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comments1.xml" ContentType="application/vnd.openxmlformats-officedocument.spreadsheetml.comments+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10.177.37.133\third11\03_総括、開発管理\PJ推進\7000_問合せ管理\10_庁局共有マージ版\"/>
    </mc:Choice>
  </mc:AlternateContent>
  <xr:revisionPtr revIDLastSave="0" documentId="13_ncr:1_{90601D7E-3020-475F-BF7A-5914A73C6706}" xr6:coauthVersionLast="47" xr6:coauthVersionMax="47" xr10:uidLastSave="{00000000-0000-0000-0000-000000000000}"/>
  <bookViews>
    <workbookView xWindow="-120" yWindow="-120" windowWidth="29040" windowHeight="15840" xr2:uid="{00000000-000D-0000-FFFF-FFFF00000000}"/>
  </bookViews>
  <sheets>
    <sheet name="マージ版" sheetId="8" r:id="rId1"/>
    <sheet name="参考" sheetId="7" r:id="rId2"/>
    <sheet name="部品" sheetId="2" state="hidden"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マージ版!$A$4:$AW$1681</definedName>
    <definedName name="_xlnm._FilterDatabase" localSheetId="1" hidden="1">参考!$B$1:$AS$5</definedName>
    <definedName name="_xlnm.Print_Titles" localSheetId="0">マージ版!$3:$4</definedName>
    <definedName name="_xlnm.Print_Titles" localSheetId="1">参考!$3:$4</definedName>
    <definedName name="Z_0028E339_35ED_4778_9FC4_B1A701EB1C3F_.wvu.FilterData" localSheetId="0" hidden="1">マージ版!#REF!</definedName>
    <definedName name="Z_0028E339_35ED_4778_9FC4_B1A701EB1C3F_.wvu.FilterData" localSheetId="1" hidden="1">参考!#REF!</definedName>
    <definedName name="Z_00B49000_2A64_4FCF_9BEB_8A2D91F97753_.wvu.FilterData" localSheetId="0" hidden="1">マージ版!#REF!</definedName>
    <definedName name="Z_00B49000_2A64_4FCF_9BEB_8A2D91F97753_.wvu.FilterData" localSheetId="1" hidden="1">参考!#REF!</definedName>
    <definedName name="Z_01D4ADF6_1F6F_420E_ABA3_4787BDA17324_.wvu.FilterData" localSheetId="0" hidden="1">マージ版!#REF!</definedName>
    <definedName name="Z_01D4ADF6_1F6F_420E_ABA3_4787BDA17324_.wvu.FilterData" localSheetId="1" hidden="1">参考!#REF!</definedName>
    <definedName name="Z_02032D0E_A040_4FC3_A9FF_AAA67B7BCADE_.wvu.FilterData" localSheetId="0" hidden="1">マージ版!#REF!</definedName>
    <definedName name="Z_02032D0E_A040_4FC3_A9FF_AAA67B7BCADE_.wvu.FilterData" localSheetId="1" hidden="1">参考!#REF!</definedName>
    <definedName name="Z_02036976_57DE_46A4_B44A_95D97D6C4E0D_.wvu.FilterData" localSheetId="0" hidden="1">マージ版!#REF!</definedName>
    <definedName name="Z_02036976_57DE_46A4_B44A_95D97D6C4E0D_.wvu.FilterData" localSheetId="1" hidden="1">参考!#REF!</definedName>
    <definedName name="Z_02D81162_B418_4C28_9715_1F98208F6965_.wvu.FilterData" localSheetId="0" hidden="1">マージ版!#REF!</definedName>
    <definedName name="Z_02D81162_B418_4C28_9715_1F98208F6965_.wvu.FilterData" localSheetId="1" hidden="1">参考!#REF!</definedName>
    <definedName name="Z_02F6CDF4_4E4F_4378_8754_63EB809CB46E_.wvu.FilterData" localSheetId="0" hidden="1">マージ版!#REF!</definedName>
    <definedName name="Z_02F6CDF4_4E4F_4378_8754_63EB809CB46E_.wvu.FilterData" localSheetId="1" hidden="1">参考!#REF!</definedName>
    <definedName name="Z_03BEF867_CCEF_41EB_A6F2_EF910D3B9EB8_.wvu.FilterData" localSheetId="0" hidden="1">マージ版!#REF!</definedName>
    <definedName name="Z_03BEF867_CCEF_41EB_A6F2_EF910D3B9EB8_.wvu.FilterData" localSheetId="1" hidden="1">参考!#REF!</definedName>
    <definedName name="Z_048C3EE6_8118_45F6_8E3D_E9D21CD4E2BD_.wvu.FilterData" localSheetId="0" hidden="1">マージ版!#REF!</definedName>
    <definedName name="Z_048C3EE6_8118_45F6_8E3D_E9D21CD4E2BD_.wvu.FilterData" localSheetId="1" hidden="1">参考!#REF!</definedName>
    <definedName name="Z_04A7080D_5A76_4FD8_9B9A_5A18BB046168_.wvu.FilterData" localSheetId="0" hidden="1">マージ版!#REF!</definedName>
    <definedName name="Z_04A7080D_5A76_4FD8_9B9A_5A18BB046168_.wvu.FilterData" localSheetId="1" hidden="1">参考!#REF!</definedName>
    <definedName name="Z_04A7080D_5A76_4FD8_9B9A_5A18BB046168_.wvu.PrintTitles" localSheetId="0" hidden="1">マージ版!$3:$4</definedName>
    <definedName name="Z_04A7080D_5A76_4FD8_9B9A_5A18BB046168_.wvu.PrintTitles" localSheetId="1" hidden="1">参考!$3:$4</definedName>
    <definedName name="Z_0555E116_8D2E_434C_96F8_A98360CD2774_.wvu.FilterData" localSheetId="0" hidden="1">マージ版!#REF!</definedName>
    <definedName name="Z_0555E116_8D2E_434C_96F8_A98360CD2774_.wvu.FilterData" localSheetId="1" hidden="1">参考!#REF!</definedName>
    <definedName name="Z_055CF819_FE43_4F71_AA99_6E4099BA67F6_.wvu.FilterData" localSheetId="0" hidden="1">マージ版!#REF!</definedName>
    <definedName name="Z_055CF819_FE43_4F71_AA99_6E4099BA67F6_.wvu.FilterData" localSheetId="1" hidden="1">参考!#REF!</definedName>
    <definedName name="Z_07C84A87_4B2B_46BC_A263_49D626954191_.wvu.FilterData" localSheetId="0" hidden="1">マージ版!#REF!</definedName>
    <definedName name="Z_07C84A87_4B2B_46BC_A263_49D626954191_.wvu.FilterData" localSheetId="1" hidden="1">参考!#REF!</definedName>
    <definedName name="Z_08804B9F_C784_49A2_86D3_1364B03ABDB0_.wvu.FilterData" localSheetId="0" hidden="1">マージ版!#REF!</definedName>
    <definedName name="Z_08804B9F_C784_49A2_86D3_1364B03ABDB0_.wvu.FilterData" localSheetId="1" hidden="1">参考!#REF!</definedName>
    <definedName name="Z_09990820_6AF9_4F6B_AA56_00C343C68FEA_.wvu.FilterData" localSheetId="0" hidden="1">マージ版!#REF!</definedName>
    <definedName name="Z_09990820_6AF9_4F6B_AA56_00C343C68FEA_.wvu.FilterData" localSheetId="1" hidden="1">参考!#REF!</definedName>
    <definedName name="Z_0A46191E_FAEB_4418_8FC8_82AD6124B11F_.wvu.FilterData" localSheetId="0" hidden="1">マージ版!#REF!</definedName>
    <definedName name="Z_0A46191E_FAEB_4418_8FC8_82AD6124B11F_.wvu.FilterData" localSheetId="1" hidden="1">参考!#REF!</definedName>
    <definedName name="Z_0AA395A5_92D5_46AF_90B9_822FF97BFDA8_.wvu.FilterData" localSheetId="0" hidden="1">マージ版!#REF!</definedName>
    <definedName name="Z_0AA395A5_92D5_46AF_90B9_822FF97BFDA8_.wvu.FilterData" localSheetId="1" hidden="1">参考!#REF!</definedName>
    <definedName name="Z_0ADC6281_51C1_488A_9FDF_63C9E39510CE_.wvu.FilterData" localSheetId="0" hidden="1">マージ版!#REF!</definedName>
    <definedName name="Z_0ADC6281_51C1_488A_9FDF_63C9E39510CE_.wvu.FilterData" localSheetId="1" hidden="1">参考!#REF!</definedName>
    <definedName name="Z_0B1394A8_478E_47BE_A7A5_4A9C5D4EC043_.wvu.FilterData" localSheetId="0" hidden="1">マージ版!#REF!</definedName>
    <definedName name="Z_0B1394A8_478E_47BE_A7A5_4A9C5D4EC043_.wvu.FilterData" localSheetId="1" hidden="1">参考!#REF!</definedName>
    <definedName name="Z_0C8BBB9B_EDD6_4FE9_A987_118ED024FA1A_.wvu.FilterData" localSheetId="0" hidden="1">マージ版!#REF!</definedName>
    <definedName name="Z_0C8BBB9B_EDD6_4FE9_A987_118ED024FA1A_.wvu.FilterData" localSheetId="1" hidden="1">参考!#REF!</definedName>
    <definedName name="Z_0E4C627B_10F8_437A_94EE_0C97B79657C2_.wvu.FilterData" localSheetId="0" hidden="1">マージ版!#REF!</definedName>
    <definedName name="Z_0E4C627B_10F8_437A_94EE_0C97B79657C2_.wvu.FilterData" localSheetId="1" hidden="1">参考!#REF!</definedName>
    <definedName name="Z_0F667B3B_CEE6_4159_8B57_6A50A5F7FF7B_.wvu.FilterData" localSheetId="0" hidden="1">マージ版!#REF!</definedName>
    <definedName name="Z_0F667B3B_CEE6_4159_8B57_6A50A5F7FF7B_.wvu.FilterData" localSheetId="1" hidden="1">参考!#REF!</definedName>
    <definedName name="Z_118F04AE_EEBA_4FA9_892A_E924FD91FC1F_.wvu.FilterData" localSheetId="0" hidden="1">マージ版!#REF!</definedName>
    <definedName name="Z_118F04AE_EEBA_4FA9_892A_E924FD91FC1F_.wvu.FilterData" localSheetId="1" hidden="1">参考!#REF!</definedName>
    <definedName name="Z_119B19AB_FF3E_4798_9412_7275435EA1E1_.wvu.FilterData" localSheetId="0" hidden="1">マージ版!#REF!</definedName>
    <definedName name="Z_119B19AB_FF3E_4798_9412_7275435EA1E1_.wvu.FilterData" localSheetId="1" hidden="1">参考!#REF!</definedName>
    <definedName name="Z_122C27E3_57C2_421E_A2FD_9DDDB54852B8_.wvu.FilterData" localSheetId="0" hidden="1">マージ版!#REF!</definedName>
    <definedName name="Z_122C27E3_57C2_421E_A2FD_9DDDB54852B8_.wvu.FilterData" localSheetId="1" hidden="1">参考!#REF!</definedName>
    <definedName name="Z_12986ADD_D709_4966_84ED_F3F5A3430D36_.wvu.FilterData" localSheetId="0" hidden="1">マージ版!#REF!</definedName>
    <definedName name="Z_12986ADD_D709_4966_84ED_F3F5A3430D36_.wvu.FilterData" localSheetId="1" hidden="1">参考!#REF!</definedName>
    <definedName name="Z_13EE204A_6AAE_4886_A24E_B37D9969AEB6_.wvu.FilterData" localSheetId="0" hidden="1">マージ版!#REF!</definedName>
    <definedName name="Z_13EE204A_6AAE_4886_A24E_B37D9969AEB6_.wvu.FilterData" localSheetId="1" hidden="1">参考!#REF!</definedName>
    <definedName name="Z_14F4DB1F_F686_45D7_A842_8F0C2E773849_.wvu.FilterData" localSheetId="0" hidden="1">マージ版!#REF!</definedName>
    <definedName name="Z_14F4DB1F_F686_45D7_A842_8F0C2E773849_.wvu.FilterData" localSheetId="1" hidden="1">参考!#REF!</definedName>
    <definedName name="Z_15475049_13E2_4733_A020_EEEFD42E9B97_.wvu.FilterData" localSheetId="0" hidden="1">マージ版!#REF!</definedName>
    <definedName name="Z_15475049_13E2_4733_A020_EEEFD42E9B97_.wvu.FilterData" localSheetId="1" hidden="1">参考!#REF!</definedName>
    <definedName name="Z_1644DE4B_29F9_478A_9158_3D89CFBA71BD_.wvu.FilterData" localSheetId="0" hidden="1">マージ版!#REF!</definedName>
    <definedName name="Z_1644DE4B_29F9_478A_9158_3D89CFBA71BD_.wvu.FilterData" localSheetId="1" hidden="1">参考!#REF!</definedName>
    <definedName name="Z_17405C09_4F2A_4856_BA7F_863E6FE3BBC1_.wvu.FilterData" localSheetId="0" hidden="1">マージ版!#REF!</definedName>
    <definedName name="Z_17405C09_4F2A_4856_BA7F_863E6FE3BBC1_.wvu.FilterData" localSheetId="1" hidden="1">参考!#REF!</definedName>
    <definedName name="Z_19C4B95F_2ADC_4BBA_9A1F_4705BCD4833C_.wvu.FilterData" localSheetId="0" hidden="1">マージ版!#REF!</definedName>
    <definedName name="Z_19C4B95F_2ADC_4BBA_9A1F_4705BCD4833C_.wvu.FilterData" localSheetId="1" hidden="1">参考!#REF!</definedName>
    <definedName name="Z_19D87105_FB0C_4B1C_8E92_EE48BDB9E25B_.wvu.FilterData" localSheetId="0" hidden="1">マージ版!#REF!</definedName>
    <definedName name="Z_19D87105_FB0C_4B1C_8E92_EE48BDB9E25B_.wvu.FilterData" localSheetId="1" hidden="1">参考!#REF!</definedName>
    <definedName name="Z_1A1BA2EF_5BCB_41DE_B960_988922290FC8_.wvu.FilterData" localSheetId="0" hidden="1">マージ版!#REF!</definedName>
    <definedName name="Z_1A1BA2EF_5BCB_41DE_B960_988922290FC8_.wvu.FilterData" localSheetId="1" hidden="1">参考!#REF!</definedName>
    <definedName name="Z_1A31E990_EB22_4DD0_B470_A36886CFC739_.wvu.FilterData" localSheetId="0" hidden="1">マージ版!#REF!</definedName>
    <definedName name="Z_1A31E990_EB22_4DD0_B470_A36886CFC739_.wvu.FilterData" localSheetId="1" hidden="1">参考!#REF!</definedName>
    <definedName name="Z_1A35486D_6563_4A60_952E_1D8B00F8E695_.wvu.FilterData" localSheetId="0" hidden="1">マージ版!#REF!</definedName>
    <definedName name="Z_1A35486D_6563_4A60_952E_1D8B00F8E695_.wvu.FilterData" localSheetId="1" hidden="1">参考!#REF!</definedName>
    <definedName name="Z_1C91C832_6D37_4853_90BB_0B91F8EBB67B_.wvu.FilterData" localSheetId="0" hidden="1">マージ版!#REF!</definedName>
    <definedName name="Z_1C91C832_6D37_4853_90BB_0B91F8EBB67B_.wvu.FilterData" localSheetId="1" hidden="1">参考!#REF!</definedName>
    <definedName name="Z_1D05C8E1_605F_4867_8F75_58D9293BFD35_.wvu.FilterData" localSheetId="0" hidden="1">マージ版!#REF!</definedName>
    <definedName name="Z_1D05C8E1_605F_4867_8F75_58D9293BFD35_.wvu.FilterData" localSheetId="1" hidden="1">参考!#REF!</definedName>
    <definedName name="Z_1D38B1CC_DFFB_43CF_A639_C5577DE1DEE2_.wvu.FilterData" localSheetId="0" hidden="1">マージ版!#REF!</definedName>
    <definedName name="Z_1D38B1CC_DFFB_43CF_A639_C5577DE1DEE2_.wvu.FilterData" localSheetId="1" hidden="1">参考!#REF!</definedName>
    <definedName name="Z_1D3F3674_5568_48D6_A121_D5A13710F87B_.wvu.FilterData" localSheetId="0" hidden="1">マージ版!#REF!</definedName>
    <definedName name="Z_1D3F3674_5568_48D6_A121_D5A13710F87B_.wvu.FilterData" localSheetId="1" hidden="1">参考!#REF!</definedName>
    <definedName name="Z_1DFD8691_4B22_42C1_BEB4_F5C291129C83_.wvu.FilterData" localSheetId="0" hidden="1">マージ版!#REF!</definedName>
    <definedName name="Z_1DFD8691_4B22_42C1_BEB4_F5C291129C83_.wvu.FilterData" localSheetId="1" hidden="1">参考!#REF!</definedName>
    <definedName name="Z_1E325B43_F0E5_4D0A_A3BC_784A429FF6A2_.wvu.FilterData" localSheetId="0" hidden="1">マージ版!#REF!</definedName>
    <definedName name="Z_1E325B43_F0E5_4D0A_A3BC_784A429FF6A2_.wvu.FilterData" localSheetId="1" hidden="1">参考!#REF!</definedName>
    <definedName name="Z_1E8BE1AF_9A26_4C2E_B376_AB74F262AE29_.wvu.FilterData" localSheetId="0" hidden="1">マージ版!#REF!</definedName>
    <definedName name="Z_1E8BE1AF_9A26_4C2E_B376_AB74F262AE29_.wvu.FilterData" localSheetId="1" hidden="1">参考!#REF!</definedName>
    <definedName name="Z_1F709EFF_6342_41A0_8B7E_C66368252CB4_.wvu.FilterData" localSheetId="0" hidden="1">マージ版!#REF!</definedName>
    <definedName name="Z_1F709EFF_6342_41A0_8B7E_C66368252CB4_.wvu.FilterData" localSheetId="1" hidden="1">参考!#REF!</definedName>
    <definedName name="Z_1FA0A839_1947_4584_BFF8_1AC9887FE1EE_.wvu.FilterData" localSheetId="0" hidden="1">マージ版!#REF!</definedName>
    <definedName name="Z_1FA0A839_1947_4584_BFF8_1AC9887FE1EE_.wvu.FilterData" localSheetId="1" hidden="1">参考!#REF!</definedName>
    <definedName name="Z_1FDE517A_5F84_4347_814D_05FC7EE5DB7A_.wvu.FilterData" localSheetId="0" hidden="1">マージ版!#REF!</definedName>
    <definedName name="Z_1FDE517A_5F84_4347_814D_05FC7EE5DB7A_.wvu.FilterData" localSheetId="1" hidden="1">参考!#REF!</definedName>
    <definedName name="Z_21BC00AC_7D50_403C_B734_8D5F25005063_.wvu.FilterData" localSheetId="0" hidden="1">マージ版!#REF!</definedName>
    <definedName name="Z_21BC00AC_7D50_403C_B734_8D5F25005063_.wvu.FilterData" localSheetId="1" hidden="1">参考!#REF!</definedName>
    <definedName name="Z_22C805BE_D37F_4C74_8611_B5B0FB4DF890_.wvu.FilterData" localSheetId="0" hidden="1">マージ版!#REF!</definedName>
    <definedName name="Z_22C805BE_D37F_4C74_8611_B5B0FB4DF890_.wvu.FilterData" localSheetId="1" hidden="1">参考!#REF!</definedName>
    <definedName name="Z_230108B7_0EB6_421A_8534_5424BE19C146_.wvu.FilterData" localSheetId="0" hidden="1">マージ版!#REF!</definedName>
    <definedName name="Z_230108B7_0EB6_421A_8534_5424BE19C146_.wvu.FilterData" localSheetId="1" hidden="1">参考!#REF!</definedName>
    <definedName name="Z_23018167_0AFE_4C9C_B228_AB732851CBFF_.wvu.FilterData" localSheetId="0" hidden="1">マージ版!#REF!</definedName>
    <definedName name="Z_23018167_0AFE_4C9C_B228_AB732851CBFF_.wvu.FilterData" localSheetId="1" hidden="1">参考!#REF!</definedName>
    <definedName name="Z_2314892B_4149_4089_B004_E4FA4284BB06_.wvu.FilterData" localSheetId="0" hidden="1">マージ版!#REF!</definedName>
    <definedName name="Z_2314892B_4149_4089_B004_E4FA4284BB06_.wvu.FilterData" localSheetId="1" hidden="1">参考!#REF!</definedName>
    <definedName name="Z_23F52E8D_8754_4BF6_87B0_A502CFF3F29B_.wvu.FilterData" localSheetId="0" hidden="1">マージ版!#REF!</definedName>
    <definedName name="Z_23F52E8D_8754_4BF6_87B0_A502CFF3F29B_.wvu.FilterData" localSheetId="1" hidden="1">参考!#REF!</definedName>
    <definedName name="Z_253B6191_3DE6_4C10_AA0F_6E9564A4487E_.wvu.FilterData" localSheetId="0" hidden="1">マージ版!#REF!</definedName>
    <definedName name="Z_253B6191_3DE6_4C10_AA0F_6E9564A4487E_.wvu.FilterData" localSheetId="1" hidden="1">参考!#REF!</definedName>
    <definedName name="Z_26A4FA13_BB3A_43F3_9355_BD179D6351FD_.wvu.FilterData" localSheetId="0" hidden="1">マージ版!#REF!</definedName>
    <definedName name="Z_26A4FA13_BB3A_43F3_9355_BD179D6351FD_.wvu.FilterData" localSheetId="1" hidden="1">参考!#REF!</definedName>
    <definedName name="Z_2775193B_151E_4E51_A7E5_2BF36F4DE3FA_.wvu.FilterData" localSheetId="0" hidden="1">マージ版!#REF!</definedName>
    <definedName name="Z_2775193B_151E_4E51_A7E5_2BF36F4DE3FA_.wvu.FilterData" localSheetId="1" hidden="1">参考!#REF!</definedName>
    <definedName name="Z_2855DCE0_B87B_4C5D_A3D8_187CF4231E6B_.wvu.FilterData" localSheetId="0" hidden="1">マージ版!#REF!</definedName>
    <definedName name="Z_2855DCE0_B87B_4C5D_A3D8_187CF4231E6B_.wvu.FilterData" localSheetId="1" hidden="1">参考!#REF!</definedName>
    <definedName name="Z_2855DCE0_B87B_4C5D_A3D8_187CF4231E6B_.wvu.PrintTitles" localSheetId="0" hidden="1">マージ版!$3:$4</definedName>
    <definedName name="Z_2855DCE0_B87B_4C5D_A3D8_187CF4231E6B_.wvu.PrintTitles" localSheetId="1" hidden="1">参考!$3:$4</definedName>
    <definedName name="Z_2942B335_0C17_4E09_8E27_EFD7661C02EF_.wvu.FilterData" localSheetId="0" hidden="1">マージ版!#REF!</definedName>
    <definedName name="Z_2942B335_0C17_4E09_8E27_EFD7661C02EF_.wvu.FilterData" localSheetId="1" hidden="1">参考!#REF!</definedName>
    <definedName name="Z_2A2A5978_E687_4451_8B06_B02DA8259C2A_.wvu.FilterData" localSheetId="0" hidden="1">マージ版!#REF!</definedName>
    <definedName name="Z_2A2A5978_E687_4451_8B06_B02DA8259C2A_.wvu.FilterData" localSheetId="1" hidden="1">参考!#REF!</definedName>
    <definedName name="Z_2C209F0B_3383_45FF_A374_C8DC662C5AF4_.wvu.FilterData" localSheetId="0" hidden="1">マージ版!#REF!</definedName>
    <definedName name="Z_2C209F0B_3383_45FF_A374_C8DC662C5AF4_.wvu.FilterData" localSheetId="1" hidden="1">参考!#REF!</definedName>
    <definedName name="Z_2DA038A2_CB6C_411C_8ABB_950DFE1FF08F_.wvu.FilterData" localSheetId="0" hidden="1">マージ版!#REF!</definedName>
    <definedName name="Z_2DA038A2_CB6C_411C_8ABB_950DFE1FF08F_.wvu.FilterData" localSheetId="1" hidden="1">参考!#REF!</definedName>
    <definedName name="Z_2F46EA1A_F595_4979_B16D_70B57865BA7B_.wvu.FilterData" localSheetId="0" hidden="1">マージ版!#REF!</definedName>
    <definedName name="Z_2F46EA1A_F595_4979_B16D_70B57865BA7B_.wvu.FilterData" localSheetId="1" hidden="1">参考!#REF!</definedName>
    <definedName name="Z_2F5C7AA6_2257_43F9_B31A_B5296C877059_.wvu.FilterData" localSheetId="0" hidden="1">マージ版!#REF!</definedName>
    <definedName name="Z_2F5C7AA6_2257_43F9_B31A_B5296C877059_.wvu.FilterData" localSheetId="1" hidden="1">参考!#REF!</definedName>
    <definedName name="Z_2F95E331_DD23_410C_A079_3994C5AD816B_.wvu.FilterData" localSheetId="0" hidden="1">マージ版!#REF!</definedName>
    <definedName name="Z_2F95E331_DD23_410C_A079_3994C5AD816B_.wvu.FilterData" localSheetId="1" hidden="1">参考!#REF!</definedName>
    <definedName name="Z_2FC1B2E6_FCEA_4329_A385_5B26CA07ED75_.wvu.FilterData" localSheetId="0" hidden="1">マージ版!#REF!</definedName>
    <definedName name="Z_2FC1B2E6_FCEA_4329_A385_5B26CA07ED75_.wvu.FilterData" localSheetId="1" hidden="1">参考!#REF!</definedName>
    <definedName name="Z_3043ECBD_237C_4A77_9222_00F504422B28_.wvu.FilterData" localSheetId="0" hidden="1">マージ版!#REF!</definedName>
    <definedName name="Z_3043ECBD_237C_4A77_9222_00F504422B28_.wvu.FilterData" localSheetId="1" hidden="1">参考!#REF!</definedName>
    <definedName name="Z_3048EF2E_2054_40C8_9A02_1685528001BE_.wvu.FilterData" localSheetId="0" hidden="1">マージ版!#REF!</definedName>
    <definedName name="Z_3048EF2E_2054_40C8_9A02_1685528001BE_.wvu.FilterData" localSheetId="1" hidden="1">参考!#REF!</definedName>
    <definedName name="Z_30A51A8A_2E4E_497C_8D0B_2756436B1DCA_.wvu.FilterData" localSheetId="0" hidden="1">マージ版!#REF!</definedName>
    <definedName name="Z_30A51A8A_2E4E_497C_8D0B_2756436B1DCA_.wvu.FilterData" localSheetId="1" hidden="1">参考!#REF!</definedName>
    <definedName name="Z_30F3D501_1245_44CF_8D82_06ABF95C3132_.wvu.FilterData" localSheetId="0" hidden="1">マージ版!#REF!</definedName>
    <definedName name="Z_30F3D501_1245_44CF_8D82_06ABF95C3132_.wvu.FilterData" localSheetId="1" hidden="1">参考!#REF!</definedName>
    <definedName name="Z_3108FEB8_C8FA_49B2_A6AA_3EFA270C61A5_.wvu.FilterData" localSheetId="0" hidden="1">マージ版!#REF!</definedName>
    <definedName name="Z_3108FEB8_C8FA_49B2_A6AA_3EFA270C61A5_.wvu.FilterData" localSheetId="1" hidden="1">参考!#REF!</definedName>
    <definedName name="Z_3135A758_6AF4_487D_B1DB_43C3ACFBE7F8_.wvu.FilterData" localSheetId="0" hidden="1">マージ版!#REF!</definedName>
    <definedName name="Z_3135A758_6AF4_487D_B1DB_43C3ACFBE7F8_.wvu.FilterData" localSheetId="1" hidden="1">参考!#REF!</definedName>
    <definedName name="Z_3201EFD0_9892_4BA3_BAEC_5873E9CE2CA2_.wvu.FilterData" localSheetId="0" hidden="1">マージ版!#REF!</definedName>
    <definedName name="Z_3201EFD0_9892_4BA3_BAEC_5873E9CE2CA2_.wvu.FilterData" localSheetId="1" hidden="1">参考!#REF!</definedName>
    <definedName name="Z_325FB57E_9BBB_43D5_9861_D21FFDEBF9B1_.wvu.FilterData" localSheetId="0" hidden="1">マージ版!#REF!</definedName>
    <definedName name="Z_325FB57E_9BBB_43D5_9861_D21FFDEBF9B1_.wvu.FilterData" localSheetId="1" hidden="1">参考!#REF!</definedName>
    <definedName name="Z_328098CB_0E97_47AE_BA9B_068D32B90808_.wvu.FilterData" localSheetId="0" hidden="1">マージ版!#REF!</definedName>
    <definedName name="Z_328098CB_0E97_47AE_BA9B_068D32B90808_.wvu.FilterData" localSheetId="1" hidden="1">参考!#REF!</definedName>
    <definedName name="Z_359C6699_A61F_4CFC_9FD0_17F140F01AB1_.wvu.FilterData" localSheetId="0" hidden="1">マージ版!#REF!</definedName>
    <definedName name="Z_359C6699_A61F_4CFC_9FD0_17F140F01AB1_.wvu.FilterData" localSheetId="1" hidden="1">参考!#REF!</definedName>
    <definedName name="Z_36721501_660F_4D9C_B33B_0DA6FA458779_.wvu.FilterData" localSheetId="0" hidden="1">マージ版!#REF!</definedName>
    <definedName name="Z_36721501_660F_4D9C_B33B_0DA6FA458779_.wvu.FilterData" localSheetId="1" hidden="1">参考!#REF!</definedName>
    <definedName name="Z_3680D029_3FE1_421C_A2F1_D4628CF58B96_.wvu.FilterData" localSheetId="0" hidden="1">マージ版!#REF!</definedName>
    <definedName name="Z_3680D029_3FE1_421C_A2F1_D4628CF58B96_.wvu.FilterData" localSheetId="1" hidden="1">参考!#REF!</definedName>
    <definedName name="Z_36BBA872_F574_461E_9A77_E39D6BF2966E_.wvu.FilterData" localSheetId="0" hidden="1">マージ版!#REF!</definedName>
    <definedName name="Z_36BBA872_F574_461E_9A77_E39D6BF2966E_.wvu.FilterData" localSheetId="1" hidden="1">参考!#REF!</definedName>
    <definedName name="Z_373BB86A_3B2B_4BF8_AA9F_B528C12E48B0_.wvu.FilterData" localSheetId="0" hidden="1">マージ版!#REF!</definedName>
    <definedName name="Z_373BB86A_3B2B_4BF8_AA9F_B528C12E48B0_.wvu.FilterData" localSheetId="1" hidden="1">参考!#REF!</definedName>
    <definedName name="Z_373BB86A_3B2B_4BF8_AA9F_B528C12E48B0_.wvu.PrintTitles" localSheetId="0" hidden="1">マージ版!$3:$4</definedName>
    <definedName name="Z_373BB86A_3B2B_4BF8_AA9F_B528C12E48B0_.wvu.PrintTitles" localSheetId="1" hidden="1">参考!$3:$4</definedName>
    <definedName name="Z_391AA6A5_C6EB_473F_B287_DE66683EC5F3_.wvu.FilterData" localSheetId="0" hidden="1">マージ版!#REF!</definedName>
    <definedName name="Z_391AA6A5_C6EB_473F_B287_DE66683EC5F3_.wvu.FilterData" localSheetId="1" hidden="1">参考!#REF!</definedName>
    <definedName name="Z_39AE98EF_910D_43C6_9DE5_645FE5CBF204_.wvu.FilterData" localSheetId="0" hidden="1">マージ版!#REF!</definedName>
    <definedName name="Z_39AE98EF_910D_43C6_9DE5_645FE5CBF204_.wvu.FilterData" localSheetId="1" hidden="1">参考!#REF!</definedName>
    <definedName name="Z_3BCDFDFD_F608_422D_A83F_2BE86230A521_.wvu.FilterData" localSheetId="0" hidden="1">マージ版!#REF!</definedName>
    <definedName name="Z_3BCDFDFD_F608_422D_A83F_2BE86230A521_.wvu.FilterData" localSheetId="1" hidden="1">参考!#REF!</definedName>
    <definedName name="Z_3BF01827_B8F0_4BC6_BF0A_E846F37FB9A7_.wvu.FilterData" localSheetId="0" hidden="1">マージ版!#REF!</definedName>
    <definedName name="Z_3BF01827_B8F0_4BC6_BF0A_E846F37FB9A7_.wvu.FilterData" localSheetId="1" hidden="1">参考!#REF!</definedName>
    <definedName name="Z_3C62DA0D_F161_40D2_B644_B11D50CDFE89_.wvu.FilterData" localSheetId="0" hidden="1">マージ版!#REF!</definedName>
    <definedName name="Z_3C62DA0D_F161_40D2_B644_B11D50CDFE89_.wvu.FilterData" localSheetId="1" hidden="1">参考!#REF!</definedName>
    <definedName name="Z_3C62DA0D_F161_40D2_B644_B11D50CDFE89_.wvu.PrintTitles" localSheetId="0" hidden="1">マージ版!$3:$4</definedName>
    <definedName name="Z_3C62DA0D_F161_40D2_B644_B11D50CDFE89_.wvu.PrintTitles" localSheetId="1" hidden="1">参考!$3:$4</definedName>
    <definedName name="Z_3D5D96C3_065B_48BD_BAE8_D0529ACC5397_.wvu.FilterData" localSheetId="0" hidden="1">マージ版!#REF!</definedName>
    <definedName name="Z_3D5D96C3_065B_48BD_BAE8_D0529ACC5397_.wvu.FilterData" localSheetId="1" hidden="1">参考!#REF!</definedName>
    <definedName name="Z_3DE4ACC8_E912_48B8_948A_337653B02B10_.wvu.FilterData" localSheetId="0" hidden="1">マージ版!#REF!</definedName>
    <definedName name="Z_3DE4ACC8_E912_48B8_948A_337653B02B10_.wvu.FilterData" localSheetId="1" hidden="1">参考!#REF!</definedName>
    <definedName name="Z_3E2FCBF5_8ACE_49BE_A419_40949E66A7AC_.wvu.FilterData" localSheetId="0" hidden="1">マージ版!#REF!</definedName>
    <definedName name="Z_3E2FCBF5_8ACE_49BE_A419_40949E66A7AC_.wvu.FilterData" localSheetId="1" hidden="1">参考!#REF!</definedName>
    <definedName name="Z_3E888040_CA7C_404A_970C_8178C1FD5B0C_.wvu.FilterData" localSheetId="0" hidden="1">マージ版!#REF!</definedName>
    <definedName name="Z_3E888040_CA7C_404A_970C_8178C1FD5B0C_.wvu.FilterData" localSheetId="1" hidden="1">参考!#REF!</definedName>
    <definedName name="Z_3EDC0B8A_48C4_45DB_A991_2A858B5F5E94_.wvu.FilterData" localSheetId="0" hidden="1">マージ版!#REF!</definedName>
    <definedName name="Z_3EDC0B8A_48C4_45DB_A991_2A858B5F5E94_.wvu.FilterData" localSheetId="1" hidden="1">参考!#REF!</definedName>
    <definedName name="Z_3F9598E6_38C4_4746_8661_31071F17098D_.wvu.FilterData" localSheetId="0" hidden="1">マージ版!#REF!</definedName>
    <definedName name="Z_3F9598E6_38C4_4746_8661_31071F17098D_.wvu.FilterData" localSheetId="1" hidden="1">参考!#REF!</definedName>
    <definedName name="Z_3F9598E6_38C4_4746_8661_31071F17098D_.wvu.PrintTitles" localSheetId="0" hidden="1">マージ版!$3:$4</definedName>
    <definedName name="Z_3F9598E6_38C4_4746_8661_31071F17098D_.wvu.PrintTitles" localSheetId="1" hidden="1">参考!$3:$4</definedName>
    <definedName name="Z_3FA6F057_8BE5_4108_80FA_15B6E92A28BD_.wvu.FilterData" localSheetId="0" hidden="1">マージ版!#REF!</definedName>
    <definedName name="Z_3FA6F057_8BE5_4108_80FA_15B6E92A28BD_.wvu.FilterData" localSheetId="1" hidden="1">参考!#REF!</definedName>
    <definedName name="Z_3FA8F6BF_B80B_40C6_BD74_69B0A813D563_.wvu.FilterData" localSheetId="0" hidden="1">マージ版!#REF!</definedName>
    <definedName name="Z_3FA8F6BF_B80B_40C6_BD74_69B0A813D563_.wvu.FilterData" localSheetId="1" hidden="1">参考!#REF!</definedName>
    <definedName name="Z_3FD07229_9C19_4004_BD21_CFD816652271_.wvu.FilterData" localSheetId="0" hidden="1">マージ版!#REF!</definedName>
    <definedName name="Z_3FD07229_9C19_4004_BD21_CFD816652271_.wvu.FilterData" localSheetId="1" hidden="1">参考!#REF!</definedName>
    <definedName name="Z_420C5370_40AC_47A5_85C4_68C8EE903648_.wvu.FilterData" localSheetId="0" hidden="1">マージ版!#REF!</definedName>
    <definedName name="Z_420C5370_40AC_47A5_85C4_68C8EE903648_.wvu.FilterData" localSheetId="1" hidden="1">参考!#REF!</definedName>
    <definedName name="Z_42345FA3_BA29_498D_B6CD_743A0A6F6C4C_.wvu.FilterData" localSheetId="0" hidden="1">マージ版!#REF!</definedName>
    <definedName name="Z_42345FA3_BA29_498D_B6CD_743A0A6F6C4C_.wvu.FilterData" localSheetId="1" hidden="1">参考!#REF!</definedName>
    <definedName name="Z_42488D03_EA08_4FB2_BC4C_81C14A0D2FFD_.wvu.FilterData" localSheetId="0" hidden="1">マージ版!#REF!</definedName>
    <definedName name="Z_42488D03_EA08_4FB2_BC4C_81C14A0D2FFD_.wvu.FilterData" localSheetId="1" hidden="1">参考!#REF!</definedName>
    <definedName name="Z_424A1FDB_18D5_45DA_B101_05B9599A3304_.wvu.FilterData" localSheetId="0" hidden="1">マージ版!#REF!</definedName>
    <definedName name="Z_424A1FDB_18D5_45DA_B101_05B9599A3304_.wvu.FilterData" localSheetId="1" hidden="1">参考!#REF!</definedName>
    <definedName name="Z_425CF9C4_60F7_4944_8F6C_89776B22638F_.wvu.FilterData" localSheetId="0" hidden="1">マージ版!#REF!</definedName>
    <definedName name="Z_425CF9C4_60F7_4944_8F6C_89776B22638F_.wvu.FilterData" localSheetId="1" hidden="1">参考!#REF!</definedName>
    <definedName name="Z_430C389E_4183_40D7_9077_608009F5A279_.wvu.FilterData" localSheetId="0" hidden="1">マージ版!#REF!</definedName>
    <definedName name="Z_430C389E_4183_40D7_9077_608009F5A279_.wvu.FilterData" localSheetId="1" hidden="1">参考!#REF!</definedName>
    <definedName name="Z_44DB4128_69D0_4E5C_80D9_3EDA974C2F03_.wvu.FilterData" localSheetId="0" hidden="1">マージ版!#REF!</definedName>
    <definedName name="Z_44DB4128_69D0_4E5C_80D9_3EDA974C2F03_.wvu.FilterData" localSheetId="1" hidden="1">参考!#REF!</definedName>
    <definedName name="Z_46255921_721E_4800_997E_24EA909FF39A_.wvu.FilterData" localSheetId="0" hidden="1">マージ版!#REF!</definedName>
    <definedName name="Z_46255921_721E_4800_997E_24EA909FF39A_.wvu.FilterData" localSheetId="1" hidden="1">参考!#REF!</definedName>
    <definedName name="Z_48E26B95_84BB_41C4_AE18_3DB8D040D686_.wvu.FilterData" localSheetId="0" hidden="1">マージ版!#REF!</definedName>
    <definedName name="Z_48E26B95_84BB_41C4_AE18_3DB8D040D686_.wvu.FilterData" localSheetId="1" hidden="1">参考!#REF!</definedName>
    <definedName name="Z_49B7C637_7BD1_4F66_8C43_C4865D3D953B_.wvu.FilterData" localSheetId="0" hidden="1">マージ版!#REF!</definedName>
    <definedName name="Z_49B7C637_7BD1_4F66_8C43_C4865D3D953B_.wvu.FilterData" localSheetId="1" hidden="1">参考!#REF!</definedName>
    <definedName name="Z_4B9B6B37_289B_4823_8CE4_ABA973FBD74B_.wvu.FilterData" localSheetId="0" hidden="1">マージ版!#REF!</definedName>
    <definedName name="Z_4B9B6B37_289B_4823_8CE4_ABA973FBD74B_.wvu.FilterData" localSheetId="1" hidden="1">参考!#REF!</definedName>
    <definedName name="Z_4C14D602_A197_495A_89EA_7FC097350138_.wvu.FilterData" localSheetId="0" hidden="1">マージ版!#REF!</definedName>
    <definedName name="Z_4C14D602_A197_495A_89EA_7FC097350138_.wvu.FilterData" localSheetId="1" hidden="1">参考!#REF!</definedName>
    <definedName name="Z_4C69B159_E109_49A9_A725_5965463F65F9_.wvu.FilterData" localSheetId="0" hidden="1">マージ版!#REF!</definedName>
    <definedName name="Z_4C69B159_E109_49A9_A725_5965463F65F9_.wvu.FilterData" localSheetId="1" hidden="1">参考!#REF!</definedName>
    <definedName name="Z_4D0DA3D8_235C_4622_9C42_32391736C55C_.wvu.FilterData" localSheetId="0" hidden="1">マージ版!#REF!</definedName>
    <definedName name="Z_4D0DA3D8_235C_4622_9C42_32391736C55C_.wvu.FilterData" localSheetId="1" hidden="1">参考!#REF!</definedName>
    <definedName name="Z_4D1DEEF7_BA7A_48F8_8084_133E2FDA1630_.wvu.FilterData" localSheetId="0" hidden="1">マージ版!#REF!</definedName>
    <definedName name="Z_4D1DEEF7_BA7A_48F8_8084_133E2FDA1630_.wvu.FilterData" localSheetId="1" hidden="1">参考!#REF!</definedName>
    <definedName name="Z_4D30635C_9B6B_4038_B5C0_4A101E1954E1_.wvu.FilterData" localSheetId="0" hidden="1">マージ版!#REF!</definedName>
    <definedName name="Z_4D30635C_9B6B_4038_B5C0_4A101E1954E1_.wvu.FilterData" localSheetId="1" hidden="1">参考!#REF!</definedName>
    <definedName name="Z_4D7609A2_47E6_48FD_A449_107CE764DECD_.wvu.FilterData" localSheetId="0" hidden="1">マージ版!#REF!</definedName>
    <definedName name="Z_4D7609A2_47E6_48FD_A449_107CE764DECD_.wvu.FilterData" localSheetId="1" hidden="1">参考!#REF!</definedName>
    <definedName name="Z_4D7609A2_47E6_48FD_A449_107CE764DECD_.wvu.PrintTitles" localSheetId="0" hidden="1">マージ版!$3:$4</definedName>
    <definedName name="Z_4D7609A2_47E6_48FD_A449_107CE764DECD_.wvu.PrintTitles" localSheetId="1" hidden="1">参考!$3:$4</definedName>
    <definedName name="Z_4DE75188_7395_4AAC_9C7F_0AAA0D9D1466_.wvu.FilterData" localSheetId="0" hidden="1">マージ版!#REF!</definedName>
    <definedName name="Z_4DE75188_7395_4AAC_9C7F_0AAA0D9D1466_.wvu.FilterData" localSheetId="1" hidden="1">参考!#REF!</definedName>
    <definedName name="Z_4EC457A5_684A_4959_B0E2_A59FDE8507BA_.wvu.FilterData" localSheetId="0" hidden="1">マージ版!#REF!</definedName>
    <definedName name="Z_4EC457A5_684A_4959_B0E2_A59FDE8507BA_.wvu.FilterData" localSheetId="1" hidden="1">参考!#REF!</definedName>
    <definedName name="Z_4EE1C724_7A9C_4C50_BFCC_4425D0EED7D2_.wvu.FilterData" localSheetId="0" hidden="1">マージ版!#REF!</definedName>
    <definedName name="Z_4EE1C724_7A9C_4C50_BFCC_4425D0EED7D2_.wvu.FilterData" localSheetId="1" hidden="1">参考!#REF!</definedName>
    <definedName name="Z_4EFBD751_9EF7_451F_B357_0BD650FA23E7_.wvu.FilterData" localSheetId="0" hidden="1">マージ版!#REF!</definedName>
    <definedName name="Z_4EFBD751_9EF7_451F_B357_0BD650FA23E7_.wvu.FilterData" localSheetId="1" hidden="1">参考!#REF!</definedName>
    <definedName name="Z_4FE6DE32_7457_42EE_B7DE_CA03B28F1171_.wvu.FilterData" localSheetId="0" hidden="1">マージ版!#REF!</definedName>
    <definedName name="Z_4FE6DE32_7457_42EE_B7DE_CA03B28F1171_.wvu.FilterData" localSheetId="1" hidden="1">参考!#REF!</definedName>
    <definedName name="Z_50288EA9_5D8E_4226_883E_31E251DD6F7F_.wvu.FilterData" localSheetId="0" hidden="1">マージ版!#REF!</definedName>
    <definedName name="Z_50288EA9_5D8E_4226_883E_31E251DD6F7F_.wvu.FilterData" localSheetId="1" hidden="1">参考!#REF!</definedName>
    <definedName name="Z_518601C1_A975_401D_8A3D_D08250261D5F_.wvu.FilterData" localSheetId="0" hidden="1">マージ版!#REF!</definedName>
    <definedName name="Z_518601C1_A975_401D_8A3D_D08250261D5F_.wvu.FilterData" localSheetId="1" hidden="1">参考!#REF!</definedName>
    <definedName name="Z_51BD1613_67B8_4880_83CB_B732B0FCA03F_.wvu.FilterData" localSheetId="0" hidden="1">マージ版!#REF!</definedName>
    <definedName name="Z_51BD1613_67B8_4880_83CB_B732B0FCA03F_.wvu.FilterData" localSheetId="1" hidden="1">参考!#REF!</definedName>
    <definedName name="Z_51CF6388_96C7_4E1C_8088_988F3B80E68E_.wvu.FilterData" localSheetId="0" hidden="1">マージ版!#REF!</definedName>
    <definedName name="Z_51CF6388_96C7_4E1C_8088_988F3B80E68E_.wvu.FilterData" localSheetId="1" hidden="1">参考!#REF!</definedName>
    <definedName name="Z_536B30A0_3277_4664_A151_820C34C0517D_.wvu.FilterData" localSheetId="0" hidden="1">マージ版!#REF!</definedName>
    <definedName name="Z_536B30A0_3277_4664_A151_820C34C0517D_.wvu.FilterData" localSheetId="1" hidden="1">参考!#REF!</definedName>
    <definedName name="Z_546432F6_2AA8_4269_B1C8_05DB69036C66_.wvu.FilterData" localSheetId="0" hidden="1">マージ版!#REF!</definedName>
    <definedName name="Z_546432F6_2AA8_4269_B1C8_05DB69036C66_.wvu.FilterData" localSheetId="1" hidden="1">参考!#REF!</definedName>
    <definedName name="Z_5468E01B_CC40_4E49_96A1_73543144A6EE_.wvu.FilterData" localSheetId="0" hidden="1">マージ版!#REF!</definedName>
    <definedName name="Z_5468E01B_CC40_4E49_96A1_73543144A6EE_.wvu.FilterData" localSheetId="1" hidden="1">参考!#REF!</definedName>
    <definedName name="Z_5492B9FE_A972_49D2_AF38_0F4598F0E17C_.wvu.FilterData" localSheetId="0" hidden="1">マージ版!#REF!</definedName>
    <definedName name="Z_5492B9FE_A972_49D2_AF38_0F4598F0E17C_.wvu.FilterData" localSheetId="1" hidden="1">参考!#REF!</definedName>
    <definedName name="Z_54B9B544_657C_4112_9B26_DCB699361DA4_.wvu.FilterData" localSheetId="0" hidden="1">マージ版!#REF!</definedName>
    <definedName name="Z_54B9B544_657C_4112_9B26_DCB699361DA4_.wvu.FilterData" localSheetId="1" hidden="1">参考!#REF!</definedName>
    <definedName name="Z_56E0542B_599E_4386_84B0_3A88E05A78B2_.wvu.FilterData" localSheetId="0" hidden="1">マージ版!#REF!</definedName>
    <definedName name="Z_56E0542B_599E_4386_84B0_3A88E05A78B2_.wvu.FilterData" localSheetId="1" hidden="1">参考!#REF!</definedName>
    <definedName name="Z_571B674B_722C_412C_A3CD_9B15682AFF18_.wvu.FilterData" localSheetId="0" hidden="1">マージ版!#REF!</definedName>
    <definedName name="Z_571B674B_722C_412C_A3CD_9B15682AFF18_.wvu.FilterData" localSheetId="1" hidden="1">参考!#REF!</definedName>
    <definedName name="Z_578100B4_1958_4604_AC82_7094BC9C3788_.wvu.FilterData" localSheetId="0" hidden="1">マージ版!#REF!</definedName>
    <definedName name="Z_578100B4_1958_4604_AC82_7094BC9C3788_.wvu.FilterData" localSheetId="1" hidden="1">参考!#REF!</definedName>
    <definedName name="Z_597B23E8_25AD_4C4D_BE8B_9B7F45CEB858_.wvu.FilterData" localSheetId="0" hidden="1">マージ版!#REF!</definedName>
    <definedName name="Z_597B23E8_25AD_4C4D_BE8B_9B7F45CEB858_.wvu.FilterData" localSheetId="1" hidden="1">参考!#REF!</definedName>
    <definedName name="Z_5B58840F_2781_4C41_B701_CE0E7189D25B_.wvu.FilterData" localSheetId="0" hidden="1">マージ版!#REF!</definedName>
    <definedName name="Z_5B58840F_2781_4C41_B701_CE0E7189D25B_.wvu.FilterData" localSheetId="1" hidden="1">参考!#REF!</definedName>
    <definedName name="Z_5E359B53_6DC5_4A39_8E86_462FADF28A3A_.wvu.FilterData" localSheetId="0" hidden="1">マージ版!#REF!</definedName>
    <definedName name="Z_5E359B53_6DC5_4A39_8E86_462FADF28A3A_.wvu.FilterData" localSheetId="1" hidden="1">参考!#REF!</definedName>
    <definedName name="Z_5E928147_C05F_4C70_9CB2_A16481E1E841_.wvu.FilterData" localSheetId="0" hidden="1">マージ版!#REF!</definedName>
    <definedName name="Z_5E928147_C05F_4C70_9CB2_A16481E1E841_.wvu.FilterData" localSheetId="1" hidden="1">参考!#REF!</definedName>
    <definedName name="Z_5F0DF05F_3A46_4ED6_8E09_4824751F82D8_.wvu.FilterData" localSheetId="0" hidden="1">マージ版!#REF!</definedName>
    <definedName name="Z_5F0DF05F_3A46_4ED6_8E09_4824751F82D8_.wvu.FilterData" localSheetId="1" hidden="1">参考!#REF!</definedName>
    <definedName name="Z_6079FD3F_931C_4657_9AC2_F0CD8B6C3772_.wvu.FilterData" localSheetId="0" hidden="1">マージ版!#REF!</definedName>
    <definedName name="Z_6079FD3F_931C_4657_9AC2_F0CD8B6C3772_.wvu.FilterData" localSheetId="1" hidden="1">参考!#REF!</definedName>
    <definedName name="Z_61A91C83_1E1C_4070_98A0_5BDC17D7DE51_.wvu.FilterData" localSheetId="0" hidden="1">マージ版!#REF!</definedName>
    <definedName name="Z_61A91C83_1E1C_4070_98A0_5BDC17D7DE51_.wvu.FilterData" localSheetId="1" hidden="1">参考!#REF!</definedName>
    <definedName name="Z_61FB7A97_C6DB_4635_84B9_039B1C574EB9_.wvu.FilterData" localSheetId="0" hidden="1">マージ版!#REF!</definedName>
    <definedName name="Z_61FB7A97_C6DB_4635_84B9_039B1C574EB9_.wvu.FilterData" localSheetId="1" hidden="1">参考!#REF!</definedName>
    <definedName name="Z_621F920E_5777_4F18_A6E9_4DCA8AB31020_.wvu.FilterData" localSheetId="0" hidden="1">マージ版!#REF!</definedName>
    <definedName name="Z_621F920E_5777_4F18_A6E9_4DCA8AB31020_.wvu.FilterData" localSheetId="1" hidden="1">参考!#REF!</definedName>
    <definedName name="Z_64871637_5A50_4232_87DF_3E87967A829B_.wvu.FilterData" localSheetId="0" hidden="1">マージ版!#REF!</definedName>
    <definedName name="Z_64871637_5A50_4232_87DF_3E87967A829B_.wvu.FilterData" localSheetId="1" hidden="1">参考!#REF!</definedName>
    <definedName name="Z_65F74190_64E6_41B5_A27B_17C1985BBEDE_.wvu.FilterData" localSheetId="0" hidden="1">マージ版!#REF!</definedName>
    <definedName name="Z_65F74190_64E6_41B5_A27B_17C1985BBEDE_.wvu.FilterData" localSheetId="1" hidden="1">参考!#REF!</definedName>
    <definedName name="Z_65F74190_64E6_41B5_A27B_17C1985BBEDE_.wvu.PrintTitles" localSheetId="0" hidden="1">マージ版!$3:$4</definedName>
    <definedName name="Z_65F74190_64E6_41B5_A27B_17C1985BBEDE_.wvu.PrintTitles" localSheetId="1" hidden="1">参考!$3:$4</definedName>
    <definedName name="Z_6664137D_6AD7_47A9_9D73_055426E4AE31_.wvu.FilterData" localSheetId="0" hidden="1">マージ版!#REF!</definedName>
    <definedName name="Z_6664137D_6AD7_47A9_9D73_055426E4AE31_.wvu.FilterData" localSheetId="1" hidden="1">参考!#REF!</definedName>
    <definedName name="Z_670B66CA_597C_41BC_9F6D_DEFBBEEFD2FD_.wvu.FilterData" localSheetId="0" hidden="1">マージ版!#REF!</definedName>
    <definedName name="Z_670B66CA_597C_41BC_9F6D_DEFBBEEFD2FD_.wvu.FilterData" localSheetId="1" hidden="1">参考!#REF!</definedName>
    <definedName name="Z_671B1C33_F61D_465D_83CF_826656291688_.wvu.FilterData" localSheetId="0" hidden="1">マージ版!#REF!</definedName>
    <definedName name="Z_671B1C33_F61D_465D_83CF_826656291688_.wvu.FilterData" localSheetId="1" hidden="1">参考!#REF!</definedName>
    <definedName name="Z_6803A11D_0999_4500_B411_81DDCEACC4AE_.wvu.FilterData" localSheetId="0" hidden="1">マージ版!#REF!</definedName>
    <definedName name="Z_6803A11D_0999_4500_B411_81DDCEACC4AE_.wvu.FilterData" localSheetId="1" hidden="1">参考!#REF!</definedName>
    <definedName name="Z_680636AE_D381_4F5A_A7ED_7A1D12DA33E1_.wvu.FilterData" localSheetId="0" hidden="1">マージ版!#REF!</definedName>
    <definedName name="Z_680636AE_D381_4F5A_A7ED_7A1D12DA33E1_.wvu.FilterData" localSheetId="1" hidden="1">参考!#REF!</definedName>
    <definedName name="Z_68259362_9331_475F_B7D7_698AA88C1A53_.wvu.FilterData" localSheetId="0" hidden="1">マージ版!#REF!</definedName>
    <definedName name="Z_68259362_9331_475F_B7D7_698AA88C1A53_.wvu.FilterData" localSheetId="1" hidden="1">参考!#REF!</definedName>
    <definedName name="Z_68F0F5B4_AE40_4985_A869_A3A819D6AE00_.wvu.FilterData" localSheetId="0" hidden="1">マージ版!#REF!</definedName>
    <definedName name="Z_68F0F5B4_AE40_4985_A869_A3A819D6AE00_.wvu.FilterData" localSheetId="1" hidden="1">参考!#REF!</definedName>
    <definedName name="Z_6A7101C6_CED9_4818_81B3_D1F8E686E97F_.wvu.FilterData" localSheetId="0" hidden="1">マージ版!#REF!</definedName>
    <definedName name="Z_6A7101C6_CED9_4818_81B3_D1F8E686E97F_.wvu.FilterData" localSheetId="1" hidden="1">参考!#REF!</definedName>
    <definedName name="Z_6AE6A572_ED41_475F_9D1D_E896F3A215C5_.wvu.FilterData" localSheetId="0" hidden="1">マージ版!#REF!</definedName>
    <definedName name="Z_6AE6A572_ED41_475F_9D1D_E896F3A215C5_.wvu.FilterData" localSheetId="1" hidden="1">参考!#REF!</definedName>
    <definedName name="Z_6B287072_8C64_4E58_8895_9D85A853CC91_.wvu.FilterData" localSheetId="0" hidden="1">マージ版!#REF!</definedName>
    <definedName name="Z_6B287072_8C64_4E58_8895_9D85A853CC91_.wvu.FilterData" localSheetId="1" hidden="1">参考!#REF!</definedName>
    <definedName name="Z_6CB7DF4F_08E7_425E_AA5A_A3F9109092C6_.wvu.FilterData" localSheetId="0" hidden="1">マージ版!#REF!</definedName>
    <definedName name="Z_6CB7DF4F_08E7_425E_AA5A_A3F9109092C6_.wvu.FilterData" localSheetId="1" hidden="1">参考!#REF!</definedName>
    <definedName name="Z_6D95E59A_E0F4_4122_AF31_8F9B0532E6D9_.wvu.FilterData" localSheetId="0" hidden="1">マージ版!#REF!</definedName>
    <definedName name="Z_6D95E59A_E0F4_4122_AF31_8F9B0532E6D9_.wvu.FilterData" localSheetId="1" hidden="1">参考!#REF!</definedName>
    <definedName name="Z_6ECA0271_0168_45A5_BAC8_16D422BB0FD4_.wvu.FilterData" localSheetId="0" hidden="1">マージ版!#REF!</definedName>
    <definedName name="Z_6ECA0271_0168_45A5_BAC8_16D422BB0FD4_.wvu.FilterData" localSheetId="1" hidden="1">参考!#REF!</definedName>
    <definedName name="Z_6F8ABBE3_6FA7_4D44_96A4_97668809FB7E_.wvu.FilterData" localSheetId="0" hidden="1">マージ版!#REF!</definedName>
    <definedName name="Z_6F8ABBE3_6FA7_4D44_96A4_97668809FB7E_.wvu.FilterData" localSheetId="1" hidden="1">参考!#REF!</definedName>
    <definedName name="Z_72BC8CBA_FFB0_416D_B8CC_6572CD93484E_.wvu.FilterData" localSheetId="0" hidden="1">マージ版!#REF!</definedName>
    <definedName name="Z_72BC8CBA_FFB0_416D_B8CC_6572CD93484E_.wvu.FilterData" localSheetId="1" hidden="1">参考!#REF!</definedName>
    <definedName name="Z_73290E05_2C1D_45C7_8664_AA727970C39A_.wvu.FilterData" localSheetId="0" hidden="1">マージ版!#REF!</definedName>
    <definedName name="Z_73290E05_2C1D_45C7_8664_AA727970C39A_.wvu.FilterData" localSheetId="1" hidden="1">参考!#REF!</definedName>
    <definedName name="Z_7356C421_E331_4C4A_BEBC_5D419FB8D1A9_.wvu.FilterData" localSheetId="0" hidden="1">マージ版!#REF!</definedName>
    <definedName name="Z_7356C421_E331_4C4A_BEBC_5D419FB8D1A9_.wvu.FilterData" localSheetId="1" hidden="1">参考!#REF!</definedName>
    <definedName name="Z_7429C9E3_EE8A_4772_BD19_7C815860A2FB_.wvu.FilterData" localSheetId="0" hidden="1">マージ版!#REF!</definedName>
    <definedName name="Z_7429C9E3_EE8A_4772_BD19_7C815860A2FB_.wvu.FilterData" localSheetId="1" hidden="1">参考!#REF!</definedName>
    <definedName name="Z_76698E44_F20C_43C4_B034_AF5E24BE3B7B_.wvu.FilterData" localSheetId="0" hidden="1">マージ版!#REF!</definedName>
    <definedName name="Z_76698E44_F20C_43C4_B034_AF5E24BE3B7B_.wvu.FilterData" localSheetId="1" hidden="1">参考!#REF!</definedName>
    <definedName name="Z_77D6FAA9_F420_4DF0_86DA_4CFE26A4BCDD_.wvu.FilterData" localSheetId="0" hidden="1">マージ版!#REF!</definedName>
    <definedName name="Z_77D6FAA9_F420_4DF0_86DA_4CFE26A4BCDD_.wvu.FilterData" localSheetId="1" hidden="1">参考!#REF!</definedName>
    <definedName name="Z_78466245_60F9_41D5_97C5_60EE12FDBFD0_.wvu.FilterData" localSheetId="0" hidden="1">マージ版!#REF!</definedName>
    <definedName name="Z_78466245_60F9_41D5_97C5_60EE12FDBFD0_.wvu.FilterData" localSheetId="1" hidden="1">参考!#REF!</definedName>
    <definedName name="Z_78BA8A34_6B39_4BCE_BDD0_E127B2B97DF5_.wvu.FilterData" localSheetId="0" hidden="1">マージ版!#REF!</definedName>
    <definedName name="Z_78BA8A34_6B39_4BCE_BDD0_E127B2B97DF5_.wvu.FilterData" localSheetId="1" hidden="1">参考!#REF!</definedName>
    <definedName name="Z_796FD6D8_D799_4C1F_8191_ABBC7D99A6F5_.wvu.FilterData" localSheetId="0" hidden="1">マージ版!#REF!</definedName>
    <definedName name="Z_796FD6D8_D799_4C1F_8191_ABBC7D99A6F5_.wvu.FilterData" localSheetId="1" hidden="1">参考!#REF!</definedName>
    <definedName name="Z_79A5DB39_C461_412E_81C8_46883605CE52_.wvu.FilterData" localSheetId="0" hidden="1">マージ版!#REF!</definedName>
    <definedName name="Z_79A5DB39_C461_412E_81C8_46883605CE52_.wvu.FilterData" localSheetId="1" hidden="1">参考!#REF!</definedName>
    <definedName name="Z_79E028A8_6DBA_4051_A778_F5749FAD0E44_.wvu.FilterData" localSheetId="0" hidden="1">マージ版!#REF!</definedName>
    <definedName name="Z_79E028A8_6DBA_4051_A778_F5749FAD0E44_.wvu.FilterData" localSheetId="1" hidden="1">参考!#REF!</definedName>
    <definedName name="Z_7A0505F7_7FC9_4D35_8C4D_3C63DC019314_.wvu.FilterData" localSheetId="0" hidden="1">マージ版!#REF!</definedName>
    <definedName name="Z_7A0505F7_7FC9_4D35_8C4D_3C63DC019314_.wvu.FilterData" localSheetId="1" hidden="1">参考!#REF!</definedName>
    <definedName name="Z_7C12714C_A060_4A6E_AA8D_46C118F4210F_.wvu.FilterData" localSheetId="0" hidden="1">マージ版!#REF!</definedName>
    <definedName name="Z_7C12714C_A060_4A6E_AA8D_46C118F4210F_.wvu.FilterData" localSheetId="1" hidden="1">参考!#REF!</definedName>
    <definedName name="Z_7CD172E3_18DF_4C34_A87D_4C8E75E8913D_.wvu.FilterData" localSheetId="0" hidden="1">マージ版!#REF!</definedName>
    <definedName name="Z_7CD172E3_18DF_4C34_A87D_4C8E75E8913D_.wvu.FilterData" localSheetId="1" hidden="1">参考!#REF!</definedName>
    <definedName name="Z_7D0EFBEF_3F0F_4C64_B4B6_8D9B682EBDEB_.wvu.FilterData" localSheetId="0" hidden="1">マージ版!#REF!</definedName>
    <definedName name="Z_7D0EFBEF_3F0F_4C64_B4B6_8D9B682EBDEB_.wvu.FilterData" localSheetId="1" hidden="1">参考!#REF!</definedName>
    <definedName name="Z_7E8A9A5E_4230_4B62_9B65_2FBE7E1B5CB3_.wvu.FilterData" localSheetId="0" hidden="1">マージ版!#REF!</definedName>
    <definedName name="Z_7E8A9A5E_4230_4B62_9B65_2FBE7E1B5CB3_.wvu.FilterData" localSheetId="1" hidden="1">参考!#REF!</definedName>
    <definedName name="Z_81490AC4_69D4_4210_AC78_9A3DDAD0FC52_.wvu.FilterData" localSheetId="0" hidden="1">マージ版!#REF!</definedName>
    <definedName name="Z_81490AC4_69D4_4210_AC78_9A3DDAD0FC52_.wvu.FilterData" localSheetId="1" hidden="1">参考!#REF!</definedName>
    <definedName name="Z_851B873E_FDBA_4808_B9E4_334B4AF95058_.wvu.FilterData" localSheetId="0" hidden="1">マージ版!#REF!</definedName>
    <definedName name="Z_851B873E_FDBA_4808_B9E4_334B4AF95058_.wvu.FilterData" localSheetId="1" hidden="1">参考!#REF!</definedName>
    <definedName name="Z_85CD2C14_2019_4AAF_9514_06FC226E93BE_.wvu.FilterData" localSheetId="0" hidden="1">マージ版!#REF!</definedName>
    <definedName name="Z_85CD2C14_2019_4AAF_9514_06FC226E93BE_.wvu.FilterData" localSheetId="1" hidden="1">参考!#REF!</definedName>
    <definedName name="Z_86A78604_5072_4722_8C39_4A3651228D0C_.wvu.FilterData" localSheetId="0" hidden="1">マージ版!#REF!</definedName>
    <definedName name="Z_86A78604_5072_4722_8C39_4A3651228D0C_.wvu.FilterData" localSheetId="1" hidden="1">参考!#REF!</definedName>
    <definedName name="Z_87749A98_64C7_425A_BB93_DDF691673131_.wvu.FilterData" localSheetId="0" hidden="1">マージ版!#REF!</definedName>
    <definedName name="Z_87749A98_64C7_425A_BB93_DDF691673131_.wvu.FilterData" localSheetId="1" hidden="1">参考!#REF!</definedName>
    <definedName name="Z_88DAA048_AFD7_4CDA_B51B_F3B499C71BFC_.wvu.FilterData" localSheetId="0" hidden="1">マージ版!#REF!</definedName>
    <definedName name="Z_88DAA048_AFD7_4CDA_B51B_F3B499C71BFC_.wvu.FilterData" localSheetId="1" hidden="1">参考!#REF!</definedName>
    <definedName name="Z_8AAF02F7_5B69_4C5B_AFFD_230C6FE0678E_.wvu.FilterData" localSheetId="0" hidden="1">マージ版!#REF!</definedName>
    <definedName name="Z_8AAF02F7_5B69_4C5B_AFFD_230C6FE0678E_.wvu.FilterData" localSheetId="1" hidden="1">参考!#REF!</definedName>
    <definedName name="Z_8ABEB08F_43D1_4767_9BA5_025349FC2BDD_.wvu.FilterData" localSheetId="0" hidden="1">マージ版!#REF!</definedName>
    <definedName name="Z_8ABEB08F_43D1_4767_9BA5_025349FC2BDD_.wvu.FilterData" localSheetId="1" hidden="1">参考!#REF!</definedName>
    <definedName name="Z_8ACF070C_5A39_4200_8CDF_5D55D846FF8F_.wvu.FilterData" localSheetId="0" hidden="1">マージ版!#REF!</definedName>
    <definedName name="Z_8ACF070C_5A39_4200_8CDF_5D55D846FF8F_.wvu.FilterData" localSheetId="1" hidden="1">参考!#REF!</definedName>
    <definedName name="Z_8CDA3343_84AA_4B9A_952F_E9197BA797A0_.wvu.FilterData" localSheetId="0" hidden="1">マージ版!#REF!</definedName>
    <definedName name="Z_8CDA3343_84AA_4B9A_952F_E9197BA797A0_.wvu.FilterData" localSheetId="1" hidden="1">参考!#REF!</definedName>
    <definedName name="Z_8CFC4F86_63D4_493D_AF0C_1B2AE560A6C5_.wvu.FilterData" localSheetId="0" hidden="1">マージ版!#REF!</definedName>
    <definedName name="Z_8CFC4F86_63D4_493D_AF0C_1B2AE560A6C5_.wvu.FilterData" localSheetId="1" hidden="1">参考!#REF!</definedName>
    <definedName name="Z_8D2DA2FA_75C9_4025_AED4_D2BAE39B183D_.wvu.FilterData" localSheetId="0" hidden="1">マージ版!#REF!</definedName>
    <definedName name="Z_8D2DA2FA_75C9_4025_AED4_D2BAE39B183D_.wvu.FilterData" localSheetId="1" hidden="1">参考!#REF!</definedName>
    <definedName name="Z_8EE91E95_C7F4_4C6D_A013_17A9073ECA7F_.wvu.FilterData" localSheetId="0" hidden="1">マージ版!#REF!</definedName>
    <definedName name="Z_8EE91E95_C7F4_4C6D_A013_17A9073ECA7F_.wvu.FilterData" localSheetId="1" hidden="1">参考!#REF!</definedName>
    <definedName name="Z_9178AB43_CBC8_4852_B590_9A98D61F9F09_.wvu.FilterData" localSheetId="0" hidden="1">マージ版!#REF!</definedName>
    <definedName name="Z_9178AB43_CBC8_4852_B590_9A98D61F9F09_.wvu.FilterData" localSheetId="1" hidden="1">参考!#REF!</definedName>
    <definedName name="Z_9178AB43_CBC8_4852_B590_9A98D61F9F09_.wvu.PrintTitles" localSheetId="0" hidden="1">マージ版!$3:$4</definedName>
    <definedName name="Z_9178AB43_CBC8_4852_B590_9A98D61F9F09_.wvu.PrintTitles" localSheetId="1" hidden="1">参考!$3:$4</definedName>
    <definedName name="Z_919194E5_16BE_4957_A5BC_3D6493A43A80_.wvu.FilterData" localSheetId="0" hidden="1">マージ版!#REF!</definedName>
    <definedName name="Z_919194E5_16BE_4957_A5BC_3D6493A43A80_.wvu.FilterData" localSheetId="1" hidden="1">参考!#REF!</definedName>
    <definedName name="Z_9216D84C_30D2_40B4_8626_9E06B3E7223D_.wvu.FilterData" localSheetId="0" hidden="1">マージ版!#REF!</definedName>
    <definedName name="Z_9216D84C_30D2_40B4_8626_9E06B3E7223D_.wvu.FilterData" localSheetId="1" hidden="1">参考!#REF!</definedName>
    <definedName name="Z_922F01D4_A1CD_4C11_8CF5_E9C23C9CB722_.wvu.FilterData" localSheetId="0" hidden="1">マージ版!#REF!</definedName>
    <definedName name="Z_922F01D4_A1CD_4C11_8CF5_E9C23C9CB722_.wvu.FilterData" localSheetId="1" hidden="1">参考!#REF!</definedName>
    <definedName name="Z_927465B8_94DD_44F8_83F7_8AC7A92539AE_.wvu.FilterData" localSheetId="0" hidden="1">マージ版!#REF!</definedName>
    <definedName name="Z_927465B8_94DD_44F8_83F7_8AC7A92539AE_.wvu.FilterData" localSheetId="1" hidden="1">参考!#REF!</definedName>
    <definedName name="Z_9308E962_F99B_4B3B_8DCD_6413CCC8CA5F_.wvu.FilterData" localSheetId="0" hidden="1">マージ版!#REF!</definedName>
    <definedName name="Z_9308E962_F99B_4B3B_8DCD_6413CCC8CA5F_.wvu.FilterData" localSheetId="1" hidden="1">参考!#REF!</definedName>
    <definedName name="Z_93D12320_28D4_46B4_AEAE_DE83B26ABDA1_.wvu.FilterData" localSheetId="0" hidden="1">マージ版!#REF!</definedName>
    <definedName name="Z_93D12320_28D4_46B4_AEAE_DE83B26ABDA1_.wvu.FilterData" localSheetId="1" hidden="1">参考!#REF!</definedName>
    <definedName name="Z_94A0BF97_B174_4DDF_BB5E_1966128274DF_.wvu.FilterData" localSheetId="0" hidden="1">マージ版!#REF!</definedName>
    <definedName name="Z_94A0BF97_B174_4DDF_BB5E_1966128274DF_.wvu.FilterData" localSheetId="1" hidden="1">参考!#REF!</definedName>
    <definedName name="Z_94F64109_C5D6_49C9_BC65_E6472D972029_.wvu.FilterData" localSheetId="0" hidden="1">マージ版!#REF!</definedName>
    <definedName name="Z_94F64109_C5D6_49C9_BC65_E6472D972029_.wvu.FilterData" localSheetId="1" hidden="1">参考!#REF!</definedName>
    <definedName name="Z_95C84B3E_C7F7_4D5D_8055_A077D3FB72BB_.wvu.FilterData" localSheetId="0" hidden="1">マージ版!#REF!</definedName>
    <definedName name="Z_95C84B3E_C7F7_4D5D_8055_A077D3FB72BB_.wvu.FilterData" localSheetId="1" hidden="1">参考!#REF!</definedName>
    <definedName name="Z_95FCE81C_BDB3_4ED8_9430_B99CC66A53DA_.wvu.FilterData" localSheetId="0" hidden="1">マージ版!#REF!</definedName>
    <definedName name="Z_95FCE81C_BDB3_4ED8_9430_B99CC66A53DA_.wvu.FilterData" localSheetId="1" hidden="1">参考!#REF!</definedName>
    <definedName name="Z_99776C2F_A9B9_46AB_B9DB_994D5884CD7A_.wvu.FilterData" localSheetId="0" hidden="1">マージ版!#REF!</definedName>
    <definedName name="Z_99776C2F_A9B9_46AB_B9DB_994D5884CD7A_.wvu.FilterData" localSheetId="1" hidden="1">参考!#REF!</definedName>
    <definedName name="Z_99F057AD_31BA_4AB1_8CA0_0C0690FFFB6D_.wvu.FilterData" localSheetId="0" hidden="1">マージ版!#REF!</definedName>
    <definedName name="Z_99F057AD_31BA_4AB1_8CA0_0C0690FFFB6D_.wvu.FilterData" localSheetId="1" hidden="1">参考!#REF!</definedName>
    <definedName name="Z_9AC0737E_B7B2_4665_B332_342974D727B2_.wvu.FilterData" localSheetId="0" hidden="1">マージ版!#REF!</definedName>
    <definedName name="Z_9AC0737E_B7B2_4665_B332_342974D727B2_.wvu.FilterData" localSheetId="1" hidden="1">参考!#REF!</definedName>
    <definedName name="Z_9C71B93E_1FB0_4ECA_BBF8_F96A938CB8F1_.wvu.FilterData" localSheetId="0" hidden="1">マージ版!#REF!</definedName>
    <definedName name="Z_9C71B93E_1FB0_4ECA_BBF8_F96A938CB8F1_.wvu.FilterData" localSheetId="1" hidden="1">参考!#REF!</definedName>
    <definedName name="Z_9C71B93E_1FB0_4ECA_BBF8_F96A938CB8F1_.wvu.PrintTitles" localSheetId="0" hidden="1">マージ版!$3:$4</definedName>
    <definedName name="Z_9C71B93E_1FB0_4ECA_BBF8_F96A938CB8F1_.wvu.PrintTitles" localSheetId="1" hidden="1">参考!$3:$4</definedName>
    <definedName name="Z_9D365495_58BF_4E4F_AB83_0E08DDB78247_.wvu.FilterData" localSheetId="0" hidden="1">マージ版!#REF!</definedName>
    <definedName name="Z_9D365495_58BF_4E4F_AB83_0E08DDB78247_.wvu.FilterData" localSheetId="1" hidden="1">参考!#REF!</definedName>
    <definedName name="Z_9E36A84E_62D0_4C53_8497_DF035E789BD0_.wvu.FilterData" localSheetId="0" hidden="1">マージ版!#REF!</definedName>
    <definedName name="Z_9E36A84E_62D0_4C53_8497_DF035E789BD0_.wvu.FilterData" localSheetId="1" hidden="1">参考!#REF!</definedName>
    <definedName name="Z_9EE67600_96FB_4B8B_A19A_9E78853F4A92_.wvu.FilterData" localSheetId="0" hidden="1">マージ版!#REF!</definedName>
    <definedName name="Z_9EE67600_96FB_4B8B_A19A_9E78853F4A92_.wvu.FilterData" localSheetId="1" hidden="1">参考!#REF!</definedName>
    <definedName name="Z_9EE67600_96FB_4B8B_A19A_9E78853F4A92_.wvu.PrintTitles" localSheetId="0" hidden="1">マージ版!$3:$4</definedName>
    <definedName name="Z_9EE67600_96FB_4B8B_A19A_9E78853F4A92_.wvu.PrintTitles" localSheetId="1" hidden="1">参考!$3:$4</definedName>
    <definedName name="Z_A44C3BAC_1C1D_4FA0_A0C5_F73AFBA8DEAD_.wvu.FilterData" localSheetId="0" hidden="1">マージ版!#REF!</definedName>
    <definedName name="Z_A44C3BAC_1C1D_4FA0_A0C5_F73AFBA8DEAD_.wvu.FilterData" localSheetId="1" hidden="1">参考!#REF!</definedName>
    <definedName name="Z_A4547DA8_120B_4F10_AB5F_FC8F2042D201_.wvu.FilterData" localSheetId="0" hidden="1">マージ版!#REF!</definedName>
    <definedName name="Z_A4547DA8_120B_4F10_AB5F_FC8F2042D201_.wvu.FilterData" localSheetId="1" hidden="1">参考!#REF!</definedName>
    <definedName name="Z_A4982F4B_B1A1_4EF2_9C69_E4DC3F7E2AE8_.wvu.FilterData" localSheetId="0" hidden="1">マージ版!#REF!</definedName>
    <definedName name="Z_A4982F4B_B1A1_4EF2_9C69_E4DC3F7E2AE8_.wvu.FilterData" localSheetId="1" hidden="1">参考!#REF!</definedName>
    <definedName name="Z_A574DF5F_521E_47B8_9528_91843D154237_.wvu.FilterData" localSheetId="0" hidden="1">マージ版!#REF!</definedName>
    <definedName name="Z_A574DF5F_521E_47B8_9528_91843D154237_.wvu.FilterData" localSheetId="1" hidden="1">参考!#REF!</definedName>
    <definedName name="Z_A684C4A6_C327_45E0_BBC0_B458A79DD0D3_.wvu.FilterData" localSheetId="0" hidden="1">マージ版!#REF!</definedName>
    <definedName name="Z_A684C4A6_C327_45E0_BBC0_B458A79DD0D3_.wvu.FilterData" localSheetId="1" hidden="1">参考!#REF!</definedName>
    <definedName name="Z_A79483A4_356F_493E_BC5F_E35AC747EDAF_.wvu.FilterData" localSheetId="0" hidden="1">マージ版!#REF!</definedName>
    <definedName name="Z_A79483A4_356F_493E_BC5F_E35AC747EDAF_.wvu.FilterData" localSheetId="1" hidden="1">参考!#REF!</definedName>
    <definedName name="Z_A7952085_6790_4D7B_A179_FF286D43DCED_.wvu.FilterData" localSheetId="0" hidden="1">マージ版!#REF!</definedName>
    <definedName name="Z_A7952085_6790_4D7B_A179_FF286D43DCED_.wvu.FilterData" localSheetId="1" hidden="1">参考!#REF!</definedName>
    <definedName name="Z_A7C64A1C_FDDC_4A08_88FD_42CB9C6ED527_.wvu.FilterData" localSheetId="0" hidden="1">マージ版!#REF!</definedName>
    <definedName name="Z_A7C64A1C_FDDC_4A08_88FD_42CB9C6ED527_.wvu.FilterData" localSheetId="1" hidden="1">参考!#REF!</definedName>
    <definedName name="Z_A7E95207_03BF_4D57_A4BC_D7CB0A2BC5A1_.wvu.FilterData" localSheetId="0" hidden="1">マージ版!#REF!</definedName>
    <definedName name="Z_A7E95207_03BF_4D57_A4BC_D7CB0A2BC5A1_.wvu.FilterData" localSheetId="1" hidden="1">参考!#REF!</definedName>
    <definedName name="Z_A8E8ECEA_797E_4BDF_8397_C2D5F7F60281_.wvu.FilterData" localSheetId="0" hidden="1">マージ版!#REF!</definedName>
    <definedName name="Z_A8E8ECEA_797E_4BDF_8397_C2D5F7F60281_.wvu.FilterData" localSheetId="1" hidden="1">参考!#REF!</definedName>
    <definedName name="Z_A94F55E4_C2EE_4891_ADAB_FD78F7A160CC_.wvu.FilterData" localSheetId="0" hidden="1">マージ版!#REF!</definedName>
    <definedName name="Z_A94F55E4_C2EE_4891_ADAB_FD78F7A160CC_.wvu.FilterData" localSheetId="1" hidden="1">参考!#REF!</definedName>
    <definedName name="Z_ADA22EE2_3AE3_4FA3_8173_4163D4CCEB36_.wvu.FilterData" localSheetId="0" hidden="1">マージ版!#REF!</definedName>
    <definedName name="Z_ADA22EE2_3AE3_4FA3_8173_4163D4CCEB36_.wvu.FilterData" localSheetId="1" hidden="1">参考!#REF!</definedName>
    <definedName name="Z_ADD56686_407E_4153_9AC7_BFB3313F4923_.wvu.FilterData" localSheetId="0" hidden="1">マージ版!#REF!</definedName>
    <definedName name="Z_ADD56686_407E_4153_9AC7_BFB3313F4923_.wvu.FilterData" localSheetId="1" hidden="1">参考!#REF!</definedName>
    <definedName name="Z_AE3F98B9_AF5F_4606_BC46_EE0417CB31A1_.wvu.FilterData" localSheetId="0" hidden="1">マージ版!#REF!</definedName>
    <definedName name="Z_AE3F98B9_AF5F_4606_BC46_EE0417CB31A1_.wvu.FilterData" localSheetId="1" hidden="1">参考!#REF!</definedName>
    <definedName name="Z_AE63B423_206C_42D8_AA7A_D6C2D080F831_.wvu.FilterData" localSheetId="0" hidden="1">マージ版!#REF!</definedName>
    <definedName name="Z_AE63B423_206C_42D8_AA7A_D6C2D080F831_.wvu.FilterData" localSheetId="1" hidden="1">参考!#REF!</definedName>
    <definedName name="Z_AE99DD37_D92B_417E_8970_BFE4F90A8AE7_.wvu.FilterData" localSheetId="0" hidden="1">マージ版!#REF!</definedName>
    <definedName name="Z_AE99DD37_D92B_417E_8970_BFE4F90A8AE7_.wvu.FilterData" localSheetId="1" hidden="1">参考!#REF!</definedName>
    <definedName name="Z_AFD5B7FA_FCA3_4DA9_8028_C3BF667CAF68_.wvu.FilterData" localSheetId="0" hidden="1">マージ版!#REF!</definedName>
    <definedName name="Z_AFD5B7FA_FCA3_4DA9_8028_C3BF667CAF68_.wvu.FilterData" localSheetId="1" hidden="1">参考!#REF!</definedName>
    <definedName name="Z_AFF2F0ED_48FC_4092_A08E_0B77C0C222FA_.wvu.FilterData" localSheetId="0" hidden="1">マージ版!#REF!</definedName>
    <definedName name="Z_AFF2F0ED_48FC_4092_A08E_0B77C0C222FA_.wvu.FilterData" localSheetId="1" hidden="1">参考!#REF!</definedName>
    <definedName name="Z_B1078F48_B710_454E_959D_DFF94AB6EA08_.wvu.FilterData" localSheetId="0" hidden="1">マージ版!#REF!</definedName>
    <definedName name="Z_B1078F48_B710_454E_959D_DFF94AB6EA08_.wvu.FilterData" localSheetId="1" hidden="1">参考!#REF!</definedName>
    <definedName name="Z_B1C09D47_0384_44A6_A6A1_926E62DFA895_.wvu.FilterData" localSheetId="0" hidden="1">マージ版!#REF!</definedName>
    <definedName name="Z_B1C09D47_0384_44A6_A6A1_926E62DFA895_.wvu.FilterData" localSheetId="1" hidden="1">参考!#REF!</definedName>
    <definedName name="Z_B200F9F3_166A_43BE_9025_5E0711E6DDE2_.wvu.FilterData" localSheetId="0" hidden="1">マージ版!#REF!</definedName>
    <definedName name="Z_B200F9F3_166A_43BE_9025_5E0711E6DDE2_.wvu.FilterData" localSheetId="1" hidden="1">参考!#REF!</definedName>
    <definedName name="Z_B30A2332_B963_4A18_8B38_B3C107E2911D_.wvu.FilterData" localSheetId="0" hidden="1">マージ版!#REF!</definedName>
    <definedName name="Z_B30A2332_B963_4A18_8B38_B3C107E2911D_.wvu.FilterData" localSheetId="1" hidden="1">参考!#REF!</definedName>
    <definedName name="Z_B75F927A_FFCA_4361_ADAD_93CA797EC2EB_.wvu.FilterData" localSheetId="0" hidden="1">マージ版!#REF!</definedName>
    <definedName name="Z_B75F927A_FFCA_4361_ADAD_93CA797EC2EB_.wvu.FilterData" localSheetId="1" hidden="1">参考!#REF!</definedName>
    <definedName name="Z_B7DEB23B_B95C_4271_8773_43DC8125D506_.wvu.FilterData" localSheetId="0" hidden="1">マージ版!#REF!</definedName>
    <definedName name="Z_B7DEB23B_B95C_4271_8773_43DC8125D506_.wvu.FilterData" localSheetId="1" hidden="1">参考!#REF!</definedName>
    <definedName name="Z_BA04891B_41D0_472F_B9A2_649C9EE3FBA3_.wvu.FilterData" localSheetId="0" hidden="1">マージ版!#REF!</definedName>
    <definedName name="Z_BA04891B_41D0_472F_B9A2_649C9EE3FBA3_.wvu.FilterData" localSheetId="1" hidden="1">参考!#REF!</definedName>
    <definedName name="Z_BA04891B_41D0_472F_B9A2_649C9EE3FBA3_.wvu.PrintTitles" localSheetId="0" hidden="1">マージ版!$3:$4</definedName>
    <definedName name="Z_BA04891B_41D0_472F_B9A2_649C9EE3FBA3_.wvu.PrintTitles" localSheetId="1" hidden="1">参考!$3:$4</definedName>
    <definedName name="Z_BBAAD3CC_0B70_4F7F_B6D0_2BFC561DA2BD_.wvu.FilterData" localSheetId="0" hidden="1">マージ版!#REF!</definedName>
    <definedName name="Z_BBAAD3CC_0B70_4F7F_B6D0_2BFC561DA2BD_.wvu.FilterData" localSheetId="1" hidden="1">参考!#REF!</definedName>
    <definedName name="Z_BC13B3FD_65B3_4C6C_B70F_40C72F3C1E7F_.wvu.FilterData" localSheetId="0" hidden="1">マージ版!#REF!</definedName>
    <definedName name="Z_BC13B3FD_65B3_4C6C_B70F_40C72F3C1E7F_.wvu.FilterData" localSheetId="1" hidden="1">参考!#REF!</definedName>
    <definedName name="Z_BC5FE047_3596_416D_A718_8CF43BE6D3A5_.wvu.FilterData" localSheetId="0" hidden="1">マージ版!#REF!</definedName>
    <definedName name="Z_BC5FE047_3596_416D_A718_8CF43BE6D3A5_.wvu.FilterData" localSheetId="1" hidden="1">参考!#REF!</definedName>
    <definedName name="Z_BCAF9EFE_06F3_4AAA_882D_BD6EC7251864_.wvu.FilterData" localSheetId="0" hidden="1">マージ版!#REF!</definedName>
    <definedName name="Z_BCAF9EFE_06F3_4AAA_882D_BD6EC7251864_.wvu.FilterData" localSheetId="1" hidden="1">参考!#REF!</definedName>
    <definedName name="Z_BCAF9EFE_06F3_4AAA_882D_BD6EC7251864_.wvu.PrintTitles" localSheetId="0" hidden="1">マージ版!$3:$4</definedName>
    <definedName name="Z_BCAF9EFE_06F3_4AAA_882D_BD6EC7251864_.wvu.PrintTitles" localSheetId="1" hidden="1">参考!$3:$4</definedName>
    <definedName name="Z_BD0ED32B_85BD_4D68_9076_E70FFD2BFDAF_.wvu.FilterData" localSheetId="0" hidden="1">マージ版!#REF!</definedName>
    <definedName name="Z_BD0ED32B_85BD_4D68_9076_E70FFD2BFDAF_.wvu.FilterData" localSheetId="1" hidden="1">参考!#REF!</definedName>
    <definedName name="Z_BECE7ED1_606F_49A9_99F5_8CBDAFFA33B9_.wvu.FilterData" localSheetId="0" hidden="1">マージ版!#REF!</definedName>
    <definedName name="Z_BECE7ED1_606F_49A9_99F5_8CBDAFFA33B9_.wvu.FilterData" localSheetId="1" hidden="1">参考!#REF!</definedName>
    <definedName name="Z_BED5D148_BB15_4A21_95CF_3D5DF839FC0E_.wvu.FilterData" localSheetId="0" hidden="1">マージ版!#REF!</definedName>
    <definedName name="Z_BED5D148_BB15_4A21_95CF_3D5DF839FC0E_.wvu.FilterData" localSheetId="1" hidden="1">参考!#REF!</definedName>
    <definedName name="Z_BED5D148_BB15_4A21_95CF_3D5DF839FC0E_.wvu.PrintTitles" localSheetId="0" hidden="1">マージ版!$3:$4</definedName>
    <definedName name="Z_BED5D148_BB15_4A21_95CF_3D5DF839FC0E_.wvu.PrintTitles" localSheetId="1" hidden="1">参考!$3:$4</definedName>
    <definedName name="Z_BFCE68C8_E01C_4BE5_87B4_2C8F06F7DFD6_.wvu.FilterData" localSheetId="0" hidden="1">マージ版!#REF!</definedName>
    <definedName name="Z_BFCE68C8_E01C_4BE5_87B4_2C8F06F7DFD6_.wvu.FilterData" localSheetId="1" hidden="1">参考!#REF!</definedName>
    <definedName name="Z_BFCFE932_1127_4926_BBD9_70D731B69221_.wvu.FilterData" localSheetId="0" hidden="1">マージ版!#REF!</definedName>
    <definedName name="Z_BFCFE932_1127_4926_BBD9_70D731B69221_.wvu.FilterData" localSheetId="1" hidden="1">参考!#REF!</definedName>
    <definedName name="Z_C088EB98_6E61_4277_A458_EF73A7C80291_.wvu.FilterData" localSheetId="0" hidden="1">マージ版!#REF!</definedName>
    <definedName name="Z_C088EB98_6E61_4277_A458_EF73A7C80291_.wvu.FilterData" localSheetId="1" hidden="1">参考!#REF!</definedName>
    <definedName name="Z_C0F89956_1FE7_4941_BD6A_77CC53D812D4_.wvu.FilterData" localSheetId="0" hidden="1">マージ版!#REF!</definedName>
    <definedName name="Z_C0F89956_1FE7_4941_BD6A_77CC53D812D4_.wvu.FilterData" localSheetId="1" hidden="1">参考!#REF!</definedName>
    <definedName name="Z_C1D2B870_CE8A_4C81_8548_ECCBCB29475A_.wvu.FilterData" localSheetId="0" hidden="1">マージ版!#REF!</definedName>
    <definedName name="Z_C1D2B870_CE8A_4C81_8548_ECCBCB29475A_.wvu.FilterData" localSheetId="1" hidden="1">参考!#REF!</definedName>
    <definedName name="Z_C2D06207_0E82_4BFF_90C5_C47F33FDED1D_.wvu.FilterData" localSheetId="0" hidden="1">マージ版!#REF!</definedName>
    <definedName name="Z_C2D06207_0E82_4BFF_90C5_C47F33FDED1D_.wvu.FilterData" localSheetId="1" hidden="1">参考!#REF!</definedName>
    <definedName name="Z_C3785A07_20DC_4B3C_A981_24DF5BBA2258_.wvu.FilterData" localSheetId="0" hidden="1">マージ版!#REF!</definedName>
    <definedName name="Z_C3785A07_20DC_4B3C_A981_24DF5BBA2258_.wvu.FilterData" localSheetId="1" hidden="1">参考!#REF!</definedName>
    <definedName name="Z_C42E9817_E6F2_4167_8628_B2DB7B143F0A_.wvu.FilterData" localSheetId="0" hidden="1">マージ版!#REF!</definedName>
    <definedName name="Z_C42E9817_E6F2_4167_8628_B2DB7B143F0A_.wvu.FilterData" localSheetId="1" hidden="1">参考!#REF!</definedName>
    <definedName name="Z_C5ADF4E2_FE87_4DEC_83CD_2F2AD50DEAB4_.wvu.FilterData" localSheetId="0" hidden="1">マージ版!#REF!</definedName>
    <definedName name="Z_C5ADF4E2_FE87_4DEC_83CD_2F2AD50DEAB4_.wvu.FilterData" localSheetId="1" hidden="1">参考!#REF!</definedName>
    <definedName name="Z_C5FEF64E_5146_49B9_86D9_2CAE9BF91BD6_.wvu.FilterData" localSheetId="0" hidden="1">マージ版!#REF!</definedName>
    <definedName name="Z_C5FEF64E_5146_49B9_86D9_2CAE9BF91BD6_.wvu.FilterData" localSheetId="1" hidden="1">参考!#REF!</definedName>
    <definedName name="Z_C66F2EBD_F8D6_44E2_852C_3D954257D38C_.wvu.FilterData" localSheetId="0" hidden="1">マージ版!#REF!</definedName>
    <definedName name="Z_C66F2EBD_F8D6_44E2_852C_3D954257D38C_.wvu.FilterData" localSheetId="1" hidden="1">参考!#REF!</definedName>
    <definedName name="Z_C68A8B47_F580_4FBA_A2F8_59F72CE80B5D_.wvu.FilterData" localSheetId="0" hidden="1">マージ版!#REF!</definedName>
    <definedName name="Z_C68A8B47_F580_4FBA_A2F8_59F72CE80B5D_.wvu.FilterData" localSheetId="1" hidden="1">参考!#REF!</definedName>
    <definedName name="Z_C829A8BA_A87A_4F2F_9B67_37456E6532B2_.wvu.FilterData" localSheetId="0" hidden="1">マージ版!#REF!</definedName>
    <definedName name="Z_C829A8BA_A87A_4F2F_9B67_37456E6532B2_.wvu.FilterData" localSheetId="1" hidden="1">参考!#REF!</definedName>
    <definedName name="Z_C8514DF4_44A1_4149_9698_6E3FCBB5ED7F_.wvu.FilterData" localSheetId="0" hidden="1">マージ版!#REF!</definedName>
    <definedName name="Z_C8514DF4_44A1_4149_9698_6E3FCBB5ED7F_.wvu.FilterData" localSheetId="1" hidden="1">参考!#REF!</definedName>
    <definedName name="Z_C85E97D7_6445_43EB_B9D4_E23A7F622D00_.wvu.FilterData" localSheetId="0" hidden="1">マージ版!#REF!</definedName>
    <definedName name="Z_C85E97D7_6445_43EB_B9D4_E23A7F622D00_.wvu.FilterData" localSheetId="1" hidden="1">参考!#REF!</definedName>
    <definedName name="Z_C8817965_B17D_49A4_A944_4B794C78E941_.wvu.FilterData" localSheetId="0" hidden="1">マージ版!#REF!</definedName>
    <definedName name="Z_C8817965_B17D_49A4_A944_4B794C78E941_.wvu.FilterData" localSheetId="1" hidden="1">参考!#REF!</definedName>
    <definedName name="Z_C89EB67B_969B_466A_8356_9A2646B88F47_.wvu.FilterData" localSheetId="0" hidden="1">マージ版!#REF!</definedName>
    <definedName name="Z_C89EB67B_969B_466A_8356_9A2646B88F47_.wvu.FilterData" localSheetId="1" hidden="1">参考!#REF!</definedName>
    <definedName name="Z_CA59ADDB_9A05_470C_90F8_E69A35A92F87_.wvu.FilterData" localSheetId="0" hidden="1">マージ版!#REF!</definedName>
    <definedName name="Z_CA59ADDB_9A05_470C_90F8_E69A35A92F87_.wvu.FilterData" localSheetId="1" hidden="1">参考!#REF!</definedName>
    <definedName name="Z_CBD7A024_DD84_4B93_A630_CAA65B5D6D46_.wvu.FilterData" localSheetId="0" hidden="1">マージ版!#REF!</definedName>
    <definedName name="Z_CBD7A024_DD84_4B93_A630_CAA65B5D6D46_.wvu.FilterData" localSheetId="1" hidden="1">参考!#REF!</definedName>
    <definedName name="Z_CC173228_2BC6_45C9_A998_12F7BCB268EB_.wvu.FilterData" localSheetId="0" hidden="1">マージ版!#REF!</definedName>
    <definedName name="Z_CC173228_2BC6_45C9_A998_12F7BCB268EB_.wvu.FilterData" localSheetId="1" hidden="1">参考!#REF!</definedName>
    <definedName name="Z_CCE2F0D0_4AF1_4AF5_8E4F_709F8E578A7B_.wvu.FilterData" localSheetId="0" hidden="1">マージ版!#REF!</definedName>
    <definedName name="Z_CCE2F0D0_4AF1_4AF5_8E4F_709F8E578A7B_.wvu.FilterData" localSheetId="1" hidden="1">参考!#REF!</definedName>
    <definedName name="Z_CE96DADC_DC64_469A_A0A8_50FF7ECF059A_.wvu.FilterData" localSheetId="0" hidden="1">マージ版!#REF!</definedName>
    <definedName name="Z_CE96DADC_DC64_469A_A0A8_50FF7ECF059A_.wvu.FilterData" localSheetId="1" hidden="1">参考!#REF!</definedName>
    <definedName name="Z_CEC1EA1B_8333_45B5_8B76_B0231E5E7A7F_.wvu.FilterData" localSheetId="0" hidden="1">マージ版!#REF!</definedName>
    <definedName name="Z_CEC1EA1B_8333_45B5_8B76_B0231E5E7A7F_.wvu.FilterData" localSheetId="1" hidden="1">参考!#REF!</definedName>
    <definedName name="Z_CF27E609_9551_4600_BEE4_68DE89AB0D08_.wvu.FilterData" localSheetId="0" hidden="1">マージ版!#REF!</definedName>
    <definedName name="Z_CF27E609_9551_4600_BEE4_68DE89AB0D08_.wvu.FilterData" localSheetId="1" hidden="1">参考!#REF!</definedName>
    <definedName name="Z_D05CDD78_BFF0_4F5E_8255_D407987571BF_.wvu.FilterData" localSheetId="0" hidden="1">マージ版!#REF!</definedName>
    <definedName name="Z_D05CDD78_BFF0_4F5E_8255_D407987571BF_.wvu.FilterData" localSheetId="1" hidden="1">参考!#REF!</definedName>
    <definedName name="Z_D151B4D6_9871_4513_A214_899950811464_.wvu.FilterData" localSheetId="0" hidden="1">マージ版!#REF!</definedName>
    <definedName name="Z_D151B4D6_9871_4513_A214_899950811464_.wvu.FilterData" localSheetId="1" hidden="1">参考!#REF!</definedName>
    <definedName name="Z_D1E97380_2842_4957_BF56_878E3060D9A6_.wvu.FilterData" localSheetId="0" hidden="1">マージ版!#REF!</definedName>
    <definedName name="Z_D1E97380_2842_4957_BF56_878E3060D9A6_.wvu.FilterData" localSheetId="1" hidden="1">参考!#REF!</definedName>
    <definedName name="Z_D5B057D4_B501_4DD5_83FB_0908E4F2D176_.wvu.FilterData" localSheetId="0" hidden="1">マージ版!#REF!</definedName>
    <definedName name="Z_D5B057D4_B501_4DD5_83FB_0908E4F2D176_.wvu.FilterData" localSheetId="1" hidden="1">参考!#REF!</definedName>
    <definedName name="Z_D624DCD2_42EE_498F_87F8_E31E319C3D1C_.wvu.FilterData" localSheetId="0" hidden="1">マージ版!#REF!</definedName>
    <definedName name="Z_D624DCD2_42EE_498F_87F8_E31E319C3D1C_.wvu.FilterData" localSheetId="1" hidden="1">参考!#REF!</definedName>
    <definedName name="Z_D7293B1F_CD26_49A6_8004_9AB5A8C0CCD2_.wvu.FilterData" localSheetId="0" hidden="1">マージ版!#REF!</definedName>
    <definedName name="Z_D7293B1F_CD26_49A6_8004_9AB5A8C0CCD2_.wvu.FilterData" localSheetId="1" hidden="1">参考!#REF!</definedName>
    <definedName name="Z_D80E65FB_325E_4AFC_BE65_6C83D2D0F151_.wvu.FilterData" localSheetId="0" hidden="1">マージ版!#REF!</definedName>
    <definedName name="Z_D80E65FB_325E_4AFC_BE65_6C83D2D0F151_.wvu.FilterData" localSheetId="1" hidden="1">参考!#REF!</definedName>
    <definedName name="Z_D84CAAAC_CE40_4F49_A67F_C11139DD6A97_.wvu.FilterData" localSheetId="0" hidden="1">マージ版!#REF!</definedName>
    <definedName name="Z_D84CAAAC_CE40_4F49_A67F_C11139DD6A97_.wvu.FilterData" localSheetId="1" hidden="1">参考!#REF!</definedName>
    <definedName name="Z_D8CFEBD3_0C59_4AAF_A10A_5FE563A4093C_.wvu.FilterData" localSheetId="0" hidden="1">マージ版!#REF!</definedName>
    <definedName name="Z_D8CFEBD3_0C59_4AAF_A10A_5FE563A4093C_.wvu.FilterData" localSheetId="1" hidden="1">参考!#REF!</definedName>
    <definedName name="Z_D90802D0_6DD9_483E_B9FF_0C8309802F51_.wvu.FilterData" localSheetId="0" hidden="1">マージ版!#REF!</definedName>
    <definedName name="Z_D90802D0_6DD9_483E_B9FF_0C8309802F51_.wvu.FilterData" localSheetId="1" hidden="1">参考!#REF!</definedName>
    <definedName name="Z_D91B688A_9E74_45CC_956B_8A9E055C5F6F_.wvu.FilterData" localSheetId="0" hidden="1">マージ版!#REF!</definedName>
    <definedName name="Z_D91B688A_9E74_45CC_956B_8A9E055C5F6F_.wvu.FilterData" localSheetId="1" hidden="1">参考!#REF!</definedName>
    <definedName name="Z_D934BBDA_7F93_496D_B17B_3F8454C63F76_.wvu.Cols" localSheetId="0" hidden="1">マージ版!#REF!</definedName>
    <definedName name="Z_D934BBDA_7F93_496D_B17B_3F8454C63F76_.wvu.Cols" localSheetId="1" hidden="1">参考!#REF!</definedName>
    <definedName name="Z_D934BBDA_7F93_496D_B17B_3F8454C63F76_.wvu.FilterData" localSheetId="0" hidden="1">マージ版!#REF!</definedName>
    <definedName name="Z_D934BBDA_7F93_496D_B17B_3F8454C63F76_.wvu.FilterData" localSheetId="1" hidden="1">参考!#REF!</definedName>
    <definedName name="Z_D934BBDA_7F93_496D_B17B_3F8454C63F76_.wvu.PrintTitles" localSheetId="0" hidden="1">マージ版!$3:$4</definedName>
    <definedName name="Z_D934BBDA_7F93_496D_B17B_3F8454C63F76_.wvu.PrintTitles" localSheetId="1" hidden="1">参考!$3:$4</definedName>
    <definedName name="Z_D989B2EE_50F3_405B_8CE5_E9DFC0ADBF26_.wvu.FilterData" localSheetId="0" hidden="1">マージ版!#REF!</definedName>
    <definedName name="Z_D989B2EE_50F3_405B_8CE5_E9DFC0ADBF26_.wvu.FilterData" localSheetId="1" hidden="1">参考!#REF!</definedName>
    <definedName name="Z_DB374B3E_F5ED_4961_941E_F16F6F345813_.wvu.FilterData" localSheetId="0" hidden="1">マージ版!#REF!</definedName>
    <definedName name="Z_DB374B3E_F5ED_4961_941E_F16F6F345813_.wvu.FilterData" localSheetId="1" hidden="1">参考!#REF!</definedName>
    <definedName name="Z_DB3F0682_39C7_4A7E_A9E6_6B94613612B9_.wvu.FilterData" localSheetId="0" hidden="1">マージ版!#REF!</definedName>
    <definedName name="Z_DB3F0682_39C7_4A7E_A9E6_6B94613612B9_.wvu.FilterData" localSheetId="1" hidden="1">参考!#REF!</definedName>
    <definedName name="Z_DB3F0682_39C7_4A7E_A9E6_6B94613612B9_.wvu.PrintTitles" localSheetId="0" hidden="1">マージ版!$3:$4</definedName>
    <definedName name="Z_DB3F0682_39C7_4A7E_A9E6_6B94613612B9_.wvu.PrintTitles" localSheetId="1" hidden="1">参考!$3:$4</definedName>
    <definedName name="Z_DB9E317B_B555_48C8_8DA7_305F916DEF20_.wvu.FilterData" localSheetId="0" hidden="1">マージ版!#REF!</definedName>
    <definedName name="Z_DB9E317B_B555_48C8_8DA7_305F916DEF20_.wvu.FilterData" localSheetId="1" hidden="1">参考!#REF!</definedName>
    <definedName name="Z_DCB48A02_8803_4662_A4EC_0BCDDCF2465B_.wvu.FilterData" localSheetId="0" hidden="1">マージ版!#REF!</definedName>
    <definedName name="Z_DCB48A02_8803_4662_A4EC_0BCDDCF2465B_.wvu.FilterData" localSheetId="1" hidden="1">参考!#REF!</definedName>
    <definedName name="Z_DD502A98_6198_41DA_9416_8949E80E3660_.wvu.FilterData" localSheetId="0" hidden="1">マージ版!#REF!</definedName>
    <definedName name="Z_DD502A98_6198_41DA_9416_8949E80E3660_.wvu.FilterData" localSheetId="1" hidden="1">参考!#REF!</definedName>
    <definedName name="Z_DD69AE10_D5E2_47D7_963B_093A7619D366_.wvu.FilterData" localSheetId="0" hidden="1">マージ版!#REF!</definedName>
    <definedName name="Z_DD69AE10_D5E2_47D7_963B_093A7619D366_.wvu.FilterData" localSheetId="1" hidden="1">参考!#REF!</definedName>
    <definedName name="Z_DDC488D6_C9D0_4374_B5FD_367FA9B2FC8E_.wvu.FilterData" localSheetId="0" hidden="1">マージ版!#REF!</definedName>
    <definedName name="Z_DDC488D6_C9D0_4374_B5FD_367FA9B2FC8E_.wvu.FilterData" localSheetId="1" hidden="1">参考!#REF!</definedName>
    <definedName name="Z_DE1800E0_C6DD_4F2C_89FD_9BFCD38FD9EC_.wvu.FilterData" localSheetId="0" hidden="1">マージ版!#REF!</definedName>
    <definedName name="Z_DE1800E0_C6DD_4F2C_89FD_9BFCD38FD9EC_.wvu.FilterData" localSheetId="1" hidden="1">参考!#REF!</definedName>
    <definedName name="Z_DE365CD4_60F4_4CAA_916A_9C0CC881C8DE_.wvu.FilterData" localSheetId="0" hidden="1">マージ版!#REF!</definedName>
    <definedName name="Z_DE365CD4_60F4_4CAA_916A_9C0CC881C8DE_.wvu.FilterData" localSheetId="1" hidden="1">参考!#REF!</definedName>
    <definedName name="Z_E0173242_824B_4F18_8026_E82F27F15008_.wvu.FilterData" localSheetId="0" hidden="1">マージ版!#REF!</definedName>
    <definedName name="Z_E0173242_824B_4F18_8026_E82F27F15008_.wvu.FilterData" localSheetId="1" hidden="1">参考!#REF!</definedName>
    <definedName name="Z_E18C8837_EFB9_47C0_A0AD_76F76FEE68C1_.wvu.FilterData" localSheetId="0" hidden="1">マージ版!#REF!</definedName>
    <definedName name="Z_E18C8837_EFB9_47C0_A0AD_76F76FEE68C1_.wvu.FilterData" localSheetId="1" hidden="1">参考!#REF!</definedName>
    <definedName name="Z_E199892D_C1C7_42C1_858E_EB6C4C95E42B_.wvu.FilterData" localSheetId="0" hidden="1">マージ版!#REF!</definedName>
    <definedName name="Z_E199892D_C1C7_42C1_858E_EB6C4C95E42B_.wvu.FilterData" localSheetId="1" hidden="1">参考!#REF!</definedName>
    <definedName name="Z_E1AE2BF5_63D2_4C5C_80E3_B98C498C88B4_.wvu.FilterData" localSheetId="0" hidden="1">マージ版!#REF!</definedName>
    <definedName name="Z_E1AE2BF5_63D2_4C5C_80E3_B98C498C88B4_.wvu.FilterData" localSheetId="1" hidden="1">参考!#REF!</definedName>
    <definedName name="Z_E21D5C60_D61A_40C1_B31E_D99018A25DAF_.wvu.FilterData" localSheetId="0" hidden="1">マージ版!#REF!</definedName>
    <definedName name="Z_E21D5C60_D61A_40C1_B31E_D99018A25DAF_.wvu.FilterData" localSheetId="1" hidden="1">参考!#REF!</definedName>
    <definedName name="Z_E24F426C_0AC1_4D4A_B75A_890332B6541A_.wvu.FilterData" localSheetId="0" hidden="1">マージ版!#REF!</definedName>
    <definedName name="Z_E24F426C_0AC1_4D4A_B75A_890332B6541A_.wvu.FilterData" localSheetId="1" hidden="1">参考!#REF!</definedName>
    <definedName name="Z_E3970A17_21EC_4FC3_8889_6E4354F7B191_.wvu.FilterData" localSheetId="0" hidden="1">マージ版!#REF!</definedName>
    <definedName name="Z_E3970A17_21EC_4FC3_8889_6E4354F7B191_.wvu.FilterData" localSheetId="1" hidden="1">参考!#REF!</definedName>
    <definedName name="Z_E398D5E9_8B6B_4CE9_ADD7_F5F13E65C529_.wvu.FilterData" localSheetId="0" hidden="1">マージ版!#REF!</definedName>
    <definedName name="Z_E398D5E9_8B6B_4CE9_ADD7_F5F13E65C529_.wvu.FilterData" localSheetId="1" hidden="1">参考!#REF!</definedName>
    <definedName name="Z_E3E470C4_E68D_4A60_9135_9B07ADEB7C70_.wvu.FilterData" localSheetId="0" hidden="1">マージ版!#REF!</definedName>
    <definedName name="Z_E3E470C4_E68D_4A60_9135_9B07ADEB7C70_.wvu.FilterData" localSheetId="1" hidden="1">参考!#REF!</definedName>
    <definedName name="Z_E427BA0C_37A5_4434_B040_5D7B0380FA01_.wvu.FilterData" localSheetId="0" hidden="1">マージ版!#REF!</definedName>
    <definedName name="Z_E427BA0C_37A5_4434_B040_5D7B0380FA01_.wvu.FilterData" localSheetId="1" hidden="1">参考!#REF!</definedName>
    <definedName name="Z_E427BA0C_37A5_4434_B040_5D7B0380FA01_.wvu.PrintTitles" localSheetId="0" hidden="1">マージ版!$3:$4</definedName>
    <definedName name="Z_E427BA0C_37A5_4434_B040_5D7B0380FA01_.wvu.PrintTitles" localSheetId="1" hidden="1">参考!$3:$4</definedName>
    <definedName name="Z_E60A59E3_299B_47A1_8931_59A5EAF90894_.wvu.FilterData" localSheetId="0" hidden="1">マージ版!#REF!</definedName>
    <definedName name="Z_E60A59E3_299B_47A1_8931_59A5EAF90894_.wvu.FilterData" localSheetId="1" hidden="1">参考!#REF!</definedName>
    <definedName name="Z_E6E445C0_76B7_49DF_A4DA_EC1BA8894F95_.wvu.FilterData" localSheetId="0" hidden="1">マージ版!#REF!</definedName>
    <definedName name="Z_E6E445C0_76B7_49DF_A4DA_EC1BA8894F95_.wvu.FilterData" localSheetId="1" hidden="1">参考!#REF!</definedName>
    <definedName name="Z_E6E445C0_76B7_49DF_A4DA_EC1BA8894F95_.wvu.PrintTitles" localSheetId="0" hidden="1">マージ版!$3:$4</definedName>
    <definedName name="Z_E6E445C0_76B7_49DF_A4DA_EC1BA8894F95_.wvu.PrintTitles" localSheetId="1" hidden="1">参考!$3:$4</definedName>
    <definedName name="Z_E6FC55A1_4439_43D4_9359_AB1E0568494D_.wvu.FilterData" localSheetId="0" hidden="1">マージ版!#REF!</definedName>
    <definedName name="Z_E6FC55A1_4439_43D4_9359_AB1E0568494D_.wvu.FilterData" localSheetId="1" hidden="1">参考!#REF!</definedName>
    <definedName name="Z_E712C651_EE9C_4580_9A21_86C443B228CC_.wvu.FilterData" localSheetId="0" hidden="1">マージ版!#REF!</definedName>
    <definedName name="Z_E712C651_EE9C_4580_9A21_86C443B228CC_.wvu.FilterData" localSheetId="1" hidden="1">参考!#REF!</definedName>
    <definedName name="Z_E740DBA8_AFFD_4461_84A4_CD75F0DEE7D2_.wvu.FilterData" localSheetId="0" hidden="1">マージ版!#REF!</definedName>
    <definedName name="Z_E740DBA8_AFFD_4461_84A4_CD75F0DEE7D2_.wvu.FilterData" localSheetId="1" hidden="1">参考!#REF!</definedName>
    <definedName name="Z_E7B9D273_3EE4_4AB8_9BC7_AF2694F272A2_.wvu.FilterData" localSheetId="0" hidden="1">マージ版!#REF!</definedName>
    <definedName name="Z_E7B9D273_3EE4_4AB8_9BC7_AF2694F272A2_.wvu.FilterData" localSheetId="1" hidden="1">参考!#REF!</definedName>
    <definedName name="Z_E89C69F1_191F_4BD4_BB6F_F28FFD310EFD_.wvu.FilterData" localSheetId="0" hidden="1">マージ版!#REF!</definedName>
    <definedName name="Z_E89C69F1_191F_4BD4_BB6F_F28FFD310EFD_.wvu.FilterData" localSheetId="1" hidden="1">参考!#REF!</definedName>
    <definedName name="Z_E9C4F499_C8F7_4A3C_9048_425B4370EA74_.wvu.FilterData" localSheetId="0" hidden="1">マージ版!#REF!</definedName>
    <definedName name="Z_E9C4F499_C8F7_4A3C_9048_425B4370EA74_.wvu.FilterData" localSheetId="1" hidden="1">参考!#REF!</definedName>
    <definedName name="Z_EA3B081C_88DC_47C8_8814_48D811A8C26B_.wvu.FilterData" localSheetId="0" hidden="1">マージ版!#REF!</definedName>
    <definedName name="Z_EA3B081C_88DC_47C8_8814_48D811A8C26B_.wvu.FilterData" localSheetId="1" hidden="1">参考!#REF!</definedName>
    <definedName name="Z_EB5BA9A2_E8C0_4415_B773_E72B3526BB27_.wvu.FilterData" localSheetId="0" hidden="1">マージ版!#REF!</definedName>
    <definedName name="Z_EB5BA9A2_E8C0_4415_B773_E72B3526BB27_.wvu.FilterData" localSheetId="1" hidden="1">参考!#REF!</definedName>
    <definedName name="Z_EB5BA9A2_E8C0_4415_B773_E72B3526BB27_.wvu.PrintTitles" localSheetId="0" hidden="1">マージ版!$3:$4</definedName>
    <definedName name="Z_EB5BA9A2_E8C0_4415_B773_E72B3526BB27_.wvu.PrintTitles" localSheetId="1" hidden="1">参考!$3:$4</definedName>
    <definedName name="Z_EC62C0A4_7E12_47A5_86C7_049C434BFAE9_.wvu.FilterData" localSheetId="0" hidden="1">マージ版!#REF!</definedName>
    <definedName name="Z_EC62C0A4_7E12_47A5_86C7_049C434BFAE9_.wvu.FilterData" localSheetId="1" hidden="1">参考!#REF!</definedName>
    <definedName name="Z_ED6B2469_EE12_458B_B0DD_21220E4DCB0B_.wvu.FilterData" localSheetId="0" hidden="1">マージ版!#REF!</definedName>
    <definedName name="Z_ED6B2469_EE12_458B_B0DD_21220E4DCB0B_.wvu.FilterData" localSheetId="1" hidden="1">参考!#REF!</definedName>
    <definedName name="Z_ED7B6C5F_BC74_4D98_9497_F6BCF3735829_.wvu.FilterData" localSheetId="0" hidden="1">マージ版!#REF!</definedName>
    <definedName name="Z_ED7B6C5F_BC74_4D98_9497_F6BCF3735829_.wvu.FilterData" localSheetId="1" hidden="1">参考!#REF!</definedName>
    <definedName name="Z_EDF493F8_8074_4DB6_BECB_1ED0DA8CC468_.wvu.FilterData" localSheetId="0" hidden="1">マージ版!#REF!</definedName>
    <definedName name="Z_EDF493F8_8074_4DB6_BECB_1ED0DA8CC468_.wvu.FilterData" localSheetId="1" hidden="1">参考!#REF!</definedName>
    <definedName name="Z_EE05A010_5C07_4249_A000_23A5712C21AE_.wvu.FilterData" localSheetId="0" hidden="1">マージ版!#REF!</definedName>
    <definedName name="Z_EE05A010_5C07_4249_A000_23A5712C21AE_.wvu.FilterData" localSheetId="1" hidden="1">参考!#REF!</definedName>
    <definedName name="Z_EF3B78B5_97D3_4518_A1CF_E534E7CF3671_.wvu.FilterData" localSheetId="0" hidden="1">マージ版!#REF!</definedName>
    <definedName name="Z_EF3B78B5_97D3_4518_A1CF_E534E7CF3671_.wvu.FilterData" localSheetId="1" hidden="1">参考!#REF!</definedName>
    <definedName name="Z_EF619664_CB7D_4B51_94E4_8359EB25AD5A_.wvu.FilterData" localSheetId="0" hidden="1">マージ版!#REF!</definedName>
    <definedName name="Z_EF619664_CB7D_4B51_94E4_8359EB25AD5A_.wvu.FilterData" localSheetId="1" hidden="1">参考!#REF!</definedName>
    <definedName name="Z_F0A51E59_3F57_4E64_AA17_0AE2FE4F941D_.wvu.FilterData" localSheetId="0" hidden="1">マージ版!#REF!</definedName>
    <definedName name="Z_F0A51E59_3F57_4E64_AA17_0AE2FE4F941D_.wvu.FilterData" localSheetId="1" hidden="1">参考!#REF!</definedName>
    <definedName name="Z_F0E9EA35_8DEA_434D_95D2_9ADCBFF1D023_.wvu.FilterData" localSheetId="0" hidden="1">マージ版!#REF!</definedName>
    <definedName name="Z_F0E9EA35_8DEA_434D_95D2_9ADCBFF1D023_.wvu.FilterData" localSheetId="1" hidden="1">参考!#REF!</definedName>
    <definedName name="Z_F1539DC3_F5A6_4BD6_A7F0_1669FCE5B297_.wvu.FilterData" localSheetId="0" hidden="1">マージ版!#REF!</definedName>
    <definedName name="Z_F1539DC3_F5A6_4BD6_A7F0_1669FCE5B297_.wvu.FilterData" localSheetId="1" hidden="1">参考!#REF!</definedName>
    <definedName name="Z_F1BF0A0C_D8DA_4F63_B215_609642732CDE_.wvu.FilterData" localSheetId="0" hidden="1">マージ版!#REF!</definedName>
    <definedName name="Z_F1BF0A0C_D8DA_4F63_B215_609642732CDE_.wvu.FilterData" localSheetId="1" hidden="1">参考!#REF!</definedName>
    <definedName name="Z_F213D406_FAEC_4FF6_AFB6_B6CD8F5CFDEA_.wvu.FilterData" localSheetId="0" hidden="1">マージ版!#REF!</definedName>
    <definedName name="Z_F213D406_FAEC_4FF6_AFB6_B6CD8F5CFDEA_.wvu.FilterData" localSheetId="1" hidden="1">参考!#REF!</definedName>
    <definedName name="Z_F2C8A5BA_D848_49C6_9E30_CD0638258C65_.wvu.FilterData" localSheetId="0" hidden="1">マージ版!#REF!</definedName>
    <definedName name="Z_F2C8A5BA_D848_49C6_9E30_CD0638258C65_.wvu.FilterData" localSheetId="1" hidden="1">参考!#REF!</definedName>
    <definedName name="Z_F421B16C_7719_4D70_B442_72E96CE8E829_.wvu.FilterData" localSheetId="0" hidden="1">マージ版!#REF!</definedName>
    <definedName name="Z_F421B16C_7719_4D70_B442_72E96CE8E829_.wvu.FilterData" localSheetId="1" hidden="1">参考!#REF!</definedName>
    <definedName name="Z_F630DFF1_7854_4B03_BC49_0F0DF8431528_.wvu.FilterData" localSheetId="0" hidden="1">マージ版!#REF!</definedName>
    <definedName name="Z_F630DFF1_7854_4B03_BC49_0F0DF8431528_.wvu.FilterData" localSheetId="1" hidden="1">参考!#REF!</definedName>
    <definedName name="Z_F661FA59_509A_49E2_9D21_0C948E634FFF_.wvu.FilterData" localSheetId="0" hidden="1">マージ版!#REF!</definedName>
    <definedName name="Z_F661FA59_509A_49E2_9D21_0C948E634FFF_.wvu.FilterData" localSheetId="1" hidden="1">参考!#REF!</definedName>
    <definedName name="Z_F661FA59_509A_49E2_9D21_0C948E634FFF_.wvu.PrintTitles" localSheetId="0" hidden="1">マージ版!$3:$4</definedName>
    <definedName name="Z_F661FA59_509A_49E2_9D21_0C948E634FFF_.wvu.PrintTitles" localSheetId="1" hidden="1">参考!$3:$4</definedName>
    <definedName name="Z_F73A0D21_EAFD_4081_A209_EF7D76313CBA_.wvu.FilterData" localSheetId="0" hidden="1">マージ版!#REF!</definedName>
    <definedName name="Z_F73A0D21_EAFD_4081_A209_EF7D76313CBA_.wvu.FilterData" localSheetId="1" hidden="1">参考!#REF!</definedName>
    <definedName name="Z_F7B142F8_80B2_4535_A55B_EE8F2213033D_.wvu.FilterData" localSheetId="0" hidden="1">マージ版!#REF!</definedName>
    <definedName name="Z_F7B142F8_80B2_4535_A55B_EE8F2213033D_.wvu.FilterData" localSheetId="1" hidden="1">参考!#REF!</definedName>
    <definedName name="Z_F8AB1EF9_2D86_4320_BBF8_A6FF48FFC699_.wvu.FilterData" localSheetId="0" hidden="1">マージ版!#REF!</definedName>
    <definedName name="Z_F8AB1EF9_2D86_4320_BBF8_A6FF48FFC699_.wvu.FilterData" localSheetId="1" hidden="1">参考!#REF!</definedName>
    <definedName name="Z_F9A238AB_49B2_4288_8595_697EBC021F03_.wvu.FilterData" localSheetId="0" hidden="1">マージ版!#REF!</definedName>
    <definedName name="Z_F9A238AB_49B2_4288_8595_697EBC021F03_.wvu.FilterData" localSheetId="1" hidden="1">参考!#REF!</definedName>
    <definedName name="Z_F9F557E6_5809_4874_BD4A_04A79ACE7E6E_.wvu.FilterData" localSheetId="0" hidden="1">マージ版!#REF!</definedName>
    <definedName name="Z_F9F557E6_5809_4874_BD4A_04A79ACE7E6E_.wvu.FilterData" localSheetId="1" hidden="1">参考!#REF!</definedName>
    <definedName name="Z_FA216953_20F6_4BF6_A9E8_C60EFEAEFDEB_.wvu.FilterData" localSheetId="0" hidden="1">マージ版!#REF!</definedName>
    <definedName name="Z_FA216953_20F6_4BF6_A9E8_C60EFEAEFDEB_.wvu.FilterData" localSheetId="1" hidden="1">参考!#REF!</definedName>
    <definedName name="Z_FACA8C4A_6759_4EAB_81C5_C2CD0A5C9648_.wvu.FilterData" localSheetId="0" hidden="1">マージ版!#REF!</definedName>
    <definedName name="Z_FACA8C4A_6759_4EAB_81C5_C2CD0A5C9648_.wvu.FilterData" localSheetId="1" hidden="1">参考!#REF!</definedName>
    <definedName name="Z_FB7D8F8D_BC39_4BF3_B5F4_8B33674F57AD_.wvu.FilterData" localSheetId="0" hidden="1">マージ版!#REF!</definedName>
    <definedName name="Z_FB7D8F8D_BC39_4BF3_B5F4_8B33674F57AD_.wvu.FilterData" localSheetId="1" hidden="1">参考!#REF!</definedName>
    <definedName name="Z_FB9E9D09_B2CD_4590_8DB1_D4AC36657671_.wvu.FilterData" localSheetId="0" hidden="1">マージ版!#REF!</definedName>
    <definedName name="Z_FB9E9D09_B2CD_4590_8DB1_D4AC36657671_.wvu.FilterData" localSheetId="1" hidden="1">参考!#REF!</definedName>
    <definedName name="Z_FC6BD29C_C098_4403_8409_D0AD7FEA3A7D_.wvu.FilterData" localSheetId="0" hidden="1">マージ版!#REF!</definedName>
    <definedName name="Z_FC6BD29C_C098_4403_8409_D0AD7FEA3A7D_.wvu.FilterData" localSheetId="1" hidden="1">参考!#REF!</definedName>
    <definedName name="Z_FCEF8ED0_5975_4FF7_9183_C786722B700D_.wvu.FilterData" localSheetId="0" hidden="1">マージ版!#REF!</definedName>
    <definedName name="Z_FCEF8ED0_5975_4FF7_9183_C786722B700D_.wvu.FilterData" localSheetId="1" hidden="1">参考!#REF!</definedName>
    <definedName name="Z_FEC46CC7_E6FE_453D_B3D4_C2DB1E4B3AEE_.wvu.FilterData" localSheetId="0" hidden="1">マージ版!#REF!</definedName>
    <definedName name="Z_FEC46CC7_E6FE_453D_B3D4_C2DB1E4B3AEE_.wvu.FilterData" localSheetId="1" hidden="1">参考!#REF!</definedName>
    <definedName name="Z_FF0A99F2_4021_4368_B7F7_1F063DD18803_.wvu.FilterData" localSheetId="0" hidden="1">マージ版!#REF!</definedName>
    <definedName name="Z_FF0A99F2_4021_4368_B7F7_1F063DD18803_.wvu.FilterData" localSheetId="1" hidden="1">参考!#REF!</definedName>
    <definedName name="Z_FFD900CF_EAEC_42F6_BB09_522A2264C5A5_.wvu.FilterData" localSheetId="0" hidden="1">マージ版!#REF!</definedName>
    <definedName name="Z_FFD900CF_EAEC_42F6_BB09_522A2264C5A5_.wvu.FilterData" localSheetId="1" hidden="1">参考!#REF!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西端　良孝</author>
  </authors>
  <commentList>
    <comment ref="V3" authorId="0" shapeId="0" xr:uid="{00000000-0006-0000-0000-000001000000}">
      <text>
        <r>
          <rPr>
            <sz val="11"/>
            <color indexed="81"/>
            <rFont val="MS P ゴシック"/>
            <family val="3"/>
            <charset val="128"/>
          </rPr>
          <t xml:space="preserve">【業務関連】
受付
DB開発
税務署・納付・海外連携
クライアント制御
帳票
【方式・基盤関連】
方式・性能
【運用関連】
運用総括・業務支援
【その他】
総括
</t>
        </r>
      </text>
    </comment>
    <comment ref="Z3" authorId="0" shapeId="0" xr:uid="{00000000-0006-0000-0000-000002000000}">
      <text>
        <r>
          <rPr>
            <b/>
            <sz val="12"/>
            <color indexed="81"/>
            <rFont val="MS P ゴシック"/>
            <family val="3"/>
            <charset val="128"/>
          </rPr>
          <t>グループ名-西暦年下2桁-XXX
XXXは連番</t>
        </r>
        <r>
          <rPr>
            <sz val="12"/>
            <color indexed="81"/>
            <rFont val="MS P ゴシック"/>
            <family val="3"/>
            <charset val="128"/>
          </rPr>
          <t xml:space="preserve">
</t>
        </r>
      </text>
    </comment>
    <comment ref="AD3" authorId="0" shapeId="0" xr:uid="{00000000-0006-0000-0000-000003000000}">
      <text>
        <r>
          <rPr>
            <b/>
            <sz val="9"/>
            <color indexed="81"/>
            <rFont val="MS P ゴシック"/>
            <family val="3"/>
            <charset val="128"/>
          </rPr>
          <t>有／無を記入</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西端　良孝</author>
  </authors>
  <commentList>
    <comment ref="V3" authorId="0" shapeId="0" xr:uid="{00000000-0006-0000-0100-000001000000}">
      <text>
        <r>
          <rPr>
            <sz val="11"/>
            <color indexed="81"/>
            <rFont val="MS P ゴシック"/>
            <family val="3"/>
            <charset val="128"/>
          </rPr>
          <t xml:space="preserve">【業務関連】
受付
DB開発
税務署・納付・海外連携
クライアント制御
帳票
【方式・基盤関連】
方式・性能
【運用関連】
運用総括・業務支援
【その他】
総括
</t>
        </r>
      </text>
    </comment>
    <comment ref="Z3" authorId="0" shapeId="0" xr:uid="{00000000-0006-0000-0100-000002000000}">
      <text>
        <r>
          <rPr>
            <b/>
            <sz val="12"/>
            <color indexed="81"/>
            <rFont val="MS P ゴシック"/>
            <family val="3"/>
            <charset val="128"/>
          </rPr>
          <t>YYYYMMDD-XX
XXは連番</t>
        </r>
        <r>
          <rPr>
            <sz val="12"/>
            <color indexed="81"/>
            <rFont val="MS P ゴシック"/>
            <family val="3"/>
            <charset val="128"/>
          </rPr>
          <t xml:space="preserve">
</t>
        </r>
      </text>
    </comment>
  </commentList>
</comments>
</file>

<file path=xl/sharedStrings.xml><?xml version="1.0" encoding="utf-8"?>
<sst xmlns="http://schemas.openxmlformats.org/spreadsheetml/2006/main" count="29669" uniqueCount="12095">
  <si>
    <t>ステータス</t>
    <phoneticPr fontId="1"/>
  </si>
  <si>
    <t>質問区分</t>
    <rPh sb="0" eb="2">
      <t>シツモン</t>
    </rPh>
    <rPh sb="2" eb="4">
      <t>クブン</t>
    </rPh>
    <phoneticPr fontId="1"/>
  </si>
  <si>
    <t>回答期限</t>
    <rPh sb="0" eb="2">
      <t>カイトウ</t>
    </rPh>
    <rPh sb="2" eb="4">
      <t>キゲン</t>
    </rPh>
    <phoneticPr fontId="1"/>
  </si>
  <si>
    <t>質問内容</t>
    <rPh sb="0" eb="2">
      <t>シツモン</t>
    </rPh>
    <rPh sb="2" eb="4">
      <t>ナイヨウ</t>
    </rPh>
    <phoneticPr fontId="1"/>
  </si>
  <si>
    <t>確認方法</t>
    <rPh sb="0" eb="2">
      <t>カクニン</t>
    </rPh>
    <rPh sb="2" eb="4">
      <t>ホウホウ</t>
    </rPh>
    <phoneticPr fontId="1"/>
  </si>
  <si>
    <t>回答</t>
    <rPh sb="0" eb="2">
      <t>カイトウ</t>
    </rPh>
    <phoneticPr fontId="1"/>
  </si>
  <si>
    <t>部署</t>
    <rPh sb="0" eb="2">
      <t>ブショ</t>
    </rPh>
    <phoneticPr fontId="1"/>
  </si>
  <si>
    <t>回答G</t>
    <rPh sb="0" eb="2">
      <t>カイトウ</t>
    </rPh>
    <phoneticPr fontId="1"/>
  </si>
  <si>
    <t>帳票</t>
    <rPh sb="0" eb="2">
      <t>チョウヒョウ</t>
    </rPh>
    <phoneticPr fontId="1"/>
  </si>
  <si>
    <t>クラ制</t>
    <phoneticPr fontId="1"/>
  </si>
  <si>
    <t>受付</t>
    <rPh sb="0" eb="2">
      <t>ウケツケ</t>
    </rPh>
    <phoneticPr fontId="1"/>
  </si>
  <si>
    <t>DB</t>
    <phoneticPr fontId="1"/>
  </si>
  <si>
    <t>方式</t>
    <rPh sb="0" eb="2">
      <t>ホウシキ</t>
    </rPh>
    <phoneticPr fontId="1"/>
  </si>
  <si>
    <t>詳細</t>
    <rPh sb="0" eb="2">
      <t>ショウサイ</t>
    </rPh>
    <phoneticPr fontId="1"/>
  </si>
  <si>
    <t>設計/実機</t>
    <rPh sb="0" eb="2">
      <t>セッケイ</t>
    </rPh>
    <rPh sb="3" eb="5">
      <t>ジッキ</t>
    </rPh>
    <phoneticPr fontId="1"/>
  </si>
  <si>
    <t>署納付</t>
    <rPh sb="0" eb="1">
      <t>ショ</t>
    </rPh>
    <rPh sb="1" eb="3">
      <t>ノウフ</t>
    </rPh>
    <phoneticPr fontId="1"/>
  </si>
  <si>
    <t>画面名称</t>
  </si>
  <si>
    <t>利用者環境関連の場合</t>
    <rPh sb="0" eb="3">
      <t>リヨウシャ</t>
    </rPh>
    <rPh sb="3" eb="5">
      <t>カンキョウ</t>
    </rPh>
    <rPh sb="5" eb="7">
      <t>カンレン</t>
    </rPh>
    <rPh sb="8" eb="10">
      <t>バアイ</t>
    </rPh>
    <phoneticPr fontId="1"/>
  </si>
  <si>
    <t>エラー
メッセージ</t>
    <phoneticPr fontId="1"/>
  </si>
  <si>
    <t>ヘルプデスク</t>
    <phoneticPr fontId="1"/>
  </si>
  <si>
    <t>税シス協</t>
    <phoneticPr fontId="1"/>
  </si>
  <si>
    <t>過去同件
管理番号</t>
    <rPh sb="0" eb="2">
      <t>カコ</t>
    </rPh>
    <rPh sb="2" eb="4">
      <t>ドウケン</t>
    </rPh>
    <rPh sb="5" eb="9">
      <t>カンリバンゴウ</t>
    </rPh>
    <phoneticPr fontId="1"/>
  </si>
  <si>
    <t>ステータス</t>
    <phoneticPr fontId="1"/>
  </si>
  <si>
    <t>未着手</t>
    <rPh sb="0" eb="3">
      <t>ミチャクシュ</t>
    </rPh>
    <phoneticPr fontId="1"/>
  </si>
  <si>
    <t>承認
SPL/GL</t>
    <rPh sb="0" eb="2">
      <t>ショウニン</t>
    </rPh>
    <phoneticPr fontId="1"/>
  </si>
  <si>
    <t>資料等
リンク</t>
    <rPh sb="0" eb="3">
      <t>シリョウトウ</t>
    </rPh>
    <phoneticPr fontId="1"/>
  </si>
  <si>
    <t>○</t>
    <phoneticPr fontId="1"/>
  </si>
  <si>
    <t>×</t>
    <phoneticPr fontId="1"/>
  </si>
  <si>
    <t>○×</t>
    <phoneticPr fontId="1"/>
  </si>
  <si>
    <t>質問受領日</t>
    <rPh sb="0" eb="2">
      <t>シツモン</t>
    </rPh>
    <rPh sb="2" eb="5">
      <t>ジュリョウビ</t>
    </rPh>
    <phoneticPr fontId="1"/>
  </si>
  <si>
    <t>管理番号</t>
    <rPh sb="0" eb="2">
      <t>カンリ</t>
    </rPh>
    <rPh sb="2" eb="4">
      <t>バンゴウ</t>
    </rPh>
    <phoneticPr fontId="1"/>
  </si>
  <si>
    <t>氏名</t>
    <rPh sb="0" eb="2">
      <t>シメイ</t>
    </rPh>
    <phoneticPr fontId="1"/>
  </si>
  <si>
    <t>庁局内
管理番号</t>
    <rPh sb="0" eb="1">
      <t>チョウ</t>
    </rPh>
    <rPh sb="1" eb="2">
      <t>キョク</t>
    </rPh>
    <rPh sb="2" eb="3">
      <t>ナイ</t>
    </rPh>
    <rPh sb="4" eb="6">
      <t>カンリ</t>
    </rPh>
    <rPh sb="6" eb="8">
      <t>バンゴウ</t>
    </rPh>
    <phoneticPr fontId="1"/>
  </si>
  <si>
    <t>必須</t>
    <rPh sb="0" eb="2">
      <t>ヒッス</t>
    </rPh>
    <phoneticPr fontId="1"/>
  </si>
  <si>
    <t>任意</t>
    <rPh sb="0" eb="2">
      <t>ニンイ</t>
    </rPh>
    <phoneticPr fontId="1"/>
  </si>
  <si>
    <t>質問送付先
NTTDグループ
※リスト選択</t>
    <rPh sb="0" eb="2">
      <t>シツモン</t>
    </rPh>
    <rPh sb="2" eb="4">
      <t>ソウフ</t>
    </rPh>
    <rPh sb="4" eb="5">
      <t>サキ</t>
    </rPh>
    <phoneticPr fontId="1"/>
  </si>
  <si>
    <t>質問受付者
氏名</t>
    <rPh sb="0" eb="2">
      <t>シツモン</t>
    </rPh>
    <rPh sb="2" eb="4">
      <t>ウケツケ</t>
    </rPh>
    <rPh sb="4" eb="5">
      <t>シャ</t>
    </rPh>
    <rPh sb="6" eb="8">
      <t>シメイ</t>
    </rPh>
    <phoneticPr fontId="1"/>
  </si>
  <si>
    <t>各サブ確認有無</t>
    <rPh sb="0" eb="1">
      <t>カク</t>
    </rPh>
    <rPh sb="3" eb="5">
      <t>カクニン</t>
    </rPh>
    <rPh sb="5" eb="7">
      <t>ウム</t>
    </rPh>
    <phoneticPr fontId="1"/>
  </si>
  <si>
    <t>センタ</t>
    <phoneticPr fontId="1"/>
  </si>
  <si>
    <t>回答日</t>
    <rPh sb="0" eb="2">
      <t>カイトウ</t>
    </rPh>
    <rPh sb="2" eb="3">
      <t>ビ</t>
    </rPh>
    <phoneticPr fontId="1"/>
  </si>
  <si>
    <t>職員</t>
    <rPh sb="0" eb="2">
      <t>ショクイン</t>
    </rPh>
    <phoneticPr fontId="1"/>
  </si>
  <si>
    <t>質問送付先グループ</t>
    <rPh sb="0" eb="2">
      <t>シツモン</t>
    </rPh>
    <rPh sb="2" eb="4">
      <t>ソウフ</t>
    </rPh>
    <rPh sb="4" eb="5">
      <t>サキ</t>
    </rPh>
    <phoneticPr fontId="1"/>
  </si>
  <si>
    <t>DB開発</t>
    <rPh sb="2" eb="4">
      <t>カイハツ</t>
    </rPh>
    <phoneticPr fontId="1"/>
  </si>
  <si>
    <t>税務署・納付・海外連携</t>
    <rPh sb="0" eb="3">
      <t>ゼイムショ</t>
    </rPh>
    <rPh sb="4" eb="6">
      <t>ノウフ</t>
    </rPh>
    <rPh sb="7" eb="9">
      <t>カイガイ</t>
    </rPh>
    <rPh sb="9" eb="11">
      <t>レンケイ</t>
    </rPh>
    <phoneticPr fontId="1"/>
  </si>
  <si>
    <t>クライアント制御</t>
    <rPh sb="6" eb="8">
      <t>セイギョ</t>
    </rPh>
    <phoneticPr fontId="1"/>
  </si>
  <si>
    <t>回答作成中</t>
    <rPh sb="0" eb="2">
      <t>カイトウ</t>
    </rPh>
    <rPh sb="2" eb="4">
      <t>サクセイ</t>
    </rPh>
    <rPh sb="4" eb="5">
      <t>ナカ</t>
    </rPh>
    <phoneticPr fontId="1"/>
  </si>
  <si>
    <t>回答完了</t>
    <rPh sb="0" eb="2">
      <t>カイトウ</t>
    </rPh>
    <rPh sb="2" eb="4">
      <t>カンリョウ</t>
    </rPh>
    <phoneticPr fontId="1"/>
  </si>
  <si>
    <t>（問合せ時）職員記入欄</t>
    <rPh sb="1" eb="3">
      <t>トイアワ</t>
    </rPh>
    <rPh sb="4" eb="5">
      <t>ジ</t>
    </rPh>
    <rPh sb="6" eb="8">
      <t>ショクイン</t>
    </rPh>
    <rPh sb="8" eb="10">
      <t>キニュウ</t>
    </rPh>
    <rPh sb="10" eb="11">
      <t>ラン</t>
    </rPh>
    <phoneticPr fontId="1"/>
  </si>
  <si>
    <t>（問合せ受領時）NTTデータ担当者記入欄</t>
    <rPh sb="1" eb="3">
      <t>トイアワ</t>
    </rPh>
    <rPh sb="4" eb="6">
      <t>ジュリョウ</t>
    </rPh>
    <rPh sb="6" eb="7">
      <t>ジ</t>
    </rPh>
    <rPh sb="14" eb="16">
      <t>タントウ</t>
    </rPh>
    <rPh sb="16" eb="17">
      <t>シャ</t>
    </rPh>
    <rPh sb="17" eb="19">
      <t>キニュウ</t>
    </rPh>
    <rPh sb="19" eb="20">
      <t>ラン</t>
    </rPh>
    <phoneticPr fontId="1"/>
  </si>
  <si>
    <t>（回答時）NTTデータ回答者記入欄</t>
    <rPh sb="1" eb="3">
      <t>カイトウ</t>
    </rPh>
    <rPh sb="3" eb="4">
      <t>ジ</t>
    </rPh>
    <rPh sb="11" eb="13">
      <t>カイトウ</t>
    </rPh>
    <rPh sb="13" eb="14">
      <t>シャ</t>
    </rPh>
    <rPh sb="14" eb="16">
      <t>キニュウ</t>
    </rPh>
    <rPh sb="16" eb="17">
      <t>ラン</t>
    </rPh>
    <phoneticPr fontId="1"/>
  </si>
  <si>
    <t>関連
管理番号</t>
    <rPh sb="0" eb="2">
      <t>カンレン</t>
    </rPh>
    <rPh sb="3" eb="7">
      <t>カンリバンゴウ</t>
    </rPh>
    <phoneticPr fontId="1"/>
  </si>
  <si>
    <t>回答者氏名</t>
    <rPh sb="0" eb="2">
      <t>カイトウ</t>
    </rPh>
    <rPh sb="2" eb="3">
      <t>シャ</t>
    </rPh>
    <rPh sb="3" eb="5">
      <t>シメイ</t>
    </rPh>
    <phoneticPr fontId="1"/>
  </si>
  <si>
    <t>方式・性能</t>
    <rPh sb="0" eb="2">
      <t>ホウシキ</t>
    </rPh>
    <rPh sb="3" eb="5">
      <t>セイノウ</t>
    </rPh>
    <phoneticPr fontId="1"/>
  </si>
  <si>
    <t>運用総括・業務支援</t>
    <rPh sb="0" eb="2">
      <t>ウンヨウ</t>
    </rPh>
    <rPh sb="2" eb="4">
      <t>ソウカツ</t>
    </rPh>
    <rPh sb="5" eb="7">
      <t>ギョウム</t>
    </rPh>
    <rPh sb="7" eb="9">
      <t>シエン</t>
    </rPh>
    <phoneticPr fontId="1"/>
  </si>
  <si>
    <t>総括</t>
    <rPh sb="0" eb="2">
      <t>ソウカツ</t>
    </rPh>
    <phoneticPr fontId="1"/>
  </si>
  <si>
    <t>関連
庁局内管理番号</t>
    <rPh sb="0" eb="2">
      <t>カンレン</t>
    </rPh>
    <rPh sb="3" eb="6">
      <t>チョウキョクナイ</t>
    </rPh>
    <rPh sb="6" eb="10">
      <t>カンリバンゴウ</t>
    </rPh>
    <phoneticPr fontId="1"/>
  </si>
  <si>
    <t>回答日</t>
    <rPh sb="0" eb="3">
      <t>カイトウビ</t>
    </rPh>
    <phoneticPr fontId="1"/>
  </si>
  <si>
    <t>様式ＩＤ</t>
    <phoneticPr fontId="1"/>
  </si>
  <si>
    <t>質問区分欄が税シス協の場合の入力項目</t>
    <rPh sb="0" eb="4">
      <t>シツモンクブン</t>
    </rPh>
    <rPh sb="4" eb="5">
      <t>ラン</t>
    </rPh>
    <rPh sb="6" eb="7">
      <t>ゼイ</t>
    </rPh>
    <rPh sb="9" eb="10">
      <t>キョウ</t>
    </rPh>
    <rPh sb="11" eb="13">
      <t>バアイ</t>
    </rPh>
    <rPh sb="14" eb="16">
      <t>ニュウリョク</t>
    </rPh>
    <rPh sb="16" eb="18">
      <t>コウモク</t>
    </rPh>
    <phoneticPr fontId="1"/>
  </si>
  <si>
    <t>任意</t>
    <rPh sb="0" eb="2">
      <t>ニンイ</t>
    </rPh>
    <phoneticPr fontId="1"/>
  </si>
  <si>
    <t>必須</t>
    <rPh sb="0" eb="2">
      <t>ヒッス</t>
    </rPh>
    <phoneticPr fontId="1"/>
  </si>
  <si>
    <t>シス総</t>
    <rPh sb="2" eb="3">
      <t>ソウ</t>
    </rPh>
    <phoneticPr fontId="1"/>
  </si>
  <si>
    <t>国税太郎</t>
    <rPh sb="0" eb="4">
      <t>コクゼイタロウ</t>
    </rPh>
    <phoneticPr fontId="1"/>
  </si>
  <si>
    <t>1　e-Taxのモジュール（送受信モジュール、電子署名モジュール）を利用すると、受付システムへのデータの送受信、及び申告等データへの署名を行うことが可能になります。
所得税申告及び消費税申告の申告等データ作成に関しては、下記をご参照ください。
（e-Tax仕様書一覧）
　https://www.e-tax.nta.go.jp/shiyo/shiyo3.htm
　　項番1「データ形式等に関する仕様書」
　　項番9「XML構造設計書及び帳票フィールド仕様書【所得税関係】」
　　項番11「XML構造設計書及び帳票フィールド仕様書【消費税関係】」
また、上記のモジュールを利用せずに独自の実装も可能ですので、念のため補足させていただきます。
モジュールを利用せずに独自の実装をされる場合は、項番2「受付システムインターフェイスに関する仕様書」を参照ください。</t>
    <phoneticPr fontId="1"/>
  </si>
  <si>
    <t xml:space="preserve">・担当係は、ヘルプ、情技、シス総（税シス協）に回答を送付した日付を入力する。
・シス総は当欄の入力がある問合せを抽出し、月次でNDに還元。
</t>
    <rPh sb="1" eb="4">
      <t>タントウカカリ</t>
    </rPh>
    <rPh sb="10" eb="12">
      <t>ジョウギ</t>
    </rPh>
    <rPh sb="15" eb="16">
      <t>ソウ</t>
    </rPh>
    <rPh sb="17" eb="18">
      <t>ゼイ</t>
    </rPh>
    <rPh sb="20" eb="21">
      <t>キョウ</t>
    </rPh>
    <rPh sb="23" eb="25">
      <t>カイトウ</t>
    </rPh>
    <rPh sb="26" eb="28">
      <t>ソウフ</t>
    </rPh>
    <rPh sb="30" eb="32">
      <t>ヒヅケ</t>
    </rPh>
    <rPh sb="33" eb="35">
      <t>ニュウリョク</t>
    </rPh>
    <rPh sb="44" eb="45">
      <t>ソウ</t>
    </rPh>
    <rPh sb="46" eb="48">
      <t>トウラン</t>
    </rPh>
    <rPh sb="49" eb="51">
      <t>ニュウリョク</t>
    </rPh>
    <rPh sb="54" eb="56">
      <t>トイアワ</t>
    </rPh>
    <rPh sb="58" eb="60">
      <t>チュウシュツ</t>
    </rPh>
    <rPh sb="62" eb="64">
      <t>ゲツジ</t>
    </rPh>
    <rPh sb="68" eb="70">
      <t>カンゲン</t>
    </rPh>
    <phoneticPr fontId="1"/>
  </si>
  <si>
    <t>（シス総→ND様）
左記質問１について、回答として基本的には「認識に相違ない」で問題ないかと思いますが、若干質問者のモジュールについての認識についてズレが感じられるため、補足して回答すべき事項等がございましたら、ご教示いただけますでしょうか。
【最終回答案】
１　ND回答（AL列）のとおり
２　国税庁では、ソフトウェア開発業者様向けに試験環境を提供しており、本環境では、テスト用IDを用いて試験環境に対し、御社ソフトで作成されたテストデータを送信し、正常に受け付けられるか等の確認を行うことができます。
　送信試験への参加をご要望される場合は、別添の「e-Tax送信試験申込書」及び「e-Tax送信試験依頼書」について、必要事項をご入力のうえ、国税庁デジタル化・業務改革室あて（メールアドレス：e-tax_jyogi@nta.go.jp）に送信してください。
　その後、当方から試験用IDと試験実施要領、試験用の電子証明書、送信試験可能日（毎週水曜日の保守日や祝休日、臨時の作業日を除き、通年試験可能です）等を送付させていただきます。
３　e-Taxホームページ上に掲載しておりますモジュールにつきまして、その利用に際しては特段の申請等は不要となります。</t>
    <rPh sb="141" eb="142">
      <t>レツ</t>
    </rPh>
    <phoneticPr fontId="1"/>
  </si>
  <si>
    <t>開発案件番号（D22XX001）が分かれば入力する。</t>
    <rPh sb="0" eb="2">
      <t>カイハツ</t>
    </rPh>
    <rPh sb="2" eb="6">
      <t>アンケンバンゴウ</t>
    </rPh>
    <rPh sb="17" eb="18">
      <t>ワ</t>
    </rPh>
    <rPh sb="21" eb="23">
      <t>ニュウリョク</t>
    </rPh>
    <phoneticPr fontId="1"/>
  </si>
  <si>
    <t>その他（具体的に入力）</t>
    <rPh sb="2" eb="3">
      <t>タ</t>
    </rPh>
    <rPh sb="4" eb="7">
      <t>グタイテキ</t>
    </rPh>
    <rPh sb="8" eb="10">
      <t>ニュウリョク</t>
    </rPh>
    <phoneticPr fontId="1"/>
  </si>
  <si>
    <t>情技（●●市）</t>
    <rPh sb="0" eb="2">
      <t>ジョウギ</t>
    </rPh>
    <rPh sb="5" eb="6">
      <t>シ</t>
    </rPh>
    <phoneticPr fontId="1"/>
  </si>
  <si>
    <t>手続ＩＤ</t>
    <phoneticPr fontId="1"/>
  </si>
  <si>
    <t>手続Ｖｅｒ</t>
    <phoneticPr fontId="1"/>
  </si>
  <si>
    <t>様式Ver</t>
    <phoneticPr fontId="1"/>
  </si>
  <si>
    <r>
      <t xml:space="preserve">関連案件番号
</t>
    </r>
    <r>
      <rPr>
        <b/>
        <sz val="8"/>
        <color theme="1"/>
        <rFont val="游ゴシック"/>
        <family val="3"/>
        <charset val="128"/>
        <scheme val="minor"/>
      </rPr>
      <t>（直近の開発案件等で分かる場合のみ入力）</t>
    </r>
    <rPh sb="0" eb="2">
      <t>カンレン</t>
    </rPh>
    <rPh sb="2" eb="4">
      <t>アンケン</t>
    </rPh>
    <rPh sb="4" eb="6">
      <t>バンゴウ</t>
    </rPh>
    <rPh sb="8" eb="10">
      <t>チョッキン</t>
    </rPh>
    <rPh sb="11" eb="13">
      <t>カイハツ</t>
    </rPh>
    <rPh sb="13" eb="15">
      <t>アンケン</t>
    </rPh>
    <rPh sb="15" eb="16">
      <t>トウ</t>
    </rPh>
    <rPh sb="17" eb="18">
      <t>ワ</t>
    </rPh>
    <rPh sb="20" eb="22">
      <t>バアイ</t>
    </rPh>
    <rPh sb="24" eb="26">
      <t>ニュウリョク</t>
    </rPh>
    <phoneticPr fontId="1"/>
  </si>
  <si>
    <t>OS</t>
  </si>
  <si>
    <t>ブラウザ</t>
  </si>
  <si>
    <t>エラー
メッセージ</t>
    <phoneticPr fontId="1"/>
  </si>
  <si>
    <t>エラー
コード</t>
    <phoneticPr fontId="1"/>
  </si>
  <si>
    <t>Ho、SH、GE等…</t>
    <rPh sb="8" eb="9">
      <t>トウ</t>
    </rPh>
    <phoneticPr fontId="1"/>
  </si>
  <si>
    <t>庁局業務担当者</t>
    <rPh sb="0" eb="2">
      <t>チョウキョク</t>
    </rPh>
    <rPh sb="2" eb="7">
      <t>ギョウムタントウシャ</t>
    </rPh>
    <phoneticPr fontId="1"/>
  </si>
  <si>
    <t>業務
コード</t>
    <rPh sb="0" eb="2">
      <t>ギョウム</t>
    </rPh>
    <phoneticPr fontId="1"/>
  </si>
  <si>
    <t>回答作成要否</t>
    <rPh sb="0" eb="4">
      <t>カイトウサクセイ</t>
    </rPh>
    <rPh sb="4" eb="6">
      <t>ヨウヒ</t>
    </rPh>
    <phoneticPr fontId="1"/>
  </si>
  <si>
    <t>否</t>
    <rPh sb="0" eb="1">
      <t>イナ</t>
    </rPh>
    <phoneticPr fontId="1"/>
  </si>
  <si>
    <t>回答作成要否
(否のみ入力）</t>
    <rPh sb="0" eb="4">
      <t>カイトウサクセイ</t>
    </rPh>
    <rPh sb="4" eb="6">
      <t>ヨウヒ</t>
    </rPh>
    <rPh sb="8" eb="9">
      <t>イナ</t>
    </rPh>
    <rPh sb="11" eb="13">
      <t>ニュウリョク</t>
    </rPh>
    <phoneticPr fontId="1"/>
  </si>
  <si>
    <t>任意</t>
    <rPh sb="0" eb="2">
      <t>ニンイ</t>
    </rPh>
    <phoneticPr fontId="1"/>
  </si>
  <si>
    <t>質問区分
※リスト選択
（自由入力可）</t>
    <rPh sb="0" eb="2">
      <t>シツモン</t>
    </rPh>
    <rPh sb="2" eb="4">
      <t>クブン</t>
    </rPh>
    <rPh sb="9" eb="11">
      <t>センタク</t>
    </rPh>
    <phoneticPr fontId="1"/>
  </si>
  <si>
    <t>回答案</t>
    <rPh sb="0" eb="2">
      <t>カイトウ</t>
    </rPh>
    <rPh sb="2" eb="3">
      <t>アン</t>
    </rPh>
    <phoneticPr fontId="1"/>
  </si>
  <si>
    <t>【発信日時】 2022/07/20 16:45:37
e-Taxへのお問い合わせがありました。
本文：お世話になっております。
●●と申します。
e-Taxにつきましていくつか質問がございます。
1. e-Taxにて配布されているモジュールを使用することで下記の申告が行える認識ですが正しいでしょうか。
・消費税申告
・所得税申告(青色, 白色)
2. e-Taxのテスト送信の実施を希望いたしますがそれに関する資料や情報などがございましたらご共有いただけないでしょうか。
3. e-Taxにて配布されているモジュールを弊社で開発した会計のアプリケーションで利用し、お客様に申告を行って頂く場合、何らかの登録申請などは必要でございますでしょうか。
以上、お手数おかけいたしますがご確認よろしくお願いいたします。</t>
    <phoneticPr fontId="1"/>
  </si>
  <si>
    <t>質問記入日</t>
    <phoneticPr fontId="1"/>
  </si>
  <si>
    <t>・ヘルプデスク（Myymmdd-一連番号）、税シス協（Zyyyy-一連番号）、
情技（Jyyyy-一連番号）についてはシス総にて記載。
・職員発信の問合せは（yyyymmdd－業務コード等（KY等）一連連番）を業務担当にて記載。</t>
    <phoneticPr fontId="1"/>
  </si>
  <si>
    <t>【シス総→各担当】【確認⑤】更問いが発生した場合は、管理番号が別になる。
本欄は、前回質問時の庁局内管理番号入力する運用とする。
当初管理番号をここに入力することで、関連質問を本欄でフィルタリング可能となる。</t>
    <phoneticPr fontId="1"/>
  </si>
  <si>
    <t>Z2022－110</t>
  </si>
  <si>
    <t>税シス協</t>
  </si>
  <si>
    <t>浦部様</t>
    <rPh sb="2" eb="3">
      <t>サマ</t>
    </rPh>
    <phoneticPr fontId="1"/>
  </si>
  <si>
    <t>NSH1000
NSH1010
PKO3100</t>
  </si>
  <si>
    <t>22.0.0
22.0.0
22.1.0</t>
  </si>
  <si>
    <t>TEX010
TEX020
SHY100</t>
  </si>
  <si>
    <t>2.0
2.0
2.0</t>
  </si>
  <si>
    <t xml:space="preserve">適格請求書発行事業者の登録申請書(国外事業者用)(令和3年10月1日～令和5年9月30日)(SHY100)を大量に提出する上で、提出後に通知される適格請求書発行事業者(TEX010)の登録通知書から登録番号を自動的に取得する方法を検討する上で質問させてください。
適格請求書発行事業者の登録申請書(国外事業者用)(令和3年10月1日～令和5年9月30日)(SHY100)から適格請求書発行事業者の登録通知書(TEX010)または適格請求書発行事業者の登録拒否通知書(TEX020)を作成していると考えていますが、次の項目が適格請求書発行事業者の登録申請書(国外事業者用)(令和3年10月1日～令和5年9月30日)(SHY100)のどのタグ名から編集しているのか、また、一定の文字数でカットもしくは何かしらの編集をすることがあるのか教えてください。
適格請求書発行事業者の登録通知書(TEX010)
　①PQA00020 郵便番号
　②PQA00030 住所
　③PQA00050 氏名又は名称
　④PQD00050 氏名又は名称
　⑤PQD00080 所在地
　⑥PQD00110 所在地
適格請求書発行事業者の登録拒否通知書(TEX020)
　①PRA00020 郵便番号
　②PRA00030 住所
　③PRA00050 氏名又は名称
</t>
  </si>
  <si>
    <t>受付22-001</t>
    <rPh sb="0" eb="2">
      <t>ウケツケ</t>
    </rPh>
    <phoneticPr fontId="1"/>
  </si>
  <si>
    <t>萩原</t>
    <rPh sb="0" eb="2">
      <t>ハギワラ</t>
    </rPh>
    <phoneticPr fontId="1"/>
  </si>
  <si>
    <t>鈴木</t>
    <rPh sb="0" eb="2">
      <t>スズキ</t>
    </rPh>
    <phoneticPr fontId="1"/>
  </si>
  <si>
    <t>設計</t>
    <rPh sb="0" eb="2">
      <t>セッケイ</t>
    </rPh>
    <phoneticPr fontId="1"/>
  </si>
  <si>
    <t>○インボイスの業務フロー
\\10.39.194.8\01_プロジェクト共有\情報交換エリア\BD業務開発\01_開発管理\R2-3年度\02_R3.9月S\01_要件定義\D19SH301（インボイス制度の導入対応(付番機能)）\06_要件定義書\別紙01_開発スコープ.xlsx
○登録申請のMQインタフェース
\\10.39.194.8\01_プロジェクト共有\情報交換エリア\BD業務開発\01_開発管理\R4年度\03_R4.9月S\01_要件定義\S22SH001\06_要件定義書
別紙1_MQインターフェース（登録申請).xlsx</t>
    <rPh sb="7" eb="9">
      <t>ギョウム</t>
    </rPh>
    <rPh sb="144" eb="146">
      <t>トウロク</t>
    </rPh>
    <rPh sb="146" eb="148">
      <t>シンセイ</t>
    </rPh>
    <phoneticPr fontId="1"/>
  </si>
  <si>
    <t>土山SPL</t>
    <rPh sb="0" eb="2">
      <t>ツチヤマ</t>
    </rPh>
    <phoneticPr fontId="1"/>
  </si>
  <si>
    <t>島村
菅野</t>
    <rPh sb="0" eb="2">
      <t>シマムラ</t>
    </rPh>
    <rPh sb="3" eb="5">
      <t>スガノ</t>
    </rPh>
    <phoneticPr fontId="1"/>
  </si>
  <si>
    <t>・税理士代理士送信のケースにおいて、法人(納税者）の電子証明が有効期限切れの場合に関する質問
手続名称：通算法人の予定申告について、エラーとなっていた。内容を確認したところ、「A04005本人の電子証明が不一致」となっており、電子証明書情報を見ると納税者の証明書の有効期限がきれていました。（資料１）
しかし、同じ納税者が、同じ税務代理人による税務代理送信を法人予定申告について行った場合、エラーとはなりませんでした。（資料２）
当該通算予定申告の事象は、納税者の電子証明有効期限切れによるものでしょうか。また、法人予定申告がエラーにならないのは何故でしょうか。</t>
    <rPh sb="1" eb="9">
      <t>ゼイリシダイリシソウシン</t>
    </rPh>
    <rPh sb="18" eb="20">
      <t>ホウジン</t>
    </rPh>
    <rPh sb="21" eb="24">
      <t>ノウゼイシャ</t>
    </rPh>
    <rPh sb="26" eb="30">
      <t>デンシショウメイ</t>
    </rPh>
    <rPh sb="31" eb="36">
      <t>ユウコウキゲンギ</t>
    </rPh>
    <rPh sb="38" eb="40">
      <t>バアイ</t>
    </rPh>
    <rPh sb="41" eb="42">
      <t>カン</t>
    </rPh>
    <rPh sb="44" eb="46">
      <t>シツモン</t>
    </rPh>
    <rPh sb="47" eb="51">
      <t>テツヅキメイショウ</t>
    </rPh>
    <rPh sb="52" eb="56">
      <t>ツウサンホウジン</t>
    </rPh>
    <rPh sb="57" eb="65">
      <t>ヨテイ</t>
    </rPh>
    <rPh sb="76" eb="78">
      <t>ナイヨウ</t>
    </rPh>
    <rPh sb="79" eb="81">
      <t>カクニン</t>
    </rPh>
    <rPh sb="94" eb="96">
      <t>ホンニン</t>
    </rPh>
    <rPh sb="97" eb="101">
      <t>デンシショウメイ</t>
    </rPh>
    <rPh sb="102" eb="105">
      <t>フイッチ</t>
    </rPh>
    <rPh sb="113" eb="118">
      <t>デンシショウメイショ</t>
    </rPh>
    <rPh sb="118" eb="120">
      <t>ジョウホウ</t>
    </rPh>
    <rPh sb="121" eb="122">
      <t>ミ</t>
    </rPh>
    <rPh sb="124" eb="127">
      <t>ノウゼイシャ</t>
    </rPh>
    <rPh sb="128" eb="131">
      <t>ショウメイショ</t>
    </rPh>
    <rPh sb="132" eb="136">
      <t>ユウコウキゲン</t>
    </rPh>
    <rPh sb="146" eb="148">
      <t>シリョウ</t>
    </rPh>
    <rPh sb="155" eb="156">
      <t>オナ</t>
    </rPh>
    <rPh sb="157" eb="160">
      <t>ノウゼイシャ</t>
    </rPh>
    <rPh sb="162" eb="163">
      <t>オナ</t>
    </rPh>
    <rPh sb="164" eb="169">
      <t>ゼイムダイリニン</t>
    </rPh>
    <rPh sb="172" eb="178">
      <t>ゼイムダイリソウシン</t>
    </rPh>
    <rPh sb="179" eb="185">
      <t>ホウジンヨテイシンコク</t>
    </rPh>
    <rPh sb="189" eb="190">
      <t>オコナ</t>
    </rPh>
    <rPh sb="192" eb="194">
      <t>バアイ</t>
    </rPh>
    <rPh sb="215" eb="217">
      <t>トウガイ</t>
    </rPh>
    <rPh sb="217" eb="223">
      <t>ツウサンヨテイシンコク</t>
    </rPh>
    <rPh sb="224" eb="226">
      <t>ジショウ</t>
    </rPh>
    <rPh sb="228" eb="231">
      <t>ノウゼイシャ</t>
    </rPh>
    <rPh sb="232" eb="236">
      <t>デンシショウメイ</t>
    </rPh>
    <rPh sb="236" eb="241">
      <t>ユウコウキゲンギ</t>
    </rPh>
    <rPh sb="256" eb="262">
      <t>ホウジンヨテイシンコク</t>
    </rPh>
    <rPh sb="273" eb="275">
      <t>ナゼ</t>
    </rPh>
    <phoneticPr fontId="1"/>
  </si>
  <si>
    <t>受付22-002</t>
    <rPh sb="0" eb="2">
      <t>ウケツケ</t>
    </rPh>
    <phoneticPr fontId="1"/>
  </si>
  <si>
    <t>佐藤</t>
    <rPh sb="0" eb="2">
      <t>サトウ</t>
    </rPh>
    <phoneticPr fontId="1"/>
  </si>
  <si>
    <t>実機</t>
    <rPh sb="0" eb="2">
      <t>ジッキ</t>
    </rPh>
    <phoneticPr fontId="1"/>
  </si>
  <si>
    <t>「A04005本人の電子証明が不一致」は、申告データの署名に用いられた電子証明書と、納税者本人が登録している電子証明書が一致しない場合のエラーになります。
帳票一覧画面の「利用者識別番号（送）」が空欄であることから、代理人の署名が付与されたデータを送信する際に、納税者本人の利用者識別番号でログインして送信されたものと想定されます。
（法人予定申告の方は、「利用者識別番号（送）」に代理人の利用者識別番号が表示されていることから、こちらは正常に代理送信がされています。）
なお、送信分の署名検証結果が一行しかないことから、当該申告は、代理人による署名のみを付与して、納税者本人の署名を省略しているものと思われます。この場合、代理人の署名が有効であれば、納税者本人の電子証明書が有効期限切れであっても当該エラーになることはありません。</t>
  </si>
  <si>
    <t>\\10.177.37.133\third11\03_総括、開発管理\PJ推進\7000_問合せ管理\01_受付\資料授受\20221208_情8問合せ</t>
  </si>
  <si>
    <t>20221202-00401</t>
  </si>
  <si>
    <t>ヘルプデスク</t>
  </si>
  <si>
    <t>武隈恵一</t>
    <rPh sb="0" eb="2">
      <t>タケクマ</t>
    </rPh>
    <rPh sb="2" eb="4">
      <t>ケイイチ</t>
    </rPh>
    <phoneticPr fontId="1"/>
  </si>
  <si>
    <t xml:space="preserve">Windows10 </t>
  </si>
  <si>
    <t>Google Chrome</t>
  </si>
  <si>
    <t>その他 国税電子申告・納税システム（e-Tax）
メッセージボックス一覧</t>
  </si>
  <si>
    <t>発信日時：2022/12/02 15:12
本文：ご担当者殿
お世話になっております。
ANAシステムズ 栗原と申します。
受付は「No.20221202-00401」です。
&amp;amp;lt;お問い合わせ内容&amp;amp;gt;
e-taxの&amp;amp;quot;ダイレクト納付完了通知&amp;amp;quot;についてご教示いただきたく
お問い合わせを致しました。
11/29(火)に法人税の納付完了通知に関するメッセージを受信したのですが
e-taxに登録しています弊社の預金口座からは出金履歴が確認できませんでした。
国税庁のサイトを拝見しましたところ、e-taxの機能に「グループ通算 一括納付情報登録」という機能がある様ですが
親法人が代表してグループ各社分の法人税を一括して納付した場合、納付結果が対象グループ各社(&amp;amp;quot;利用者識別番号&amp;amp;quot;毎)に配信されることはありますでしょうか。
詳細については、下記URLの手順1-4(1ページ目)をご参照願います。
https://www.nta.go.jp/taxes/shiraberu/zeimokubetsu/hojin/group_tsusan/pdf/0022003-110_02.pdf
上記補足です。
手順についてですが、下記URLの&amp;amp;quot;問2&amp;amp;quot;に記載されている内容です。
https://www.nta.go.jp/taxes/shiraberu/zeimokubetsu/hojin/group_tsusan/qa.htm
お手数ですが、ご確認よろしくお願い致します。</t>
  </si>
  <si>
    <t>受付22-003</t>
    <rPh sb="0" eb="2">
      <t>ウケツケ</t>
    </rPh>
    <phoneticPr fontId="1"/>
  </si>
  <si>
    <t>大石田</t>
    <rPh sb="0" eb="3">
      <t>オオイシダ</t>
    </rPh>
    <phoneticPr fontId="1"/>
  </si>
  <si>
    <t>Z2022－097</t>
  </si>
  <si>
    <t>ー</t>
  </si>
  <si>
    <t>否</t>
    <rPh sb="0" eb="1">
      <t>イナ</t>
    </rPh>
    <phoneticPr fontId="0"/>
  </si>
  <si>
    <t>シス総</t>
    <rPh sb="2" eb="3">
      <t>ソウ</t>
    </rPh>
    <phoneticPr fontId="0"/>
  </si>
  <si>
    <t>中尾</t>
    <rPh sb="0" eb="2">
      <t>ナカオ</t>
    </rPh>
    <phoneticPr fontId="0"/>
  </si>
  <si>
    <t>-</t>
  </si>
  <si>
    <t xml:space="preserve">過去に、添付の即時通知及び受信通知のエラー一覧をご提供いただきました。
弊社電子申告システムの開発や弊社ヘルプデスクへのお問い合わせで、大変有効に利用しております。
しかしながら、提供いただいいたのが2016年5月であり、かなり古くなっております。
つきましては、誠に勝手なお願いですが、最新の即時通知及び受信通知のエラー一覧をご提供いただきますようお願いいたします。
</t>
  </si>
  <si>
    <t>受付22-004</t>
    <rPh sb="0" eb="2">
      <t>ウケツケ</t>
    </rPh>
    <phoneticPr fontId="0"/>
  </si>
  <si>
    <t>中津川</t>
    <rPh sb="0" eb="3">
      <t>ナカツガワ</t>
    </rPh>
    <phoneticPr fontId="0"/>
  </si>
  <si>
    <t>受付</t>
    <rPh sb="0" eb="2">
      <t>ウケツケ</t>
    </rPh>
    <phoneticPr fontId="0"/>
  </si>
  <si>
    <t>前田</t>
    <rPh sb="0" eb="2">
      <t>マエダ</t>
    </rPh>
    <phoneticPr fontId="0"/>
  </si>
  <si>
    <t>\\10.177.37.133\third11\03_総括、開発管理\PJ推進\7000_問合せ管理\01_受付\資料授受\20221209_e-Tax問合せ票</t>
  </si>
  <si>
    <t>Z2022－101</t>
  </si>
  <si>
    <t>項番97で要望させていただいた最新の「即時通知及び受信通知のエラー一覧」の取扱いについて、追加で質問させていただきます。
１．最新の「即時通知及び受信通知のエラー一覧」をご提供いただける場合、当該資料を顧客に開示しても差し支えありませんでしょうか。
２．上記１が難しい場合は、「即時通知及び受信通知のエラー一覧」の中から一部を抜粋して自社作成の操作手順書等にエラーコード、現象、対応方法を記載することは可能でしょうか。
（背景）
所得税申告書の「e-Tax引継ぎ」に取り組む当社顧客市町村は１７０団体あり、エラーが発生した場合は、当社ヘルプデスクに問合せをいただいております。当社ヘルプデスクでは、過去に貴庁から提供いただいた「即時通知及び受信通知のエラー一覧」に基づき、その都度、口頭で対応方法を回答しておりますが、市町村からは「即時通知及び受信通知のエラー一覧」を事前に提供してほしいとの要望をいただいております。当社としても、円滑な「e-Tax引継ぎ」ができるよう、顧客の自己解決をご支援したいと考えております。</t>
  </si>
  <si>
    <t xml:space="preserve">最新の「即時通知及び受信通知のエラー一覧」については、準備が整い次第送付いたします。
また、ご質問の1、2について、回答いたします。
1.　差し支えございません。
2.　「即時通知及び受信通知のエラー一覧」の中から一部を抜粋いただくことも問題ございません。
（シス総→NTTデータ様）
上記回答案について、ご意見がありましたらご教示ください。また、上記の回答とした経緯は以下のとおりですが、認識に相違がありましたらご指摘願います。
①当該一覧のコード及び文字列の内容は、e-Tax（Web版）等の利用の際に表示されることがあるエラー通知の内容を一覧化したもので、通知に表示される内容を超えたものではない認識ですが、相違ないでしょうか。
②コード及び文字列を開示したとしても、セキュリティ上のリスクは特段高まらない認識ですが、相違ないでしょうか。
</t>
    <rPh sb="0" eb="2">
      <t>サイシン</t>
    </rPh>
    <rPh sb="4" eb="6">
      <t>ソクジ</t>
    </rPh>
    <rPh sb="6" eb="8">
      <t>ツウチ</t>
    </rPh>
    <rPh sb="8" eb="9">
      <t>オヨ</t>
    </rPh>
    <rPh sb="10" eb="12">
      <t>ジュシン</t>
    </rPh>
    <rPh sb="12" eb="14">
      <t>ツウチ</t>
    </rPh>
    <rPh sb="18" eb="20">
      <t>イチラン</t>
    </rPh>
    <rPh sb="27" eb="29">
      <t>ジュンビ</t>
    </rPh>
    <rPh sb="30" eb="31">
      <t>トトノ</t>
    </rPh>
    <rPh sb="32" eb="34">
      <t>シダイ</t>
    </rPh>
    <rPh sb="34" eb="36">
      <t>ソウフ</t>
    </rPh>
    <rPh sb="47" eb="49">
      <t>シツモン</t>
    </rPh>
    <rPh sb="58" eb="60">
      <t>カイトウ</t>
    </rPh>
    <rPh sb="70" eb="71">
      <t>サ</t>
    </rPh>
    <rPh sb="72" eb="73">
      <t>ツカ</t>
    </rPh>
    <rPh sb="119" eb="121">
      <t>モンダイ</t>
    </rPh>
    <rPh sb="133" eb="134">
      <t>ソウ</t>
    </rPh>
    <rPh sb="141" eb="142">
      <t>サマ</t>
    </rPh>
    <rPh sb="144" eb="146">
      <t>ジョウキ</t>
    </rPh>
    <rPh sb="146" eb="148">
      <t>カイトウ</t>
    </rPh>
    <rPh sb="148" eb="149">
      <t>アン</t>
    </rPh>
    <rPh sb="155" eb="157">
      <t>イケン</t>
    </rPh>
    <rPh sb="165" eb="167">
      <t>キョウジ</t>
    </rPh>
    <rPh sb="175" eb="177">
      <t>ジョウキ</t>
    </rPh>
    <rPh sb="178" eb="180">
      <t>カイトウ</t>
    </rPh>
    <rPh sb="183" eb="185">
      <t>ケイイ</t>
    </rPh>
    <rPh sb="186" eb="188">
      <t>イカ</t>
    </rPh>
    <rPh sb="196" eb="198">
      <t>ニンシキ</t>
    </rPh>
    <rPh sb="199" eb="201">
      <t>ソウイ</t>
    </rPh>
    <rPh sb="209" eb="211">
      <t>シテキ</t>
    </rPh>
    <rPh sb="211" eb="212">
      <t>ネガ</t>
    </rPh>
    <rPh sb="218" eb="222">
      <t>トウガイイチラン</t>
    </rPh>
    <rPh sb="226" eb="227">
      <t>オヨ</t>
    </rPh>
    <rPh sb="228" eb="231">
      <t>モジレツ</t>
    </rPh>
    <rPh sb="232" eb="234">
      <t>ナイヨウ</t>
    </rPh>
    <rPh sb="245" eb="246">
      <t>バン</t>
    </rPh>
    <rPh sb="247" eb="248">
      <t>トウ</t>
    </rPh>
    <rPh sb="254" eb="256">
      <t>ヒョウジ</t>
    </rPh>
    <rPh sb="267" eb="269">
      <t>ツウチ</t>
    </rPh>
    <rPh sb="270" eb="272">
      <t>ナイヨウ</t>
    </rPh>
    <rPh sb="273" eb="275">
      <t>イチラン</t>
    </rPh>
    <rPh sb="275" eb="276">
      <t>カ</t>
    </rPh>
    <rPh sb="282" eb="284">
      <t>ツウチ</t>
    </rPh>
    <rPh sb="285" eb="287">
      <t>ヒョウジ</t>
    </rPh>
    <rPh sb="290" eb="292">
      <t>ナイヨウ</t>
    </rPh>
    <rPh sb="293" eb="294">
      <t>コ</t>
    </rPh>
    <rPh sb="302" eb="304">
      <t>ニンシキ</t>
    </rPh>
    <rPh sb="308" eb="310">
      <t>ソウイ</t>
    </rPh>
    <rPh sb="323" eb="324">
      <t>オヨ</t>
    </rPh>
    <rPh sb="325" eb="328">
      <t>モジレツ</t>
    </rPh>
    <rPh sb="329" eb="331">
      <t>カイジ</t>
    </rPh>
    <rPh sb="344" eb="345">
      <t>ジョウ</t>
    </rPh>
    <rPh sb="350" eb="352">
      <t>トクダン</t>
    </rPh>
    <rPh sb="352" eb="353">
      <t>タカ</t>
    </rPh>
    <rPh sb="357" eb="359">
      <t>ニンシキ</t>
    </rPh>
    <rPh sb="363" eb="365">
      <t>ソウイ</t>
    </rPh>
    <phoneticPr fontId="0"/>
  </si>
  <si>
    <t>総括</t>
    <rPh sb="0" eb="2">
      <t>ソウカツ</t>
    </rPh>
    <phoneticPr fontId="0"/>
  </si>
  <si>
    <t>受付22-005</t>
    <rPh sb="0" eb="2">
      <t>ウケツケ</t>
    </rPh>
    <phoneticPr fontId="0"/>
  </si>
  <si>
    <t>G内部で会話</t>
    <rPh sb="1" eb="3">
      <t>ナイブ</t>
    </rPh>
    <rPh sb="4" eb="6">
      <t>カイワ</t>
    </rPh>
    <phoneticPr fontId="1"/>
  </si>
  <si>
    <t>（NTTデータ⇒シス総様）
質問１に対する回答について、以下の内容でお願いいたします。
ーーーーー
最新化した資料を自治体に展開すること自体は差し支えありませんが、本資料は国税庁として正式に公開しているe-Taxの仕様公開設計書ではなく、今後都度更新を行うものでもないため、あくまで参考資料であることをご説明のうえで展開いただくようお願いいたします。
ーーーーー
質問２のシス総様回答案および、シス総様の①②のご認識についてはこちらとしても認識齟齬ございません。</t>
    <rPh sb="10" eb="11">
      <t>ソウ</t>
    </rPh>
    <rPh sb="11" eb="12">
      <t>サマ</t>
    </rPh>
    <phoneticPr fontId="1"/>
  </si>
  <si>
    <t>20221214-LI-1</t>
  </si>
  <si>
    <t>大島</t>
    <rPh sb="0" eb="2">
      <t>オオシマ</t>
    </rPh>
    <phoneticPr fontId="1"/>
  </si>
  <si>
    <t xml:space="preserve">お世話になっております。情５シス２の大島と申します。
e-Taxの仕様について、以下の点ご教示ください。
１ e-Taxを利用している酒類製造者を対象にメッセージボックスにメッセージを送信することができるか。
２ 上記者に対し、メッセージボックスにリーフレット等のPDFファイルを送信することはできるか。
</t>
    <rPh sb="1" eb="3">
      <t>セワ</t>
    </rPh>
    <rPh sb="12" eb="13">
      <t>ジョウ</t>
    </rPh>
    <rPh sb="18" eb="20">
      <t>オオシマ</t>
    </rPh>
    <rPh sb="21" eb="22">
      <t>モウ</t>
    </rPh>
    <rPh sb="33" eb="35">
      <t>シヨウ</t>
    </rPh>
    <rPh sb="40" eb="42">
      <t>イカ</t>
    </rPh>
    <rPh sb="43" eb="44">
      <t>テン</t>
    </rPh>
    <rPh sb="45" eb="47">
      <t>キョウジ</t>
    </rPh>
    <rPh sb="109" eb="111">
      <t>ジョウキ</t>
    </rPh>
    <rPh sb="111" eb="112">
      <t>シャ</t>
    </rPh>
    <rPh sb="113" eb="114">
      <t>タイ</t>
    </rPh>
    <phoneticPr fontId="1"/>
  </si>
  <si>
    <t>LI</t>
  </si>
  <si>
    <t>受付22-006</t>
    <rPh sb="0" eb="2">
      <t>ウケツケ</t>
    </rPh>
    <phoneticPr fontId="0"/>
  </si>
  <si>
    <t>滑川</t>
    <rPh sb="0" eb="2">
      <t>ナメカワ</t>
    </rPh>
    <phoneticPr fontId="1"/>
  </si>
  <si>
    <t xml:space="preserve">2023/1/19 </t>
  </si>
  <si>
    <t>情9シス2</t>
    <rPh sb="0" eb="1">
      <t>ジョウ</t>
    </rPh>
    <phoneticPr fontId="1"/>
  </si>
  <si>
    <t>高山</t>
    <rPh sb="0" eb="2">
      <t>タカヤマ</t>
    </rPh>
    <phoneticPr fontId="1"/>
  </si>
  <si>
    <t xml:space="preserve">　件名につきまして、日頃よりグループ通算（主に一括納付情報登録関係）の質問が
相当数来ておりますので、e-taxHPで周知することにより、納税者が自己解決できる
ようにしたいと考えております。
　そこで、添付のとおりQ＆Aの文案を作成しましたので、コメントやご指摘がありましたら
令和５年１月１９日（木）までにご連絡いただけますと幸いです。
　特段コメント等がない場合は、その旨ご連絡いただきますようお願いいたします。
</t>
  </si>
  <si>
    <t>受付22-007</t>
    <rPh sb="0" eb="2">
      <t>ウケツケ</t>
    </rPh>
    <phoneticPr fontId="0"/>
  </si>
  <si>
    <t>鷹野</t>
    <rPh sb="0" eb="2">
      <t>タカノ</t>
    </rPh>
    <phoneticPr fontId="1"/>
  </si>
  <si>
    <t>2022/12/15</t>
  </si>
  <si>
    <t xml:space="preserve">
</t>
  </si>
  <si>
    <t>受付22-008</t>
    <rPh sb="0" eb="2">
      <t>ウケツケ</t>
    </rPh>
    <phoneticPr fontId="0"/>
  </si>
  <si>
    <t>職員</t>
    <rPh sb="0" eb="2">
      <t>ショクイン</t>
    </rPh>
    <phoneticPr fontId="0"/>
  </si>
  <si>
    <t>高尾</t>
    <rPh sb="0" eb="2">
      <t>タカオ</t>
    </rPh>
    <phoneticPr fontId="0"/>
  </si>
  <si>
    <t xml:space="preserve">【東京局質問】
「CBCRでCSVファイル作成に当たって、構成会社の納税者番号が30桁以内となっているが、30桁を超える納税者番号の法人がいたためどのように対応したらよいか」
（回答案）
１　法人番号がない場合と同様に、「NOT　IN」と入力するように伝える
２　30桁まで入力してもらう
【追加質問】
30字を超える納税者番号の中に「/（スラッシュ）」が含まれているが、「/（スラッシュ）」を外すと30字以内に収まるため、
「/（スラッシュ）」を削除して入力して良いか？
</t>
  </si>
  <si>
    <t>受付22-009</t>
    <rPh sb="0" eb="2">
      <t>ウケツケ</t>
    </rPh>
    <phoneticPr fontId="0"/>
  </si>
  <si>
    <t>鈴木</t>
    <rPh sb="0" eb="2">
      <t>スズキ</t>
    </rPh>
    <phoneticPr fontId="0"/>
  </si>
  <si>
    <t>設計</t>
    <rPh sb="0" eb="2">
      <t>セッケイ</t>
    </rPh>
    <phoneticPr fontId="0"/>
  </si>
  <si>
    <t>【要件定義書】
\\10.39.194.8\01_プロジェクト共有\情報交換エリア\BD業務開発\01_開発管理\H29年度\04_1月S\01_要件定義\D16TY202(移転価格税制に係る文書化（その２）)\06_要件定義書
別紙10-1_受付システムで行うチェック処理の詳細.xlsx
別紙10-2_CbCレポートに対するチェック処理の詳細.xlsx
【詳細設計書】
DD設02-UBK-FCBU02010-200101-041チェック条件表
「国別報告事項納税者番号チェック　補足資料」シート</t>
    <rPh sb="1" eb="3">
      <t>ヨウケン</t>
    </rPh>
    <rPh sb="3" eb="6">
      <t>テイギショ</t>
    </rPh>
    <rPh sb="181" eb="183">
      <t>ショウサイ</t>
    </rPh>
    <rPh sb="183" eb="186">
      <t>セッケイショ</t>
    </rPh>
    <phoneticPr fontId="0"/>
  </si>
  <si>
    <t>回答完了</t>
    <rPh sb="0" eb="2">
      <t>カイトウ</t>
    </rPh>
    <rPh sb="2" eb="4">
      <t>カンリョウ</t>
    </rPh>
    <phoneticPr fontId="0"/>
  </si>
  <si>
    <t>\\10.177.37.133\third3\システム開発1\F業務\クライアント制御G\28_R3年度\00_共通\09_コミュニケーション管理\01_応答連絡表\20221214_シス企三高尾様\02_回答\20221214_質疑関係資料</t>
  </si>
  <si>
    <t>藤原</t>
  </si>
  <si>
    <t>e-Tax、eLTAXと国家資格システムを用いた連携において、マイナンバーカード等で申請した場合、本人のものであることが保証された税理士番号が連携可能であるという認識でよろしいでしょうか。
もしくは手入力等で誤った税理士番号が連携される可能性があるのでしょうか。
日税連より以下のとおり、「税理士が代理送信する際に税理士資格を保有していることを証明できる仕組み」に関して要望があるところ。
当要望に対応するため、デジタル庁で2024年度からの運用を目指して開発を進めている「国家資格システム」とe-Taxを連携し、税理士資格の保有状況を確認できないかと検討しております。
検討するにあたり、デジタル庁から以下の質問事項を受けており、DX室にて回答案のとおり回答する予定です（項番15～17）。
質問項番の15の回答案の赤字下線部について、念のため確認で恐縮ですが、認識齟齬がないかご確認いただき、12月16日までにご連絡いただきまうよう、お願いいたします。
また、回答案につきましては、DX室において検討している改修案及び想定する運用についての記載もございますので、ご参考いただければと思います。
どうぞよろしくお願いいたします。
【参考：日本税理士会連合会　情報システム委員会　『電子申告に関する要望事項（e-Tax編）』抜粋】
（税理士資格の証明）
１．税理士の代理送信について、税理士であることを証明できる仕組みを設けること。
　税理士が税務書類の作成及び申告の委嘱を受けて代理送信を行う場合には、税理士法第33条の規定の趣旨に基づき、税理士の身分と責任の所在を明らかにしなければならない。
　現在は開始届出の提出時に税理士登録の有無を確認して「代理送信の可否」を判断しているところ、令和6年に稼働を予定している「国家資格等情報連携・活用システム」と連携することにより、税理士資格を電子的に確認できるようになることから、代理送信した者が税理士であるかの確認をリアルタイムに行える仕組みを構築し、代理送信した時点での税理士登録の有無を確認できるようにすること。</t>
  </si>
  <si>
    <t xml:space="preserve">①（2022/12/6 国税庁(NTTデータ代筆)）
正確な回答は担当部署に確認いただく必要があるが、手入力が必要でシステム上に税理士番号を保持していないだろうと認識している。
20221214_DX（案）
　当庁で開発・管理しておりますe-Taxに関しては、現在、「税理士番号」を保有しておりません。
　国家資格連携に際し、「税理士番号」が主キーになると想定し、「税理士番号」を保有する仕組みや登録される税理士番号が税理士本人のものと確認するために「国家資格システム」へ問い合わせる仕組みついて検討を行っていく予定です。
　なお、eLTAXは国税庁ではなく地方公共団体のシステムとなりますので、当庁では回答しかねる点ご了承願います。
</t>
  </si>
  <si>
    <t>受付22-010</t>
    <rPh sb="0" eb="2">
      <t>ウケツケ</t>
    </rPh>
    <phoneticPr fontId="0"/>
  </si>
  <si>
    <t>e-Taxとして税理士番号を保持しておりますが、KSKシステム様から引き受けた値を設定しております。
設定される税理士番号の真正性につきましては、KSKシステム様にご確認をお願いいたします。</t>
    <rPh sb="62" eb="65">
      <t>シンセイセイ</t>
    </rPh>
    <phoneticPr fontId="1"/>
  </si>
  <si>
    <t>\\10.177.37.133\third11\03_総括、開発管理\PJ推進\7000_問合せ管理\01_受付\資料授受\20221215_シス企5問合せ②</t>
  </si>
  <si>
    <t>高比良様</t>
  </si>
  <si>
    <t>受付22-011</t>
    <rPh sb="0" eb="2">
      <t>ウケツケ</t>
    </rPh>
    <phoneticPr fontId="0"/>
  </si>
  <si>
    <t>実機で操作してキャプチャを取得</t>
    <rPh sb="0" eb="2">
      <t>ジッキ</t>
    </rPh>
    <rPh sb="3" eb="5">
      <t>ソウサ</t>
    </rPh>
    <rPh sb="13" eb="15">
      <t>シュトク</t>
    </rPh>
    <phoneticPr fontId="0"/>
  </si>
  <si>
    <t>M221213-000030</t>
  </si>
  <si>
    <t xml:space="preserve">Microsoft Edge </t>
  </si>
  <si>
    <t xml:space="preserve">e-Taxソフト </t>
  </si>
  <si>
    <t>発信日時：2022/12/12 11:40
本文：お忙しいところお手数をおかけいたします。
メッセージボックスの全てのメッセージを確認するにはどのようにしたらよいでしょうか。
メッセージボックス閲覧申請において、税理士用電子証明書にて閲覧申請を行ったところ、マイナポータルのバージョンアップを行うよう求められ、税理士用電子証明書での閲覧申請ができません。
税理士用電子証明書で閲覧申請する場合においても、マイナポータルの更新は必須なのでしょうか。
具体的には以下のようになります。
受付システム&amp;amp;gt;メインメニュー&amp;amp;gt;メッセージボックス一覧&amp;amp;gt;認証画面へ&amp;amp;gt;電子申告書の選択&amp;amp;gt;電子証明書をご利用になる場合はこちら&amp;amp;gt;閲覧申請&amp;amp;gt;認証局サービス名で”日税連　税理士用電子証明書”を選択し”申請”⇒”マイナポータルAPバージョンアップ通知　利用できないバージョンのため、更新ボタンをクリックし、ダウンロードサイトからバージョンアップを行ってください”　となります。
お忙しいところお手数おかけいたします。
よろしくお願いいたします。</t>
  </si>
  <si>
    <t>受付22-012</t>
    <rPh sb="0" eb="2">
      <t>ウケツケ</t>
    </rPh>
    <phoneticPr fontId="1"/>
  </si>
  <si>
    <t>中津川</t>
    <rPh sb="0" eb="3">
      <t>ナカツガワ</t>
    </rPh>
    <phoneticPr fontId="1"/>
  </si>
  <si>
    <t>メッセージボックスの全てのメッセージを確認するにはどのようにしたらよいでしょうか。
メッセージボックス閲覧申請において、税理士用電子証明書にて閲覧申請を行ったところ、マイナポータルのバージョンアップを行うよう求められ、税理士用電子証明書での閲覧申請ができません。
税理士用電子証明書で閲覧申請する場合においても、マイナポータルの更新は必須なのでしょうか。
具体的には以下のようになります。
受付システム&amp;amp;gt;メインメニュー&amp;amp;gt;メッセージボックス一覧&amp;amp;gt;認証画面へ&amp;amp;gt;電子申告書の選択&amp;amp;gt;電子証明書をご利用になる場合はこちら&amp;amp;gt;閲覧申請&amp;amp;gt;認証局サービス名で”日税連　税理士用電子証明書”を選択し”申請”⇒”マイナポータルAPバージョンアップ通知　利用できないバージョンのため、更新ボタンをクリックし、ダウンロードサイトからバージョンアップを行ってください”　となります。</t>
  </si>
  <si>
    <t>【ND→国税庁様】
税理士用電子証明書での閲覧申請を行うためには、
①マイナポータルAPを最新版に更新する。
②マイナポータルAPをオフにして、e-Tax APで認証を行う。（ただし、e-Taxソフト(Web版)事前準備セットアップの最新版を適用もしくはインストールする必要があります。）
のどちらかを実施する必要があります。</t>
    <rPh sb="81" eb="83">
      <t>ニンショウ</t>
    </rPh>
    <rPh sb="84" eb="85">
      <t>オコナ</t>
    </rPh>
    <phoneticPr fontId="1"/>
  </si>
  <si>
    <t>\\10.177.37.133\third11\03_総括、開発管理\PJ推進\7000_問合せ管理\01_受付\資料授受\20221219_シス企5問合せ</t>
  </si>
  <si>
    <t>2022/12/22
15:00</t>
  </si>
  <si>
    <t>Windows10</t>
  </si>
  <si>
    <t>e-Taxソフト</t>
  </si>
  <si>
    <t>発信日時：2022/12/15 15:29
本文：電子納税証明書の交付請求を代理人が行い、代理人が手数料を納付する場合、Pay-easyインターネットバンキングの画面上等、支払名義人、お客様氏名等の個人を特定する情報には申請者/代理人のどちらが設定されるでしょうか。</t>
  </si>
  <si>
    <t>受付22-013</t>
    <rPh sb="0" eb="2">
      <t>ウケツケ</t>
    </rPh>
    <phoneticPr fontId="0"/>
  </si>
  <si>
    <t>滑川</t>
    <rPh sb="0" eb="2">
      <t>ナメカワ</t>
    </rPh>
    <phoneticPr fontId="0"/>
  </si>
  <si>
    <t>小西</t>
    <rPh sb="0" eb="2">
      <t>コニシ</t>
    </rPh>
    <phoneticPr fontId="0"/>
  </si>
  <si>
    <t xml:space="preserve">Google Chrome </t>
  </si>
  <si>
    <t>e-Taxソフト(WEB版) 
証明書インストール画面</t>
  </si>
  <si>
    <t>起動に失敗しました</t>
  </si>
  <si>
    <t>発信日時：2022/12/12 16:43
本文：「証明書インストール」ボタンを押すと
「起動に失敗しました。配布ツールが未インストールかファイアウォールの設定がされていません」のようなメッセージが表示されます。
配布ツールはインストール済み、ファイアウォールを他の同環境PCでは問題なく起動するため、何かインストール時点で失敗してしまったのではないか、と考えてます。
この場合、どのような対応をしたら良いでしょうか？</t>
  </si>
  <si>
    <t>■メッセージ仕様書
DD設03-210-001メッセージ仕様書（受付サーバ（ブラウザ））.xlsx
DD設03-310-001メッセージ仕様書（受付サーバ（サーバ））.xlsx 
※念のため「起動に失敗しました」で設計書Grep</t>
    <rPh sb="6" eb="9">
      <t>シヨウショ</t>
    </rPh>
    <rPh sb="92" eb="93">
      <t>ネン</t>
    </rPh>
    <rPh sb="97" eb="99">
      <t>キドウ</t>
    </rPh>
    <rPh sb="100" eb="102">
      <t>シッパイ</t>
    </rPh>
    <rPh sb="108" eb="111">
      <t>セッケイショ</t>
    </rPh>
    <phoneticPr fontId="1"/>
  </si>
  <si>
    <t>M221215-000060</t>
  </si>
  <si>
    <t>発信日時：2022/12/14 13:36
本文：令和４年分確定申告からA様式が廃止されましたが、
会計ソフトなどから令和４年分のA様式のデータを送信した場合、エラーとなり送信できない認識ですが間違いないでしょうか？</t>
  </si>
  <si>
    <t>受付22-015</t>
    <rPh sb="0" eb="2">
      <t>ウケツケ</t>
    </rPh>
    <phoneticPr fontId="1"/>
  </si>
  <si>
    <t>前田</t>
    <rPh sb="0" eb="2">
      <t>マエダ</t>
    </rPh>
    <phoneticPr fontId="1"/>
  </si>
  <si>
    <t>・実際に試験環境にて、過年分手続きにA表をつけて年分を「令和４年」として送信したところ、正常に受け付けられた。
・帳票Gに念押しで確認し認識齟齬ない旨回答を得た。</t>
    <rPh sb="1" eb="3">
      <t>ジッサイ</t>
    </rPh>
    <rPh sb="4" eb="8">
      <t>シケンカンキョウ</t>
    </rPh>
    <rPh sb="11" eb="12">
      <t>カ</t>
    </rPh>
    <rPh sb="12" eb="13">
      <t>ネン</t>
    </rPh>
    <rPh sb="13" eb="14">
      <t>ブン</t>
    </rPh>
    <rPh sb="14" eb="16">
      <t>テツヅ</t>
    </rPh>
    <rPh sb="19" eb="20">
      <t>ヒョウ</t>
    </rPh>
    <rPh sb="24" eb="26">
      <t>ネンブン</t>
    </rPh>
    <rPh sb="28" eb="30">
      <t>レイワ</t>
    </rPh>
    <rPh sb="31" eb="32">
      <t>ネン</t>
    </rPh>
    <rPh sb="36" eb="38">
      <t>ソウシン</t>
    </rPh>
    <rPh sb="44" eb="46">
      <t>セイジョウ</t>
    </rPh>
    <rPh sb="47" eb="48">
      <t>ウ</t>
    </rPh>
    <rPh sb="49" eb="50">
      <t>ツ</t>
    </rPh>
    <rPh sb="58" eb="60">
      <t>チョウヒョウ</t>
    </rPh>
    <rPh sb="62" eb="64">
      <t>ネンオ</t>
    </rPh>
    <rPh sb="66" eb="68">
      <t>カクニン</t>
    </rPh>
    <rPh sb="69" eb="73">
      <t>ニンシキソゴ</t>
    </rPh>
    <rPh sb="75" eb="76">
      <t>ムネ</t>
    </rPh>
    <rPh sb="76" eb="78">
      <t>カイトウ</t>
    </rPh>
    <rPh sb="79" eb="80">
      <t>エ</t>
    </rPh>
    <phoneticPr fontId="1"/>
  </si>
  <si>
    <t>シス企２様回答案の内容につきまして、認識齟齬ございません。</t>
    <rPh sb="2" eb="3">
      <t>キ</t>
    </rPh>
    <rPh sb="4" eb="5">
      <t>サマ</t>
    </rPh>
    <rPh sb="5" eb="7">
      <t>カイトウ</t>
    </rPh>
    <rPh sb="7" eb="8">
      <t>アン</t>
    </rPh>
    <rPh sb="9" eb="11">
      <t>ナイヨウ</t>
    </rPh>
    <rPh sb="18" eb="20">
      <t>ニンシキ</t>
    </rPh>
    <rPh sb="20" eb="22">
      <t>ソゴ</t>
    </rPh>
    <phoneticPr fontId="1"/>
  </si>
  <si>
    <t>\\10.177.37.133\third11\03_総括、開発管理\PJ推進\7000_問合せ管理\01_受付\資料授受\20221221_シス企2問合せ</t>
  </si>
  <si>
    <t>浦部様</t>
    <rPh sb="0" eb="3">
      <t>ウラベサマ</t>
    </rPh>
    <phoneticPr fontId="1"/>
  </si>
  <si>
    <t>【発信日時】 2022/11/05 10:24:59
[お問い合わせ内容]
分類：操作・エラー解決 
OS：その他 Windows11
ブラウザ：Microsoft Edge 
システム等： MJS
画面名称：電子申告　消費税簡易課税選択届出書の提出が受付られなかった
エラーコード：HUBH435E
エラーメッセージ：附則第１８条の規定は、令和５年１月１日以降に適用が可能となります
本文：【お問い合わせ番号：M221104-000030】
個人事業者の場合、制度開始(令和5年10月1日)が登録開始日となった場合であっても「登録開始日を含む課税期間」は令和5年1月1日以降になることから、同日以前のチェックについては、システム上の提出制限をさせていただいています。
上記のご回答ありがとうございました。
個人の場合、令和5年10月から適格事業者の適用が受けられる場合は、その年分が開始する課税期間については附則第18条の適用があるというご説明です。この取り扱いは同様であると考えた場合は、法人は令和05年10月1日に適格事業者となった場合は、その日を含む課税期間中は附則第18条の規定が動くと理解しました。今般、法人で適格事業者の登録日を含む課税期間前の課税期間に簡易課税適用届書を提出する際、附則第18条のチェック欄にチェックを行い電子申告を行いましたが、電子申告は受理されました。ご質問した、エラーメッセージと同様の結果にならなければいけないと考えますがいかがですか？</t>
  </si>
  <si>
    <t>他課展開(参事官)
【回答案の作成をお願いいたします。】　
（ヘルプコメ）
細かい内容ですが、附則第18条チェックによる送信エラーHUBH435Eは個人のみで、法人の場合はエラーが発生せず送信可能なのでしょうか。</t>
  </si>
  <si>
    <t>受付22-016</t>
    <rPh sb="0" eb="2">
      <t>ウケツケ</t>
    </rPh>
    <phoneticPr fontId="1"/>
  </si>
  <si>
    <t>・DD設02-UBK-FCBU02010-200101-041チェック条件表.xlsx　
・DD設02-UBK-FCBU02010-200101-051編集条件表.xlsx
上記設計書を参照。以下の記載を確認。
～～～～～～～～～～～～～～～～～～
１．MQ.手続きIDが "PKO0660"の場合
　（１）以下の条件のＡ,Ｂ全てを満たす場合
　　　Ｃをチェックする。
　　Ａ．申告データに含まれる様式IDが"SHZ140"
　　Ｂ．SHZ140．BNI00000（※１）が "1" 該当であること。
　　Ｃ．MUFUB001.受信日時 ≧ 「令和5年1月1日」
　　　であること。
２．MQ.手続きIDが "PHO1860"の場合
　（１）以下の条件のＡ,Ｂ全てを満たす場合
　　　Ｃをチェックする。
　　Ａ．申告データに含まれる様式IDが"SHZ140"
　　Ｂ．SHZ140．BNI00000（※１）が "1" 該当であること。
　　Ｃ．MUFUB001.受信日時 ≧ 「令和4年10月2日」
　　　　であること。</t>
    <rPh sb="88" eb="93">
      <t>ジョウキセッケイショ</t>
    </rPh>
    <rPh sb="94" eb="96">
      <t>サンショウ</t>
    </rPh>
    <rPh sb="97" eb="99">
      <t>イカ</t>
    </rPh>
    <rPh sb="100" eb="102">
      <t>キサイ</t>
    </rPh>
    <rPh sb="103" eb="105">
      <t>カクニン</t>
    </rPh>
    <phoneticPr fontId="1"/>
  </si>
  <si>
    <t>細かい内容ですが、附則第18条チェックによる送信エラーHUBH435Eは個人のみで、法人の場合はエラーが発生せず送信可能なのでしょうか。
→個人の場合も法人の場合もHUBH435Eは表示される可能性があります。
ただし、個人・法人は、手続きの送信日によってエラーが表示されるタイミングが異なります。
■個人の場合：令和5年1月1日よりも前に手続きを送信した場合上記エラーが表示されます。
■法人の場合：令和4年10月2日よりも前に手続きを送信した場合上記エラーが表示されます。</t>
    <rPh sb="71" eb="73">
      <t>コジン</t>
    </rPh>
    <rPh sb="74" eb="76">
      <t>バアイ</t>
    </rPh>
    <rPh sb="77" eb="79">
      <t>ホウジン</t>
    </rPh>
    <rPh sb="80" eb="82">
      <t>バアイ</t>
    </rPh>
    <rPh sb="92" eb="94">
      <t>ヒョウジ</t>
    </rPh>
    <rPh sb="97" eb="100">
      <t>カノウセイ</t>
    </rPh>
    <rPh sb="111" eb="113">
      <t>コジン</t>
    </rPh>
    <rPh sb="114" eb="116">
      <t>ホウジン</t>
    </rPh>
    <rPh sb="118" eb="120">
      <t>テツヅ</t>
    </rPh>
    <rPh sb="122" eb="125">
      <t>ソウシンビ</t>
    </rPh>
    <rPh sb="133" eb="135">
      <t>ヒョウジ</t>
    </rPh>
    <rPh sb="144" eb="145">
      <t>コト</t>
    </rPh>
    <rPh sb="152" eb="154">
      <t>コジン</t>
    </rPh>
    <rPh sb="155" eb="157">
      <t>バアイ</t>
    </rPh>
    <rPh sb="158" eb="160">
      <t>レイワ</t>
    </rPh>
    <rPh sb="161" eb="162">
      <t>ネン</t>
    </rPh>
    <rPh sb="163" eb="164">
      <t>ガツ</t>
    </rPh>
    <rPh sb="165" eb="166">
      <t>ニチ</t>
    </rPh>
    <rPh sb="171" eb="173">
      <t>テツヅ</t>
    </rPh>
    <rPh sb="181" eb="183">
      <t>ジョウキ</t>
    </rPh>
    <rPh sb="187" eb="189">
      <t>ヒョウジ</t>
    </rPh>
    <rPh sb="196" eb="198">
      <t>ホウジン</t>
    </rPh>
    <rPh sb="199" eb="201">
      <t>バアイ</t>
    </rPh>
    <rPh sb="202" eb="204">
      <t>レイワ</t>
    </rPh>
    <rPh sb="205" eb="206">
      <t>ネン</t>
    </rPh>
    <rPh sb="208" eb="209">
      <t>ガツ</t>
    </rPh>
    <rPh sb="210" eb="211">
      <t>ニチ</t>
    </rPh>
    <rPh sb="216" eb="218">
      <t>テツヅ</t>
    </rPh>
    <rPh sb="220" eb="222">
      <t>ソウシン</t>
    </rPh>
    <rPh sb="224" eb="226">
      <t>バアイ</t>
    </rPh>
    <rPh sb="226" eb="228">
      <t>ジョウキ</t>
    </rPh>
    <rPh sb="232" eb="234">
      <t>ヒョウジ</t>
    </rPh>
    <phoneticPr fontId="1"/>
  </si>
  <si>
    <t>\\10.177.37.133\third11\03_総括、開発管理\PJ推進\7000_問合せ管理\01_受付\資料授受\20221222_シス企3問合せ</t>
  </si>
  <si>
    <t>2022/12/28  17:00</t>
  </si>
  <si>
    <t>情9シス1</t>
    <rPh sb="0" eb="1">
      <t>ジョウ</t>
    </rPh>
    <phoneticPr fontId="1"/>
  </si>
  <si>
    <t>井上様</t>
    <rPh sb="0" eb="2">
      <t>イノウエ</t>
    </rPh>
    <rPh sb="2" eb="3">
      <t>サマ</t>
    </rPh>
    <phoneticPr fontId="1"/>
  </si>
  <si>
    <t>納付番号通知を用いた納付方法について、回答案のもので過不足がないか
また、３月に発生したe-Tax障害時に各納付方法にて納付可能であったかどうか。</t>
    <rPh sb="0" eb="2">
      <t>ノウフ</t>
    </rPh>
    <rPh sb="2" eb="4">
      <t>バンゴウ</t>
    </rPh>
    <rPh sb="4" eb="6">
      <t>ツウチ</t>
    </rPh>
    <rPh sb="7" eb="8">
      <t>モチ</t>
    </rPh>
    <rPh sb="10" eb="12">
      <t>ノウフ</t>
    </rPh>
    <rPh sb="12" eb="14">
      <t>ホウホウ</t>
    </rPh>
    <rPh sb="19" eb="21">
      <t>カイトウ</t>
    </rPh>
    <rPh sb="21" eb="22">
      <t>アン</t>
    </rPh>
    <rPh sb="26" eb="29">
      <t>カブソク</t>
    </rPh>
    <rPh sb="38" eb="39">
      <t>ガツ</t>
    </rPh>
    <rPh sb="40" eb="42">
      <t>ハッセイ</t>
    </rPh>
    <rPh sb="49" eb="52">
      <t>ショウガイジ</t>
    </rPh>
    <rPh sb="53" eb="54">
      <t>カク</t>
    </rPh>
    <rPh sb="54" eb="56">
      <t>ノウフ</t>
    </rPh>
    <rPh sb="56" eb="58">
      <t>ホウホウ</t>
    </rPh>
    <rPh sb="60" eb="62">
      <t>ノウフ</t>
    </rPh>
    <rPh sb="62" eb="64">
      <t>カノウ</t>
    </rPh>
    <phoneticPr fontId="1"/>
  </si>
  <si>
    <t>受付22-017</t>
    <rPh sb="0" eb="2">
      <t>ウケツケ</t>
    </rPh>
    <phoneticPr fontId="1"/>
  </si>
  <si>
    <t>Z2022-122</t>
  </si>
  <si>
    <t>グル通</t>
    <rPh sb="2" eb="3">
      <t>ツウ</t>
    </rPh>
    <phoneticPr fontId="1"/>
  </si>
  <si>
    <t>22.0.1</t>
  </si>
  <si>
    <t>通算法人の確定申告手続き（RHO1000）で、通算子法人の申告書データを、通算親法人が通算子法人に代わって電子申告する場合において、IT部の「NOZEISHA_ID」と「GROUP_OYA_HOJIN_ID」に同一の利用者識別番号を設定して電子申告しても受付可能でしょうか？
弊社システムでは、通算親法人が通算子法人を合併したケースで、「NOZEISHA_ID」と「GROUP_OYA_HOJIN_ID」の両方に通算親法人（合併法人）の利用者識別番号が設定される場合があるため、このようなデータを送信しても受付上問題ないか確認させてください。</t>
    <rPh sb="116" eb="118">
      <t>セッテイ</t>
    </rPh>
    <rPh sb="231" eb="233">
      <t>バアイ</t>
    </rPh>
    <phoneticPr fontId="4"/>
  </si>
  <si>
    <t>受付22-018</t>
    <rPh sb="0" eb="2">
      <t>ウケツケ</t>
    </rPh>
    <phoneticPr fontId="1"/>
  </si>
  <si>
    <t>20221207-FB-000001</t>
  </si>
  <si>
    <t>情8シス1</t>
    <rPh sb="0" eb="1">
      <t>ナサケ</t>
    </rPh>
    <phoneticPr fontId="1"/>
  </si>
  <si>
    <t>秋田直人</t>
    <rPh sb="0" eb="4">
      <t>アキタナオト</t>
    </rPh>
    <phoneticPr fontId="1"/>
  </si>
  <si>
    <t>本文：お世話になっております。
情８シス１の秋田と申します。
e-Taxの保存期間満了日に関する質問になります。2つの法人において、令和5年3月期分の法人税確定申告を同様の申告内容等で電子申告を行ったが、保存期間満了日が令和16年6月30日と令和15年6月30日それぞれ別の保存期間満了日が表示されましたが、なぜ別の日付となったのでしょうか。
以上、お手数おかけいたしますがご確認よろしくお願いいたします。</t>
    <rPh sb="0" eb="2">
      <t>ホンブン</t>
    </rPh>
    <rPh sb="4" eb="6">
      <t>セワ</t>
    </rPh>
    <rPh sb="38" eb="42">
      <t>ホゾンキカン</t>
    </rPh>
    <rPh sb="42" eb="45">
      <t>マンリョウビ</t>
    </rPh>
    <rPh sb="46" eb="47">
      <t>カン</t>
    </rPh>
    <rPh sb="49" eb="51">
      <t>シツモン</t>
    </rPh>
    <rPh sb="60" eb="62">
      <t>ホウジン</t>
    </rPh>
    <rPh sb="67" eb="69">
      <t>レイワ</t>
    </rPh>
    <rPh sb="70" eb="71">
      <t>ネン</t>
    </rPh>
    <rPh sb="72" eb="73">
      <t>ガツ</t>
    </rPh>
    <rPh sb="73" eb="74">
      <t>キ</t>
    </rPh>
    <rPh sb="74" eb="75">
      <t>ブン</t>
    </rPh>
    <rPh sb="76" eb="78">
      <t>ホウジン</t>
    </rPh>
    <rPh sb="78" eb="79">
      <t>ゼイ</t>
    </rPh>
    <rPh sb="79" eb="83">
      <t>カクテイシンコク</t>
    </rPh>
    <rPh sb="84" eb="86">
      <t>ドウヨウ</t>
    </rPh>
    <rPh sb="87" eb="91">
      <t>シンコクナイヨウ</t>
    </rPh>
    <rPh sb="91" eb="92">
      <t>トウ</t>
    </rPh>
    <rPh sb="93" eb="97">
      <t>デンシシンコク</t>
    </rPh>
    <rPh sb="98" eb="99">
      <t>オコナ</t>
    </rPh>
    <rPh sb="103" eb="110">
      <t>ホゾンキカンマンリョウビ</t>
    </rPh>
    <rPh sb="111" eb="113">
      <t>レイワ</t>
    </rPh>
    <rPh sb="115" eb="116">
      <t>ネン</t>
    </rPh>
    <rPh sb="117" eb="118">
      <t>ガツ</t>
    </rPh>
    <rPh sb="120" eb="121">
      <t>ニチ</t>
    </rPh>
    <rPh sb="122" eb="124">
      <t>レイワ</t>
    </rPh>
    <rPh sb="126" eb="127">
      <t>ネン</t>
    </rPh>
    <rPh sb="128" eb="129">
      <t>ガツ</t>
    </rPh>
    <rPh sb="131" eb="132">
      <t>ニチ</t>
    </rPh>
    <rPh sb="136" eb="137">
      <t>ベツ</t>
    </rPh>
    <rPh sb="138" eb="145">
      <t>ホゾンキカンマンリョウビ</t>
    </rPh>
    <rPh sb="146" eb="148">
      <t>ヒョウジ</t>
    </rPh>
    <rPh sb="157" eb="158">
      <t>ベツ</t>
    </rPh>
    <rPh sb="159" eb="161">
      <t>ヒヅケ</t>
    </rPh>
    <phoneticPr fontId="1"/>
  </si>
  <si>
    <t>DB22-001</t>
  </si>
  <si>
    <t>赤沼</t>
    <rPh sb="0" eb="2">
      <t>アカヌマ</t>
    </rPh>
    <phoneticPr fontId="1"/>
  </si>
  <si>
    <t>【前提】
テストのために検証環境で同じ申告を同じ内容で作成して２個送信した。送信後税務署で確認したが、保存期間満了日が同じではなかった。
データ１：業務日付がR5.7.3で保存期間満了日がR16.6.30（2034/6/30）
データ２：業務日付がR5.7.13で保存期間満了日がR15.6.30（2033/6/30）
【確認内容】
当該データのレコードダンプの状態および保存期間満了日算出元項目の値から、自動算出される保存期間満了日算出値を特定する。自動算出される保存期間満了日算出値と異なる場合、保存期間満了日を変更しうるオペレーションを実施可能か、また、実施されたされた形跡がないか確認する。</t>
    <rPh sb="1" eb="3">
      <t>ゼンテイ</t>
    </rPh>
    <rPh sb="51" eb="53">
      <t>ホゾン</t>
    </rPh>
    <rPh sb="53" eb="55">
      <t>キカン</t>
    </rPh>
    <rPh sb="55" eb="57">
      <t>マンリョウ</t>
    </rPh>
    <rPh sb="57" eb="58">
      <t>ビ</t>
    </rPh>
    <rPh sb="59" eb="60">
      <t>オナ</t>
    </rPh>
    <rPh sb="163" eb="165">
      <t>カクニン</t>
    </rPh>
    <rPh sb="165" eb="167">
      <t>ナイヨウ</t>
    </rPh>
    <rPh sb="169" eb="171">
      <t>トウガイ</t>
    </rPh>
    <rPh sb="183" eb="185">
      <t>ジョウタイ</t>
    </rPh>
    <rPh sb="188" eb="190">
      <t>ホゾン</t>
    </rPh>
    <rPh sb="190" eb="192">
      <t>キカン</t>
    </rPh>
    <rPh sb="192" eb="194">
      <t>マンリョウ</t>
    </rPh>
    <rPh sb="194" eb="195">
      <t>ビ</t>
    </rPh>
    <rPh sb="195" eb="197">
      <t>サンシュツ</t>
    </rPh>
    <rPh sb="197" eb="198">
      <t>モト</t>
    </rPh>
    <rPh sb="198" eb="200">
      <t>コウモク</t>
    </rPh>
    <rPh sb="201" eb="202">
      <t>アタイ</t>
    </rPh>
    <rPh sb="205" eb="207">
      <t>ジドウ</t>
    </rPh>
    <rPh sb="207" eb="209">
      <t>サンシュツ</t>
    </rPh>
    <rPh sb="212" eb="214">
      <t>ホゾン</t>
    </rPh>
    <rPh sb="214" eb="216">
      <t>キカン</t>
    </rPh>
    <rPh sb="216" eb="218">
      <t>マンリョウ</t>
    </rPh>
    <rPh sb="218" eb="219">
      <t>ビ</t>
    </rPh>
    <rPh sb="219" eb="221">
      <t>サンシュツ</t>
    </rPh>
    <rPh sb="221" eb="222">
      <t>チ</t>
    </rPh>
    <rPh sb="223" eb="225">
      <t>トクテイ</t>
    </rPh>
    <rPh sb="228" eb="230">
      <t>ジドウ</t>
    </rPh>
    <rPh sb="230" eb="232">
      <t>サンシュツ</t>
    </rPh>
    <rPh sb="235" eb="237">
      <t>ホゾン</t>
    </rPh>
    <rPh sb="237" eb="239">
      <t>キカン</t>
    </rPh>
    <rPh sb="239" eb="241">
      <t>マンリョウ</t>
    </rPh>
    <rPh sb="241" eb="242">
      <t>ビ</t>
    </rPh>
    <rPh sb="242" eb="244">
      <t>サンシュツ</t>
    </rPh>
    <rPh sb="244" eb="245">
      <t>チ</t>
    </rPh>
    <rPh sb="246" eb="247">
      <t>コト</t>
    </rPh>
    <rPh sb="249" eb="251">
      <t>バアイ</t>
    </rPh>
    <rPh sb="252" eb="254">
      <t>ホゾン</t>
    </rPh>
    <rPh sb="254" eb="256">
      <t>キカン</t>
    </rPh>
    <rPh sb="256" eb="258">
      <t>マンリョウ</t>
    </rPh>
    <rPh sb="258" eb="259">
      <t>ビ</t>
    </rPh>
    <rPh sb="260" eb="262">
      <t>ヘンコウ</t>
    </rPh>
    <rPh sb="273" eb="275">
      <t>ジッシ</t>
    </rPh>
    <rPh sb="275" eb="277">
      <t>カノウ</t>
    </rPh>
    <rPh sb="282" eb="284">
      <t>ジッシ</t>
    </rPh>
    <rPh sb="290" eb="292">
      <t>ケイセキ</t>
    </rPh>
    <rPh sb="296" eb="298">
      <t>カクニン</t>
    </rPh>
    <phoneticPr fontId="1"/>
  </si>
  <si>
    <r>
      <t>テーブルダンプ</t>
    </r>
    <r>
      <rPr>
        <vertAlign val="superscript"/>
        <sz val="10"/>
        <color theme="1"/>
        <rFont val="游ゴシック"/>
        <family val="3"/>
        <charset val="128"/>
        <scheme val="minor"/>
      </rPr>
      <t>※1</t>
    </r>
    <r>
      <rPr>
        <sz val="10"/>
        <color theme="1"/>
        <rFont val="游ゴシック"/>
        <family val="3"/>
        <charset val="128"/>
        <scheme val="minor"/>
      </rPr>
      <t>を取得し保存期間満了日算出元項目を確認したところ、テーブルの保存期間満了日算出元項目はすべて同じであり、算出元項目から算出した場合の保存期間満了日は2034/6/30が正しい。テーブルダンプが事象確認時のものではなく、その後も更新の形跡があるため断定はできないが、申告書送付から税務署画面で確認するまでの間に、下記のオペレーションが実施されたと推測される。
・別のテスト実施者が署の保存期間延長機能で2個目のデータの保存期間満了日を変更した。
※1：お客様確認時から時間が空いており、お客様確認以降に保存期間満了日適正化処理が実行された形跡があるが、このCBは保存期間満了日算出元項目を更新しないため、保存期間満了日算出元項目は変更されていないと考えられる。</t>
    </r>
    <rPh sb="105" eb="107">
      <t>ジショウ</t>
    </rPh>
    <rPh sb="107" eb="109">
      <t>カクニン</t>
    </rPh>
    <rPh sb="109" eb="110">
      <t>ジ</t>
    </rPh>
    <rPh sb="120" eb="121">
      <t>ゴ</t>
    </rPh>
    <rPh sb="122" eb="124">
      <t>コウシン</t>
    </rPh>
    <rPh sb="125" eb="127">
      <t>ケイセキ</t>
    </rPh>
    <rPh sb="132" eb="134">
      <t>ダンテイ</t>
    </rPh>
    <rPh sb="240" eb="241">
      <t>ジ</t>
    </rPh>
    <rPh sb="324" eb="326">
      <t>ヘンコウ</t>
    </rPh>
    <rPh sb="333" eb="334">
      <t>カンガ</t>
    </rPh>
    <phoneticPr fontId="1"/>
  </si>
  <si>
    <t>その他（具体的に入力）
(e-Tax）システムの高負荷が原因と想定されるトラブルが発生した際の停止可能ジョブの事前整理の依頼が庁参事官システム企画三係よりあり、情５シス２担当で回答を検討するにあたって、確認事項があるため。</t>
    <rPh sb="2" eb="3">
      <t>タ</t>
    </rPh>
    <rPh sb="4" eb="7">
      <t>グタイテキ</t>
    </rPh>
    <rPh sb="8" eb="10">
      <t>ニュウリョク</t>
    </rPh>
    <rPh sb="61" eb="63">
      <t>イライ</t>
    </rPh>
    <rPh sb="64" eb="65">
      <t>チョウ</t>
    </rPh>
    <rPh sb="65" eb="68">
      <t>サンジカン</t>
    </rPh>
    <rPh sb="72" eb="74">
      <t>キカク</t>
    </rPh>
    <rPh sb="74" eb="75">
      <t>サン</t>
    </rPh>
    <rPh sb="75" eb="76">
      <t>カカリ</t>
    </rPh>
    <rPh sb="81" eb="82">
      <t>ジョウ</t>
    </rPh>
    <rPh sb="86" eb="88">
      <t>タントウ</t>
    </rPh>
    <rPh sb="89" eb="91">
      <t>カイトウ</t>
    </rPh>
    <rPh sb="92" eb="94">
      <t>ケントウ</t>
    </rPh>
    <rPh sb="102" eb="104">
      <t>カクニン</t>
    </rPh>
    <rPh sb="104" eb="106">
      <t>ジコウ</t>
    </rPh>
    <phoneticPr fontId="1"/>
  </si>
  <si>
    <t>斉藤　拓也</t>
    <rPh sb="0" eb="2">
      <t>サイトウ</t>
    </rPh>
    <rPh sb="3" eb="5">
      <t>タクヤ</t>
    </rPh>
    <phoneticPr fontId="1"/>
  </si>
  <si>
    <t xml:space="preserve">・源泉担当で担当している計算書送付要否CB及び限度額管理システム連絡CBについて、'OM説03-0203020300-022計算書送付要否KSK連絡.xlsx'及び'OM説03-0203020300-012限度額管理システム連絡.xlsx'の記載では、第3稼働日の、計算書送付要否は18:45以降で限度額管理システム連絡後、限度額管理システム連絡は18:00以降でISAデータ作成後に、それぞれデータの抽出及びFTP転送まで行っていることになっているのですが、計算書送付要否CB及び限度額管理システム連絡CBについて、起動時間を遅らせる場合に何時まで遅らせることが可能でしょうか？
</t>
  </si>
  <si>
    <t>DB22-002</t>
  </si>
  <si>
    <t>○</t>
  </si>
  <si>
    <t>センタジョブの運用設計一覧を記載したシステム運用説明書（OM説03-0103000000-003業務処理一覧（センタ運用設計一覧）.xlsx）のオンライン中の起動可否欄を確認しています。
※右記回答内容のほとんどは、オンライン中の起動可否の制限事項列に記載があります</t>
    <rPh sb="7" eb="9">
      <t>ウンヨウ</t>
    </rPh>
    <rPh sb="9" eb="11">
      <t>セッケイ</t>
    </rPh>
    <rPh sb="11" eb="13">
      <t>イチラン</t>
    </rPh>
    <rPh sb="14" eb="16">
      <t>キサイ</t>
    </rPh>
    <rPh sb="22" eb="24">
      <t>ウンヨウ</t>
    </rPh>
    <rPh sb="24" eb="27">
      <t>セツメイショ</t>
    </rPh>
    <rPh sb="77" eb="78">
      <t>チュウ</t>
    </rPh>
    <rPh sb="79" eb="81">
      <t>キドウ</t>
    </rPh>
    <rPh sb="81" eb="83">
      <t>カヒ</t>
    </rPh>
    <rPh sb="83" eb="84">
      <t>ラン</t>
    </rPh>
    <rPh sb="85" eb="87">
      <t>カクニン</t>
    </rPh>
    <rPh sb="96" eb="98">
      <t>ウキ</t>
    </rPh>
    <rPh sb="98" eb="100">
      <t>カイトウ</t>
    </rPh>
    <rPh sb="100" eb="102">
      <t>ナイヨウ</t>
    </rPh>
    <rPh sb="121" eb="123">
      <t>セイゲン</t>
    </rPh>
    <rPh sb="123" eb="125">
      <t>ジコウ</t>
    </rPh>
    <rPh sb="125" eb="126">
      <t>レツ</t>
    </rPh>
    <rPh sb="127" eb="129">
      <t>キサイ</t>
    </rPh>
    <phoneticPr fontId="1"/>
  </si>
  <si>
    <t>　結論としては、納管引受処理の開始までに処理が完了する時間までならば、起動時間を遅らせることができます。
　納管引受処理については、起動時刻は日によって異なることがあり、また競合する処理が完了するまで起動を待つため、具体的に何時まで遅らせることが可能かということを明言することは困難です。ただし、事前の調整で納管引受処理の起動を遅らせることは可能と認識しています。よって、起動を希望する時刻を決めて処理時間を加算し、そこまで納管引受処理の開始を待ってもらう調整をすることが良いと思われます。
　なお、限度額管理システム連絡と計算書送付要否KSK連絡処理も競合するため、限度額管理システム連絡の終了後に計算書送付要否KSK連絡処理を実施することが制限事項となっています。
　※いずれの処理も管理テーブルを参照するため、税務署処理および過年度事績更新処理と競合が発生するため、運用時間は税務署閉塞後～納管引受処理開始前となっています。</t>
    <rPh sb="1" eb="3">
      <t>ケツロン</t>
    </rPh>
    <rPh sb="8" eb="10">
      <t>ノウカン</t>
    </rPh>
    <rPh sb="10" eb="12">
      <t>ヒキウケ</t>
    </rPh>
    <rPh sb="12" eb="14">
      <t>ショリ</t>
    </rPh>
    <rPh sb="15" eb="17">
      <t>カイシ</t>
    </rPh>
    <rPh sb="20" eb="22">
      <t>ショリ</t>
    </rPh>
    <rPh sb="23" eb="25">
      <t>カンリョウ</t>
    </rPh>
    <rPh sb="27" eb="29">
      <t>ジカン</t>
    </rPh>
    <rPh sb="35" eb="37">
      <t>キドウ</t>
    </rPh>
    <rPh sb="37" eb="39">
      <t>ジカン</t>
    </rPh>
    <rPh sb="40" eb="41">
      <t>オク</t>
    </rPh>
    <rPh sb="54" eb="56">
      <t>ノウカン</t>
    </rPh>
    <rPh sb="56" eb="58">
      <t>ヒキウケ</t>
    </rPh>
    <rPh sb="58" eb="60">
      <t>ショリ</t>
    </rPh>
    <rPh sb="66" eb="68">
      <t>キドウ</t>
    </rPh>
    <rPh sb="68" eb="70">
      <t>ジコク</t>
    </rPh>
    <rPh sb="71" eb="72">
      <t>ヒ</t>
    </rPh>
    <rPh sb="76" eb="77">
      <t>コト</t>
    </rPh>
    <rPh sb="87" eb="89">
      <t>キョウゴウ</t>
    </rPh>
    <rPh sb="91" eb="93">
      <t>ショリ</t>
    </rPh>
    <rPh sb="94" eb="96">
      <t>カンリョウ</t>
    </rPh>
    <rPh sb="100" eb="102">
      <t>キドウ</t>
    </rPh>
    <rPh sb="103" eb="104">
      <t>マ</t>
    </rPh>
    <rPh sb="108" eb="111">
      <t>グタイテキ</t>
    </rPh>
    <rPh sb="112" eb="114">
      <t>ナンジ</t>
    </rPh>
    <rPh sb="116" eb="117">
      <t>オク</t>
    </rPh>
    <rPh sb="123" eb="125">
      <t>カノウ</t>
    </rPh>
    <rPh sb="132" eb="134">
      <t>メイゲン</t>
    </rPh>
    <rPh sb="139" eb="141">
      <t>コンナン</t>
    </rPh>
    <rPh sb="148" eb="150">
      <t>ジゼン</t>
    </rPh>
    <rPh sb="151" eb="153">
      <t>チョウセイ</t>
    </rPh>
    <rPh sb="154" eb="156">
      <t>ノウカン</t>
    </rPh>
    <rPh sb="156" eb="158">
      <t>ヒキウケ</t>
    </rPh>
    <rPh sb="158" eb="160">
      <t>ショリ</t>
    </rPh>
    <rPh sb="161" eb="163">
      <t>キドウ</t>
    </rPh>
    <rPh sb="164" eb="165">
      <t>オク</t>
    </rPh>
    <rPh sb="171" eb="173">
      <t>カノウ</t>
    </rPh>
    <rPh sb="174" eb="176">
      <t>ニンシキ</t>
    </rPh>
    <rPh sb="186" eb="188">
      <t>キドウ</t>
    </rPh>
    <rPh sb="189" eb="191">
      <t>キボウ</t>
    </rPh>
    <rPh sb="193" eb="195">
      <t>ジコク</t>
    </rPh>
    <rPh sb="196" eb="197">
      <t>キ</t>
    </rPh>
    <rPh sb="199" eb="201">
      <t>ショリ</t>
    </rPh>
    <rPh sb="201" eb="203">
      <t>ジカン</t>
    </rPh>
    <rPh sb="204" eb="206">
      <t>カサン</t>
    </rPh>
    <rPh sb="212" eb="214">
      <t>ノウカン</t>
    </rPh>
    <rPh sb="214" eb="216">
      <t>ヒキウケ</t>
    </rPh>
    <rPh sb="216" eb="218">
      <t>ショリ</t>
    </rPh>
    <rPh sb="219" eb="221">
      <t>カイシ</t>
    </rPh>
    <rPh sb="222" eb="223">
      <t>マ</t>
    </rPh>
    <rPh sb="228" eb="230">
      <t>チョウセイ</t>
    </rPh>
    <rPh sb="236" eb="237">
      <t>ヨ</t>
    </rPh>
    <rPh sb="239" eb="240">
      <t>オモ</t>
    </rPh>
    <rPh sb="250" eb="252">
      <t>ゲンド</t>
    </rPh>
    <rPh sb="252" eb="253">
      <t>ガク</t>
    </rPh>
    <rPh sb="253" eb="255">
      <t>カンリ</t>
    </rPh>
    <rPh sb="259" eb="261">
      <t>レンラク</t>
    </rPh>
    <rPh sb="262" eb="265">
      <t>ケイサンショ</t>
    </rPh>
    <rPh sb="265" eb="267">
      <t>ソウフ</t>
    </rPh>
    <rPh sb="267" eb="269">
      <t>ヨウヒ</t>
    </rPh>
    <rPh sb="272" eb="274">
      <t>レンラク</t>
    </rPh>
    <rPh sb="274" eb="276">
      <t>ショリ</t>
    </rPh>
    <rPh sb="277" eb="279">
      <t>キョウゴウ</t>
    </rPh>
    <rPh sb="296" eb="299">
      <t>シュウリョウゴ</t>
    </rPh>
    <rPh sb="315" eb="317">
      <t>ジッシ</t>
    </rPh>
    <rPh sb="322" eb="324">
      <t>セイゲン</t>
    </rPh>
    <rPh sb="324" eb="326">
      <t>ジコウ</t>
    </rPh>
    <rPh sb="341" eb="343">
      <t>ショリ</t>
    </rPh>
    <rPh sb="344" eb="346">
      <t>カンリ</t>
    </rPh>
    <rPh sb="351" eb="353">
      <t>サンショウ</t>
    </rPh>
    <rPh sb="358" eb="361">
      <t>ゼイムショ</t>
    </rPh>
    <rPh sb="361" eb="363">
      <t>ショリ</t>
    </rPh>
    <rPh sb="366" eb="369">
      <t>カネンド</t>
    </rPh>
    <rPh sb="369" eb="371">
      <t>ジセキ</t>
    </rPh>
    <rPh sb="371" eb="373">
      <t>コウシン</t>
    </rPh>
    <rPh sb="373" eb="375">
      <t>ショリ</t>
    </rPh>
    <rPh sb="376" eb="378">
      <t>キョウゴウ</t>
    </rPh>
    <rPh sb="379" eb="381">
      <t>ハッセイ</t>
    </rPh>
    <phoneticPr fontId="1"/>
  </si>
  <si>
    <t>20221206-GE-002</t>
  </si>
  <si>
    <t>・計算書送付要否CB及び限度額管理システム連絡CBについて、オンライン中に実行するとどのような影響があるのでしょうか？</t>
  </si>
  <si>
    <t>DB22-003</t>
  </si>
  <si>
    <t>詳細設計書を確認</t>
    <rPh sb="0" eb="2">
      <t>ショウサイ</t>
    </rPh>
    <rPh sb="2" eb="4">
      <t>セッケイ</t>
    </rPh>
    <rPh sb="4" eb="5">
      <t>ショ</t>
    </rPh>
    <rPh sb="6" eb="8">
      <t>カクニン</t>
    </rPh>
    <phoneticPr fontId="1"/>
  </si>
  <si>
    <t>＜計算書送付要否CB＞
・署ごとに順次データを抽出するため、移送処理が行われ抽出未済の署から抽出済みの署に移動した場合、本来抽出されるべきデータが抽出されなくなる可能性があります
・税務署整理欄更新により抽出対象／対象外となるような更新を行ったとしても、CBの処理タイミングによっては想定通りの抽出結果とならない場合があります
・税務署整理欄更新により抽出項目を更新したとしても、CBの処理タイミングによっては想定通りの抽出結果とならない場合があります
＜限度額管理システム連絡CB＞
・計算書送付要否CBと同様</t>
    <rPh sb="13" eb="14">
      <t>ショ</t>
    </rPh>
    <rPh sb="17" eb="19">
      <t>ジュンジ</t>
    </rPh>
    <rPh sb="23" eb="25">
      <t>チュウシュツ</t>
    </rPh>
    <rPh sb="30" eb="32">
      <t>イソウ</t>
    </rPh>
    <rPh sb="32" eb="34">
      <t>ショリ</t>
    </rPh>
    <rPh sb="35" eb="36">
      <t>オコナ</t>
    </rPh>
    <rPh sb="38" eb="40">
      <t>チュウシュツ</t>
    </rPh>
    <rPh sb="40" eb="42">
      <t>ミサイ</t>
    </rPh>
    <rPh sb="43" eb="44">
      <t>ショ</t>
    </rPh>
    <rPh sb="46" eb="48">
      <t>チュウシュツ</t>
    </rPh>
    <rPh sb="48" eb="49">
      <t>ズ</t>
    </rPh>
    <rPh sb="51" eb="52">
      <t>ショ</t>
    </rPh>
    <rPh sb="53" eb="55">
      <t>イドウ</t>
    </rPh>
    <rPh sb="57" eb="59">
      <t>バアイ</t>
    </rPh>
    <rPh sb="60" eb="62">
      <t>ホンライ</t>
    </rPh>
    <rPh sb="62" eb="64">
      <t>チュウシュツ</t>
    </rPh>
    <rPh sb="73" eb="75">
      <t>チュウシュツ</t>
    </rPh>
    <rPh sb="81" eb="84">
      <t>カノウセイ</t>
    </rPh>
    <rPh sb="91" eb="94">
      <t>ゼイムショ</t>
    </rPh>
    <rPh sb="94" eb="96">
      <t>セイリ</t>
    </rPh>
    <rPh sb="96" eb="97">
      <t>ラン</t>
    </rPh>
    <rPh sb="97" eb="99">
      <t>コウシン</t>
    </rPh>
    <rPh sb="102" eb="104">
      <t>チュウシュツ</t>
    </rPh>
    <rPh sb="104" eb="106">
      <t>タイショウ</t>
    </rPh>
    <rPh sb="107" eb="110">
      <t>タイショウガイ</t>
    </rPh>
    <rPh sb="116" eb="118">
      <t>コウシン</t>
    </rPh>
    <rPh sb="119" eb="120">
      <t>オコナ</t>
    </rPh>
    <rPh sb="130" eb="132">
      <t>ショリ</t>
    </rPh>
    <rPh sb="142" eb="144">
      <t>ソウテイ</t>
    </rPh>
    <rPh sb="144" eb="145">
      <t>ドオ</t>
    </rPh>
    <rPh sb="147" eb="149">
      <t>チュウシュツ</t>
    </rPh>
    <rPh sb="149" eb="151">
      <t>ケッカ</t>
    </rPh>
    <rPh sb="156" eb="158">
      <t>バアイ</t>
    </rPh>
    <rPh sb="176" eb="178">
      <t>チュウシュツ</t>
    </rPh>
    <rPh sb="178" eb="180">
      <t>コウモク</t>
    </rPh>
    <rPh sb="181" eb="183">
      <t>コウシン</t>
    </rPh>
    <rPh sb="254" eb="256">
      <t>ドウヨウ</t>
    </rPh>
    <phoneticPr fontId="1"/>
  </si>
  <si>
    <t>20221206-GE-003</t>
  </si>
  <si>
    <t>・計算書送付要否CB及び限度額管理システム連絡CBについて、それぞれKSK側へ転送しているのですが、転送先のホスト名・IPアドレス・転送先ディレクトリ等が記載されている資料をご提示ください。</t>
  </si>
  <si>
    <t>DB22-004</t>
  </si>
  <si>
    <t>環境設計書を確認</t>
    <rPh sb="0" eb="2">
      <t>カンキョウ</t>
    </rPh>
    <rPh sb="2" eb="4">
      <t>セッケイ</t>
    </rPh>
    <rPh sb="4" eb="5">
      <t>ショ</t>
    </rPh>
    <rPh sb="6" eb="8">
      <t>カクニン</t>
    </rPh>
    <phoneticPr fontId="1"/>
  </si>
  <si>
    <t>＜ホスト名記載資料＞
・ED設01-0104020202-001056限度額申告書ファイル転送.xlsx
・ED設01-0104020202-001121計算書送付要否ファイル転送.xlsx
＜IPアドレス等設定値記載資料＞
・ED設01_環境共通\02_NW\01_本番・本バク\ED設01-0201030000-002HOSTS設定一覧.xlsx 
＜限度額管理システム連絡CB＞
送付先：限度額管理システム
ホスト名：FHG001
IPアドレス：10.3.217.44
転送先ディレクトリ：ホームディレクトリ
＜計算書送付要否CB＞
送付先：ＫＳＫシステム
ホスト名：FKC002
IPアドレス：10.5.24.2
転送先ディレクトリ：ホームディレクトリ</t>
    <rPh sb="104" eb="105">
      <t>トウ</t>
    </rPh>
    <rPh sb="105" eb="107">
      <t>セッテイ</t>
    </rPh>
    <rPh sb="107" eb="108">
      <t>チ</t>
    </rPh>
    <rPh sb="108" eb="110">
      <t>キサイ</t>
    </rPh>
    <rPh sb="110" eb="112">
      <t>シリョウ</t>
    </rPh>
    <rPh sb="195" eb="198">
      <t>ソウフサキ</t>
    </rPh>
    <rPh sb="212" eb="213">
      <t>メイ</t>
    </rPh>
    <rPh sb="240" eb="242">
      <t>テンソウ</t>
    </rPh>
    <rPh sb="242" eb="243">
      <t>サキ</t>
    </rPh>
    <rPh sb="288" eb="289">
      <t>メイ</t>
    </rPh>
    <phoneticPr fontId="1"/>
  </si>
  <si>
    <t>20221212-GE-001</t>
  </si>
  <si>
    <t>その他（具体的に入力）
20221206-GE-003の更問</t>
    <rPh sb="2" eb="3">
      <t>タ</t>
    </rPh>
    <rPh sb="4" eb="7">
      <t>グタイテキ</t>
    </rPh>
    <rPh sb="8" eb="10">
      <t>ニュウリョク</t>
    </rPh>
    <rPh sb="29" eb="31">
      <t>サラトイ</t>
    </rPh>
    <phoneticPr fontId="1"/>
  </si>
  <si>
    <t xml:space="preserve">・20221206-GE-003にて、”計算書送付要否CB及び限度額管理システム連絡CBについて、それぞれKSK側へ転送しているのですが、転送先のホスト名・IPアドレス・転送先ディレクトリ等が記載されている資料をご提示ください。”旨依頼をさせて頂き、回答を確認させて頂いたところ、限度額管理システム連絡CBについて、限度額管理システムへの連絡のみご回答いただいてるのですが、こちらのCBに関しては、限度額管理システムの他にKSKシステムへも連絡(FTEG435M?)している認識ですので、ご確認いただきたく思います。
</t>
    <rPh sb="115" eb="116">
      <t>ムネ</t>
    </rPh>
    <rPh sb="116" eb="118">
      <t>イライ</t>
    </rPh>
    <rPh sb="122" eb="123">
      <t>イタダ</t>
    </rPh>
    <rPh sb="125" eb="127">
      <t>カイトウ</t>
    </rPh>
    <rPh sb="128" eb="130">
      <t>カクニン</t>
    </rPh>
    <rPh sb="133" eb="134">
      <t>イタダ</t>
    </rPh>
    <rPh sb="140" eb="143">
      <t>ゲンドガク</t>
    </rPh>
    <rPh sb="143" eb="145">
      <t>カンリ</t>
    </rPh>
    <rPh sb="149" eb="151">
      <t>レンラク</t>
    </rPh>
    <rPh sb="169" eb="171">
      <t>レンラク</t>
    </rPh>
    <rPh sb="174" eb="176">
      <t>カイトウ</t>
    </rPh>
    <rPh sb="194" eb="195">
      <t>カン</t>
    </rPh>
    <rPh sb="209" eb="210">
      <t>ホカ</t>
    </rPh>
    <rPh sb="220" eb="222">
      <t>レンラク</t>
    </rPh>
    <rPh sb="237" eb="239">
      <t>ニンシキ</t>
    </rPh>
    <rPh sb="245" eb="247">
      <t>カクニン</t>
    </rPh>
    <rPh sb="253" eb="254">
      <t>オモ</t>
    </rPh>
    <phoneticPr fontId="1"/>
  </si>
  <si>
    <t>DB22-005</t>
  </si>
  <si>
    <t>大変失礼いたしました。
限度額管理システム連絡CBについてはKSKシステムへもFTEG435Mの処理でFTP連絡しています。
連絡先は計算書送付要否CBと同じとなりますので、設定値は以下の通りです。
＜限度額管理システム連絡CB＞
送付先：ＫＳＫシステム
ホスト名：FKC002
IPアドレス：10.5.24.2
転送先ディレクトリ：ホームディレクトリ</t>
    <rPh sb="0" eb="2">
      <t>タイヘン</t>
    </rPh>
    <rPh sb="2" eb="4">
      <t>シツレイ</t>
    </rPh>
    <rPh sb="48" eb="50">
      <t>ショリ</t>
    </rPh>
    <rPh sb="54" eb="56">
      <t>レンラク</t>
    </rPh>
    <rPh sb="63" eb="66">
      <t>レンラクサキ</t>
    </rPh>
    <rPh sb="67" eb="70">
      <t>ケイサンショ</t>
    </rPh>
    <rPh sb="70" eb="72">
      <t>ソウフ</t>
    </rPh>
    <rPh sb="72" eb="74">
      <t>ヨウヒ</t>
    </rPh>
    <rPh sb="77" eb="78">
      <t>オナ</t>
    </rPh>
    <rPh sb="87" eb="90">
      <t>セッテイチ</t>
    </rPh>
    <rPh sb="91" eb="93">
      <t>イカ</t>
    </rPh>
    <rPh sb="94" eb="95">
      <t>トオ</t>
    </rPh>
    <phoneticPr fontId="1"/>
  </si>
  <si>
    <t>20221213－KY－2022-1</t>
  </si>
  <si>
    <t>小嶋</t>
    <rPh sb="0" eb="2">
      <t>オジマ</t>
    </rPh>
    <phoneticPr fontId="1"/>
  </si>
  <si>
    <t>システムの高負荷が原因と想定されるトラブルが発生した際の停止可能ジョブの事前整理（１月～３月分）の確認依頼について、別添内容の記載で認識齟齬などないか。</t>
    <rPh sb="49" eb="51">
      <t>カクニン</t>
    </rPh>
    <rPh sb="51" eb="53">
      <t>イライ</t>
    </rPh>
    <rPh sb="58" eb="60">
      <t>ベッテン</t>
    </rPh>
    <rPh sb="60" eb="62">
      <t>ナイヨウ</t>
    </rPh>
    <rPh sb="63" eb="65">
      <t>キサイ</t>
    </rPh>
    <rPh sb="66" eb="68">
      <t>ニンシキ</t>
    </rPh>
    <rPh sb="68" eb="70">
      <t>ソゴ</t>
    </rPh>
    <phoneticPr fontId="1"/>
  </si>
  <si>
    <t>KY</t>
  </si>
  <si>
    <t>DB22-006</t>
  </si>
  <si>
    <t>運用設計書を確認</t>
    <rPh sb="0" eb="2">
      <t>ウンヨウ</t>
    </rPh>
    <rPh sb="2" eb="4">
      <t>セッケイ</t>
    </rPh>
    <rPh sb="4" eb="5">
      <t>ショ</t>
    </rPh>
    <rPh sb="6" eb="8">
      <t>カクニン</t>
    </rPh>
    <phoneticPr fontId="1"/>
  </si>
  <si>
    <t>項番216（各種件数リスト出力（月次）及びFTP連絡（FTEGOA01、FTEGOA03））
の「局主担当」列について、情６様の記載が漏れているため、元となっている設計書から修正すべきと考えられるため、コメントさせていただきます。その他は特にコメントありません。</t>
    <rPh sb="0" eb="2">
      <t>コウバン</t>
    </rPh>
    <rPh sb="54" eb="55">
      <t>レツ</t>
    </rPh>
    <rPh sb="60" eb="61">
      <t>ジョウ</t>
    </rPh>
    <rPh sb="62" eb="63">
      <t>サマ</t>
    </rPh>
    <rPh sb="64" eb="66">
      <t>キサイ</t>
    </rPh>
    <rPh sb="67" eb="68">
      <t>モ</t>
    </rPh>
    <rPh sb="75" eb="76">
      <t>モト</t>
    </rPh>
    <rPh sb="82" eb="85">
      <t>セッケイショ</t>
    </rPh>
    <rPh sb="87" eb="89">
      <t>シュウセイ</t>
    </rPh>
    <rPh sb="93" eb="94">
      <t>カンガ</t>
    </rPh>
    <rPh sb="117" eb="118">
      <t>ホカ</t>
    </rPh>
    <rPh sb="119" eb="120">
      <t>トク</t>
    </rPh>
    <phoneticPr fontId="1"/>
  </si>
  <si>
    <t>20221215－CR－001</t>
  </si>
  <si>
    <t>西村</t>
    <rPh sb="0" eb="2">
      <t>ニシムラ</t>
    </rPh>
    <phoneticPr fontId="1"/>
  </si>
  <si>
    <t>金融機関名称テーブル（BS100010）及び金融機関本支店名称テーブル（BS110010）については、KSKから連絡される情報をもとに更新されている認識ですが、相違ないでしょうか。
また、相違ない場合、何をトリガーにどの程度の頻度で更新されるかご教示ください。</t>
    <rPh sb="0" eb="2">
      <t>キンユウ</t>
    </rPh>
    <rPh sb="2" eb="4">
      <t>キカン</t>
    </rPh>
    <rPh sb="4" eb="6">
      <t>メイショウ</t>
    </rPh>
    <rPh sb="20" eb="21">
      <t>オヨ</t>
    </rPh>
    <rPh sb="22" eb="24">
      <t>キンユウ</t>
    </rPh>
    <rPh sb="24" eb="26">
      <t>キカン</t>
    </rPh>
    <rPh sb="26" eb="29">
      <t>ホンシテン</t>
    </rPh>
    <rPh sb="29" eb="31">
      <t>メイショウ</t>
    </rPh>
    <rPh sb="56" eb="58">
      <t>レンラク</t>
    </rPh>
    <rPh sb="61" eb="63">
      <t>ジョウホウ</t>
    </rPh>
    <rPh sb="67" eb="69">
      <t>コウシン</t>
    </rPh>
    <rPh sb="74" eb="76">
      <t>ニンシキ</t>
    </rPh>
    <rPh sb="80" eb="82">
      <t>ソウイ</t>
    </rPh>
    <rPh sb="94" eb="96">
      <t>ソウイ</t>
    </rPh>
    <rPh sb="98" eb="100">
      <t>バアイ</t>
    </rPh>
    <rPh sb="101" eb="102">
      <t>ナニ</t>
    </rPh>
    <rPh sb="110" eb="112">
      <t>テイド</t>
    </rPh>
    <rPh sb="113" eb="115">
      <t>ヒンド</t>
    </rPh>
    <rPh sb="116" eb="118">
      <t>コウシン</t>
    </rPh>
    <rPh sb="123" eb="125">
      <t>キョウジ</t>
    </rPh>
    <phoneticPr fontId="1"/>
  </si>
  <si>
    <t>DB-22-007</t>
  </si>
  <si>
    <t>運用設計書を確認
OM説03-0203020200-191金融機関・口座情報格納（営業日）.docx
OM説03-0203020200-192金融機関情報格納（休業日）.docx</t>
    <rPh sb="0" eb="2">
      <t>ウンヨウ</t>
    </rPh>
    <rPh sb="2" eb="5">
      <t>セッケイショ</t>
    </rPh>
    <rPh sb="6" eb="8">
      <t>カクニン</t>
    </rPh>
    <phoneticPr fontId="1"/>
  </si>
  <si>
    <t>ご認識の通りです。
KSKから引受したデータをもとに時刻起動（6：00）してテーブルを更新しております。更新頻度は原則、開庁日（金融機関統廃合が発生した場合、休業日でも起動）に更新することとなっております。</t>
    <rPh sb="1" eb="3">
      <t>ニンシキ</t>
    </rPh>
    <rPh sb="4" eb="5">
      <t>トオ</t>
    </rPh>
    <rPh sb="15" eb="16">
      <t>ヒ</t>
    </rPh>
    <rPh sb="16" eb="17">
      <t>ウケ</t>
    </rPh>
    <rPh sb="43" eb="45">
      <t>コウシン</t>
    </rPh>
    <rPh sb="52" eb="54">
      <t>コウシン</t>
    </rPh>
    <rPh sb="54" eb="56">
      <t>ヒンド</t>
    </rPh>
    <rPh sb="88" eb="90">
      <t>コウシン</t>
    </rPh>
    <phoneticPr fontId="1"/>
  </si>
  <si>
    <t>OM説03_運用処理\02_詳細\03_DB\02_業務\02_概要</t>
  </si>
  <si>
    <t>20221213－KO001</t>
  </si>
  <si>
    <t>山口</t>
    <rPh sb="0" eb="2">
      <t>ヤマグチ</t>
    </rPh>
    <phoneticPr fontId="1"/>
  </si>
  <si>
    <t>本文：お世話になっております。
山口と申します。
昨年のe-Tax障害を受け、「e-Taxにおけるシステムの高付加が原因で障害が発生した際に停止可能なジョブ」を事前に整理したいと考えております。
つきましては、以下に記載のCB処理の仕様についてご教示ください。
【対象CB】
①会計検査院提出用（個人）
　月次１稼働（オン後）
②参照制限情報引受データトレード
　月次２、３稼働（オン中・オン後）
※処理概要等を別添のとおり送付します。
【確認事項】
①障害が発生した際にジョブを停止し、後日リトライ可能か。
②上記①において、後日リトライ可能な場合、システム的な観点でいつまで抑止可能か可能な範囲でご教示ください。また、後日リトライ不可の場合、その理由についてもご教示ください。
②その他、稼働日を後ろ倒しすることで懸念される事項等がございましたら併せてご教示願います。
以上、お手数おかけいたしますがご確認よろしくお願いいたします。</t>
    <rPh sb="16" eb="18">
      <t>ヤマグチ</t>
    </rPh>
    <rPh sb="25" eb="27">
      <t>サクネン</t>
    </rPh>
    <rPh sb="33" eb="35">
      <t>ショウガイ</t>
    </rPh>
    <rPh sb="36" eb="37">
      <t>ウ</t>
    </rPh>
    <rPh sb="54" eb="55">
      <t>コウ</t>
    </rPh>
    <rPh sb="55" eb="57">
      <t>フカ</t>
    </rPh>
    <rPh sb="58" eb="60">
      <t>ゲンイン</t>
    </rPh>
    <rPh sb="61" eb="63">
      <t>ショウガイ</t>
    </rPh>
    <rPh sb="64" eb="66">
      <t>ハッセイ</t>
    </rPh>
    <rPh sb="68" eb="69">
      <t>サイ</t>
    </rPh>
    <rPh sb="70" eb="72">
      <t>テイシ</t>
    </rPh>
    <rPh sb="72" eb="74">
      <t>カノウ</t>
    </rPh>
    <rPh sb="80" eb="82">
      <t>ジゼン</t>
    </rPh>
    <rPh sb="83" eb="85">
      <t>セイリ</t>
    </rPh>
    <rPh sb="89" eb="90">
      <t>カンガ</t>
    </rPh>
    <rPh sb="105" eb="107">
      <t>イカ</t>
    </rPh>
    <rPh sb="108" eb="110">
      <t>キサイ</t>
    </rPh>
    <rPh sb="113" eb="115">
      <t>ショリ</t>
    </rPh>
    <rPh sb="116" eb="118">
      <t>シヨウ</t>
    </rPh>
    <rPh sb="123" eb="125">
      <t>キョウジ</t>
    </rPh>
    <rPh sb="132" eb="134">
      <t>タイショウ</t>
    </rPh>
    <rPh sb="139" eb="141">
      <t>カイケイ</t>
    </rPh>
    <rPh sb="141" eb="144">
      <t>ケンサイン</t>
    </rPh>
    <rPh sb="144" eb="146">
      <t>テイシュツ</t>
    </rPh>
    <rPh sb="146" eb="147">
      <t>ヨウ</t>
    </rPh>
    <rPh sb="148" eb="150">
      <t>コジン</t>
    </rPh>
    <rPh sb="153" eb="155">
      <t>ゲツジ</t>
    </rPh>
    <rPh sb="156" eb="158">
      <t>カドウ</t>
    </rPh>
    <rPh sb="161" eb="162">
      <t>ゴ</t>
    </rPh>
    <rPh sb="165" eb="167">
      <t>サンショウ</t>
    </rPh>
    <rPh sb="167" eb="169">
      <t>セイゲン</t>
    </rPh>
    <rPh sb="169" eb="171">
      <t>ジョウホウ</t>
    </rPh>
    <rPh sb="171" eb="172">
      <t>ヒ</t>
    </rPh>
    <rPh sb="172" eb="173">
      <t>ウ</t>
    </rPh>
    <rPh sb="182" eb="184">
      <t>ゲツジ</t>
    </rPh>
    <rPh sb="187" eb="189">
      <t>カドウ</t>
    </rPh>
    <rPh sb="192" eb="193">
      <t>チュウ</t>
    </rPh>
    <rPh sb="196" eb="197">
      <t>ゴ</t>
    </rPh>
    <rPh sb="220" eb="222">
      <t>カクニン</t>
    </rPh>
    <rPh sb="222" eb="224">
      <t>ジコウ</t>
    </rPh>
    <rPh sb="227" eb="229">
      <t>ショウガイ</t>
    </rPh>
    <rPh sb="230" eb="232">
      <t>ハッセイ</t>
    </rPh>
    <rPh sb="234" eb="235">
      <t>サイ</t>
    </rPh>
    <rPh sb="240" eb="242">
      <t>テイシ</t>
    </rPh>
    <rPh sb="244" eb="246">
      <t>ゴジツ</t>
    </rPh>
    <rPh sb="250" eb="252">
      <t>カノウ</t>
    </rPh>
    <rPh sb="256" eb="258">
      <t>ジョウキ</t>
    </rPh>
    <rPh sb="264" eb="266">
      <t>ゴジツ</t>
    </rPh>
    <rPh sb="270" eb="272">
      <t>カノウ</t>
    </rPh>
    <rPh sb="273" eb="275">
      <t>バアイ</t>
    </rPh>
    <rPh sb="280" eb="281">
      <t>テキ</t>
    </rPh>
    <rPh sb="282" eb="284">
      <t>カンテン</t>
    </rPh>
    <rPh sb="289" eb="291">
      <t>ヨクシ</t>
    </rPh>
    <rPh sb="291" eb="293">
      <t>カノウ</t>
    </rPh>
    <rPh sb="294" eb="296">
      <t>カノウ</t>
    </rPh>
    <rPh sb="297" eb="299">
      <t>ハンイ</t>
    </rPh>
    <rPh sb="301" eb="303">
      <t>キョウジ</t>
    </rPh>
    <rPh sb="317" eb="319">
      <t>フカ</t>
    </rPh>
    <rPh sb="325" eb="327">
      <t>リユウ</t>
    </rPh>
    <rPh sb="333" eb="335">
      <t>キョウジ</t>
    </rPh>
    <rPh sb="344" eb="345">
      <t>タ</t>
    </rPh>
    <rPh sb="346" eb="349">
      <t>カドウビ</t>
    </rPh>
    <rPh sb="350" eb="351">
      <t>ウシ</t>
    </rPh>
    <rPh sb="352" eb="353">
      <t>ダオ</t>
    </rPh>
    <rPh sb="359" eb="361">
      <t>ケネン</t>
    </rPh>
    <rPh sb="364" eb="366">
      <t>ジコウ</t>
    </rPh>
    <rPh sb="366" eb="367">
      <t>トウ</t>
    </rPh>
    <rPh sb="375" eb="376">
      <t>アワ</t>
    </rPh>
    <rPh sb="379" eb="381">
      <t>キョウジ</t>
    </rPh>
    <rPh sb="381" eb="382">
      <t>ネガ</t>
    </rPh>
    <phoneticPr fontId="1"/>
  </si>
  <si>
    <t>DB-22-008</t>
  </si>
  <si>
    <t>【会計検査院提出用（個人）】
①後日リトライ可能です
②入力データであるDBサーバの受信テーブル（原本データが格納されている）が4か月の保持期間となっているため、それを過ぎて受信テーブルが削除されてしまうとリトライ不可（処理は動くがデータが取得できない）となります。なお受信テーブルの削除を抑止することで、対応可能期間の延長は可能です。
③稼働日を後ろ倒しすることで、後続の帳票データダウンロードが可能となるタイミングも後ろ倒しになる認識です
【参照制限情報引受データトレード】
①後日リトライ可能です
②リトライ可能時期にシステム的な制約は特にありませんが、翌月分の入力ファイルがFTP連絡されるとファイルが上書きされてしまうため、リトライが翌月分のファイル受領よりも遅くなる場合は受領済みの入力ファイルの退避等の運用が必要になります
③稼働日を後ろ倒しすることで、本来参照制限されるはずの納税者の情報が参照できてしまうことが懸念されます。またKSKと参照制限対象者の同期が取れなくなります</t>
    <rPh sb="28" eb="30">
      <t>ニュウリョク</t>
    </rPh>
    <rPh sb="42" eb="44">
      <t>ジュシン</t>
    </rPh>
    <rPh sb="49" eb="51">
      <t>ゲンポン</t>
    </rPh>
    <rPh sb="55" eb="57">
      <t>カクノウ</t>
    </rPh>
    <rPh sb="66" eb="67">
      <t>ゲツ</t>
    </rPh>
    <rPh sb="68" eb="70">
      <t>ホジ</t>
    </rPh>
    <rPh sb="70" eb="72">
      <t>キカン</t>
    </rPh>
    <rPh sb="84" eb="85">
      <t>ス</t>
    </rPh>
    <rPh sb="87" eb="89">
      <t>ジュシン</t>
    </rPh>
    <rPh sb="94" eb="96">
      <t>サクジョ</t>
    </rPh>
    <rPh sb="107" eb="109">
      <t>フカ</t>
    </rPh>
    <rPh sb="110" eb="112">
      <t>ショリ</t>
    </rPh>
    <rPh sb="113" eb="114">
      <t>ウゴ</t>
    </rPh>
    <rPh sb="120" eb="122">
      <t>シュトク</t>
    </rPh>
    <rPh sb="135" eb="137">
      <t>ジュシン</t>
    </rPh>
    <rPh sb="142" eb="144">
      <t>サクジョ</t>
    </rPh>
    <rPh sb="145" eb="147">
      <t>ヨクシ</t>
    </rPh>
    <rPh sb="153" eb="155">
      <t>タイオウ</t>
    </rPh>
    <rPh sb="155" eb="157">
      <t>カノウ</t>
    </rPh>
    <rPh sb="157" eb="159">
      <t>キカン</t>
    </rPh>
    <rPh sb="160" eb="162">
      <t>エンチョウ</t>
    </rPh>
    <rPh sb="163" eb="165">
      <t>カノウ</t>
    </rPh>
    <rPh sb="184" eb="186">
      <t>コウゾク</t>
    </rPh>
    <rPh sb="187" eb="189">
      <t>チョウヒョウ</t>
    </rPh>
    <rPh sb="210" eb="211">
      <t>ウシ</t>
    </rPh>
    <rPh sb="212" eb="213">
      <t>ダオ</t>
    </rPh>
    <rPh sb="217" eb="219">
      <t>ニンシキ</t>
    </rPh>
    <rPh sb="258" eb="260">
      <t>カノウ</t>
    </rPh>
    <rPh sb="260" eb="262">
      <t>ジキ</t>
    </rPh>
    <rPh sb="267" eb="268">
      <t>テキ</t>
    </rPh>
    <rPh sb="269" eb="271">
      <t>セイヤク</t>
    </rPh>
    <rPh sb="272" eb="273">
      <t>トク</t>
    </rPh>
    <rPh sb="281" eb="284">
      <t>ヨクゲツブン</t>
    </rPh>
    <rPh sb="285" eb="287">
      <t>ニュウリョク</t>
    </rPh>
    <rPh sb="295" eb="297">
      <t>レンラク</t>
    </rPh>
    <rPh sb="306" eb="308">
      <t>ウワガ</t>
    </rPh>
    <rPh sb="323" eb="326">
      <t>ヨクゲツブン</t>
    </rPh>
    <rPh sb="331" eb="333">
      <t>ジュリョウ</t>
    </rPh>
    <rPh sb="336" eb="337">
      <t>オソ</t>
    </rPh>
    <rPh sb="340" eb="342">
      <t>バアイ</t>
    </rPh>
    <rPh sb="343" eb="345">
      <t>ジュリョウ</t>
    </rPh>
    <rPh sb="345" eb="346">
      <t>ズ</t>
    </rPh>
    <rPh sb="348" eb="350">
      <t>ニュウリョク</t>
    </rPh>
    <rPh sb="355" eb="357">
      <t>タイヒ</t>
    </rPh>
    <rPh sb="357" eb="358">
      <t>トウ</t>
    </rPh>
    <rPh sb="359" eb="361">
      <t>ウンヨウ</t>
    </rPh>
    <rPh sb="362" eb="364">
      <t>ヒツヨウ</t>
    </rPh>
    <rPh sb="385" eb="387">
      <t>ホンライ</t>
    </rPh>
    <rPh sb="387" eb="389">
      <t>サンショウ</t>
    </rPh>
    <rPh sb="389" eb="391">
      <t>セイゲン</t>
    </rPh>
    <rPh sb="397" eb="400">
      <t>ノウゼイシャ</t>
    </rPh>
    <rPh sb="401" eb="403">
      <t>ジョウホウ</t>
    </rPh>
    <rPh sb="404" eb="406">
      <t>サンショウ</t>
    </rPh>
    <rPh sb="415" eb="417">
      <t>ケネン</t>
    </rPh>
    <phoneticPr fontId="1"/>
  </si>
  <si>
    <t>20221220-KS-01</t>
  </si>
  <si>
    <t>城村ひとみ</t>
    <rPh sb="0" eb="2">
      <t>ジョウムラ</t>
    </rPh>
    <phoneticPr fontId="1"/>
  </si>
  <si>
    <t>　ND業務支援により12月19日にメッセージファイルをサーバに格納し、20日に発信された「相続税e-tax非定型メッセージの配信」の処理件数についてご教授ください。
　配信後報告を受けた処理件数が、
①SYORI-CNT      39,533件
②MQPUT-CNT　39,054件
となっており、①と②の件数が一致していない理由としてはどういったものが考えられますでしょうか。
　19日と20日の間に転出入処理などで利用者識別番号が一部廃番となったといったことや、納税専用の番号が除かれているといったことを想定しておりますがいかがでしょうか。</t>
    <rPh sb="3" eb="5">
      <t>ギョウム</t>
    </rPh>
    <rPh sb="5" eb="7">
      <t>シエン</t>
    </rPh>
    <rPh sb="12" eb="13">
      <t>ガツ</t>
    </rPh>
    <rPh sb="15" eb="16">
      <t>ニチ</t>
    </rPh>
    <rPh sb="31" eb="33">
      <t>カクノウ</t>
    </rPh>
    <rPh sb="37" eb="38">
      <t>ニチ</t>
    </rPh>
    <rPh sb="39" eb="41">
      <t>ハッシン</t>
    </rPh>
    <rPh sb="45" eb="48">
      <t>ソウゾクゼイ</t>
    </rPh>
    <rPh sb="53" eb="56">
      <t>ヒテイケイ</t>
    </rPh>
    <rPh sb="62" eb="64">
      <t>ハイシン</t>
    </rPh>
    <rPh sb="66" eb="70">
      <t>ショリケンスウ</t>
    </rPh>
    <rPh sb="75" eb="77">
      <t>キョウジュ</t>
    </rPh>
    <rPh sb="84" eb="87">
      <t>ハイシンゴ</t>
    </rPh>
    <rPh sb="87" eb="89">
      <t>ホウコク</t>
    </rPh>
    <rPh sb="90" eb="91">
      <t>ウ</t>
    </rPh>
    <rPh sb="93" eb="97">
      <t>ショリケンスウ</t>
    </rPh>
    <rPh sb="122" eb="123">
      <t>ケン</t>
    </rPh>
    <rPh sb="141" eb="142">
      <t>ケン</t>
    </rPh>
    <rPh sb="154" eb="156">
      <t>ケンスウ</t>
    </rPh>
    <rPh sb="157" eb="159">
      <t>イッチ</t>
    </rPh>
    <rPh sb="164" eb="166">
      <t>リユウ</t>
    </rPh>
    <rPh sb="178" eb="179">
      <t>カンガ</t>
    </rPh>
    <rPh sb="195" eb="196">
      <t>ニチ</t>
    </rPh>
    <rPh sb="199" eb="200">
      <t>ニチ</t>
    </rPh>
    <rPh sb="201" eb="202">
      <t>アイダ</t>
    </rPh>
    <rPh sb="203" eb="206">
      <t>テンシュツニュウ</t>
    </rPh>
    <rPh sb="206" eb="208">
      <t>ショリ</t>
    </rPh>
    <rPh sb="211" eb="218">
      <t>リヨウシャシキベツバンゴウ</t>
    </rPh>
    <rPh sb="219" eb="221">
      <t>イチブ</t>
    </rPh>
    <rPh sb="221" eb="223">
      <t>ハイバン</t>
    </rPh>
    <rPh sb="235" eb="237">
      <t>ノウゼイ</t>
    </rPh>
    <rPh sb="237" eb="239">
      <t>センヨウ</t>
    </rPh>
    <rPh sb="240" eb="242">
      <t>バンゴウ</t>
    </rPh>
    <rPh sb="243" eb="244">
      <t>ノゾ</t>
    </rPh>
    <rPh sb="256" eb="258">
      <t>ソウテイ</t>
    </rPh>
    <phoneticPr fontId="1"/>
  </si>
  <si>
    <t>DB-22-009</t>
  </si>
  <si>
    <t>理由としてはご想定されている通りです。
①SHORI-CNTは処理対象となった全件が出力されており、②MQPUT-CNTは①のうち、利用者の廃止・納税限定によりMQ送信（メッセージ送信）をしなかった件数を差し引いた件数が出力されています。</t>
    <rPh sb="0" eb="2">
      <t>リユウ</t>
    </rPh>
    <rPh sb="7" eb="9">
      <t>ソウテイ</t>
    </rPh>
    <rPh sb="14" eb="15">
      <t>トオ</t>
    </rPh>
    <rPh sb="31" eb="33">
      <t>ショリ</t>
    </rPh>
    <rPh sb="33" eb="35">
      <t>タイショウ</t>
    </rPh>
    <rPh sb="39" eb="41">
      <t>ゼンケン</t>
    </rPh>
    <rPh sb="42" eb="44">
      <t>シュツリョク</t>
    </rPh>
    <rPh sb="66" eb="69">
      <t>リヨウシャ</t>
    </rPh>
    <rPh sb="70" eb="72">
      <t>ハイシ</t>
    </rPh>
    <rPh sb="73" eb="75">
      <t>ノウゼイ</t>
    </rPh>
    <rPh sb="75" eb="77">
      <t>ゲンテイ</t>
    </rPh>
    <rPh sb="82" eb="84">
      <t>ソウシン</t>
    </rPh>
    <rPh sb="90" eb="92">
      <t>ソウシン</t>
    </rPh>
    <rPh sb="99" eb="101">
      <t>ケンスウ</t>
    </rPh>
    <rPh sb="102" eb="103">
      <t>サ</t>
    </rPh>
    <rPh sb="104" eb="105">
      <t>ヒ</t>
    </rPh>
    <rPh sb="107" eb="109">
      <t>ケンスウ</t>
    </rPh>
    <rPh sb="110" eb="112">
      <t>シュツリョク</t>
    </rPh>
    <phoneticPr fontId="1"/>
  </si>
  <si>
    <t>松本</t>
    <rPh sb="0" eb="2">
      <t>マツモト</t>
    </rPh>
    <phoneticPr fontId="1"/>
  </si>
  <si>
    <t>以下のDB及び項目について、更新トリガーをご教授願います。
①ID管理・（開始届出記載年月日）
②人格情報DB・（共通番号）
③利用者情報DB・（元号・年・月・日）</t>
    <rPh sb="0" eb="2">
      <t>イカ</t>
    </rPh>
    <rPh sb="5" eb="6">
      <t>オヨ</t>
    </rPh>
    <rPh sb="7" eb="9">
      <t>コウモク</t>
    </rPh>
    <rPh sb="14" eb="16">
      <t>コウシン</t>
    </rPh>
    <rPh sb="22" eb="24">
      <t>キョウジュ</t>
    </rPh>
    <rPh sb="24" eb="25">
      <t>ネガ</t>
    </rPh>
    <rPh sb="34" eb="36">
      <t>カンリ</t>
    </rPh>
    <rPh sb="38" eb="40">
      <t>カイシ</t>
    </rPh>
    <rPh sb="40" eb="42">
      <t>トドケデ</t>
    </rPh>
    <rPh sb="42" eb="44">
      <t>キサイ</t>
    </rPh>
    <rPh sb="44" eb="47">
      <t>ネンガッピ</t>
    </rPh>
    <rPh sb="50" eb="52">
      <t>ジンカク</t>
    </rPh>
    <rPh sb="52" eb="54">
      <t>ジョウホウ</t>
    </rPh>
    <rPh sb="58" eb="62">
      <t>キョウツウバンゴウ</t>
    </rPh>
    <rPh sb="65" eb="68">
      <t>リヨウシャ</t>
    </rPh>
    <rPh sb="68" eb="70">
      <t>ジョウホウ</t>
    </rPh>
    <rPh sb="74" eb="76">
      <t>ゲンゴウ</t>
    </rPh>
    <rPh sb="77" eb="78">
      <t>ネン</t>
    </rPh>
    <rPh sb="79" eb="80">
      <t>ツキ</t>
    </rPh>
    <rPh sb="81" eb="82">
      <t>ニチ</t>
    </rPh>
    <phoneticPr fontId="1"/>
  </si>
  <si>
    <t>DB-22-010</t>
  </si>
  <si>
    <t>以下回答させていただきます。
①ID管理・（開始届出記載年月日）
開始届出提出時（新規のみが対象。変更では更新されません）
②人格情報DB・（共通番号）
納管引受時（人格情報ディレード引受時）
③利用者情報DB・（元号・年・月・日）
KSK連絡時（所得、個人消費）
となっております。</t>
    <rPh sb="46" eb="48">
      <t>タイショウ</t>
    </rPh>
    <phoneticPr fontId="1"/>
  </si>
  <si>
    <t>20221219-KY-2022-2</t>
  </si>
  <si>
    <t>長岡</t>
    <rPh sb="0" eb="2">
      <t>ナガオカ</t>
    </rPh>
    <phoneticPr fontId="1"/>
  </si>
  <si>
    <t>お世話になっております。
情６シス１担当長岡と申します。
　e-Taxの仕様について以下の確認したいことがあります。
　整理番号と紐づいている利用者識別番号で提出された届出は、転出処理が行われ転入署で転入処理が完了した場合、翌稼働日以降に転入署で確認することができる認識ですが相違ないでしょうか。
【発生事象】
　法人の「消費税申告期限延長届」が転入署側に引き継がれていないことが分かった。転出処理に伴い当該書類は引継されない書類はあるのでしょうか。
なお、届出書の提出及び処理を行った日は転出入処理を行った業務処理日付よりも１年以上前となっています。</t>
    <rPh sb="1" eb="3">
      <t>セワ</t>
    </rPh>
    <rPh sb="13" eb="15">
      <t>ジョウロク</t>
    </rPh>
    <rPh sb="18" eb="22">
      <t>タントウナガオカ</t>
    </rPh>
    <rPh sb="23" eb="24">
      <t>モウ</t>
    </rPh>
    <rPh sb="37" eb="39">
      <t>シヨウ</t>
    </rPh>
    <rPh sb="43" eb="45">
      <t>イカ</t>
    </rPh>
    <rPh sb="46" eb="48">
      <t>カクニン</t>
    </rPh>
    <rPh sb="61" eb="63">
      <t>セイリ</t>
    </rPh>
    <rPh sb="63" eb="65">
      <t>バンゴウ</t>
    </rPh>
    <rPh sb="66" eb="67">
      <t>ヒモ</t>
    </rPh>
    <rPh sb="72" eb="79">
      <t>リヨウシャシキベツバンゴウ</t>
    </rPh>
    <rPh sb="80" eb="82">
      <t>テイシュツ</t>
    </rPh>
    <rPh sb="85" eb="87">
      <t>トドケデ</t>
    </rPh>
    <rPh sb="89" eb="93">
      <t>テンシュツショリ</t>
    </rPh>
    <rPh sb="94" eb="95">
      <t>オコナ</t>
    </rPh>
    <rPh sb="97" eb="100">
      <t>テンニュウショ</t>
    </rPh>
    <rPh sb="117" eb="119">
      <t>イコウ</t>
    </rPh>
    <rPh sb="120" eb="122">
      <t>テンニュウ</t>
    </rPh>
    <rPh sb="122" eb="123">
      <t>ショ</t>
    </rPh>
    <rPh sb="124" eb="126">
      <t>カクニン</t>
    </rPh>
    <rPh sb="134" eb="136">
      <t>ニンシキ</t>
    </rPh>
    <rPh sb="139" eb="141">
      <t>ソウイ</t>
    </rPh>
    <rPh sb="151" eb="153">
      <t>ハッセイ</t>
    </rPh>
    <rPh sb="153" eb="155">
      <t>ジショウ</t>
    </rPh>
    <rPh sb="158" eb="160">
      <t>ホウジン</t>
    </rPh>
    <rPh sb="162" eb="165">
      <t>ショウヒゼイ</t>
    </rPh>
    <rPh sb="165" eb="167">
      <t>シンコク</t>
    </rPh>
    <rPh sb="167" eb="169">
      <t>キゲン</t>
    </rPh>
    <rPh sb="169" eb="171">
      <t>エンチョウ</t>
    </rPh>
    <rPh sb="171" eb="172">
      <t>トドケ</t>
    </rPh>
    <rPh sb="174" eb="177">
      <t>テンニュウショ</t>
    </rPh>
    <rPh sb="177" eb="178">
      <t>ガワ</t>
    </rPh>
    <rPh sb="179" eb="180">
      <t>ヒ</t>
    </rPh>
    <rPh sb="181" eb="182">
      <t>ツ</t>
    </rPh>
    <rPh sb="191" eb="192">
      <t>ワ</t>
    </rPh>
    <rPh sb="196" eb="200">
      <t>テンシュツショリ</t>
    </rPh>
    <rPh sb="201" eb="202">
      <t>トモナ</t>
    </rPh>
    <rPh sb="203" eb="205">
      <t>トウガイ</t>
    </rPh>
    <rPh sb="205" eb="207">
      <t>ショルイ</t>
    </rPh>
    <rPh sb="208" eb="210">
      <t>ヒキツギ</t>
    </rPh>
    <rPh sb="214" eb="216">
      <t>ショルイ</t>
    </rPh>
    <rPh sb="230" eb="232">
      <t>トドケデ</t>
    </rPh>
    <rPh sb="232" eb="233">
      <t>ショ</t>
    </rPh>
    <rPh sb="234" eb="236">
      <t>テイシュツ</t>
    </rPh>
    <rPh sb="236" eb="237">
      <t>オヨ</t>
    </rPh>
    <rPh sb="238" eb="240">
      <t>ショリ</t>
    </rPh>
    <rPh sb="241" eb="242">
      <t>オコナ</t>
    </rPh>
    <rPh sb="244" eb="245">
      <t>ヒ</t>
    </rPh>
    <rPh sb="246" eb="251">
      <t>テンシュツニュウショリ</t>
    </rPh>
    <rPh sb="252" eb="253">
      <t>オコナ</t>
    </rPh>
    <rPh sb="255" eb="257">
      <t>ギョウム</t>
    </rPh>
    <rPh sb="257" eb="259">
      <t>ショリ</t>
    </rPh>
    <rPh sb="259" eb="261">
      <t>ヒヅケ</t>
    </rPh>
    <rPh sb="265" eb="268">
      <t>ネンイジョウ</t>
    </rPh>
    <rPh sb="268" eb="269">
      <t>マエ</t>
    </rPh>
    <phoneticPr fontId="1"/>
  </si>
  <si>
    <t>引き継がれない届出書はない認識です。</t>
    <rPh sb="0" eb="1">
      <t>ヒ</t>
    </rPh>
    <rPh sb="2" eb="3">
      <t>ツ</t>
    </rPh>
    <rPh sb="7" eb="10">
      <t>トドケデショ</t>
    </rPh>
    <rPh sb="13" eb="15">
      <t>ニンシキ</t>
    </rPh>
    <phoneticPr fontId="1"/>
  </si>
  <si>
    <t>DB-22-011</t>
  </si>
  <si>
    <r>
      <t>　過年度事績更新対象の手続であれば、転出入に伴い転出署の事績が自動的に転入署に移動されるため、翌日以降（夜間の納管引受完了後）に転入署で確認が可能です。一方、過年度事績更新対象</t>
    </r>
    <r>
      <rPr>
        <u/>
        <sz val="12"/>
        <color theme="1"/>
        <rFont val="游ゴシック"/>
        <family val="3"/>
        <charset val="128"/>
        <scheme val="minor"/>
      </rPr>
      <t>外</t>
    </r>
    <r>
      <rPr>
        <sz val="12"/>
        <color theme="1"/>
        <rFont val="游ゴシック"/>
        <family val="3"/>
        <charset val="128"/>
        <scheme val="minor"/>
      </rPr>
      <t>手続は転出入処理が完了しても事績が移動しないため、転入署で確認することはできません。
　「消費税申告期限延長届（PHO2700）」は過年度事績更新対象</t>
    </r>
    <r>
      <rPr>
        <u/>
        <sz val="12"/>
        <color theme="1"/>
        <rFont val="游ゴシック"/>
        <family val="3"/>
        <charset val="128"/>
        <scheme val="minor"/>
      </rPr>
      <t>外</t>
    </r>
    <r>
      <rPr>
        <sz val="12"/>
        <color theme="1"/>
        <rFont val="游ゴシック"/>
        <family val="3"/>
        <charset val="128"/>
        <scheme val="minor"/>
      </rPr>
      <t>手続のため、転入署には引継がされません。
　同様に、転出処理に伴い引継されない書類については手続単位で帳票設計書に整理されています。「DD設06\02\05」配下に格納されている「DD設06-2xx-xxx手続き一覧（XXXX）」の「過年度事績更新」列が「×：無し」となっている手続は引継されません。「○：有り」の手続は引継されます。</t>
    </r>
    <rPh sb="1" eb="4">
      <t>カネンド</t>
    </rPh>
    <rPh sb="4" eb="6">
      <t>ジセキ</t>
    </rPh>
    <rPh sb="6" eb="8">
      <t>コウシン</t>
    </rPh>
    <rPh sb="8" eb="10">
      <t>タイショウ</t>
    </rPh>
    <rPh sb="11" eb="13">
      <t>テツヅキ</t>
    </rPh>
    <rPh sb="18" eb="19">
      <t>テン</t>
    </rPh>
    <rPh sb="19" eb="21">
      <t>シュツニュウ</t>
    </rPh>
    <rPh sb="22" eb="23">
      <t>トモナ</t>
    </rPh>
    <rPh sb="24" eb="26">
      <t>テンシュツ</t>
    </rPh>
    <rPh sb="26" eb="27">
      <t>ショ</t>
    </rPh>
    <rPh sb="28" eb="30">
      <t>ジセキ</t>
    </rPh>
    <rPh sb="31" eb="34">
      <t>ジドウテキ</t>
    </rPh>
    <rPh sb="35" eb="37">
      <t>テンニュウ</t>
    </rPh>
    <rPh sb="37" eb="38">
      <t>ショ</t>
    </rPh>
    <rPh sb="39" eb="41">
      <t>イドウ</t>
    </rPh>
    <rPh sb="47" eb="49">
      <t>ヨクジツ</t>
    </rPh>
    <rPh sb="49" eb="51">
      <t>イコウ</t>
    </rPh>
    <rPh sb="52" eb="54">
      <t>ヤカン</t>
    </rPh>
    <rPh sb="55" eb="57">
      <t>ノウカン</t>
    </rPh>
    <rPh sb="57" eb="59">
      <t>ヒキウケ</t>
    </rPh>
    <rPh sb="59" eb="61">
      <t>カンリョウ</t>
    </rPh>
    <rPh sb="61" eb="62">
      <t>ゴ</t>
    </rPh>
    <rPh sb="71" eb="73">
      <t>カノウ</t>
    </rPh>
    <rPh sb="76" eb="78">
      <t>イッポウ</t>
    </rPh>
    <rPh sb="79" eb="82">
      <t>カネンド</t>
    </rPh>
    <rPh sb="82" eb="84">
      <t>ジセキ</t>
    </rPh>
    <rPh sb="84" eb="86">
      <t>コウシン</t>
    </rPh>
    <rPh sb="86" eb="89">
      <t>タイショウガイ</t>
    </rPh>
    <rPh sb="89" eb="91">
      <t>テツヅキ</t>
    </rPh>
    <rPh sb="103" eb="105">
      <t>ジセキ</t>
    </rPh>
    <rPh sb="106" eb="108">
      <t>イドウ</t>
    </rPh>
    <rPh sb="155" eb="158">
      <t>カネンド</t>
    </rPh>
    <rPh sb="158" eb="160">
      <t>ジセキ</t>
    </rPh>
    <rPh sb="160" eb="162">
      <t>コウシン</t>
    </rPh>
    <rPh sb="162" eb="165">
      <t>タイショウガイ</t>
    </rPh>
    <rPh sb="165" eb="167">
      <t>テツヅキ</t>
    </rPh>
    <rPh sb="171" eb="173">
      <t>テンニュウ</t>
    </rPh>
    <rPh sb="173" eb="174">
      <t>ショ</t>
    </rPh>
    <rPh sb="176" eb="178">
      <t>ヒキツ</t>
    </rPh>
    <rPh sb="187" eb="189">
      <t>ドウヨウ</t>
    </rPh>
    <rPh sb="191" eb="193">
      <t>テンシュツ</t>
    </rPh>
    <rPh sb="193" eb="195">
      <t>ショリ</t>
    </rPh>
    <rPh sb="196" eb="197">
      <t>トモナ</t>
    </rPh>
    <rPh sb="198" eb="200">
      <t>ヒキツ</t>
    </rPh>
    <rPh sb="204" eb="206">
      <t>ショルイ</t>
    </rPh>
    <rPh sb="211" eb="213">
      <t>テツヅキ</t>
    </rPh>
    <rPh sb="213" eb="215">
      <t>タンイ</t>
    </rPh>
    <rPh sb="216" eb="218">
      <t>チョウヒョウ</t>
    </rPh>
    <rPh sb="218" eb="221">
      <t>セッケイショ</t>
    </rPh>
    <rPh sb="222" eb="224">
      <t>セイリ</t>
    </rPh>
    <rPh sb="244" eb="246">
      <t>ハイカ</t>
    </rPh>
    <rPh sb="247" eb="249">
      <t>カクノウ</t>
    </rPh>
    <rPh sb="290" eb="291">
      <t>レツ</t>
    </rPh>
    <rPh sb="304" eb="306">
      <t>テツヅキ</t>
    </rPh>
    <rPh sb="307" eb="309">
      <t>ヒキツ</t>
    </rPh>
    <rPh sb="318" eb="319">
      <t>ア</t>
    </rPh>
    <rPh sb="322" eb="324">
      <t>テツヅキ</t>
    </rPh>
    <rPh sb="325" eb="327">
      <t>ヒキツ</t>
    </rPh>
    <phoneticPr fontId="1"/>
  </si>
  <si>
    <t>20221213－KO002</t>
  </si>
  <si>
    <t>署22-001</t>
    <rPh sb="0" eb="1">
      <t>ショ</t>
    </rPh>
    <phoneticPr fontId="1"/>
  </si>
  <si>
    <t>詳細設計書を確認</t>
  </si>
  <si>
    <t>【会計検査院提出用（個人）】
①後日リトライ可能です
②本処理はDBGの処理であり、DBGからの回答の通りです。
③後ろ倒しすることの影響としましては、会計検査院の職員様がデータのダウンロードが可能な日が併せて後ろ倒しになります。
【参照制限情報引受データトレード】
DBGの処理であるため、DBGからの回答をご確認ください。</t>
    <rPh sb="28" eb="29">
      <t>ホン</t>
    </rPh>
    <rPh sb="29" eb="31">
      <t>ショリ</t>
    </rPh>
    <rPh sb="36" eb="38">
      <t>ショリ</t>
    </rPh>
    <rPh sb="48" eb="50">
      <t>カイトウ</t>
    </rPh>
    <rPh sb="51" eb="52">
      <t>トオ</t>
    </rPh>
    <rPh sb="58" eb="59">
      <t>ウシ</t>
    </rPh>
    <rPh sb="60" eb="61">
      <t>ダオ</t>
    </rPh>
    <rPh sb="67" eb="69">
      <t>エイキョウ</t>
    </rPh>
    <rPh sb="76" eb="81">
      <t>カイケイケンサイン</t>
    </rPh>
    <rPh sb="82" eb="84">
      <t>ショクイン</t>
    </rPh>
    <rPh sb="84" eb="85">
      <t>サマ</t>
    </rPh>
    <rPh sb="97" eb="99">
      <t>カノウ</t>
    </rPh>
    <rPh sb="100" eb="101">
      <t>ヒ</t>
    </rPh>
    <rPh sb="102" eb="103">
      <t>アワ</t>
    </rPh>
    <rPh sb="105" eb="106">
      <t>ウシ</t>
    </rPh>
    <rPh sb="107" eb="108">
      <t>ダオ</t>
    </rPh>
    <rPh sb="138" eb="140">
      <t>ショリ</t>
    </rPh>
    <rPh sb="152" eb="154">
      <t>カイトウ</t>
    </rPh>
    <rPh sb="156" eb="158">
      <t>カクニン</t>
    </rPh>
    <phoneticPr fontId="1"/>
  </si>
  <si>
    <t>20221226-KS-01</t>
  </si>
  <si>
    <t>大森陽平</t>
    <rPh sb="0" eb="2">
      <t>オオモリ</t>
    </rPh>
    <rPh sb="2" eb="4">
      <t>ヨウヘイ</t>
    </rPh>
    <phoneticPr fontId="1"/>
  </si>
  <si>
    <t>光ディスクで提出された相続税添付書類をアップロードしようとしたところ、別添のとおりアップロードできません。受付番号等情報CSVをZIPファイルに入れない、またはCSVファイルをExcelではなく「メモ帳」にするとアップロードできます。
ご確認のほどよろしくお願いいたします。</t>
    <rPh sb="0" eb="1">
      <t>ヒカリ</t>
    </rPh>
    <rPh sb="6" eb="8">
      <t>テイシュツ</t>
    </rPh>
    <rPh sb="11" eb="14">
      <t>ソウゾクゼイ</t>
    </rPh>
    <rPh sb="14" eb="16">
      <t>テンプ</t>
    </rPh>
    <rPh sb="16" eb="18">
      <t>ショルイ</t>
    </rPh>
    <rPh sb="119" eb="121">
      <t>カクニン</t>
    </rPh>
    <rPh sb="129" eb="130">
      <t>ネガ</t>
    </rPh>
    <phoneticPr fontId="1"/>
  </si>
  <si>
    <t>D22KS001</t>
  </si>
  <si>
    <t>署22-002</t>
    <rPh sb="0" eb="1">
      <t>ショ</t>
    </rPh>
    <phoneticPr fontId="1"/>
  </si>
  <si>
    <t>\\10.177.37.133\third11\03_総括、開発管理\PJ推進\7000_問合せ管理\03_署・納付・海外\資料授受\20221226-KS-01</t>
  </si>
  <si>
    <t>Z2022-114</t>
  </si>
  <si>
    <t>藤山官</t>
    <rPh sb="0" eb="2">
      <t>フジヤマ</t>
    </rPh>
    <rPh sb="2" eb="3">
      <t>カン</t>
    </rPh>
    <phoneticPr fontId="1"/>
  </si>
  <si>
    <t>RKO0010</t>
  </si>
  <si>
    <t>22.0.0</t>
  </si>
  <si>
    <t>KOA020</t>
  </si>
  <si>
    <t>「第3期分の税額の増加額」（ABB00767）についてお尋ねします。
この項目は様式ID：KOA020　様式Ver：19.0における「第3期分の税額の増加額」（ABR00606）に相当する項目と認識しております。
「第3期分の税額の増加額」（ABR00606）につきましては、平成24年5月1日発行の税シス協速報1108号におきまして、以下の質問に対する回答を頂いております。
～～～
【税シス協速報　第１１０８号添付　－No.282】
税額の増加額（ABR00606）は、「値の範囲」（0≦x）、「書式」　　　（Z,ZZZ,ZZZ,ZZZ,Z00）、「計算／備考」（百円未満の端数切捨て）になっています。
・質問１
税金の還付を受ける目的で「所得税の修正申告」において上記の項目にマイナスの値を登録したデータを送信されたケースがあり、その際「還付される税金の受取場所」の内容に不備があったことから受け付けた税務署より税金の受取場所についての確認を受けたというご報告がありました。
上記のケースでは「値の範囲」に適合しない事からそのようなデータは受付されないものと想定しておりましたが、マイナスの数値についても受付可能な扱いとなっているのでしょうか。
回答１
受付可能となっています
～～～
【質問】
これに倣い、「第3期分の税額の増加額」（ABB00767）につきましても、「値の範囲」（0≦x）ではありますが、マイナスの数値についても受付可能な扱いとなりますでしょうか</t>
  </si>
  <si>
    <t>帳票22-001</t>
    <rPh sb="0" eb="2">
      <t>チョウヒョウ</t>
    </rPh>
    <phoneticPr fontId="1"/>
  </si>
  <si>
    <t>吉川</t>
    <rPh sb="0" eb="2">
      <t>ヨシカワ</t>
    </rPh>
    <phoneticPr fontId="1"/>
  </si>
  <si>
    <t>1209_ND→シス企二
e-Taxソフト(PC版)においては、「第3期分の税額の増加額」（ABB00767）は、「値の範囲」（0≦x）、「書式」　　　（Z,ZZZ,ZZZ,ZZZ,Z00）、「計算／備考」（百円未満の端数切捨て）になっているため、当該項目にマイナス値を入力すると「値が範囲外です。（ABB00767）」のエラーメッセージが表示され、作成完了が出来ません。
しかしながら、当該項目のデータ型は「kingaku」型で定義されているため、取りうる値の範囲としては、マイナス値も許容されます。そのため、「値の範囲」（0≦x）ではありますが、マイナス値についても受付可能となります。</t>
  </si>
  <si>
    <t>金森</t>
    <rPh sb="0" eb="2">
      <t>カナモリ</t>
    </rPh>
    <phoneticPr fontId="1"/>
  </si>
  <si>
    <t>\\10.39.194.8\01_プロジェクト共有\情報交換エリア\帳票開発G\21_令和4年度\91_お客様質問対応\02_送付資料\KO\20221207_e-Tax質問表(シス企２藤山様)</t>
  </si>
  <si>
    <t xml:space="preserve">M221202-000150 </t>
  </si>
  <si>
    <t>2022/12/9
⇒2022/12/13</t>
  </si>
  <si>
    <t>料調</t>
    <rPh sb="0" eb="2">
      <t>リョウチョウ</t>
    </rPh>
    <phoneticPr fontId="1"/>
  </si>
  <si>
    <t>芝野官</t>
    <rPh sb="0" eb="2">
      <t>シバノ</t>
    </rPh>
    <rPh sb="2" eb="3">
      <t>カン</t>
    </rPh>
    <phoneticPr fontId="1"/>
  </si>
  <si>
    <t>発信日時：2022/12/01 12:28
本文：eLTAX提供送受信モジュールを使用し、eLTAX経由でe-TAXへの源泉徴収票の電子申告を行っています。
eLTAXによる令和4年12月機能改善に伴い
12/19以降、eLTAX側では新バージョンの給与支払報告書による電子申告が可能になる認識ですが、
12/19～1/3の間にeLTAX経由で新バージョンの源泉徴収票の電子申告を行った場合、e-TAXではどのような挙動になりますでしょうか。(例：バージョンチェックエラーとなり源泉徴収票の電子申告は受理されない等)</t>
  </si>
  <si>
    <t>帳票22-002</t>
    <rPh sb="0" eb="2">
      <t>チョウヒョウ</t>
    </rPh>
    <phoneticPr fontId="1"/>
  </si>
  <si>
    <t>酒井</t>
    <rPh sb="0" eb="2">
      <t>サカイ</t>
    </rPh>
    <phoneticPr fontId="1"/>
  </si>
  <si>
    <t>2022/12/9　ND→料調
認識相違ありません。</t>
  </si>
  <si>
    <t>\\10.177.37.133\third3\システム開発1\F業務\クライアント制御G\28_R3年度\00_共通\09_コミュニケーション管理\01_応答連絡表\20221206_料調芝野様\02_回答</t>
  </si>
  <si>
    <t>Z2022-115</t>
  </si>
  <si>
    <t>藤山</t>
    <rPh sb="0" eb="2">
      <t>フジヤマ</t>
    </rPh>
    <phoneticPr fontId="1"/>
  </si>
  <si>
    <t>KOA110
KOA210</t>
  </si>
  <si>
    <t>11.0
10.0</t>
  </si>
  <si>
    <t>「e-Tax質問・要望等一覧」のNo96に関連してご質問させてください。
e-Taxソフトでは、営業等向けの青色申告決算書と雑（業務）向けの収支内訳書を同時に作成することができないと認識しております。
営業等向けの青色申告決算書と雑（業務）向けの収支内訳書を両方作成して提出する場合において、『手続内帳票対応表(申告）Ver220x.xlsx』によりますと当該2帳票は排他となっておりませんので、当該2帳票を同時に作成したデータを送信した場合でも、受付システムとしては正常に受け付けるという認識でよろしいでしょうか。</t>
    <rPh sb="21" eb="23">
      <t>カンレン</t>
    </rPh>
    <rPh sb="26" eb="28">
      <t>シツモン</t>
    </rPh>
    <rPh sb="77" eb="79">
      <t>ドウジ</t>
    </rPh>
    <rPh sb="80" eb="82">
      <t>サクセイ</t>
    </rPh>
    <rPh sb="92" eb="94">
      <t>ニンシキ</t>
    </rPh>
    <rPh sb="180" eb="182">
      <t>トウガイ</t>
    </rPh>
    <rPh sb="183" eb="185">
      <t>チョウヒョウ</t>
    </rPh>
    <rPh sb="186" eb="188">
      <t>ハイタ</t>
    </rPh>
    <rPh sb="200" eb="202">
      <t>トウガイ</t>
    </rPh>
    <rPh sb="203" eb="205">
      <t>チョウヒョウ</t>
    </rPh>
    <rPh sb="206" eb="208">
      <t>ドウジ</t>
    </rPh>
    <rPh sb="209" eb="211">
      <t>サクセイ</t>
    </rPh>
    <rPh sb="236" eb="238">
      <t>セイジョウ</t>
    </rPh>
    <rPh sb="239" eb="240">
      <t>ウ</t>
    </rPh>
    <rPh sb="241" eb="242">
      <t>ツ</t>
    </rPh>
    <rPh sb="247" eb="249">
      <t>ニンシキ</t>
    </rPh>
    <phoneticPr fontId="4"/>
  </si>
  <si>
    <t>帳票22-003</t>
    <rPh sb="0" eb="2">
      <t>チョウヒョウ</t>
    </rPh>
    <phoneticPr fontId="1"/>
  </si>
  <si>
    <t xml:space="preserve">2022/12/14　ND→シス企二
e-Taxソフト(PC版)においては、青色申告決算書(KOA210)と収支内訳書(KOA110)を同時に選択して作成することは出来ません。
ただし、e-Taxシステムにおいては、手続きID「RKO0010」に含まれる様式ID「KOA110」と「KOA210」は排他帳票になっていないため、サードベンダー等が当該２帳票を手続きに含めて提出した場合、システム的にチェックは行ったいないため、正常に受付可能となります。
KOA110とKOA210を同時作成して提出して良いかについては、提出方法に関するお問い合わせであるため、国税庁様にてご回答をお願いします。
</t>
    <rPh sb="170" eb="171">
      <t>トウ</t>
    </rPh>
    <rPh sb="243" eb="245">
      <t>サクセイ</t>
    </rPh>
    <rPh sb="247" eb="249">
      <t>テイシュツ</t>
    </rPh>
    <rPh sb="251" eb="252">
      <t>ヨ</t>
    </rPh>
    <rPh sb="260" eb="262">
      <t>テイシュツ</t>
    </rPh>
    <rPh sb="262" eb="264">
      <t>ホウホウ</t>
    </rPh>
    <rPh sb="265" eb="266">
      <t>カン</t>
    </rPh>
    <rPh sb="269" eb="270">
      <t>ト</t>
    </rPh>
    <rPh sb="271" eb="272">
      <t>ア</t>
    </rPh>
    <rPh sb="280" eb="282">
      <t>コクゼイ</t>
    </rPh>
    <rPh sb="282" eb="283">
      <t>チョウ</t>
    </rPh>
    <rPh sb="283" eb="284">
      <t>サマ</t>
    </rPh>
    <rPh sb="287" eb="289">
      <t>カイトウ</t>
    </rPh>
    <rPh sb="291" eb="292">
      <t>ネガ</t>
    </rPh>
    <phoneticPr fontId="1"/>
  </si>
  <si>
    <t>\\10.39.194.8\01_プロジェクト共有\情報交換エリア\帳票開発G\21_令和4年度\91_お客様質問対応\02_送付資料\KO\20221213_e-Tax質問表(シス企２藤山様)</t>
  </si>
  <si>
    <t>Z2022-118</t>
  </si>
  <si>
    <t>Z2022-113</t>
  </si>
  <si>
    <t>シス企１</t>
    <rPh sb="2" eb="3">
      <t>キ</t>
    </rPh>
    <phoneticPr fontId="1"/>
  </si>
  <si>
    <t>田島</t>
    <rPh sb="0" eb="2">
      <t>タジマ</t>
    </rPh>
    <phoneticPr fontId="1"/>
  </si>
  <si>
    <t>SOZ051</t>
  </si>
  <si>
    <t>SO</t>
  </si>
  <si>
    <t>帳票22-004</t>
    <rPh sb="0" eb="2">
      <t>チョウヒョウ</t>
    </rPh>
    <phoneticPr fontId="1"/>
  </si>
  <si>
    <t>仕様公開設計書</t>
    <rPh sb="0" eb="2">
      <t>シヨウ</t>
    </rPh>
    <rPh sb="2" eb="4">
      <t>コウカイ</t>
    </rPh>
    <rPh sb="4" eb="7">
      <t>セッケイショ</t>
    </rPh>
    <phoneticPr fontId="1"/>
  </si>
  <si>
    <t>半角文字で入力された場合、半角文字として認識しますが、半角文字でも１文字とカウントします。
e-Taxシステムでは、共通ボキャブラリに無い組み込み文字型を設定する場合、以下のデータ型を使用し、レングス長を括弧書きしております。
例えば、「文字型」でレングス長を１０文字とする場合、「string(10)」と記述します。
そのため、全角文字でも半角文字でも１文字となり、入力文字が10文字を超えると、エラーとなります。
ＸＭＬ構造設計書の仕様については、「データ形式等仕様書.docx」にて仕様公開されておりますので、ご確認ください。</t>
    <rPh sb="0" eb="2">
      <t>ハンカク</t>
    </rPh>
    <rPh sb="2" eb="4">
      <t>モジ</t>
    </rPh>
    <rPh sb="5" eb="7">
      <t>ニュウリョク</t>
    </rPh>
    <rPh sb="10" eb="12">
      <t>バアイ</t>
    </rPh>
    <rPh sb="13" eb="15">
      <t>ハンカク</t>
    </rPh>
    <rPh sb="15" eb="17">
      <t>モジ</t>
    </rPh>
    <rPh sb="20" eb="22">
      <t>ニンシキ</t>
    </rPh>
    <rPh sb="27" eb="29">
      <t>ハンカク</t>
    </rPh>
    <rPh sb="29" eb="31">
      <t>モジ</t>
    </rPh>
    <rPh sb="34" eb="36">
      <t>モジ</t>
    </rPh>
    <rPh sb="59" eb="61">
      <t>キョウツウ</t>
    </rPh>
    <rPh sb="68" eb="69">
      <t>ナ</t>
    </rPh>
    <rPh sb="70" eb="71">
      <t>ク</t>
    </rPh>
    <rPh sb="72" eb="73">
      <t>コ</t>
    </rPh>
    <rPh sb="74" eb="76">
      <t>モジ</t>
    </rPh>
    <rPh sb="76" eb="77">
      <t>ガタ</t>
    </rPh>
    <rPh sb="78" eb="80">
      <t>セッテイ</t>
    </rPh>
    <rPh sb="82" eb="84">
      <t>バアイ</t>
    </rPh>
    <rPh sb="166" eb="168">
      <t>ゼンカク</t>
    </rPh>
    <rPh sb="168" eb="170">
      <t>モジ</t>
    </rPh>
    <rPh sb="172" eb="174">
      <t>ハンカク</t>
    </rPh>
    <rPh sb="174" eb="176">
      <t>モジ</t>
    </rPh>
    <rPh sb="179" eb="181">
      <t>モジ</t>
    </rPh>
    <rPh sb="185" eb="187">
      <t>ニュウリョク</t>
    </rPh>
    <rPh sb="187" eb="189">
      <t>モジ</t>
    </rPh>
    <rPh sb="192" eb="194">
      <t>モジ</t>
    </rPh>
    <rPh sb="195" eb="196">
      <t>コ</t>
    </rPh>
    <rPh sb="220" eb="222">
      <t>シヨウ</t>
    </rPh>
    <rPh sb="246" eb="248">
      <t>シヨウ</t>
    </rPh>
    <rPh sb="248" eb="250">
      <t>コウカイ</t>
    </rPh>
    <rPh sb="261" eb="263">
      <t>カクニン</t>
    </rPh>
    <phoneticPr fontId="1"/>
  </si>
  <si>
    <t xml:space="preserve">M221213-000010 </t>
  </si>
  <si>
    <t>M221207-000020</t>
  </si>
  <si>
    <t>発信日時：2022/12/12 11:28
本文：お問い合わせ番号：M221207-000020
いつもお世話になっております。
松井証券小迫と申します
先日上記問い合わせ番号についてご返信いただいた際に添付いただいた資料につきまして、
弊社都合で大変恐縮ですが、
zipファイル内にzipファイルが含まれている場合に添付ファイルが削除されてしまいますため、
大変恐れ入りますが、zipファイル内にzipファイルが含まれない形で再送いただくことは可能でしょうか。
また、以下サイトで公開いただいております、
「電子的控除証明書等（金融機関等発行書類）に係る仕様書一覧」の仕様に関しまして、一点ご確認させていただきたく存じます。
https://www.e-tax.nta.go.jp/shiyo/shiyo-tokuteikoza3.htm
資料1_共通ボキャブラリ一覧.xlsx
資料2_XML構造設計書（源泉徴収票等_Ver1）.xlsx
年分　特定口座年間取引報告書(令和2年以降用)
上記資料1、2に記載されておりますstring型の項目につきまして、
項目の内容によらず以下例に記載の通り、全角、半角問わず設定できる文字数を記載いただいている認識でよろしいでしょうか。
例：組込みデータ型string、文字数20（string(20)）の場合、全角のみ、半角のみ、全角半角混合のいずれの場合も20文字まで設定可能
以上、何卒よろしくお願い申し上げます。</t>
  </si>
  <si>
    <t>帳票22-005</t>
    <rPh sb="0" eb="2">
      <t>チョウヒョウ</t>
    </rPh>
    <phoneticPr fontId="1"/>
  </si>
  <si>
    <t>ご認識のとおりです。
組込みデータ型string、文字数20（string(20)）の場合、全角のみ、半角のみ、全角半角混合のいずれの場合も20文字まで設定可能となります。
入力できる文字種別については下記をご参照ください。
https://www.e-tax.nta.go.jp/tetsuzuki/tetsuzuki7.htm</t>
    <rPh sb="1" eb="3">
      <t>ニンシキ</t>
    </rPh>
    <rPh sb="88" eb="90">
      <t>ニュウリョク</t>
    </rPh>
    <rPh sb="93" eb="97">
      <t>モジシュベツ</t>
    </rPh>
    <rPh sb="102" eb="104">
      <t>カキ</t>
    </rPh>
    <rPh sb="106" eb="108">
      <t>サンショウ</t>
    </rPh>
    <phoneticPr fontId="1"/>
  </si>
  <si>
    <t>20221220-KS-02-1</t>
  </si>
  <si>
    <t>情7シス4</t>
    <rPh sb="0" eb="1">
      <t>ジョウ</t>
    </rPh>
    <phoneticPr fontId="1"/>
  </si>
  <si>
    <t>今野浩平</t>
    <rPh sb="0" eb="2">
      <t>コンノ</t>
    </rPh>
    <rPh sb="2" eb="4">
      <t>コウヘイ</t>
    </rPh>
    <phoneticPr fontId="1"/>
  </si>
  <si>
    <t>業務支援22-001</t>
    <rPh sb="0" eb="2">
      <t>ギョウム</t>
    </rPh>
    <rPh sb="2" eb="4">
      <t>シエン</t>
    </rPh>
    <phoneticPr fontId="1"/>
  </si>
  <si>
    <t>細矢</t>
    <rPh sb="0" eb="2">
      <t>ホソヤ</t>
    </rPh>
    <phoneticPr fontId="1"/>
  </si>
  <si>
    <t>業務支援G</t>
    <rPh sb="0" eb="2">
      <t>ギョウム</t>
    </rPh>
    <rPh sb="2" eb="4">
      <t>シエン</t>
    </rPh>
    <phoneticPr fontId="1"/>
  </si>
  <si>
    <t>DB調査</t>
    <rPh sb="2" eb="4">
      <t>チョウサ</t>
    </rPh>
    <phoneticPr fontId="1"/>
  </si>
  <si>
    <t>バックアップセンタにて、DB調査することで実施可能と考えています。
ただし、取得レコードが最大2000万レコードあるため、結果の検証等は弊社では、出来かねます。取得ファイルを渡す形になります。
また、実際の見積時間については、別途性能評価させてください。</t>
    <rPh sb="14" eb="16">
      <t>チョウサ</t>
    </rPh>
    <rPh sb="21" eb="23">
      <t>ジッシ</t>
    </rPh>
    <rPh sb="23" eb="25">
      <t>カノウ</t>
    </rPh>
    <rPh sb="26" eb="27">
      <t>カンガ</t>
    </rPh>
    <rPh sb="39" eb="41">
      <t>シュトク</t>
    </rPh>
    <rPh sb="46" eb="48">
      <t>サイダイ</t>
    </rPh>
    <rPh sb="52" eb="53">
      <t>マン</t>
    </rPh>
    <rPh sb="62" eb="64">
      <t>ケッカ</t>
    </rPh>
    <rPh sb="65" eb="67">
      <t>ケンショウ</t>
    </rPh>
    <rPh sb="67" eb="68">
      <t>トウ</t>
    </rPh>
    <rPh sb="69" eb="71">
      <t>ヘイシャ</t>
    </rPh>
    <rPh sb="74" eb="76">
      <t>デキ</t>
    </rPh>
    <rPh sb="81" eb="83">
      <t>シュトク</t>
    </rPh>
    <rPh sb="88" eb="89">
      <t>ワタ</t>
    </rPh>
    <rPh sb="90" eb="91">
      <t>カタチ</t>
    </rPh>
    <rPh sb="102" eb="104">
      <t>ジッサイ</t>
    </rPh>
    <rPh sb="105" eb="109">
      <t>ミツモリジカン</t>
    </rPh>
    <rPh sb="115" eb="117">
      <t>ベット</t>
    </rPh>
    <rPh sb="117" eb="119">
      <t>セイノウ</t>
    </rPh>
    <rPh sb="119" eb="121">
      <t>ヒョウカ</t>
    </rPh>
    <phoneticPr fontId="1"/>
  </si>
  <si>
    <t>20221220-KS-02-2</t>
  </si>
  <si>
    <t>　「20221220-KS-02-1」に記載したテーブルを調査することで、庁の確認したい情報を得られるでしょうか。</t>
    <rPh sb="20" eb="22">
      <t>キサイ</t>
    </rPh>
    <phoneticPr fontId="1"/>
  </si>
  <si>
    <t>業務支援22-002</t>
    <rPh sb="0" eb="2">
      <t>ギョウム</t>
    </rPh>
    <rPh sb="2" eb="4">
      <t>シエン</t>
    </rPh>
    <phoneticPr fontId="1"/>
  </si>
  <si>
    <t>「20221220-KS-02-1」の回答と同じとなります。</t>
    <rPh sb="19" eb="21">
      <t>カイトウ</t>
    </rPh>
    <rPh sb="22" eb="23">
      <t>オナ</t>
    </rPh>
    <phoneticPr fontId="1"/>
  </si>
  <si>
    <t>20221223-So000001</t>
  </si>
  <si>
    <t>越智</t>
    <rPh sb="0" eb="2">
      <t>オチ</t>
    </rPh>
    <phoneticPr fontId="1"/>
  </si>
  <si>
    <t xml:space="preserve">お世話になっております。
情５シス１の越智と申します。
納税者より、12月５日に１回目の「申告書等閲覧申請書（所得税）」が提出されたところ、担当者が誤って、廃止済の利用者識別番号（1768451500926090）を紐づけて「ＫＳＫ連絡」を行った。そのため、個人課税部門でエラーとしてつながった。
　12月15日に再度、「申告書等閲覧申請書（所得税）」の提出を受け、12月16日に「ＫＳＫ連絡不可」とせずに、「処理済」ボタンを押下し、「ＫＳＫ連絡」を行ったが、個人課税部門から、職員向けメール及びｅ－Ｔａｘへの連絡が届いていないとの連絡を受けた。（参考で添付書類をつけております。）
　庁にKSK連絡結果及び閲覧データ確認・承認画面の画面ショットの送付依頼を行っております。KSK連絡を行ったことを念押しで確認んしております。
　新たに受付番号を取得している点より、PDF変換処理ができていると認識しております。ただ、エラーになっていたとしても個人課税部門にお知らせメールが届いていない点が気になります。
</t>
    <rPh sb="13" eb="14">
      <t>ジョウ</t>
    </rPh>
    <rPh sb="19" eb="21">
      <t>オチ</t>
    </rPh>
    <rPh sb="274" eb="276">
      <t>サンコウ</t>
    </rPh>
    <rPh sb="277" eb="281">
      <t>テンプショルイ</t>
    </rPh>
    <rPh sb="293" eb="294">
      <t>チョウ</t>
    </rPh>
    <rPh sb="298" eb="302">
      <t>レンラクケッカ</t>
    </rPh>
    <rPh sb="302" eb="303">
      <t>オヨ</t>
    </rPh>
    <rPh sb="317" eb="319">
      <t>ガメン</t>
    </rPh>
    <rPh sb="324" eb="326">
      <t>ソウフ</t>
    </rPh>
    <rPh sb="326" eb="328">
      <t>イライ</t>
    </rPh>
    <rPh sb="329" eb="330">
      <t>オコナ</t>
    </rPh>
    <rPh sb="340" eb="342">
      <t>レンラク</t>
    </rPh>
    <rPh sb="343" eb="344">
      <t>オコナ</t>
    </rPh>
    <rPh sb="349" eb="351">
      <t>ネンオ</t>
    </rPh>
    <rPh sb="353" eb="355">
      <t>カクニン</t>
    </rPh>
    <rPh sb="365" eb="366">
      <t>アラ</t>
    </rPh>
    <rPh sb="368" eb="372">
      <t>ウケツケバンゴウ</t>
    </rPh>
    <rPh sb="373" eb="375">
      <t>シュトク</t>
    </rPh>
    <rPh sb="379" eb="380">
      <t>テン</t>
    </rPh>
    <rPh sb="386" eb="390">
      <t>ヘンカンショリ</t>
    </rPh>
    <rPh sb="397" eb="399">
      <t>ニンシキ</t>
    </rPh>
    <rPh sb="422" eb="428">
      <t>コジンカゼイブモン</t>
    </rPh>
    <rPh sb="430" eb="431">
      <t>シ</t>
    </rPh>
    <rPh sb="437" eb="438">
      <t>トド</t>
    </rPh>
    <rPh sb="443" eb="444">
      <t>テン</t>
    </rPh>
    <rPh sb="445" eb="446">
      <t>キ</t>
    </rPh>
    <phoneticPr fontId="1"/>
  </si>
  <si>
    <t>業務支援22-003</t>
    <rPh sb="0" eb="2">
      <t>ギョウム</t>
    </rPh>
    <rPh sb="2" eb="4">
      <t>シエン</t>
    </rPh>
    <phoneticPr fontId="1"/>
  </si>
  <si>
    <t>高橋</t>
    <rPh sb="0" eb="2">
      <t>タカハシ</t>
    </rPh>
    <phoneticPr fontId="1"/>
  </si>
  <si>
    <t>〇</t>
  </si>
  <si>
    <t>ログ確認
性能DB確認</t>
    <rPh sb="2" eb="4">
      <t>カクニン</t>
    </rPh>
    <rPh sb="5" eb="7">
      <t>セイノウ</t>
    </rPh>
    <rPh sb="9" eb="11">
      <t>カクニン</t>
    </rPh>
    <phoneticPr fontId="1"/>
  </si>
  <si>
    <t xml:space="preserve">＞署・納付G
・本データは自動連絡対象でないことを確認済みです。
　（12/15の受信で自動連絡のKSK連絡テーブル登録処理にログがないため）
・12/16（金）、12/19（月）の加古川署で、個人の申請・届出で業務コード004（閲覧を含む）のKSK連絡のログを見ましたが、
　事績がありません。（対象のログなし）
そのため、KSK連絡のオペレーションを手動で実行していないことが濃厚だと考えています。
＞DBG
DBの稼働ログから引受処理には該当の受付番号「20221215182115326312」のログは出力されていないようです。
＞情５
KSK連絡のオペレーションを実施しているかどうか、確認をとっていいただいたことろオペレーションをしていない旨連絡いただきました。
</t>
    <rPh sb="1" eb="2">
      <t>ショ</t>
    </rPh>
    <rPh sb="3" eb="5">
      <t>ノウフ</t>
    </rPh>
    <rPh sb="212" eb="214">
      <t>カドウ</t>
    </rPh>
    <rPh sb="257" eb="259">
      <t>シュツリョク</t>
    </rPh>
    <rPh sb="274" eb="275">
      <t>ジョウ</t>
    </rPh>
    <rPh sb="330" eb="331">
      <t>ムネ</t>
    </rPh>
    <rPh sb="331" eb="333">
      <t>レンラク</t>
    </rPh>
    <phoneticPr fontId="1"/>
  </si>
  <si>
    <t>太田SPL</t>
    <rPh sb="0" eb="2">
      <t>オオタ</t>
    </rPh>
    <phoneticPr fontId="1"/>
  </si>
  <si>
    <t>\\10.177.37.133\third11\03_総括、開発管理\PJ推進\7000_問合せ管理\07_運用支援\B_業務支援\資料授受\2022\20221223_情5越智官_閲覧申請サービスに関する仕様についての問合せ\03_回答</t>
  </si>
  <si>
    <t>松永様</t>
    <rPh sb="0" eb="3">
      <t>マツナガサマ</t>
    </rPh>
    <phoneticPr fontId="1"/>
  </si>
  <si>
    <t>R5.1S政府共通リリースにて、政府共通HP上から源泉のインストーラー「Gensen_setup.exe」を削除したいのですがどうすればよいか</t>
    <rPh sb="5" eb="7">
      <t>セイフ</t>
    </rPh>
    <rPh sb="7" eb="9">
      <t>キョウツウ</t>
    </rPh>
    <rPh sb="16" eb="18">
      <t>セイフ</t>
    </rPh>
    <rPh sb="18" eb="20">
      <t>キョウツウ</t>
    </rPh>
    <rPh sb="22" eb="23">
      <t>ウエ</t>
    </rPh>
    <rPh sb="25" eb="27">
      <t>ゲンセン</t>
    </rPh>
    <rPh sb="54" eb="56">
      <t>サクジョ</t>
    </rPh>
    <phoneticPr fontId="1"/>
  </si>
  <si>
    <t>総括22-001</t>
    <rPh sb="0" eb="2">
      <t>ソウカツ</t>
    </rPh>
    <phoneticPr fontId="1"/>
  </si>
  <si>
    <t>中村</t>
    <rPh sb="0" eb="2">
      <t>ナカムラ</t>
    </rPh>
    <phoneticPr fontId="1"/>
  </si>
  <si>
    <t>総括G</t>
    <rPh sb="0" eb="2">
      <t>ソウカツ</t>
    </rPh>
    <phoneticPr fontId="1"/>
  </si>
  <si>
    <t>クラ制ラ管G、ラ管Gへ確認</t>
    <rPh sb="2" eb="3">
      <t>セイ</t>
    </rPh>
    <rPh sb="4" eb="5">
      <t>カン</t>
    </rPh>
    <rPh sb="8" eb="9">
      <t>カン</t>
    </rPh>
    <rPh sb="11" eb="13">
      <t>カクニン</t>
    </rPh>
    <phoneticPr fontId="1"/>
  </si>
  <si>
    <t>D22GK001案件で源泉のインストーラーを一般DLサイトから削除する申請を行っており、政府共通HPにも最終的に反映されるので本番リリース時に削除される。</t>
    <rPh sb="8" eb="10">
      <t>アンケン</t>
    </rPh>
    <rPh sb="11" eb="13">
      <t>ゲンセン</t>
    </rPh>
    <rPh sb="22" eb="24">
      <t>イッパン</t>
    </rPh>
    <rPh sb="31" eb="33">
      <t>サクジョ</t>
    </rPh>
    <rPh sb="35" eb="37">
      <t>シンセイ</t>
    </rPh>
    <rPh sb="38" eb="39">
      <t>オコナ</t>
    </rPh>
    <rPh sb="44" eb="46">
      <t>セイフ</t>
    </rPh>
    <rPh sb="46" eb="48">
      <t>キョウツウ</t>
    </rPh>
    <rPh sb="52" eb="55">
      <t>サイシュウテキ</t>
    </rPh>
    <rPh sb="56" eb="58">
      <t>ハンエイ</t>
    </rPh>
    <rPh sb="63" eb="65">
      <t>ホンバン</t>
    </rPh>
    <rPh sb="69" eb="70">
      <t>ジ</t>
    </rPh>
    <rPh sb="71" eb="73">
      <t>サクジョ</t>
    </rPh>
    <phoneticPr fontId="1"/>
  </si>
  <si>
    <t>中尾様</t>
    <rPh sb="0" eb="2">
      <t>ナカオ</t>
    </rPh>
    <rPh sb="2" eb="3">
      <t>サマ</t>
    </rPh>
    <phoneticPr fontId="1"/>
  </si>
  <si>
    <t xml:space="preserve">外部機関による当庁の情報セキュリティ審査の中で、当庁のシステムに関して既知の脆弱性を把握及び管理するための手続はどのようなものかという照会事項があり、システム運用に限らずシステム開発の場面においてもセキュリティ確保（脆弱性の把握）が求められることを念頭に、システム開発を受注されている開発ベンダーにおいて、脆弱性を把握する手段としてどのようなソフトウェアやツールが使用されているかを整理したいと考えております。
システム開発に当たり、プログラム等の脆弱性を自動的にスキャンするツールが導入されているという方向で整理することを想定していますが、まずは事実確認が必要と思われますので、
以下の質問につきましてありのままをご回答いただけますでしょうか。
Ｑ１　ＫＳＫシステム開発案件において、脆弱性を把握するソフトウェアやツール（以下「スキャンツール」という。）は使用されていますでしょうか。ここでの「スキャンツール」とは、ハッカーがプログラム、サービス又はポートに侵入するエントリーポイントの候補、ＩＴインフラ内の構成の欠陥について、自動的にチェックする機能を有するものを想定しています。
Ｑ２　スキャンツールを使用されている場合、以下の各点についてご回答願います。網羅的に集計していただく必要はなく、数件の実例をご回答いただく形で問題ございません。
①製品名　
②そのスキャンツールを採用している理由や経緯
③具体的な使用場面（どの開発工程で、どのくらいの頻度で、何に対して等）　
④スキャンツールの効果（どのような脆弱性を、どのくらい検出ができているか等）
</t>
  </si>
  <si>
    <t>総括22-002</t>
    <rPh sb="0" eb="2">
      <t>ソウカツ</t>
    </rPh>
    <phoneticPr fontId="1"/>
  </si>
  <si>
    <t>設計／実機</t>
    <rPh sb="0" eb="2">
      <t>セッケイ</t>
    </rPh>
    <rPh sb="3" eb="5">
      <t>ジッキ</t>
    </rPh>
    <phoneticPr fontId="1"/>
  </si>
  <si>
    <t>クラ制G、受付G、方式Gへ確認</t>
    <rPh sb="2" eb="3">
      <t>セイ</t>
    </rPh>
    <rPh sb="5" eb="7">
      <t>ウケツケ</t>
    </rPh>
    <rPh sb="9" eb="11">
      <t>ホウシキ</t>
    </rPh>
    <rPh sb="13" eb="15">
      <t>カクニン</t>
    </rPh>
    <phoneticPr fontId="1"/>
  </si>
  <si>
    <t>Ｑ１スキャンツールの利用有無：有
Ｑ２利用スキャンツールの内容
（１）ITインフラ系
　①製品名：東芝社製「セキュドックセンター」
　②そのスキャンツールを採用している理由や経緯：国税庁様調達ツールで、国税庁様依頼により利用
　③具体的な使用場面（どの開発工程で、どのくらいの頻度で、何に対して等）　
　　・本番環境にて四半期に1回実施。※4月、9月、12月はDMZゾーンのサーバ及び端末。6月はDMZ、MZゾーンのサーバ及び端末
　④スキャンツールの効果（どのような脆弱性を、どのくらい検出ができているか等）
　　脆弱性種類：1 セキュリティパッチ適用状態/2 パスワード設定/3 アカウント設定/4 ログインアクセス設定/5 ネットワーク設定/6 スタートアップ設定/7 ユーザ ファイル設定
　　検出結果：使用していないアカウントがある、パスワード変更してない、最新のパッチが当たっていない等。結果はNDで確認し、システム運用検討会で基盤担当様へ報告。
　　　　　　　製品仕様やe-Taxの運用上指摘されてしまうものがほとんどで、是正対応等はありませんでした（【方式運用-0813】2022年度_本番環境_セキュリティ診断結果について）
（２）AP関係
　①製品名：日立社製「Coverity」（静的ソース解析ツール）
　②そのスキャンツールを採用している理由や経緯：アプリケーションコードの品質確保
　③具体的な使用場面（どの開発工程で、どのくらいの頻度で、何に対して等）　
　　・単体テスト～結合テスト前半工程。APリリース開発群単位（5S、6Ｓ、9Ｓ、1Ｓ、3Ｓ）
　④スキャンツールの効果（どのような脆弱性を、どのくらい検出ができているか等）
　　脆弱性種類：構文エラー等（バッファオーバーフロー/データ競合状態 /クラス階層の不一致 /SQLインジェクション/互換性のないキャスト/無限ループ /未使用関数等）
　　検出結果：構文エラー関係</t>
    <rPh sb="10" eb="14">
      <t>リヨウウム</t>
    </rPh>
    <rPh sb="15" eb="16">
      <t>アリ</t>
    </rPh>
    <rPh sb="29" eb="31">
      <t>ナイヨウ</t>
    </rPh>
    <rPh sb="41" eb="42">
      <t>ケイ</t>
    </rPh>
    <rPh sb="101" eb="105">
      <t>コクゼイチョウサマ</t>
    </rPh>
    <rPh sb="105" eb="107">
      <t>イライ</t>
    </rPh>
    <rPh sb="110" eb="112">
      <t>リヨウ</t>
    </rPh>
    <rPh sb="258" eb="261">
      <t>ゼイジャクセイ</t>
    </rPh>
    <rPh sb="261" eb="263">
      <t>シュルイ</t>
    </rPh>
    <rPh sb="351" eb="355">
      <t>ケンシュツケッカ</t>
    </rPh>
    <rPh sb="420" eb="422">
      <t>キバン</t>
    </rPh>
    <rPh sb="422" eb="424">
      <t>タントウ</t>
    </rPh>
    <rPh sb="424" eb="425">
      <t>サマ</t>
    </rPh>
    <rPh sb="426" eb="428">
      <t>ホウコク</t>
    </rPh>
    <rPh sb="527" eb="529">
      <t>カンケイ</t>
    </rPh>
    <rPh sb="536" eb="538">
      <t>ヒタチ</t>
    </rPh>
    <rPh sb="551" eb="553">
      <t>セイテキ</t>
    </rPh>
    <rPh sb="556" eb="558">
      <t>カイセキ</t>
    </rPh>
    <rPh sb="599" eb="601">
      <t>ヒンシツ</t>
    </rPh>
    <rPh sb="601" eb="603">
      <t>カクホ</t>
    </rPh>
    <rPh sb="645" eb="647">
      <t>タンタイ</t>
    </rPh>
    <rPh sb="651" eb="653">
      <t>ケツゴウ</t>
    </rPh>
    <rPh sb="656" eb="658">
      <t>ゼンハン</t>
    </rPh>
    <rPh sb="658" eb="660">
      <t>コウテイ</t>
    </rPh>
    <rPh sb="667" eb="669">
      <t>カイハツ</t>
    </rPh>
    <rPh sb="669" eb="670">
      <t>グン</t>
    </rPh>
    <rPh sb="670" eb="672">
      <t>タンイ</t>
    </rPh>
    <rPh sb="737" eb="739">
      <t>コウブン</t>
    </rPh>
    <rPh sb="742" eb="743">
      <t>トウ</t>
    </rPh>
    <rPh sb="811" eb="812">
      <t>トウ</t>
    </rPh>
    <rPh sb="821" eb="823">
      <t>コウブン</t>
    </rPh>
    <rPh sb="826" eb="828">
      <t>カンケイ</t>
    </rPh>
    <phoneticPr fontId="1"/>
  </si>
  <si>
    <t>\\10.177.37.133\third11\03_総括、開発管理\PJ推進\7000_問合せ管理\08_総括\資料授受\総括22-002</t>
  </si>
  <si>
    <t>RHO1000</t>
    <phoneticPr fontId="1"/>
  </si>
  <si>
    <t xml:space="preserve">１
　開始（変更等）届出書作成・提出コーナーについてですが、私物のスマホで、変更等届出（個人の方用）
から進むと、３つ目の画面「利用者識別番号等の入力」で、税理士代理送信の場合のチェックボックスが
選択でき、入力したまま送信手前の画面まで進みました。
　送信していないので不明ですが、このまま送信できるとなると、提出コーナーでも税理士が納税者の
代理で送信できるように受け取れたのですが、最終的にエラー制御などで送信できないようになって
いるのでしょうか？（開始（変更等）届出書作成・提出コーナーは税理士が自身の変更届出を提出
することができる※代理送信不可）の回答への更問となります。
【シス企５補足】
開始（変更等）届出書作成・提出コーナーの「変更等届出書（https://www.e-tax.nta.go.jp/todokedesho/kaishi3.htm#tabs_2_）」
で、上記の通り進んでいくと確かに税理欄の入力ができました。
２
e-TaxHPよくある質問に、「税理士等が関与先の納税者の電子申告等開始届出書を送信する場合～」
という質問があります。これは『開始』届に関する内容で、『変更』届は別の扱いと考えてよろしい
でしょうか？
　よくある質問リンク→https://www.e-tax.nta.go.jp/toiawase/qa/kaishi/12.htm
</t>
    <phoneticPr fontId="1"/>
  </si>
  <si>
    <t>〇</t>
    <phoneticPr fontId="1"/>
  </si>
  <si>
    <t>20221213‗料調
新バージョンの利用は令和５年１月４日以降となり、それ以前の提出は受付エラーとなりますのでご留意願います。</t>
    <rPh sb="9" eb="11">
      <t>リョウチョウ</t>
    </rPh>
    <rPh sb="12" eb="13">
      <t>シン</t>
    </rPh>
    <rPh sb="19" eb="21">
      <t>リヨウ</t>
    </rPh>
    <rPh sb="22" eb="24">
      <t>レイワ</t>
    </rPh>
    <rPh sb="25" eb="26">
      <t>ネン</t>
    </rPh>
    <rPh sb="27" eb="28">
      <t>ガツ</t>
    </rPh>
    <rPh sb="29" eb="30">
      <t>ニチ</t>
    </rPh>
    <rPh sb="30" eb="32">
      <t>イコウ</t>
    </rPh>
    <rPh sb="38" eb="40">
      <t>イゼン</t>
    </rPh>
    <rPh sb="41" eb="43">
      <t>テイシュツ</t>
    </rPh>
    <rPh sb="44" eb="46">
      <t>ウケツケ</t>
    </rPh>
    <rPh sb="57" eb="59">
      <t>リュウイ</t>
    </rPh>
    <rPh sb="59" eb="60">
      <t>ネガ</t>
    </rPh>
    <phoneticPr fontId="1"/>
  </si>
  <si>
    <t>ご質問いただいたとおり、ABB00767につきましてもマイナス値での受付が可能です。</t>
  </si>
  <si>
    <t>ご認識のとおり、e-Taxソフトにおいてはご質問の帳票を同時に作成することはできません。
ただし、申告手続きの中でKOA110とKOA210は排他帳票になっておりませんので、同じ手続きの中に両方の帳票が含まれていた場合にも、正常に受付可能です。</t>
  </si>
  <si>
    <t>税理士用電子証明書での閲覧申請をするためには、以下のいずれかの対策を実施いただく必要があります。
・マイナポータルアプリを最新版に更新して、マイナポータルアプリで認証を行う。
・マイナポータルアプリをオフにして、e-Tax アプリで認証を行う。（ただし、e-Taxソフト(Web版)事前準備セットアップの最新版を適用もしくはインストールする必要があります。）</t>
  </si>
  <si>
    <t>Z2022－097</t>
    <phoneticPr fontId="1"/>
  </si>
  <si>
    <t xml:space="preserve">M221216-000130 </t>
    <phoneticPr fontId="1"/>
  </si>
  <si>
    <t>e-taxからの控除証明書が取得することができる旨のお知らせの通知は、どのタイミングで送付されるか確認させていただけますでしょうか。
e-taxとマイナポータルが属性連携完了している利用者宛に、まとまったタイミングで送られるのか、属性連携が完了して数日後にお知らせ通知がくるのか、リードタイムも併せてご教示いただきたいと思います。
また、お知らせを送って頂くにあたり属性連携以外で必要な利用者の操作があればご教示頂きたいです。
質問の経緯として、連携するリスト画面の住宅借入金等控除証明との連携ステータスは、現状e-Taxとの属性連携のみを加味して画面表示しておりますが、上記の通りリードタイムが発生する場合、実際に利用者の方が住宅借入金等控除証明取得できるタイミングと画面表示にタイムラグがあるのではと思い質問させていただいております。
（シス企二⇒ND）
上記事項について、住宅借入金等特別控除証明書の電子交付に係るマイナポお知らせ通知の連携タイミングについてご教示ください。
時期的な話については、例年10月頃から11月にかけて順次送信される旨申し添える予定。</t>
  </si>
  <si>
    <t>マイナポータルへのお知らせ通知のタイミングは2種類あります。
1つ目は、住宅借入金等特別控除証明書の発行時（KSKから引き受けた発行予定日にCBで発行）に、以下のいずれかの条件を満たす場合に発行と同時に連携します（ただし、マイナポータル連携は秒間6.5件の流量制限を行っていることから、マイナポータル連携の完了までは若干のタイムラグは発生します）。
１．利用者識別番号（シングルサインオン）テーブルが存在する（所得税・消費税・贈与税における本人確認済みかつSSO連携済みである）
２．発行日前年の1月1日以降に本人送信済の本人送信テーブルが存在する（所得税・消費税・贈与税における本人確認済みかつ本人送信済みである）
３．同一の局署整理番号にて過去に住宅借入金等特別控除証明書のマイナポータル連携実績がある
2つ目は、属性連携登録時に、1つ目の条件でマイナポ連携対象となったがフォルダ未開設が原因で連携できなかった住宅借入金等特別控除証明書を連携します。
ご質問内容が属性連携完了している利用者宛の連携タイミングですので、発行CB処理時（発行予定日）に属性連携済であれば、障害等による滞留が発生しない限り、発行予定日中には納税者に連携されます。</t>
  </si>
  <si>
    <t>三浦</t>
    <rPh sb="0" eb="2">
      <t>ミウラ</t>
    </rPh>
    <phoneticPr fontId="1"/>
  </si>
  <si>
    <t xml:space="preserve">e-Taxプレプリについて
メッセージボックスへの申告のお知らせの格納しておりますが、以下について教えていただけますでしょうか。
１　グループ通算法人の場合、親法人が子法人の前事業年度分の確定申告書をe-Taxで送信した場合、申告のお知らせの格納先は①親法人②子法人③両方のどれになりますか。
２　税理士が前事業年度分の確定申告書の代理送信を行った場合、申告のお知らせの格納先は①法人②税理士③両方のどれになりますか。
３　グループ通算の子法人に対して申告のお知らせをメッセージボックスへ格納する場合には併せて親法人のメッセージボックスにも子法人分のお知らせが格納される仕様となっていますか。
</t>
    <rPh sb="25" eb="27">
      <t>シンコク</t>
    </rPh>
    <rPh sb="29" eb="30">
      <t>シ</t>
    </rPh>
    <rPh sb="33" eb="35">
      <t>カクノウ</t>
    </rPh>
    <rPh sb="43" eb="45">
      <t>イカ</t>
    </rPh>
    <rPh sb="49" eb="50">
      <t>オシ</t>
    </rPh>
    <rPh sb="71" eb="73">
      <t>ツウサン</t>
    </rPh>
    <rPh sb="73" eb="75">
      <t>ホウジン</t>
    </rPh>
    <rPh sb="76" eb="78">
      <t>バアイ</t>
    </rPh>
    <rPh sb="79" eb="80">
      <t>オヤ</t>
    </rPh>
    <rPh sb="80" eb="82">
      <t>ホウジン</t>
    </rPh>
    <rPh sb="121" eb="123">
      <t>カクノウ</t>
    </rPh>
    <rPh sb="123" eb="124">
      <t>サキ</t>
    </rPh>
    <rPh sb="126" eb="129">
      <t>オヤホウジン</t>
    </rPh>
    <rPh sb="130" eb="131">
      <t>コ</t>
    </rPh>
    <rPh sb="131" eb="133">
      <t>ホウジン</t>
    </rPh>
    <rPh sb="134" eb="136">
      <t>リョウホウ</t>
    </rPh>
    <rPh sb="150" eb="153">
      <t>ゼイリシ</t>
    </rPh>
    <rPh sb="154" eb="155">
      <t>ゼン</t>
    </rPh>
    <rPh sb="155" eb="157">
      <t>ジギョウ</t>
    </rPh>
    <rPh sb="157" eb="159">
      <t>ネンド</t>
    </rPh>
    <rPh sb="159" eb="160">
      <t>ブン</t>
    </rPh>
    <rPh sb="161" eb="163">
      <t>カクテイ</t>
    </rPh>
    <rPh sb="163" eb="165">
      <t>シンコク</t>
    </rPh>
    <rPh sb="165" eb="166">
      <t>ショ</t>
    </rPh>
    <rPh sb="167" eb="169">
      <t>ダイリ</t>
    </rPh>
    <rPh sb="169" eb="171">
      <t>ソウシン</t>
    </rPh>
    <rPh sb="172" eb="173">
      <t>オコナ</t>
    </rPh>
    <rPh sb="175" eb="177">
      <t>バアイ</t>
    </rPh>
    <rPh sb="191" eb="193">
      <t>ホウジン</t>
    </rPh>
    <rPh sb="194" eb="197">
      <t>ゼイリシ</t>
    </rPh>
    <rPh sb="218" eb="220">
      <t>ツウサン</t>
    </rPh>
    <rPh sb="221" eb="222">
      <t>コ</t>
    </rPh>
    <rPh sb="222" eb="224">
      <t>ホウジン</t>
    </rPh>
    <rPh sb="225" eb="226">
      <t>タイ</t>
    </rPh>
    <rPh sb="228" eb="230">
      <t>シンコク</t>
    </rPh>
    <rPh sb="232" eb="233">
      <t>シ</t>
    </rPh>
    <rPh sb="246" eb="248">
      <t>カクノウ</t>
    </rPh>
    <rPh sb="250" eb="252">
      <t>バアイ</t>
    </rPh>
    <rPh sb="254" eb="255">
      <t>アワ</t>
    </rPh>
    <rPh sb="257" eb="258">
      <t>オヤ</t>
    </rPh>
    <rPh sb="258" eb="260">
      <t>ホウジン</t>
    </rPh>
    <rPh sb="272" eb="273">
      <t>コ</t>
    </rPh>
    <rPh sb="273" eb="275">
      <t>ホウジン</t>
    </rPh>
    <rPh sb="275" eb="276">
      <t>ブン</t>
    </rPh>
    <rPh sb="278" eb="279">
      <t>シ</t>
    </rPh>
    <rPh sb="282" eb="284">
      <t>カクノウ</t>
    </rPh>
    <rPh sb="287" eb="289">
      <t>シヨウ</t>
    </rPh>
    <phoneticPr fontId="1"/>
  </si>
  <si>
    <t>DB-22-012</t>
  </si>
  <si>
    <t>20221226-IN-01</t>
  </si>
  <si>
    <t>阿部</t>
    <rPh sb="0" eb="2">
      <t>アベ</t>
    </rPh>
    <phoneticPr fontId="1"/>
  </si>
  <si>
    <t>本文：お世話になっております。
三課シス開２係阿部です。
e-Taxの論理削除ＣＢに係る事前件数取得につきまして３点質問がございます。
1.業務区分X（間接諸税申告）の件数が論理削除事前件数リストに出力されていませんが、これは仕様によるものでしょうか。
2.他の業務区分においても同様にリストにそのまま反映されないことはありますでしょうか。
3.署で実行した削除要求件数イコール「論理削除事前件数取得」における件数である認識ですがあっているでしょうか。
以上、お手数おかけいたしますがご確認よろしくお願いいたします。</t>
    <rPh sb="16" eb="18">
      <t>サンカ</t>
    </rPh>
    <rPh sb="20" eb="21">
      <t>カイ</t>
    </rPh>
    <rPh sb="22" eb="23">
      <t>カカリ</t>
    </rPh>
    <rPh sb="23" eb="25">
      <t>アベ</t>
    </rPh>
    <rPh sb="36" eb="40">
      <t>ロンリサクジョ</t>
    </rPh>
    <rPh sb="43" eb="44">
      <t>カカ</t>
    </rPh>
    <rPh sb="45" eb="47">
      <t>ジゼン</t>
    </rPh>
    <rPh sb="47" eb="49">
      <t>ケンスウ</t>
    </rPh>
    <rPh sb="49" eb="51">
      <t>シュトク</t>
    </rPh>
    <rPh sb="58" eb="59">
      <t>テン</t>
    </rPh>
    <rPh sb="114" eb="116">
      <t>シヨウ</t>
    </rPh>
    <rPh sb="130" eb="131">
      <t>ホカ</t>
    </rPh>
    <rPh sb="132" eb="134">
      <t>ギョウム</t>
    </rPh>
    <rPh sb="134" eb="136">
      <t>クブン</t>
    </rPh>
    <rPh sb="141" eb="143">
      <t>ドウヨウ</t>
    </rPh>
    <rPh sb="152" eb="154">
      <t>ハンエイ</t>
    </rPh>
    <rPh sb="174" eb="175">
      <t>ショ</t>
    </rPh>
    <rPh sb="176" eb="178">
      <t>ジッコウ</t>
    </rPh>
    <rPh sb="180" eb="184">
      <t>サクジョヨウキュウ</t>
    </rPh>
    <rPh sb="184" eb="186">
      <t>ケンスウ</t>
    </rPh>
    <rPh sb="206" eb="208">
      <t>ケンスウ</t>
    </rPh>
    <rPh sb="211" eb="213">
      <t>ニンシキ</t>
    </rPh>
    <phoneticPr fontId="1"/>
  </si>
  <si>
    <t>DB-22-013</t>
  </si>
  <si>
    <t>山崎学</t>
    <rPh sb="0" eb="2">
      <t>ヤマサキ</t>
    </rPh>
    <rPh sb="2" eb="3">
      <t>マナブ</t>
    </rPh>
    <phoneticPr fontId="1"/>
  </si>
  <si>
    <t>DB-22-014</t>
  </si>
  <si>
    <t>設計書を確認</t>
    <rPh sb="0" eb="3">
      <t>セッケイショ</t>
    </rPh>
    <rPh sb="4" eb="6">
      <t>カクニン</t>
    </rPh>
    <phoneticPr fontId="1"/>
  </si>
  <si>
    <t>①
起動日：受付サービス日（閉庁日除く）
起動時刻：局職員により、チェックリストを確認後、21：30から起動。
②ご認識の通りKSKの仕様によります。</t>
    <rPh sb="2" eb="4">
      <t>キドウ</t>
    </rPh>
    <rPh sb="21" eb="23">
      <t>キドウ</t>
    </rPh>
    <rPh sb="26" eb="27">
      <t>キョク</t>
    </rPh>
    <rPh sb="27" eb="29">
      <t>ショクイン</t>
    </rPh>
    <rPh sb="41" eb="43">
      <t>カクニン</t>
    </rPh>
    <rPh sb="43" eb="44">
      <t>ゴ</t>
    </rPh>
    <rPh sb="52" eb="54">
      <t>キドウ</t>
    </rPh>
    <rPh sb="59" eb="61">
      <t>ニンシキ</t>
    </rPh>
    <rPh sb="62" eb="63">
      <t>トオ</t>
    </rPh>
    <rPh sb="68" eb="70">
      <t>シヨウ</t>
    </rPh>
    <phoneticPr fontId="1"/>
  </si>
  <si>
    <t>【質問２】（依頼先：DB開発G）
KSKからの納管引受けについて、
①引受けジョブの起動タイミング（起動日や時刻）
②引受けされる開始届出書の範囲（いずれの提出日の開始届出書がいつ引受けされるかは、引受データを作成しているKSKの仕様によるとの認識で相違ないか？）</t>
    <phoneticPr fontId="1"/>
  </si>
  <si>
    <t>青木</t>
    <rPh sb="0" eb="2">
      <t>アオキ</t>
    </rPh>
    <phoneticPr fontId="1"/>
  </si>
  <si>
    <t>【事象】
　通知書削除を行いたいが、利用者識別番号が廃止されていて実施できない。
【時系列等】
　①　登録申請書についてE2エラー（既にインボイス事業者として登録されています）が出たため、関与税理士に確認したところ、登録申請書を提出済であった（課税事業者にレ印を入れて提出）
　②　「申請されている法人は免税事業者で、10月末決算法人であるため、登録年月日はR5.11.1からがよい」との申し出があったため、1通目の登録申請書について取下書の提出依頼を行い、取下書が提出された。
　③　1通目の登録申請書の取下処理に伴い、「通知書削除」を行いたいが、利用者識別番号が廃止されているため、「通知書削除」の実行ができない（1通目について単純削除を実施済）「利用者識別番号が廃止されている場合、「発行中止」のみ実行可能です(HZ00204E)」メッセージが表示される。
【確認したいこと】
　・通知書削除ができない原因（仕様）
　・通知書削除を行う為のリカバリ方法
　・通知済となっているものについても、発行中止を行う必要があるか（発行済の通知書を削除する際も発行中止の処理が必要なのか）
　→必要であればリカバリ方法についてもご教授願います。
　・通知書削除と発行中止の処理の違いについて
　・2通目の登録申請書について、先行して処理を行ってしまってもよいか
　→1通目の通知書の削除をしないと、2通目を処理する際に異常終了する？
　　1通目の通知書削除実施前に2通目の電子通知を発行処理、通知を行うと、1通目について通知書削除の処理が行えなくなる？</t>
  </si>
  <si>
    <t>署22-003</t>
    <rPh sb="0" eb="1">
      <t>ショ</t>
    </rPh>
    <phoneticPr fontId="1"/>
  </si>
  <si>
    <t>・通知書削除ができない原因
→帳票一覧（適格請求書発行事業者通知書）で「通知書削除」ボタンを押下する際に利用者状態チェックを実施しております。「利用者識別番号が廃止されている場合、「発行中止」のみ実行可能です。」と表示されいる場合については、利用者識別番号TBLの利用者識別番号廃止区分が「0」以外の場合、上記のエラーメッセージが表示されます。
・通知書削除を行う為のリカバリ方法
→利用者が誤っていた場合、正規の利用者で通知書削除を実施ください。利用者が合っている場合、利用者の状態が廃止済と想定されるため、通知書削除を実施することは不可能となります。(※1)
・通知済となっているものについても、発行中止を行う必要があるか（発行済の通知書を削除する際も発行中止の処理が必要なのか）
→利用者識別番号が廃止済の場合は特段処理は必要ありません。(※1)利用者識別番号が廃止済でない場合、通知済み(発行済み)となっているものについては、通知書削除を実施する必要があります。その後、発行中止を実施していただく必要があります。DBの状態（処理区分）が通知済みの場合、通知書削除後でなければ発行中止は実施できません。
・通知書削除と発行中止の処理の違いについて
→通知済み(発行済み)の通知書を利用者から見えなくするための処理が通所削除であり、通知書をKSKから引受けた後に、通知書の発行を取りやめたり、誤った通知書を引き受けてしまったため、新たに通知書を引き受けるために、現状引き受けている通知書を使用しない状態に更新するための処理が発行中止となります。
・2通目の登録申請書について、先行して処理を行ってしまってもよいか
→適格請求書発行事業者通知書は同じ申請書(受付番号)に対して、発行中止せずに再度通知書の引き受けを実施した際にエラーとなるようチェックが積まれております。別の登録申請書を提出いただいているのであれば、上記のエラーには該当しないため、先行して処理を進めていただいて問題ありません。
※1：通知書系業務は「廃止済利番の利用者に対しては通知済みデータをいじれないようにする」という思想のもと作られております。</t>
    <rPh sb="1" eb="4">
      <t>ツウチショ</t>
    </rPh>
    <rPh sb="4" eb="6">
      <t>サクジョ</t>
    </rPh>
    <rPh sb="11" eb="13">
      <t>ゲンイン</t>
    </rPh>
    <rPh sb="15" eb="17">
      <t>チョウヒョウ</t>
    </rPh>
    <rPh sb="17" eb="19">
      <t>イチラン</t>
    </rPh>
    <rPh sb="20" eb="25">
      <t>テキカクセイキュウショ</t>
    </rPh>
    <rPh sb="25" eb="27">
      <t>ハッコウ</t>
    </rPh>
    <rPh sb="27" eb="30">
      <t>ジギョウシャ</t>
    </rPh>
    <rPh sb="30" eb="33">
      <t>ツウチショ</t>
    </rPh>
    <rPh sb="36" eb="39">
      <t>ツウチショ</t>
    </rPh>
    <rPh sb="39" eb="41">
      <t>サクジョ</t>
    </rPh>
    <rPh sb="46" eb="48">
      <t>オウカ</t>
    </rPh>
    <rPh sb="50" eb="51">
      <t>サイ</t>
    </rPh>
    <rPh sb="52" eb="55">
      <t>リヨウシャ</t>
    </rPh>
    <rPh sb="55" eb="57">
      <t>ジョウタイ</t>
    </rPh>
    <rPh sb="62" eb="64">
      <t>ジッシ</t>
    </rPh>
    <rPh sb="72" eb="75">
      <t>リヨウシャ</t>
    </rPh>
    <rPh sb="75" eb="77">
      <t>シキベツ</t>
    </rPh>
    <rPh sb="77" eb="79">
      <t>バンゴウ</t>
    </rPh>
    <rPh sb="80" eb="82">
      <t>ハイシ</t>
    </rPh>
    <rPh sb="87" eb="89">
      <t>バアイ</t>
    </rPh>
    <rPh sb="91" eb="93">
      <t>ハッコウ</t>
    </rPh>
    <rPh sb="93" eb="95">
      <t>チュウシ</t>
    </rPh>
    <rPh sb="98" eb="100">
      <t>ジッコウ</t>
    </rPh>
    <rPh sb="100" eb="102">
      <t>カノウ</t>
    </rPh>
    <rPh sb="107" eb="109">
      <t>ヒョウジ</t>
    </rPh>
    <rPh sb="113" eb="115">
      <t>バアイ</t>
    </rPh>
    <rPh sb="121" eb="124">
      <t>リヨウシャ</t>
    </rPh>
    <rPh sb="124" eb="126">
      <t>シキベツ</t>
    </rPh>
    <rPh sb="126" eb="128">
      <t>バンゴウ</t>
    </rPh>
    <rPh sb="132" eb="135">
      <t>リヨウシャ</t>
    </rPh>
    <rPh sb="135" eb="137">
      <t>シキベツ</t>
    </rPh>
    <rPh sb="137" eb="139">
      <t>バンゴウ</t>
    </rPh>
    <rPh sb="139" eb="141">
      <t>ハイシ</t>
    </rPh>
    <rPh sb="141" eb="143">
      <t>クブン</t>
    </rPh>
    <rPh sb="147" eb="149">
      <t>イガイ</t>
    </rPh>
    <rPh sb="150" eb="152">
      <t>バアイ</t>
    </rPh>
    <rPh sb="153" eb="155">
      <t>ジョウキ</t>
    </rPh>
    <rPh sb="165" eb="167">
      <t>ヒョウジ</t>
    </rPh>
    <rPh sb="192" eb="195">
      <t>リヨウシャ</t>
    </rPh>
    <rPh sb="196" eb="197">
      <t>アヤマ</t>
    </rPh>
    <rPh sb="201" eb="203">
      <t>バアイ</t>
    </rPh>
    <rPh sb="204" eb="206">
      <t>セイキ</t>
    </rPh>
    <rPh sb="207" eb="210">
      <t>リヨウシャ</t>
    </rPh>
    <rPh sb="211" eb="214">
      <t>ツウチショ</t>
    </rPh>
    <rPh sb="214" eb="216">
      <t>サクジョ</t>
    </rPh>
    <rPh sb="217" eb="219">
      <t>ジッシ</t>
    </rPh>
    <rPh sb="224" eb="227">
      <t>リヨウシャ</t>
    </rPh>
    <rPh sb="228" eb="229">
      <t>ア</t>
    </rPh>
    <rPh sb="233" eb="235">
      <t>バアイ</t>
    </rPh>
    <rPh sb="236" eb="239">
      <t>リヨウシャ</t>
    </rPh>
    <rPh sb="240" eb="242">
      <t>ジョウタイ</t>
    </rPh>
    <rPh sb="243" eb="245">
      <t>ハイシ</t>
    </rPh>
    <rPh sb="245" eb="246">
      <t>ズミ</t>
    </rPh>
    <rPh sb="247" eb="249">
      <t>ソウテイ</t>
    </rPh>
    <rPh sb="255" eb="258">
      <t>ツウチショ</t>
    </rPh>
    <rPh sb="258" eb="260">
      <t>サクジョ</t>
    </rPh>
    <rPh sb="261" eb="263">
      <t>ジッシ</t>
    </rPh>
    <rPh sb="268" eb="271">
      <t>フカノウ</t>
    </rPh>
    <rPh sb="344" eb="347">
      <t>リヨウシャ</t>
    </rPh>
    <rPh sb="347" eb="349">
      <t>シキベツ</t>
    </rPh>
    <rPh sb="349" eb="351">
      <t>バンゴウ</t>
    </rPh>
    <rPh sb="352" eb="354">
      <t>ハイシ</t>
    </rPh>
    <rPh sb="354" eb="355">
      <t>ズミ</t>
    </rPh>
    <rPh sb="356" eb="358">
      <t>バアイ</t>
    </rPh>
    <rPh sb="359" eb="361">
      <t>トクダン</t>
    </rPh>
    <rPh sb="361" eb="363">
      <t>ショリ</t>
    </rPh>
    <rPh sb="364" eb="366">
      <t>ヒツヨウ</t>
    </rPh>
    <rPh sb="376" eb="379">
      <t>リヨウシャ</t>
    </rPh>
    <rPh sb="379" eb="381">
      <t>シキベツ</t>
    </rPh>
    <rPh sb="381" eb="383">
      <t>バンゴウ</t>
    </rPh>
    <rPh sb="384" eb="386">
      <t>ハイシ</t>
    </rPh>
    <rPh sb="386" eb="387">
      <t>ズミ</t>
    </rPh>
    <rPh sb="390" eb="392">
      <t>バアイ</t>
    </rPh>
    <rPh sb="393" eb="395">
      <t>ツウチ</t>
    </rPh>
    <rPh sb="395" eb="396">
      <t>ズ</t>
    </rPh>
    <rPh sb="398" eb="400">
      <t>ハッコウ</t>
    </rPh>
    <rPh sb="400" eb="401">
      <t>ズ</t>
    </rPh>
    <rPh sb="417" eb="420">
      <t>ツウチショ</t>
    </rPh>
    <rPh sb="420" eb="422">
      <t>サクジョ</t>
    </rPh>
    <rPh sb="423" eb="425">
      <t>ジッシ</t>
    </rPh>
    <rPh sb="427" eb="429">
      <t>ヒツヨウ</t>
    </rPh>
    <rPh sb="437" eb="438">
      <t>ゴ</t>
    </rPh>
    <rPh sb="439" eb="441">
      <t>ハッコウ</t>
    </rPh>
    <rPh sb="441" eb="443">
      <t>チュウシ</t>
    </rPh>
    <rPh sb="444" eb="446">
      <t>ジッシ</t>
    </rPh>
    <rPh sb="452" eb="454">
      <t>ヒツヨウ</t>
    </rPh>
    <rPh sb="463" eb="465">
      <t>ジョウタイ</t>
    </rPh>
    <rPh sb="466" eb="468">
      <t>ショリ</t>
    </rPh>
    <rPh sb="468" eb="470">
      <t>クブン</t>
    </rPh>
    <rPh sb="472" eb="474">
      <t>ツウチ</t>
    </rPh>
    <rPh sb="474" eb="475">
      <t>ズ</t>
    </rPh>
    <rPh sb="477" eb="479">
      <t>バアイ</t>
    </rPh>
    <rPh sb="480" eb="483">
      <t>ツウチショ</t>
    </rPh>
    <rPh sb="483" eb="485">
      <t>サクジョ</t>
    </rPh>
    <rPh sb="485" eb="486">
      <t>ゴ</t>
    </rPh>
    <rPh sb="491" eb="493">
      <t>ハッコウ</t>
    </rPh>
    <rPh sb="493" eb="495">
      <t>チュウシ</t>
    </rPh>
    <rPh sb="496" eb="498">
      <t>ジッシ</t>
    </rPh>
    <rPh sb="528" eb="530">
      <t>ツウチ</t>
    </rPh>
    <rPh sb="530" eb="531">
      <t>ズ</t>
    </rPh>
    <rPh sb="533" eb="535">
      <t>ハッコウ</t>
    </rPh>
    <rPh sb="535" eb="536">
      <t>ズ</t>
    </rPh>
    <rPh sb="539" eb="542">
      <t>ツウチショ</t>
    </rPh>
    <rPh sb="543" eb="546">
      <t>リヨウシャ</t>
    </rPh>
    <rPh sb="548" eb="549">
      <t>ミ</t>
    </rPh>
    <rPh sb="557" eb="559">
      <t>ショリ</t>
    </rPh>
    <rPh sb="560" eb="562">
      <t>ツウショ</t>
    </rPh>
    <rPh sb="562" eb="564">
      <t>サクジョ</t>
    </rPh>
    <rPh sb="568" eb="571">
      <t>ツウチショ</t>
    </rPh>
    <rPh sb="577" eb="579">
      <t>ヒキウ</t>
    </rPh>
    <rPh sb="581" eb="582">
      <t>アト</t>
    </rPh>
    <rPh sb="584" eb="587">
      <t>ツウチショ</t>
    </rPh>
    <rPh sb="588" eb="590">
      <t>ハッコウ</t>
    </rPh>
    <rPh sb="591" eb="592">
      <t>ト</t>
    </rPh>
    <rPh sb="598" eb="599">
      <t>アヤマ</t>
    </rPh>
    <rPh sb="601" eb="604">
      <t>ツウチショ</t>
    </rPh>
    <rPh sb="605" eb="606">
      <t>ヒ</t>
    </rPh>
    <rPh sb="607" eb="608">
      <t>ウ</t>
    </rPh>
    <rPh sb="617" eb="618">
      <t>アラ</t>
    </rPh>
    <rPh sb="620" eb="623">
      <t>ツウチショ</t>
    </rPh>
    <rPh sb="624" eb="625">
      <t>ヒ</t>
    </rPh>
    <rPh sb="626" eb="627">
      <t>ウ</t>
    </rPh>
    <rPh sb="633" eb="635">
      <t>ゲンジョウ</t>
    </rPh>
    <rPh sb="635" eb="636">
      <t>ヒ</t>
    </rPh>
    <rPh sb="637" eb="638">
      <t>ウ</t>
    </rPh>
    <rPh sb="642" eb="645">
      <t>ツウチショ</t>
    </rPh>
    <rPh sb="646" eb="648">
      <t>シヨウ</t>
    </rPh>
    <rPh sb="651" eb="653">
      <t>ジョウタイ</t>
    </rPh>
    <rPh sb="654" eb="656">
      <t>コウシン</t>
    </rPh>
    <rPh sb="661" eb="663">
      <t>ショリ</t>
    </rPh>
    <rPh sb="664" eb="666">
      <t>ハッコウ</t>
    </rPh>
    <rPh sb="666" eb="668">
      <t>チュウシ</t>
    </rPh>
    <rPh sb="710" eb="712">
      <t>テキカク</t>
    </rPh>
    <rPh sb="712" eb="715">
      <t>セイキュウショ</t>
    </rPh>
    <rPh sb="715" eb="717">
      <t>ハッコウ</t>
    </rPh>
    <rPh sb="717" eb="720">
      <t>ジギョウシャ</t>
    </rPh>
    <rPh sb="720" eb="723">
      <t>ツウチショ</t>
    </rPh>
    <rPh sb="724" eb="725">
      <t>オナ</t>
    </rPh>
    <rPh sb="726" eb="729">
      <t>シンセイショ</t>
    </rPh>
    <rPh sb="730" eb="732">
      <t>ウケツケ</t>
    </rPh>
    <rPh sb="732" eb="734">
      <t>バンゴウ</t>
    </rPh>
    <rPh sb="736" eb="737">
      <t>タイ</t>
    </rPh>
    <rPh sb="740" eb="742">
      <t>ハッコウ</t>
    </rPh>
    <rPh sb="742" eb="744">
      <t>チュウシ</t>
    </rPh>
    <rPh sb="747" eb="749">
      <t>サイド</t>
    </rPh>
    <rPh sb="749" eb="752">
      <t>ツウチショ</t>
    </rPh>
    <rPh sb="753" eb="754">
      <t>ヒ</t>
    </rPh>
    <rPh sb="755" eb="756">
      <t>ウ</t>
    </rPh>
    <rPh sb="758" eb="760">
      <t>ジッシ</t>
    </rPh>
    <rPh sb="762" eb="763">
      <t>サイ</t>
    </rPh>
    <rPh sb="777" eb="778">
      <t>ツ</t>
    </rPh>
    <rPh sb="786" eb="787">
      <t>ベツ</t>
    </rPh>
    <rPh sb="788" eb="790">
      <t>トウロク</t>
    </rPh>
    <rPh sb="790" eb="793">
      <t>シンセイショ</t>
    </rPh>
    <rPh sb="794" eb="796">
      <t>テイシュツ</t>
    </rPh>
    <rPh sb="809" eb="811">
      <t>ジョウキ</t>
    </rPh>
    <rPh sb="817" eb="819">
      <t>ガイトウ</t>
    </rPh>
    <rPh sb="825" eb="827">
      <t>センコウ</t>
    </rPh>
    <rPh sb="829" eb="831">
      <t>ショリ</t>
    </rPh>
    <rPh sb="832" eb="833">
      <t>スス</t>
    </rPh>
    <rPh sb="840" eb="842">
      <t>モンダイ</t>
    </rPh>
    <rPh sb="852" eb="855">
      <t>ツウチショ</t>
    </rPh>
    <rPh sb="855" eb="856">
      <t>ケイ</t>
    </rPh>
    <rPh sb="856" eb="858">
      <t>ギョウム</t>
    </rPh>
    <rPh sb="860" eb="862">
      <t>ハイシ</t>
    </rPh>
    <rPh sb="862" eb="863">
      <t>ズミ</t>
    </rPh>
    <rPh sb="863" eb="864">
      <t>リ</t>
    </rPh>
    <rPh sb="864" eb="865">
      <t>バン</t>
    </rPh>
    <rPh sb="866" eb="869">
      <t>リヨウシャ</t>
    </rPh>
    <rPh sb="870" eb="871">
      <t>タイ</t>
    </rPh>
    <rPh sb="874" eb="876">
      <t>ツウチ</t>
    </rPh>
    <rPh sb="876" eb="877">
      <t>ズ</t>
    </rPh>
    <rPh sb="896" eb="898">
      <t>シソウ</t>
    </rPh>
    <rPh sb="901" eb="902">
      <t>ツク</t>
    </rPh>
    <phoneticPr fontId="1"/>
  </si>
  <si>
    <t>\\10.177.37.133\third11\03_総括、開発管理\PJ推進\7000_問合せ管理\03_署・納付・海外\資料授受\20221227-SH-01</t>
  </si>
  <si>
    <t>20221227-SH-01</t>
    <phoneticPr fontId="1"/>
  </si>
  <si>
    <t>20221226-Ho-000001</t>
    <phoneticPr fontId="1"/>
  </si>
  <si>
    <t>当社のお客様で、Windows Server 2022にＩＣカードリーダーを接続して、国税の電子署名をおこなうと　「ICカードを認識できませんでした。ご利用の認証局で必要な設定を確認の上、再度操作を行ってください。
マイナンバーカードをご利用の場合には、JPKI利用者ソフトのインストールが必要です。JPKI利用者ソフトをインストール後、電子証明書の内容が表示できるかを確認の上、再度操作を行ってください。
JPKI利用者ソフトのインストール方法については公的個人認証サービスへお問い合わせください。」と表示され署名できない状況です。地方税は問題無く署名できています。サーバOSは利用環境の対象外となっておりますが、同じサーバOSで別のPCでは電子署名を実施できます。エラーログやエラーメッセージから想定される原因対応策をご教示お願いします。
・ＩＣカードリーダーは2種類試しましたがどちらも同じエラーになりました。ＩＣカードリーダーは「SCR331」と「uTruset4701F」で試しました。
・発生したお客様の署名モジュールのエラーログを添付します。</t>
  </si>
  <si>
    <t xml:space="preserve">【ND回答案】
エラーログに出力されているエラーコード「-2146893813」が起きる可能性としましては、システム管理者による該当ログインユーザのパスワードのリセットが行われたこと等によるエラーと想定しております。
JPKI利用者ソフトにて、マイナンバーカードに記録されている自分の証明書の内容を見ることができるかご確認ください。エラーが発生している場合はJPKI利用者ソフトを再インストールして事象が解消するかをご確認ください。
なお、JPKI利用者ソフトでエラーが発生している場合は、恐れ入りますが、公的個人認証サービスまでお問い合わせいただきますよう、お願い致します。
</t>
    <rPh sb="133" eb="135">
      <t>キロク</t>
    </rPh>
    <rPh sb="140" eb="142">
      <t>ジブン</t>
    </rPh>
    <rPh sb="143" eb="146">
      <t>ショウメイショ</t>
    </rPh>
    <rPh sb="147" eb="149">
      <t>ナイヨウ</t>
    </rPh>
    <rPh sb="150" eb="151">
      <t>ミ</t>
    </rPh>
    <rPh sb="160" eb="162">
      <t>カクニン</t>
    </rPh>
    <rPh sb="236" eb="238">
      <t>ハッセイ</t>
    </rPh>
    <rPh sb="242" eb="244">
      <t>バアイ</t>
    </rPh>
    <phoneticPr fontId="1"/>
  </si>
  <si>
    <t xml:space="preserve">M221130-000220 </t>
  </si>
  <si>
    <t>M221129-000150</t>
  </si>
  <si>
    <t>Windows11</t>
  </si>
  <si>
    <t>【発信日時】 2022/11/29 18:31:23
本文：問い合わせ番号：M221129-000150
TLS1.2にチェックがついていることを確認した後、http://dl.e-tax.nta.go.jp/へアクセスしたところ、何の表示も出てきません。ただ、セキュリティソフト（トレンドマイクロ）では「許可済み」となっていますので、おそらくアクセスできているのだろうと思われます。</t>
  </si>
  <si>
    <t>その他</t>
    <rPh sb="2" eb="3">
      <t>タ</t>
    </rPh>
    <phoneticPr fontId="1"/>
  </si>
  <si>
    <t>e-Taxソフト
ログイン時のバージョン確認</t>
  </si>
  <si>
    <t>インターネットの接続に失敗しました</t>
  </si>
  <si>
    <t>発信日時：2022/12/01 18:32
本文：【お問い合わせ番号：M221129-000150】
先日ご連絡したとおり、バージョンアッププログラム接続確認のダウンロードサイトへアクセスできるみたいなのですが、バージョンアップ確認で接続失敗となります。来年の確定申告に間に合わせたいので、原因を調べてください。</t>
  </si>
  <si>
    <t>【ND案】
ファイアウォール等のセキュリティソフトによって、バージョンアッププログラム接続確認のダウンロードサイトへの通信が遮断されている可能性があります。お手数ですが、ネットワーク設定等の見直しを再度お願い致します。
利用者様端末のウイルス対策ソフト等を使用されている場合は、ウイルス対策ソフト等の設定についてご確認ください。なお、各ベンダー様のソフトの具体的な操作については回答出来かねますので、ご了承ください。
ウイルス対策ソフト等の設定をしていただいた後に、先日当庁より送付いたしました、各インストーラー等のダウンロードのご案内をご覧いただき、ダウンロードをお願いいたします。</t>
  </si>
  <si>
    <t xml:space="preserve">M221129-000150 </t>
  </si>
  <si>
    <t>－</t>
  </si>
  <si>
    <t>e-Taxソフト
ソフトの起動時</t>
  </si>
  <si>
    <t>ネットワークの設定を見直し、インターネットに正常に接続できるか確認してください</t>
  </si>
  <si>
    <t>発信日時：2022/11/28 22:01
本文：暗号化通信の有効化は確認済み。TLS1.2の使用にチェックが入っています。</t>
  </si>
  <si>
    <t>11/29ヘルプデスクにて回答
お寄せいただきました問い合わせにつきましては、e-TaxHPに以下のよくある質問をに掲載されている内容をご確認ください。
・「受付システムとの接続に失敗しました。(XXXX)・・・」のメッセージが表示されました。どうすればいいですか。 
　⇒　https://www.e-tax.nta.go.jp/toiawase/qa/yokuaru09/01.htm
　上記対応を行うも解消しない場合には、以下のページに記載のURLへ接続可能かご確認をお願いいたします。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　https://www.e-tax.nta.go.jp/toiawase/qa/yokuaru09/50.htm
※「バージョンアッププログラム接続確認」を実行しようとした際にエラーが表示される場合は、システムの運用上、ダウンロードサイト(URL:dl.e-tax.nta.go.jp)へのアクセスが制限されている可能性が想定されます。</t>
    <rPh sb="13" eb="15">
      <t>カイトウ</t>
    </rPh>
    <phoneticPr fontId="1"/>
  </si>
  <si>
    <t>発信日時：2022/12/01 14:58
本文：以下ページより、別手順によるルート証明書のインストールを行おうと思っております。
https://www.e-tax.nta.go.jp/download/another-method-rootCA.htm
こちらのページにあるマニュアル(pdf)の1ページ目、5ページ目を見ますと、
・グローバルサイン：GlobalSign Root CA - R3
・グローバルサイン：GlobalSign Root CA - R6
のインストールも併せて必要かと思いますが、こちらはどこでダウンロードできますでしょうか。また、ダウンロードが必要なバージョンにつきましても併せてお教えいただければと思います。
※上記ご回答いただく際は、Ccで「kc_2199@dbj-am.jp」を宛先に含めていただければと思います。
以上、よろしくお願いいたします。</t>
  </si>
  <si>
    <t xml:space="preserve">M221130-000070 </t>
  </si>
  <si>
    <t xml:space="preserve">e-Taxソフト(WEB版) </t>
  </si>
  <si>
    <t>発信日時：2022/12/01 13:40
本文：【お問い合わせ番号：M221130-000070】についてですが、Chrome拡張機能を再インストールしました。ちゃんと帳票が表示されるか確認してみたところ、エラーメッセージは出てきませんでしたが、帳票が表示されません。</t>
  </si>
  <si>
    <t>他の利用者から類似の問い合わせが発生していないため、利用者様の固有事象と想定いたします。
エラーメッセージが表示されなくなったということですので、Chrome拡張機能は正常に適用されていると思われます。
帳票表示のダイアログが表示中のブラウザの後ろに隠れて表示されていませんでしょうか。
事象が解消されない場合は、恐れ入りますが、他の端末でのご利用をご検討ください。
また、e-Taxソフト（WEB版）ではなく、PC版にインストールするクライアントソフトでも申告・申請等データ（xtxデータ）を組み込み、帳票表示や電子署名、送信することが可能となっております。
クライアントソフトのご利用もご検討ください。
https://www.e-tax.nta.go.jp/e-taxsoft/index.htm
（２）e-Taxソフトのインストール</t>
    <rPh sb="0" eb="1">
      <t>タ</t>
    </rPh>
    <rPh sb="2" eb="5">
      <t>リヨウシャ</t>
    </rPh>
    <rPh sb="7" eb="9">
      <t>ルイジ</t>
    </rPh>
    <rPh sb="10" eb="11">
      <t>ト</t>
    </rPh>
    <rPh sb="12" eb="13">
      <t>ア</t>
    </rPh>
    <rPh sb="16" eb="18">
      <t>ハッセイ</t>
    </rPh>
    <rPh sb="26" eb="29">
      <t>リヨウシャ</t>
    </rPh>
    <rPh sb="29" eb="30">
      <t>サマ</t>
    </rPh>
    <rPh sb="31" eb="33">
      <t>コユウ</t>
    </rPh>
    <rPh sb="33" eb="35">
      <t>ジショウ</t>
    </rPh>
    <rPh sb="36" eb="38">
      <t>ソウテイ</t>
    </rPh>
    <rPh sb="55" eb="57">
      <t>ヒョウジ</t>
    </rPh>
    <rPh sb="80" eb="82">
      <t>カクチョウ</t>
    </rPh>
    <rPh sb="82" eb="84">
      <t>キノウ</t>
    </rPh>
    <rPh sb="85" eb="87">
      <t>セイジョウ</t>
    </rPh>
    <rPh sb="88" eb="90">
      <t>テキヨウ</t>
    </rPh>
    <rPh sb="96" eb="97">
      <t>オモ</t>
    </rPh>
    <rPh sb="103" eb="105">
      <t>チョウヒョウ</t>
    </rPh>
    <rPh sb="105" eb="107">
      <t>ヒョウジ</t>
    </rPh>
    <rPh sb="114" eb="117">
      <t>ヒョウジチュウ</t>
    </rPh>
    <rPh sb="123" eb="124">
      <t>ウシ</t>
    </rPh>
    <rPh sb="126" eb="127">
      <t>カク</t>
    </rPh>
    <rPh sb="129" eb="131">
      <t>ヒョウジ</t>
    </rPh>
    <rPh sb="145" eb="147">
      <t>ジショウ</t>
    </rPh>
    <rPh sb="148" eb="150">
      <t>カイショウ</t>
    </rPh>
    <rPh sb="154" eb="156">
      <t>バアイ</t>
    </rPh>
    <rPh sb="158" eb="159">
      <t>オソ</t>
    </rPh>
    <rPh sb="160" eb="161">
      <t>イ</t>
    </rPh>
    <rPh sb="166" eb="167">
      <t>ホカ</t>
    </rPh>
    <rPh sb="168" eb="170">
      <t>タンマツ</t>
    </rPh>
    <rPh sb="173" eb="175">
      <t>リヨウ</t>
    </rPh>
    <rPh sb="177" eb="179">
      <t>ケントウ</t>
    </rPh>
    <rPh sb="201" eb="202">
      <t>バン</t>
    </rPh>
    <rPh sb="210" eb="211">
      <t>バン</t>
    </rPh>
    <rPh sb="231" eb="233">
      <t>シンコク</t>
    </rPh>
    <rPh sb="234" eb="236">
      <t>シンセイ</t>
    </rPh>
    <rPh sb="236" eb="237">
      <t>ナド</t>
    </rPh>
    <rPh sb="249" eb="250">
      <t>ク</t>
    </rPh>
    <rPh sb="251" eb="252">
      <t>コ</t>
    </rPh>
    <rPh sb="254" eb="256">
      <t>チョウヒョウ</t>
    </rPh>
    <rPh sb="256" eb="258">
      <t>ヒョウジ</t>
    </rPh>
    <rPh sb="259" eb="261">
      <t>デンシ</t>
    </rPh>
    <rPh sb="261" eb="263">
      <t>ショメイ</t>
    </rPh>
    <rPh sb="264" eb="266">
      <t>ソウシン</t>
    </rPh>
    <rPh sb="271" eb="273">
      <t>カノウ</t>
    </rPh>
    <rPh sb="294" eb="296">
      <t>リヨウ</t>
    </rPh>
    <rPh sb="298" eb="300">
      <t>ケントウ</t>
    </rPh>
    <phoneticPr fontId="1"/>
  </si>
  <si>
    <t>発信日時：2022/11/29 11:05
本文：帳票を印刷しようとした時、必ず次のメッセージが表示されます。
Chrome拡張機能との通信が実施できません。ブラウザの設定においてChrome拡張機能が有効かご確認ください。有効である場合は、お手数ですが1度ブラウザを終了後、再度ログインして頂くようお願いします。また、再ログイン後もこのメッセージが表示される場合、事前準備セットアップインストーラを再度実行し、最新版のChrome拡張機能をインストールして再確認をお願いします。処理ステータス：２
と、どんなに再ログイン等試してみても必ずこのメッセージが表示されます。どうすれば治るでしょうか。</t>
  </si>
  <si>
    <t>11/30ヘルプデスクにて回答
お寄せいただきました問い合わせにつきまして、拡張機能エラーはインストール済みの拡張機能のバージョンが古い場合に表示される場合があります。 
　以下、①～⑤を実施いただくことで事象が解消されるかご確認をお願いいたします。
　なお、解消しない場合は、御社のセキュリティ設定やネットワーク設定により、通信が遮断され、拡張機能がご利用いただけていない可能性がございます。
　ブラウザからの通信が遮断される設定となっていないか、御社のシステム担当者にご確認いただきますようお願いいたします。
①Chrome拡張機能の再インストール
　Chrome拡張機能「e-TaxAP」が正常にインストールされていない可能性がございますので、一度、Chrome拡張機能「e-TaxAP」をアンインストールしていただいたうえで、Chrome拡張機能「e-TaxAP」の再インストールを行った後、事象が再現するかご確認をお願いいたします。
②e-Taxソフト(WEB版)事前準備セットアップの再インストール
　e-Taxソフト(WEB版)事前準備セットアップが正常にインストールされていない可能性がございますので、以下のサイトから最新のe-Taxソフト(WEB版)事前準備セットアップインストーラをダウンロードし、再インストールを行った後、事象が再現するかご確認をお願いいたします。
【e-Taxソフト(WEB版)事前準備セットアップのダウンロードサイト】
　⇒　https://www.e-tax.nta.go.jp/e-taxsoftweb/e-taxsoftweb1.htm
　上記の確認により、事象が解消しない場合、以下をお試しください。
③別ブラウザでの確認
　e-Taxソフト(WEB版) はGoogle Chromeブラウザでも動作します。※Google Chromeブラウザのご利用にもChrome拡張機能「e-TaxAP」のインストールが必要です。
　そのため、Microsoft Edge以外の上記ブラウザをご利用いただき、事象が再現するかご確認をお願いいたします。
・Google Chromeで「他のストアからの拡張機能を許可する」操作手順について
　⇒　https://www.e-tax.nta.go.jp/toiawase/qa/uketsuke/01.htm#tabs_2
④WindowsUpdateの最新化
　事象が発生する端末に最新のWindowsUpdateが適用されているかご確認頂き、最新でない場合、WindowsUpdate後、事象が再現するかご確認をお願いいたします。
⑤他端末での確認
　当該事象は、該当端末に依存して発生している可能性がございます。お手数ではございますが、他の端末において、e-Taxソフト(WEB版)事前準備セットアップインストーラ及びChrome拡張機能「e-TaxAP」をインストールいただき、事象が再現するかご確認をお願いいたします。</t>
    <rPh sb="13" eb="15">
      <t>カイトウ</t>
    </rPh>
    <phoneticPr fontId="1"/>
  </si>
  <si>
    <t>e-Taxソフト(WEB版) 
メインメニュー</t>
  </si>
  <si>
    <t>Chrome拡張機能が×</t>
  </si>
  <si>
    <t>【ND】
「e-TaxのAPの認識コード」が何を指すかお問い合わせ内容から判断できませんでした。
よろしければ、「APの認識コード」に何を使用しているか、また、「APの認識コード」の実際の値をご教授ください。
なお、「拡張機能ID」はアップデート等で変更されるものでは無いため、可能であれば、「拡張機能ID」を利用した制御をご検討ください。APの認識コードとしてハッシュ値等で制限するアプリケーションを識別されていると想定致しましたが、ハッシュ値は細かいバージョンアップ等で変更されるため、頻繁にグループポリシーの設定を見直す必要がございます。</t>
    <rPh sb="22" eb="23">
      <t>ナニ</t>
    </rPh>
    <rPh sb="24" eb="25">
      <t>サ</t>
    </rPh>
    <rPh sb="28" eb="29">
      <t>ト</t>
    </rPh>
    <rPh sb="30" eb="31">
      <t>ア</t>
    </rPh>
    <rPh sb="33" eb="35">
      <t>ナイヨウ</t>
    </rPh>
    <rPh sb="37" eb="39">
      <t>ハンダン</t>
    </rPh>
    <rPh sb="109" eb="111">
      <t>カクチョウ</t>
    </rPh>
    <rPh sb="111" eb="113">
      <t>キノウ</t>
    </rPh>
    <rPh sb="123" eb="124">
      <t>トウ</t>
    </rPh>
    <rPh sb="125" eb="127">
      <t>ヘンコウ</t>
    </rPh>
    <rPh sb="134" eb="135">
      <t>ナ</t>
    </rPh>
    <rPh sb="139" eb="141">
      <t>カノウ</t>
    </rPh>
    <rPh sb="155" eb="157">
      <t>リヨウ</t>
    </rPh>
    <rPh sb="159" eb="161">
      <t>セイギョ</t>
    </rPh>
    <rPh sb="163" eb="165">
      <t>ケントウ</t>
    </rPh>
    <phoneticPr fontId="1"/>
  </si>
  <si>
    <t>M221109-000200
（直接返信）</t>
    <rPh sb="16" eb="20">
      <t>チョクセツヘンシン</t>
    </rPh>
    <phoneticPr fontId="1"/>
  </si>
  <si>
    <t>M221109-000200</t>
  </si>
  <si>
    <t>【発信日時】2022/12/01  17:23
e-taxご担当者　様
いつもお世話になっております。
下記お問い合わせさせて戴きました件で、
社内システム担当者に確認し色々実施したのですが、
うまく操作ができない状態です。
システム担当者より、下記の通り質問が来ておりますので、
ご確認戴けますでしょうか。
宜しくお願い致します。
システム担当者より質問事項↓
-----
環境：Windows10　Microsoft Edge利用時
・e-tax（web版）利用時、「電子署名の付与」時に、
　[拡張機能エラー：処理ステータス2]が出力され、[ファイルを開く]
　エクスプローラーが開かない
・ウイルス対策ソフト（McAfee)のオンアクセススキャンを無効にすると
　拡張機能エラーは出ず、正常利用できる
・除外設定を行いたいので、e-taxAP関連の実行ファイル（***.exe等）や
　フォルダを教えてください
-----
◆+｡･ﾟ*:｡+◆+｡･ﾟ*:｡+◆+｡･ﾟ*:｡+◆+｡･ﾟ*:｡+◆+｡･ﾟ*:｡+◆+｡･ﾟ*:｡+◆
株式会社ライフデザイン阪急阪神　
管理部
福田　しのぶ
〠530-0012
大阪市北区芝田1丁目16-1
TEL:06-6373-5659　FAX:06-6373-5378
E-mail:fukuda-shinobu40@hankyu-hanshin.co.jp
HP:https://life-design.hankyu-hanshin.co.jp/
◆+｡･ﾟ*:｡+◆+｡･ﾟ*:｡+◆+｡･ﾟ*:｡+◆+｡･ﾟ*:｡+◆+｡･ﾟ*:｡+◆+｡･ﾟ*:｡+◆</t>
  </si>
  <si>
    <t>【ND案】
・e-tax（web版）利用時、「電子署名の付与」時に、
　[拡張機能エラー：処理ステータス2]が出力され、[ファイルを開く]
　エクスプローラーが開かない
・ウイルス対策ソフト（McAfee)のオンアクセススキャンを無効にすると
　拡張機能エラーは出ず、正常利用できる
→すでにご存じの通り、ウイルス対策ソフト等の設定により、他アプリケーションによる拡張子「exe」形式のファイルのダウンロードあるいは実行を制限していることから、当該エラーが表示されていると想定されます。
・除外設定を行いたいので、e-taxAP関連の実行ファイル（***.exe等）や
　フォルダを教えてください
→e-Tax AP（Chrome拡張機能）はインストールが成功すると、「hopiajgbpnepghlkfmdonpgdnmcajpeb」というフォルダ名で保存がされます。
事前準備セットアップは「eTaxWEB_IEsetup.exe」という.exeファイルとなります。</t>
    <rPh sb="3" eb="4">
      <t>アン</t>
    </rPh>
    <rPh sb="147" eb="148">
      <t>ゾン</t>
    </rPh>
    <rPh sb="150" eb="151">
      <t>トオ</t>
    </rPh>
    <rPh sb="222" eb="224">
      <t>トウガイ</t>
    </rPh>
    <rPh sb="228" eb="230">
      <t>ヒョウジ</t>
    </rPh>
    <rPh sb="236" eb="238">
      <t>ソウテイ</t>
    </rPh>
    <phoneticPr fontId="1"/>
  </si>
  <si>
    <t>20221108-00553
（電話受付）</t>
  </si>
  <si>
    <t>e-Taxソフト(WEB版)
申告・申請・納税</t>
  </si>
  <si>
    <t>拡張機能エラー</t>
  </si>
  <si>
    <t>【発信日時】2022/11/08 13:59
本文：お世話になります。
受付番号20221108-00553
お電話でもお伺いしましたが、電子署名添付画面で、その他のファイルから選択しようとしたところ、ファイルボタンを押すとエラーが出てしまう。
又別操作で、適格請求書発行事業者の申請書作成で、帳票表示の画面でも同様のエラーが出る。
拡張機能の削除⇒再設定
事前準備セットアップ⇒再試行
も試したが、改善されず。</t>
  </si>
  <si>
    <t>11/9ヘルプデスクにて回答
お寄せいただきました問い合わせにつきまして、拡張機能エラーはインストール済みの拡張機能のバージョンが古い場合に表示される場合があります。 
　以下、既にご確認いただいているところもございますが、①～⑤を実施いただくことで事象が解消されるかご確認をお願いいたします。
　なお、解消しない場合は、御社のセキュリティ設定やネットワーク設定により、通信が遮断され、拡張機能がご利用いただけていない可能性がございます。
　ブラウザからの通信が遮断される設定となっていないか、御社のシステム担当者にご確認いただきますようお願いいたします。
①Chrome拡張機能の再インストール
　Chrome拡張機能「e-TaxAP」が正常にインストールされていない可能性がございますので、一度、Chrome拡張機能「e-TaxAP」をアンインストールしていただいたうえで、Chrome拡張機能「e-TaxAP」の再インストールを行った後、事象が再現するかご確認をお願いいたします。
②e-Taxソフト(WEB版)事前準備セットアップの再インストール
　e-Taxソフト(WEB版)事前準備セットアップが正常にインストールされていない可能性がございますので、以下のサイトから最新のe-Taxソフト(WEB版)事前準備セットアップインストーラをダウンロードし、再インストールを行った後、事象が再現するかご確認をお願いいたします。
【e-Taxソフト(WEB版)事前準備セットアップのダウンロードサイト】
　⇒　https://www.e-tax.nta.go.jp/e-taxsoftweb/e-taxsoftweb1.htm
　上記の確認により、事象が解消しない場合、以下をお試しください。
③別ブラウザでの確認
　e-Taxソフト(WEB版) はGoogle Chromeブラウザでも動作します。※Google Chromeブラウザのご利用にもChrome拡張機能「e-TaxAP」のインストールが必要です。
　そのため、Microsoft Edge以外の上記ブラウザをご利用いただき、事象が再現するかご確認をお願いいたします。
・Google Chromeで「他のストアからの拡張機能を許可する」操作手順について
　⇒　https://www.e-tax.nta.go.jp/toiawase/qa/uketsuke/01.htm#tabs_2
④WindowsUpdateの最新化
　事象が発生する端末に最新のWindowsUpdateが適用されているかご確認頂き、最新でない場合、WindowsUpdate後、事象が再現するかご確認をお願いいたします。
⑤他端末での確認
　当該事象は、該当端末に依存して発生している可能性がございます。お手数ではございますが、他の端末において、e-Taxソフト(WEB版)事前準備セットアップインストーラ及びChrome拡張機能「e-TaxAP」をインストールいただき、事象が再現するかご確認をお願いいたします。</t>
    <rPh sb="12" eb="14">
      <t>カイトウ</t>
    </rPh>
    <phoneticPr fontId="1"/>
  </si>
  <si>
    <t>20221108-00553
（電話受付）</t>
    <rPh sb="16" eb="20">
      <t>デンワウケツケ</t>
    </rPh>
    <phoneticPr fontId="1"/>
  </si>
  <si>
    <t>ソフト：WEB版
税目：納税証明</t>
    <rPh sb="7" eb="8">
      <t>バン</t>
    </rPh>
    <rPh sb="9" eb="11">
      <t>ゼイモク</t>
    </rPh>
    <rPh sb="12" eb="16">
      <t>ノウゼイショウメイ</t>
    </rPh>
    <phoneticPr fontId="1"/>
  </si>
  <si>
    <t>chrome拡張機能との通信が実行できません。ブラウザの設定においてchrome拡張機能が有効かご確認ください。
有効である場合はお手数ですが1度ブラウザを終了後、再度ログインして頂くようお願いします。
また、再ログイン後もこのメッセージが表示される場合、事前準備セットアップインストーラを再度実行し、最新版のchrome拡張機能をインストールして再確認をお願いします。処理ステータス：●</t>
  </si>
  <si>
    <t xml:space="preserve">M221202-000160 </t>
  </si>
  <si>
    <t>e-Taxソフト(WEB版)</t>
  </si>
  <si>
    <t>発信日時：2022/12/01 12:41
本文：法定調書関係の提出についてCSVファイル読込方式により作成を予定しておりますが、同じ資料コードの法定調書内で同一人に対する支払のデータが複数ある場合、法定調書合計表を作成する際には合算されますか。また、合計金額を支払調書の提出範囲で判定して「Ｂ　Ａのうち、支払調書を提出するもの」欄に記載されますか。</t>
  </si>
  <si>
    <t>J2022-34</t>
  </si>
  <si>
    <t>情技（広島市）</t>
    <rPh sb="0" eb="2">
      <t>ジョウギ</t>
    </rPh>
    <rPh sb="3" eb="5">
      <t>ヒロシマ</t>
    </rPh>
    <rPh sb="5" eb="6">
      <t>シ</t>
    </rPh>
    <phoneticPr fontId="1"/>
  </si>
  <si>
    <t>Windows 10 Pro（64ビットOS）
バージョン：21H2
OSビルド：19044．2006</t>
  </si>
  <si>
    <t xml:space="preserve">Microsoft Edge
バージョン：98.0.1108.50
</t>
  </si>
  <si>
    <t>SC00J050</t>
  </si>
  <si>
    <t>インターネットの接続に失敗しました。
エラー情報：（12002）ネットワークの設定を見直し、インターネットに正常に接続できるか確認してください。</t>
    <rPh sb="8" eb="10">
      <t>セツゾク</t>
    </rPh>
    <rPh sb="11" eb="13">
      <t>シッパイ</t>
    </rPh>
    <rPh sb="22" eb="24">
      <t>ジョウホウ</t>
    </rPh>
    <rPh sb="39" eb="41">
      <t>セッテイ</t>
    </rPh>
    <rPh sb="42" eb="44">
      <t>ミナオ</t>
    </rPh>
    <rPh sb="54" eb="56">
      <t>セイジョウ</t>
    </rPh>
    <rPh sb="57" eb="59">
      <t>セツゾク</t>
    </rPh>
    <rPh sb="63" eb="65">
      <t>カクニン</t>
    </rPh>
    <phoneticPr fontId="1"/>
  </si>
  <si>
    <t>お世話になっております。
広島市下水道局経営企画課の森新です。
e-Taxソフトを起動すると、添付（別添Excelファイル参照）のエラーが発生し、ソフトを起動することができなくなりました。
昨日は起動し、消費税申告等の事務処理を行っていましたが、その後に、WindowsUpdateで機能更新プログラム（21H2）をパソコンに適用したところ、e-Taxソフトが起動できなくなりました。
ソフト側に設定変更等は必要でしょうか。
お忙しい中お手数をおかけしますが、調査のほど、よろしくお願いいたします。</t>
    <rPh sb="51" eb="53">
      <t>ベッテン</t>
    </rPh>
    <phoneticPr fontId="1"/>
  </si>
  <si>
    <t>【ND回答案】
該当のエラーはe-Taxへの接続がタイムアウトしたことによって発生しております。
ご利用の端末でブラウザ（GoogleChrome、Edge等）を起動し、下記の接続確認URLをアドレスバーに貼り付け、Enterキーを押下することでe-Taxにアクセスできるかご確認ください。正常に接続できる場合、XMLデータ（「This XML file does not appear～」から始まる文字の羅列）が表示されます。
エラー等が発生し、XMLデータの表示が行えない場合、ご利用の端末に設定されているネットワーク設定や、グループポリシー、ファイアウォール設定等がWindowsアップデートによって変更され、通信を遮断しているケースが想定されるため、「e-Taxソフトから外部へ連携する接続先一覧」をご参照頂き、端末の設定をご確認ください。
また、インターネットオプションの「サーバーの証明書失効を確認する」欄にチェックがある場合、LGWANからの暗号化通信に制約がある場合がございますので、チェックを外すご対応が必要となります。以下の手順でご利用の端末の設定を変更いただき、事象が解決するかご確認ください。
＞手順
・「コントロールパネル＞インターネットオプション＞詳細設定＞サーバーの証明書失効を確認する」のチェックを外す。
※当設定を行うことにより、セキュリティレベルが低下することが懸念されます。
e-Taxのご利用後には設定を元に戻していただくことをお勧めいたします。
〇接続確認URL（政府共通NWの場合）
https://dl.e-tax.nta.hq.admix.go.jp/client/v_er_up__/etaxverlist.xml
〇e-Taxソフトから外部へ連携する接続先一覧
https://www.e-tax.nta.go.jp/toiawase/qa/yokuaru09/50.htm
&lt;ND⇒国税庁様&gt;
「e-Taxソフトから外部へ連携する接続先一覧」のURLは一般利用者向けの記載となっておりますので、政府共通NW利用者向けの情報が掲載されたURLへ修正をお願い致します。</t>
    <rPh sb="8" eb="10">
      <t>ガイトウ</t>
    </rPh>
    <rPh sb="22" eb="24">
      <t>セツゾク</t>
    </rPh>
    <rPh sb="39" eb="41">
      <t>ハッセイ</t>
    </rPh>
    <rPh sb="282" eb="284">
      <t>セッテイ</t>
    </rPh>
    <rPh sb="303" eb="305">
      <t>ヘンコウ</t>
    </rPh>
    <rPh sb="655" eb="657">
      <t>セイフ</t>
    </rPh>
    <rPh sb="657" eb="659">
      <t>キョウツウ</t>
    </rPh>
    <rPh sb="662" eb="664">
      <t>バアイ</t>
    </rPh>
    <rPh sb="822" eb="825">
      <t>コクゼイチョウ</t>
    </rPh>
    <rPh sb="825" eb="826">
      <t>サマ</t>
    </rPh>
    <rPh sb="857" eb="859">
      <t>イッパン</t>
    </rPh>
    <rPh sb="859" eb="862">
      <t>リヨウシャ</t>
    </rPh>
    <rPh sb="862" eb="863">
      <t>ム</t>
    </rPh>
    <rPh sb="865" eb="867">
      <t>キサイ</t>
    </rPh>
    <rPh sb="878" eb="880">
      <t>セイフ</t>
    </rPh>
    <rPh sb="880" eb="882">
      <t>キョウツウ</t>
    </rPh>
    <rPh sb="884" eb="886">
      <t>リヨウ</t>
    </rPh>
    <rPh sb="886" eb="887">
      <t>シャ</t>
    </rPh>
    <rPh sb="887" eb="888">
      <t>ム</t>
    </rPh>
    <rPh sb="890" eb="892">
      <t>ジョウホウ</t>
    </rPh>
    <rPh sb="893" eb="895">
      <t>ケイサイ</t>
    </rPh>
    <rPh sb="902" eb="904">
      <t>シュウセイ</t>
    </rPh>
    <rPh sb="906" eb="907">
      <t>ネガ</t>
    </rPh>
    <rPh sb="908" eb="909">
      <t>イタ</t>
    </rPh>
    <phoneticPr fontId="1"/>
  </si>
  <si>
    <t>M221206-000160</t>
  </si>
  <si>
    <t>e-Taxソフト(WEB版) 
帳票一覧(給与所得・退職所得等の所得税徴収高計算書)</t>
  </si>
  <si>
    <t>発信日時：2022/12/05 14:50
本文：提出させていただいた「給与所得・退職所得等の所得税徴収高計算書」の帳票イメージの表示を行ったところ、数字の入っていないPDFしか表示されません。</t>
  </si>
  <si>
    <t>【ND回答案】
入力した数字が一切表示されていないという前提で回答をさせていただきます。
同様の問い合わせが他には来ておらず、当方の検証においても事象の再現が得られておりませんので、ご利用のパソコンの環境に起因した事象と考えております。
e-Taxでは、「Adobe Acrobat Reader DC」をＰＤＦ閲覧の推奨環境にしておりますので、当該ソフトにてPDF表示されていない場合は、お手数ですが当該ソフトをインストールし、帳票が表示されることをご確認ください。
※ブラウザでPDFをダウンロードした際は、ブラウザ画面下部にファイルが表示されますので、右クリックから「常にAdobe Readerで開く」を選択してPDFを開くようにしてください。
なお、既にインストール済みの場合は、下記の手順にて既定のアプリが「Adobe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上記対応により事象の解消が得られない場合、提出されたデータを調査いたしますので、受付番号および問題が生じているPDFファイルを一緒にお送りいただけますと幸いです。</t>
    <rPh sb="8" eb="10">
      <t>ニュウリョク</t>
    </rPh>
    <rPh sb="12" eb="14">
      <t>スウジ</t>
    </rPh>
    <rPh sb="15" eb="17">
      <t>イッサイ</t>
    </rPh>
    <rPh sb="17" eb="19">
      <t>ヒョウジ</t>
    </rPh>
    <rPh sb="28" eb="30">
      <t>ゼンテイ</t>
    </rPh>
    <rPh sb="31" eb="33">
      <t>カイトウ</t>
    </rPh>
    <rPh sb="45" eb="47">
      <t>ドウヨウ</t>
    </rPh>
    <rPh sb="48" eb="49">
      <t>ト</t>
    </rPh>
    <rPh sb="50" eb="51">
      <t>ア</t>
    </rPh>
    <rPh sb="54" eb="55">
      <t>ホカ</t>
    </rPh>
    <rPh sb="57" eb="58">
      <t>キ</t>
    </rPh>
    <rPh sb="63" eb="65">
      <t>トウホウ</t>
    </rPh>
    <rPh sb="66" eb="68">
      <t>ケンショウ</t>
    </rPh>
    <rPh sb="73" eb="75">
      <t>ジショウ</t>
    </rPh>
    <rPh sb="76" eb="78">
      <t>サイゲン</t>
    </rPh>
    <rPh sb="79" eb="80">
      <t>エ</t>
    </rPh>
    <rPh sb="173" eb="175">
      <t>トウガイ</t>
    </rPh>
    <rPh sb="183" eb="185">
      <t>ヒョウジ</t>
    </rPh>
    <rPh sb="191" eb="193">
      <t>バアイ</t>
    </rPh>
    <rPh sb="201" eb="203">
      <t>トウガイ</t>
    </rPh>
    <rPh sb="541" eb="543">
      <t>ジョウキ</t>
    </rPh>
    <rPh sb="543" eb="545">
      <t>タイオウ</t>
    </rPh>
    <rPh sb="548" eb="550">
      <t>ジショウ</t>
    </rPh>
    <rPh sb="551" eb="553">
      <t>カイショウ</t>
    </rPh>
    <rPh sb="554" eb="555">
      <t>エ</t>
    </rPh>
    <rPh sb="559" eb="561">
      <t>バアイ</t>
    </rPh>
    <rPh sb="562" eb="564">
      <t>テイシュツ</t>
    </rPh>
    <rPh sb="571" eb="573">
      <t>チョウサ</t>
    </rPh>
    <rPh sb="581" eb="585">
      <t>ウケツケバンゴウ</t>
    </rPh>
    <rPh sb="588" eb="590">
      <t>モンダイ</t>
    </rPh>
    <rPh sb="591" eb="592">
      <t>ショウ</t>
    </rPh>
    <rPh sb="604" eb="606">
      <t>イッショ</t>
    </rPh>
    <rPh sb="608" eb="609">
      <t>オク</t>
    </rPh>
    <rPh sb="617" eb="618">
      <t>サイワ</t>
    </rPh>
    <phoneticPr fontId="1"/>
  </si>
  <si>
    <t>M221206-000030</t>
  </si>
  <si>
    <t>Microsoft Edge</t>
  </si>
  <si>
    <t>発信日時：2022/12/05 10:29
本文：現在、弊社にて使用しておりますソフトウェアのDDE関数の影響調査を実施しております。
詳細は以下の【背景】および【確認事項】欄をご覧の上12/12までにご回答いただけないでしょうか？
なお、期日にて回答不可の場合はお手数ですが別途回答日のご連絡お願いいたします。
【背景】
Microsoft社のセキュリティ強化に伴い
Microsoft Excelのサポートされているすべてのバージョンにて、DDEサーバの起動が無効となる仕様変更があり
DDE関数を使用してExcelファイルからデータ取得等を行っている場合、
データ取得等が行えなくなるため、影響調査をおこなっております。
参考URL
https://support.microsoft.com/ja-jp/topic/2022-%E5%B9%B4-1-%E6%9C%88%E3%81%AE%E6%9B%B4%E6%96%B0%E3%83%97%E3%83%AD%E3%82%B0%E3%83%A9%E3%83%A0%E3%81%A7%E3%81%AE-microsoft-excel-%E3%81%AE%E3%82%BB%E3%82%AD%E3%83%A5%E3%83%AA%E3%83%86%E3%82%A3%E5%BC%B7%E5%8C%96-kb5010321-6c925c6f-e5a0-4698-860d-2d75e70e970a
以下の3点の貴社製品に関してご教授頂けますでしょうか。
(1)e-Taxソフト
(2)e-Taxソフト(WEB版) 事前準備セットアップ(Internet Explorer利用者向け)Ver1.22.0
(3)NISAコーナー 事前準備セットアップ (Internet Explorer利用者向け)Ver1.22.1
【確認事項】
① DDE関数を使用したExcelからのデータ取得等の有無
② ①が有りの場合、当該仕様変更による影響有無
（影響がある場合は、影響内容及び対応策も合わせてご回答ください）
以上になります。よろしくお願いいたします。</t>
  </si>
  <si>
    <t>【ND→国税庁様へ】
e-Taxソフト（PC版）、（WEB版）、インストーラ、及び各種コーナーにおきましては、Excelファイルそのものをインプットデータとしては使用しておりません。
なお、国税庁様にて管理されているCSV転記用Excelフォーマットファイル等に関しましては、国税庁様にてご確認いただきますよう、お願いいたします。</t>
    <rPh sb="4" eb="7">
      <t>コクゼイチョウ</t>
    </rPh>
    <rPh sb="7" eb="8">
      <t>サマ</t>
    </rPh>
    <rPh sb="22" eb="23">
      <t>バン</t>
    </rPh>
    <rPh sb="29" eb="30">
      <t>バン</t>
    </rPh>
    <rPh sb="39" eb="40">
      <t>オヨ</t>
    </rPh>
    <rPh sb="41" eb="43">
      <t>カクシュ</t>
    </rPh>
    <rPh sb="81" eb="83">
      <t>シヨウ</t>
    </rPh>
    <rPh sb="95" eb="99">
      <t>コクゼイチョウサマ</t>
    </rPh>
    <rPh sb="101" eb="103">
      <t>カンリ</t>
    </rPh>
    <rPh sb="111" eb="114">
      <t>テンキヨウ</t>
    </rPh>
    <rPh sb="129" eb="130">
      <t>トウ</t>
    </rPh>
    <rPh sb="131" eb="132">
      <t>カン</t>
    </rPh>
    <rPh sb="138" eb="142">
      <t>コクゼイチョウサマ</t>
    </rPh>
    <rPh sb="145" eb="147">
      <t>カクニン</t>
    </rPh>
    <rPh sb="157" eb="158">
      <t>ネガ</t>
    </rPh>
    <phoneticPr fontId="1"/>
  </si>
  <si>
    <t xml:space="preserve">e-Taxソフト
e-taxソフトのバージョンアップについて </t>
  </si>
  <si>
    <t>:-5001 : 0x80070005</t>
  </si>
  <si>
    <t>発信日時：2022/12/02 18:10
本文：バージョンアップのインストールがエラーになり、バージョンアップができません。エラー情報は下記のようになります。
&amp;amp;gt;setup.cpp (239)
PAPP:e-Tax
PVENDOR:
PGUID:1ECF5EFF-BCDE-484C-A0A8-E4A86FEA3B59
$PAK
@Windows 10 / Server 2016 Service Pack 0 (19045) 
IE Version: 9.11.19041.0
PCの既定のアプリでWebブラウザーはMicrosoft Edgeになっていますが、他の業務の都合上IEもインストールしたままになっています。</t>
  </si>
  <si>
    <t xml:space="preserve">【ND案】
の利用者から同様の問い合わせを受領していないことから、ご質問頂いたご利用者様の端末特有の事象と想定されます。
「:-5001 : 0x80070005」につきましては、当庁にて出力しているメッセージではなく、WindowsOS側で出力しているメッセージとなります。
以下をご確認のうえ、再度インストールをお願いいたします。
①レジストリ書き込みの権限が付与されているアカウントでインストールを実施しているか
②常駐アプリケーション(セキュリティソフト等)の確認する
常駐アプリケーション(セキュリティソフト等)がインストール(レジストリ登録)を妨げている可能性があります。可能な限り、他のアプリケーションを終了した状態で同事象が発生するかご確認ください。
上記実施後も事象が解消されない場合、お手数をおかけしますが、エラー出力時の具体的な操作及びエラー発生時のキャプキャのご提供をお願いいたします。
</t>
    <rPh sb="3" eb="4">
      <t>アン</t>
    </rPh>
    <rPh sb="90" eb="92">
      <t>トウチョウ</t>
    </rPh>
    <rPh sb="94" eb="96">
      <t>シュツリョク</t>
    </rPh>
    <rPh sb="119" eb="120">
      <t>ガワ</t>
    </rPh>
    <rPh sb="121" eb="123">
      <t>シュツリョク</t>
    </rPh>
    <rPh sb="139" eb="141">
      <t>イカ</t>
    </rPh>
    <rPh sb="143" eb="145">
      <t>カクニン</t>
    </rPh>
    <rPh sb="149" eb="151">
      <t>サイド</t>
    </rPh>
    <rPh sb="159" eb="160">
      <t>ネガ</t>
    </rPh>
    <rPh sb="175" eb="176">
      <t>カ</t>
    </rPh>
    <rPh sb="177" eb="178">
      <t>コ</t>
    </rPh>
    <rPh sb="180" eb="182">
      <t>ケンゲン</t>
    </rPh>
    <rPh sb="183" eb="185">
      <t>フヨ</t>
    </rPh>
    <rPh sb="203" eb="205">
      <t>ジッシ</t>
    </rPh>
    <rPh sb="336" eb="338">
      <t>ジョウキ</t>
    </rPh>
    <rPh sb="338" eb="340">
      <t>ジッシ</t>
    </rPh>
    <rPh sb="340" eb="341">
      <t>ゴ</t>
    </rPh>
    <rPh sb="342" eb="344">
      <t>ジショウ</t>
    </rPh>
    <rPh sb="345" eb="347">
      <t>カイショウ</t>
    </rPh>
    <rPh sb="351" eb="353">
      <t>バアイ</t>
    </rPh>
    <rPh sb="355" eb="357">
      <t>テスウ</t>
    </rPh>
    <rPh sb="369" eb="371">
      <t>シュツリョク</t>
    </rPh>
    <rPh sb="371" eb="372">
      <t>ジ</t>
    </rPh>
    <rPh sb="373" eb="376">
      <t>グタイテキ</t>
    </rPh>
    <rPh sb="377" eb="379">
      <t>ソウサ</t>
    </rPh>
    <rPh sb="379" eb="380">
      <t>オヨ</t>
    </rPh>
    <rPh sb="384" eb="386">
      <t>ハッセイ</t>
    </rPh>
    <rPh sb="386" eb="387">
      <t>ジ</t>
    </rPh>
    <rPh sb="395" eb="397">
      <t>テイキョウ</t>
    </rPh>
    <rPh sb="399" eb="400">
      <t>ネガ</t>
    </rPh>
    <phoneticPr fontId="1"/>
  </si>
  <si>
    <t>M221206-000190</t>
  </si>
  <si>
    <t>e-Taxソフト(WEB版) 
帳票一覧＞帳票表示ボタン押下時</t>
  </si>
  <si>
    <t>処理を続行することができません。 お手数ですが、e-Taxホームページ（ https://www.e</t>
  </si>
  <si>
    <t>発信日時：2022/12/05 15:58
本文：昨年度の法定調書の帳票を取得しようとしたところ、上記のエラー発生。
・他のメッセージに関しては問題なく帳票表示できること確認済。
・ヘルプ頁の、アドオン入れ直し、再度の事前準備セットアップ、PC再起動は試したが解消せず
・他拠点PC、他環境でも帳票出力できず。
ほか
・当社買収（被買収側）に伴い、移転（管轄税務署の変更）代表者変更あり（2022年8月）
・先日、電話にてe-Tax側へ相談するも解消せず。（環境面の確認は既に完了済）
上記よりソフト側の問題と考えております。
年末お忙しい所恐れ入りますが、急ぎご対応頂けますと幸いです
よろしくお願いいたします。</t>
  </si>
  <si>
    <t>【NTTD案】
他のメッセージに関しては問題なく帳票表示ができていることから、本事象は送信されたデータに起因して発生している可能性があります。
　e-Taxソフト（WEB版）の「申告・申請データの内容確認機能」では、署名が付与されているデータについては下記e-TaxHPにて公開している「電子署名に関する仕様書」に記載のとおり、&lt;dsig:Signature&gt;署名データを表示可能としています。
※署名が付与されていないデータの場合は、問題なく表示可能です。
【e-Tax仕様公開設計書】
&lt;http://www.e-tax.nta.go.jp/shiyo/shiyo3.htm&gt;
3 電子署名に関する仕様書 
そのため、電子署名が付与されたデータを、e-Taxソフト（WEB版）の「申告・申請データの内容確認機能」で表示する場合は、署名部分を削除するか&lt;dsig:Signature&gt;に変更いただけると幸いです。
上記を実施していただいても事象が解消されない場合、
事象の調査のため、事象が発生するデータのxtxファイルのご提供をいただくことは可能でしょうか。
可能な場合は恐れ入りますがxtxファイルを添付の上、当庁宛までご返信のほどよろしくお願いいたします。
※xtxファイルのダウンロード方法については以下に記載をしております代替手段の「１．」を参照ください。
なお、お急ぎの場合はダウンロード型ソフトのe-taxソフトを使用した代替手段を以下に記載するためご使用を検討ください。
１、申告等データ（XTXデータ）を取得する。
①e-Taxソフト(WEB版)のメッセージボックスから当該データの受信データ（XML）を表示して頂き、「ダウンロード」ボタンを押下してください。
※この際、個人情報保護の観点から、申告等データ（XTXデータ）内の個人番号は削除されます。ご了承ください。
２、e-taxソフトをセットアップする
　①下記ホームページを参照に「ルート証明書・中間証明書インストーラ」、「信頼済みサイト登録ツール」、「e-Taxソフト(共通プログラム)のインストーラ」をダウンロードし、実行する。
&lt;https://www.e-tax.nta.go.jp/download/e-taxSoftDownLoad.htm&gt;
　②上記①でインストールしたe-Taxソフトを起動し、下記ホームページを参照に「追加インストール」画面にて「申請」フォルダ配下にあります「法定調書関係」のチェックボックスにチェックを入れてインストールをする。
&lt;https://www.e-tax.nta.go.jp/download/manual2.htm&gt;
　③下記マニュアルを参照に、e-taxソフトにて、１で取得したXTXデータを組み込む。
・112ページ「申告・申請等を組み込む」
&lt;https://www.e-tax.nta.go.jp/manual/manual06.pdf&gt;
　④③にて組み込んだXTXデータをダブルクリックして、「帳票一覧」画面を表示し、PDF化したい帳票を選択して、「印刷」ボタンを押下する。※複数選択することも可能です。
　⑤「帳票印刷設定」画面の「プリンタ名」のプルダウンから「Microsoft Print to PDF」を選択し、「印刷」ボタンを押下する。
　⑥「印刷結果を名前を付けて保存」という画面にて保存をする。
【国税庁様へ】
本事象は利用者のデータ起因かと思われるため、下記NTTD案にて記載しております代替手段を用いても改善しない場合や、更なるお問い合わせがある場合、実際のXTXデータを頂き調査を行う必要がありますので、ご検討をお願いします。</t>
    <rPh sb="412" eb="414">
      <t>ジョウキ</t>
    </rPh>
    <rPh sb="415" eb="417">
      <t>ジッシ</t>
    </rPh>
    <rPh sb="425" eb="427">
      <t>ジショウ</t>
    </rPh>
    <rPh sb="428" eb="430">
      <t>カイショウ</t>
    </rPh>
    <rPh sb="434" eb="436">
      <t>バアイ</t>
    </rPh>
    <phoneticPr fontId="1"/>
  </si>
  <si>
    <t>M221208-000300</t>
  </si>
  <si>
    <t>e-Taxソフト(WEB版)
帳票一覧をPDFでダウンロードしても表示されない</t>
  </si>
  <si>
    <t>発信日時：2022/12/07 15:59
本文：メッセージボックスから、帳票一覧をPDFでダウンロードしても、文字が入っていなく、かこみ線のみ表示されます。
当社の情報システムに確認しましたが、Adobe Acrobatは最新の状態です。
解決方法を教えていただければと思います。</t>
  </si>
  <si>
    <t xml:space="preserve">【ND案】
当庁にて、本事象の再現確認を実施致しましたが、事象が再現しておりません。
事象が発生する端末に最新のWindowsUpdateが適用されているかご確認頂き、最新でない場合はWindowsUpdateを実施し、再起動後に事象が再現するかご確認をお願いいたします。
また、下記の手順にて既定のアプリが「Adobe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上記のご対応をいただいても解消しない場合につきましては、以下の情報のご提供をお願い致します。
①「環境情報取得ツール」の実行結果
以下の「環境情報取得ツール」を実行いただき情報のご連携をお願いいたします。
https://www.e-tax.nta.go.jp/toiawase/toiawase2.htm
②ご利用のブラウザのバージョン
③事象が発生しているPDF
④ダウンロード元の受付番号と提出先税務署
</t>
    <rPh sb="3" eb="4">
      <t>アン</t>
    </rPh>
    <rPh sb="7" eb="8">
      <t>チョウ</t>
    </rPh>
    <rPh sb="106" eb="108">
      <t>ジッシ</t>
    </rPh>
    <rPh sb="110" eb="113">
      <t>サイキドウ</t>
    </rPh>
    <phoneticPr fontId="1"/>
  </si>
  <si>
    <t>M221208-000290</t>
  </si>
  <si>
    <t>20221207-00458</t>
  </si>
  <si>
    <t>多国籍企業情報の報告コーナー</t>
  </si>
  <si>
    <t>発信日時：2022/12/07 14:55
本文：https://www.e-tax.nta.go.jp/e-taxtp/e-taxtp1.htm
HPよりソフトウェアはインストール済み。
同サイト「7番利用する」から選択すると、画面がすすむが、「読み込み中です」となり、サイト表記不可。
03-5638-5171へ問い合わせると、下記リンクを案内頂きました。
https://www.e-tax.nta.go.jp/toiawase/qa/yokuaru09/50.htm
どちらのものを現在利用のPCへ反映したらよろしいでしょうか？
プロトコル:
ポート:
IPアドレス:</t>
  </si>
  <si>
    <t xml:space="preserve">M221208-000110 </t>
  </si>
  <si>
    <t>M221026-000340</t>
  </si>
  <si>
    <t>発信日時：2022/12/07 13:29
本文：【お問い合わせ番号：M221026-000340】
帳票一覧で帳票表示をクリックしても帳票がポップアップ等で表示されない状況については依然として解決しておりません。
Secure Web Gateway（SWG）にてブロックされている場合が多く、通常はSWGにてサイトの許可としてドメイン登録をすると閲覧できるようになるのですが、今回はドメイン登録しても閲覧できません。
ドメインとして「e-tax.nta.go.jp」を登録しているのですが、帳票表示の場合、何か別のシステムやドメインが使用されているのでしょうか。</t>
  </si>
  <si>
    <t xml:space="preserve">【ND回答案】
以下のサイトもポップアップブロックの設定が必要となります。
Secure Web Gateway（SWG）に以下のドメインを設定いただいた後、再度ご確認ください。
事象が解消されない場合、SWGの設定などが要因と思われますので、御社のシステム担当者様にご確認ください。
clientweb.e-tax.nta.go.jp
kaishi.e-tax.nta.go.jp
uketsuke.e-tax.nta.go.jp
myna.go.jp
※ポップアップブロックの設定については以下に記載がございます。
〇項番4
https://www.e-tax.nta.go.jp/toiawase/qa/e-taxweb/37.htm
なお、PC版にインストールするクライアントソフトでも申告・申請等データ（xtxデータ）を組み込み、帳票表示や電子署名、送信することが可能となっております。
事象が解消されない場合は、クライアントソフトのご利用もご検討ください。
（２）e-Taxソフトのインストール
https://www.e-tax.nta.go.jp/e-taxsoft/index.htm
</t>
    <rPh sb="3" eb="5">
      <t>カイトウ</t>
    </rPh>
    <rPh sb="5" eb="6">
      <t>アン</t>
    </rPh>
    <rPh sb="62" eb="64">
      <t>イカ</t>
    </rPh>
    <rPh sb="70" eb="72">
      <t>セッテイ</t>
    </rPh>
    <rPh sb="77" eb="78">
      <t>アト</t>
    </rPh>
    <rPh sb="79" eb="81">
      <t>サイド</t>
    </rPh>
    <rPh sb="82" eb="84">
      <t>カクニン</t>
    </rPh>
    <rPh sb="93" eb="95">
      <t>カイショウ</t>
    </rPh>
    <rPh sb="99" eb="101">
      <t>バアイ</t>
    </rPh>
    <rPh sb="242" eb="244">
      <t>セッテイ</t>
    </rPh>
    <rPh sb="249" eb="251">
      <t>イカ</t>
    </rPh>
    <rPh sb="252" eb="254">
      <t>キサイ</t>
    </rPh>
    <rPh sb="403" eb="405">
      <t>ジショウ</t>
    </rPh>
    <rPh sb="406" eb="408">
      <t>カイショウ</t>
    </rPh>
    <rPh sb="412" eb="414">
      <t>バアイ</t>
    </rPh>
    <phoneticPr fontId="1"/>
  </si>
  <si>
    <t>M221208-000020</t>
  </si>
  <si>
    <t xml:space="preserve">e-Taxソフト(WEB版)
PDF出力 </t>
  </si>
  <si>
    <t>発信日時：2022/12/07 10:36
社内のネットワーク切替え後からPDF出力ができなくなりました。エラーメッセージは特に表示されなく、「PDFを出力中」というポップアップが表示されず無反応になります。
社内のネットワークから、一般のネットワークにすると「PDFを出力中」と表示され出力が可能になります。
【ルート】
メインメニュー
↓
申告・申請・納税
↓
新規作成
↓
給与所得・退職所得等の所得税徴収高計算書(一般)
↓
提出先税務署等の入力
↓
申告書等の作成 1/2
↓
申告書等の作成 2/2
↓
入力内容の確認・訂正
以上ご確認お願い致します。</t>
    <rPh sb="119" eb="121">
      <t>イッパン</t>
    </rPh>
    <phoneticPr fontId="1"/>
  </si>
  <si>
    <t>Z2022-116</t>
  </si>
  <si>
    <t>PHS0051</t>
  </si>
  <si>
    <t>HSZ062</t>
  </si>
  <si>
    <t>4.0</t>
  </si>
  <si>
    <t xml:space="preserve">2022/12/08(木) にご回答頂きました No.105 について、追加でご確認したいことがあります。
帳票「給与所得の源泉徴収票（HSZ062）」の
・「住宅借入金等特別控除区分（１回目）」（DIU00040）
・「住宅借入金等特別控除区分（２回目）」（DIU00070）
・（源泉・特別）控除対象配偶者の「国外扶養区分」（DIV00030）
・控除対象扶養親族の「国外扶養区分」（DIZ00030）
・16歳未満の扶養親族の「国外扶養区分」（DIF10030）
の５項目について
①申告としては、1桁の値なら1桁のまま申告でも問題ないという認識で合っていますでしょうか？
（例えば「1」を「01」ではなく「1」のまま設定して申告しても問題ないか）
②「kubun2」は共通ボキャブラリ定義上「nonNegativeInteger」で値の範囲は「0～99」であり、データセットしては「0～99」で問題ないところ、
今回の項目だけ2桁の「00～99」が前提となっているのは矛盾していると考えております。（画面表示を2桁固定にするのとデータ型は別物と考える）
ただレイアウトを変更して頂きたいわけではないため、
e-Taxソフト(WEB版)で1桁の値が設定されていても「帳票表示」機能で出力されるように今後修正して頂けないでしょうか？
（例えばデータに「1」が設定されていたら、帳票表示では「01」と出力する）
</t>
  </si>
  <si>
    <t xml:space="preserve">M221212-000120 </t>
  </si>
  <si>
    <t>e-Taxソフト(WEB版) 
PDF出力</t>
  </si>
  <si>
    <t>表示されない</t>
  </si>
  <si>
    <t>発信日時：2022/12/09 16:50
本文：【至急対応お願いします。】
社内のネットワークを変更してから、PDFの出力をしても「PDFを出力中」とポップアップが出てこなくなった。
ポケットWifiの回線にすると、ポップアップが表示され、出力ができる。
よってPC本体、Chrome、Acrobatの影響ではないと思います。
何処を見直せばよろしいでしょうか？
【出力ルート】
メインメニュー
↓
申告・申請・納税
↓
新規作成
↓
給与所得・退職所得等の所得税徴収高計算書(一般)
↓
提出先税務署等の入力
↓
申告書等の作成 1/2
↓
申告書等の作成 2/2
↓
入力内容の確認・訂正</t>
  </si>
  <si>
    <t xml:space="preserve">【ND案】
当庁にて、本事象の再現確認を実施致しましたが、事象が再現しておりません。
帳票表示のダイアログが表示中のブラウザの後ろに隠れて表示されていませんでしょうか。
ブラウザの後ろにも「PDFを出力中」というポップアップが表示されない場合、貴社のネットワークの設定に起因してしている可能性があります。
帳票表示を行う際、e-Taxサーバと通信して資源を取得しています。貴社内のネットワークや端末セキュリティ（ファイアウォール等）にて、以下のドメイン配下のURLに対するアクセスが遮断されている形跡（通信ログ等）がないか、ご確認下さい。遮断されている場合は、通信許可設定を行ってください。
https://clientweb.e-tax.nta.go.jp/
【ND→国税庁様】
M221208-000020と同様の事象ですので、同様の回答案で問題ございません。
</t>
    <rPh sb="337" eb="339">
      <t>コクゼイ</t>
    </rPh>
    <rPh sb="339" eb="340">
      <t>チョウ</t>
    </rPh>
    <rPh sb="340" eb="341">
      <t>サマ</t>
    </rPh>
    <rPh sb="358" eb="360">
      <t>ドウヨウ</t>
    </rPh>
    <rPh sb="361" eb="363">
      <t>ジショウ</t>
    </rPh>
    <rPh sb="368" eb="370">
      <t>ドウヨウ</t>
    </rPh>
    <rPh sb="371" eb="373">
      <t>カイトウ</t>
    </rPh>
    <rPh sb="373" eb="374">
      <t>アン</t>
    </rPh>
    <rPh sb="375" eb="377">
      <t>モンダイ</t>
    </rPh>
    <phoneticPr fontId="1"/>
  </si>
  <si>
    <t>J2022-35</t>
  </si>
  <si>
    <t>情技（名古屋市）</t>
    <rPh sb="0" eb="2">
      <t>ジョウギ</t>
    </rPh>
    <rPh sb="3" eb="6">
      <t>ナゴヤ</t>
    </rPh>
    <rPh sb="6" eb="7">
      <t>シ</t>
    </rPh>
    <phoneticPr fontId="1"/>
  </si>
  <si>
    <t>Windows10
バージョン20H2
→22H2（予定）</t>
    <rPh sb="26" eb="28">
      <t>ヨテイ</t>
    </rPh>
    <phoneticPr fontId="1"/>
  </si>
  <si>
    <t>e-TAXソフト　ご担当者様
お世話になっております。
名古屋市役所財政局税務部税務システム推進課　金沢と申します。
e-TAXソフトについて、現在本市ではOS：Windows10バージョン20H2の環境で利用しています。
しかし、来年5月のWindows10バージョン20H2のサービス終了に向け、Windows10バージョン22H2にバージョンアップする予定です。
Windows10バージョン22H2は利用環境として問題ないでしょうか。
恐れ入りますがよろしくお願いいたします。</t>
  </si>
  <si>
    <t>【ND案】
上記回答案で問題ございません。</t>
    <phoneticPr fontId="1"/>
  </si>
  <si>
    <t>M221021-000120</t>
  </si>
  <si>
    <t xml:space="preserve">Safari </t>
  </si>
  <si>
    <t>e-Taxソフト
署名可能一覧</t>
  </si>
  <si>
    <t>SC00X010</t>
  </si>
  <si>
    <t>ICカードを認識できませんでした。ご利用の認証局で必要な設定を確認の上、再度操作を行ってください。</t>
  </si>
  <si>
    <t>発信日時：2022/12/09 16:47
本文：前回ご提示いただきました①～③のご提案については、すでに実施済みで状況は変わりませんでした。
①パソコンのシャットダウン
②WindowsUpdateの最新化
③新規Windowsユーザアカウントによる確認
そのため、④のログ収集と⑤環境情報取得ツールを実行いたしましたので、ファイルをお送りいたします。
以下のURLからダウンロードしてください:
&amp;amp;lt;https://upload.hdedrive.com/ui/daizo.co.jp/dl/SB1670571484-f28ebb73-894d-4495-9fee-661b581e5bbc&amp;amp;gt;
ダウンロードパスワード: QCi!M4b3E?LU
URLの有効期限: 2022年12月23日 16:38
以上、よろしくお願いいたします。</t>
  </si>
  <si>
    <t>クライアント制御G</t>
    <rPh sb="6" eb="8">
      <t>セイギョ</t>
    </rPh>
    <phoneticPr fontId="1"/>
  </si>
  <si>
    <t>阪上</t>
    <rPh sb="0" eb="2">
      <t>サカガミ</t>
    </rPh>
    <phoneticPr fontId="1"/>
  </si>
  <si>
    <t>【ND回答案】
ログおよび環境情報取得ツールの実施結果につきまして、ご提供いただきありがとうございます。
いただいた情報から、以下の原因が想定されます。
・システム管理者権限により、該当ログインユーザのパスワードのリセットが行われた。
・何らかの理由でIC カードリーダーよりIC カードが利用できない。
なお、帝国データバンクTypeAの環境設定手順書には、「e-Tax、または eLTAX により各種申告を行う場合は、予め IC カードの内容を e-Tax 対応に設定しておく必要があります。」とございました。念のため、こちらの手順をご確認ください。
https://www.tdb.co.jp/typeA/support/pdf/manual_env_ver_5_0.pdf
上記実施後にもエラーが解消されない場合、恐れ入りますが帝国データバンクまでお問い合わせいただきますよう、お願い致します。</t>
    <rPh sb="23" eb="27">
      <t>ジッシケッカ</t>
    </rPh>
    <rPh sb="35" eb="37">
      <t>テイキョウ</t>
    </rPh>
    <rPh sb="59" eb="61">
      <t>ジョウホウ</t>
    </rPh>
    <rPh sb="64" eb="66">
      <t>イカ</t>
    </rPh>
    <rPh sb="67" eb="69">
      <t>ゲンイン</t>
    </rPh>
    <rPh sb="70" eb="72">
      <t>ソウテイ</t>
    </rPh>
    <rPh sb="87" eb="89">
      <t>ケンゲン</t>
    </rPh>
    <rPh sb="122" eb="123">
      <t>ナン</t>
    </rPh>
    <rPh sb="126" eb="128">
      <t>リユウ</t>
    </rPh>
    <rPh sb="148" eb="150">
      <t>リヨウ</t>
    </rPh>
    <rPh sb="174" eb="181">
      <t>カンキョウセッテイテジュンショ</t>
    </rPh>
    <rPh sb="261" eb="262">
      <t>ネン</t>
    </rPh>
    <rPh sb="270" eb="272">
      <t>テジュン</t>
    </rPh>
    <rPh sb="274" eb="276">
      <t>カクニン</t>
    </rPh>
    <rPh sb="347" eb="352">
      <t>ジョウキジッシゴ</t>
    </rPh>
    <rPh sb="358" eb="360">
      <t>カイショウ</t>
    </rPh>
    <rPh sb="364" eb="366">
      <t>バアイ</t>
    </rPh>
    <rPh sb="374" eb="376">
      <t>テイコク</t>
    </rPh>
    <phoneticPr fontId="0"/>
  </si>
  <si>
    <t>e-Taxソフト
利用者ファイルの新規作成</t>
  </si>
  <si>
    <t>発信日時：2022/12/09 17:00
本文：PCの変更をしました。利用者ファイルの新規作成で「マイナンバーカードを使用しない」の次へ進み利用者ファイルの保存場所を選択する際、「場所が利用できません」というメッセージが出ます。選択した場所はネットワーク上の場所ですが、ネットワークやインターネットには問題なく接続しています。利用者ファイルの保存はPC上しかできないのでしょうか？前のPCでは問題なくネットワーク上の保存場所を選択できました。よろしくお願いいたします。</t>
  </si>
  <si>
    <t>木田</t>
    <rPh sb="0" eb="2">
      <t>キダ</t>
    </rPh>
    <phoneticPr fontId="1"/>
  </si>
  <si>
    <t>【ND案】
e-Taxソフトでは利用者ファイルの保存場所に関して特に制御をかけておりません。
「場所が利用できません」というエラーメッセージはWindowsOSにおいてファイルまたはフォルダに接続できない場合等に出力されるメッセージとなっており、変更前のPCでは保存場所に選択出来たことから、変更後のPCの設定もしくは保存先システム等の設定等に起因して発生していると想定されます。お手数をおかけしますが、WindowsOSの設定をご確認いただくか、保存先のシステム、ハードウェアのマニュアル等をご確認いただくよう、お願いいたします。</t>
    <rPh sb="3" eb="4">
      <t>アン</t>
    </rPh>
    <rPh sb="16" eb="19">
      <t>リヨウシャ</t>
    </rPh>
    <rPh sb="24" eb="28">
      <t>ホゾンバショ</t>
    </rPh>
    <rPh sb="29" eb="30">
      <t>カン</t>
    </rPh>
    <rPh sb="32" eb="33">
      <t>トク</t>
    </rPh>
    <rPh sb="34" eb="36">
      <t>セイギョ</t>
    </rPh>
    <rPh sb="48" eb="50">
      <t>バショ</t>
    </rPh>
    <rPh sb="51" eb="53">
      <t>リヨウ</t>
    </rPh>
    <rPh sb="96" eb="98">
      <t>セツゾク</t>
    </rPh>
    <rPh sb="102" eb="104">
      <t>バアイ</t>
    </rPh>
    <rPh sb="104" eb="105">
      <t>トウ</t>
    </rPh>
    <rPh sb="106" eb="108">
      <t>シュツリョク</t>
    </rPh>
    <rPh sb="170" eb="171">
      <t>トウ</t>
    </rPh>
    <rPh sb="172" eb="174">
      <t>キイン</t>
    </rPh>
    <rPh sb="183" eb="185">
      <t>ソウテイ</t>
    </rPh>
    <rPh sb="191" eb="193">
      <t>テスウ</t>
    </rPh>
    <rPh sb="212" eb="214">
      <t>セッテイ</t>
    </rPh>
    <rPh sb="216" eb="218">
      <t>カクニン</t>
    </rPh>
    <rPh sb="224" eb="227">
      <t>ホゾンサキ</t>
    </rPh>
    <rPh sb="245" eb="246">
      <t>トウ</t>
    </rPh>
    <rPh sb="248" eb="250">
      <t>カクニン</t>
    </rPh>
    <rPh sb="258" eb="259">
      <t>ネガ</t>
    </rPh>
    <phoneticPr fontId="1"/>
  </si>
  <si>
    <t xml:space="preserve">【ND→国税庁様】
お問い合わせいただいた、ファイアウォールに関するメッセージですが、e-Taxでが出力しているメッセージではございません。
【ND回答案】
お問い合わせいただいたメッセージについてはe-Taxにて出力しているものではございません。また、当方の環境においてもお問い合わせいただいた事象の再現は得られないことから、利用者様固有の環境に導入されているソフトやシステム等に起因している事象と想定されます。製品元や端末管理者等へお問い合わせください。
</t>
    <rPh sb="4" eb="7">
      <t>コクゼイチョウ</t>
    </rPh>
    <rPh sb="7" eb="8">
      <t>サマ</t>
    </rPh>
    <rPh sb="11" eb="12">
      <t>ト</t>
    </rPh>
    <rPh sb="13" eb="14">
      <t>ア</t>
    </rPh>
    <rPh sb="31" eb="32">
      <t>カン</t>
    </rPh>
    <rPh sb="50" eb="52">
      <t>シュツリョク</t>
    </rPh>
    <rPh sb="81" eb="82">
      <t>ト</t>
    </rPh>
    <rPh sb="83" eb="84">
      <t>ア</t>
    </rPh>
    <rPh sb="108" eb="110">
      <t>シュツリョク</t>
    </rPh>
    <rPh sb="128" eb="130">
      <t>トウホウ</t>
    </rPh>
    <rPh sb="131" eb="133">
      <t>カンキョウ</t>
    </rPh>
    <rPh sb="139" eb="140">
      <t>ト</t>
    </rPh>
    <rPh sb="141" eb="142">
      <t>ア</t>
    </rPh>
    <rPh sb="149" eb="151">
      <t>ジショウ</t>
    </rPh>
    <rPh sb="152" eb="154">
      <t>サイゲン</t>
    </rPh>
    <rPh sb="155" eb="156">
      <t>エ</t>
    </rPh>
    <rPh sb="165" eb="168">
      <t>リヨウシャ</t>
    </rPh>
    <rPh sb="168" eb="169">
      <t>サマ</t>
    </rPh>
    <rPh sb="169" eb="171">
      <t>コユウ</t>
    </rPh>
    <rPh sb="172" eb="174">
      <t>カンキョウ</t>
    </rPh>
    <rPh sb="175" eb="177">
      <t>ドウニュウ</t>
    </rPh>
    <rPh sb="190" eb="191">
      <t>トウ</t>
    </rPh>
    <rPh sb="192" eb="194">
      <t>キイン</t>
    </rPh>
    <rPh sb="198" eb="200">
      <t>ジショウ</t>
    </rPh>
    <rPh sb="201" eb="203">
      <t>ソウテイ</t>
    </rPh>
    <rPh sb="208" eb="211">
      <t>セイヒンモト</t>
    </rPh>
    <rPh sb="212" eb="217">
      <t>タンマツカンリシャ</t>
    </rPh>
    <rPh sb="217" eb="218">
      <t>トウ</t>
    </rPh>
    <rPh sb="220" eb="221">
      <t>ト</t>
    </rPh>
    <rPh sb="222" eb="223">
      <t>ア</t>
    </rPh>
    <phoneticPr fontId="1"/>
  </si>
  <si>
    <t>M221214-000160</t>
  </si>
  <si>
    <t>M221212-000340</t>
  </si>
  <si>
    <t>発信日時：2022/12/14 8:35
本文：【お問い合わせ番号：M221212-000340】
①OS WINDOWS
②ブラウザ edge
③帳票の種類 別表1(1) 各事業年度の所得に掛かる申告書　
④どのような操作をしてエラーが出たのか　昨年作成して署名をつけて送信している令和2年度の確定申告を閲覧しようと
開こうとしたらエラーがでた。
操作：作成→申告・申告等→帳票一覧
最初の電話対応からかなり時間がたっているので急いでください</t>
  </si>
  <si>
    <t>伊藤</t>
    <rPh sb="0" eb="2">
      <t>イトウ</t>
    </rPh>
    <phoneticPr fontId="1"/>
  </si>
  <si>
    <t>【ND回答案】
他の利用者から同様の問い合わせを受領していないこと、当方で保持しております端末環境下では当該事象は再現しないことから、ご利用の端末の状態に起因した事象であると想定されます。
そのため、以下についてご確認をお願いいたします。
①下記URLをマニュアルを参考に、対象年分の税目をインストールして事象が再現するかご確認ください。
■e-Taxソフト（税目プログラム）インストールに関するマニュアル
https://www.e-tax.nta.go.jp/download/manual2.htm
②上記で解決しない場合、e-Taxソフトを1度アンインストールして頂いた後、最新のe-Taxソフトインストーラを使用して再インストールの上、事象が再現するかご確認ください。
③別のPCにて事象が再現するかご確認ください。
なお、送信済みの帳票データはe-Taxソフト（WEB版）のメッセージボックスからも閲覧可能となっております。e-Taxソフト（WEB版）のご利用も併せてご検討ください。</t>
  </si>
  <si>
    <t>20221209-00530</t>
  </si>
  <si>
    <t>帳票一覧</t>
  </si>
  <si>
    <t>帳票編集ファイルがありません。[C:\Program Files (x86)\etax\aep\C]</t>
  </si>
  <si>
    <t>発信日時：2022/12/11 9:02
エラーメッセージ:帳票編集ファイルがありません。[C:\Program Files (x86)\etax\aep\C]
本文：電話の受付番号：20221209-00530</t>
  </si>
  <si>
    <t>12/13ヘルプデスクにて回答
お寄せいただいた問い合わせにつきまして、詳細を確認させていただきたいことから、恐れ入りますが、下記についてご返信お願いします。
①OS
②ブラウザ
③帳票の種類
④どのような操作をしてエラーが出たのか</t>
    <rPh sb="13" eb="15">
      <t>カイトウ</t>
    </rPh>
    <phoneticPr fontId="1"/>
  </si>
  <si>
    <t>電話受付：2022/12/09 15:09
「帳票編集ファイルがありません。」と表示されました。どうすればいいですか。</t>
    <rPh sb="0" eb="2">
      <t>デンワ</t>
    </rPh>
    <rPh sb="2" eb="4">
      <t>ウケツケ</t>
    </rPh>
    <phoneticPr fontId="1"/>
  </si>
  <si>
    <t>M221214-000020</t>
  </si>
  <si>
    <t>20221213-00037</t>
  </si>
  <si>
    <t>その他 e-taxソフト</t>
  </si>
  <si>
    <t>e-Taxソフト
申告・申請等基本情報：SC00E070</t>
  </si>
  <si>
    <t>法人番号システムとの接続に失敗しました。</t>
  </si>
  <si>
    <t>発信日時：2022/12/13 9:45
本文：上記画面で「法人番号情報の取得」ボタンを押すとエラーになります。恐らく、ファイアウォール等の設定で許可が必要かと思われますが、これは以下のＵＲＬになさそうに思います。
該当のＩＰまたはURLを教えてください。
https://www.e-tax.nta.go.jp/toiawase/qa/yokuaru09/50.htm
受付番号：　20221213-00037</t>
  </si>
  <si>
    <t>小山</t>
    <rPh sb="0" eb="2">
      <t>コヤマ</t>
    </rPh>
    <phoneticPr fontId="1"/>
  </si>
  <si>
    <t xml:space="preserve">「法人番号システムとの接続に失敗しました。」メッセージは、法人番号システムにインターネット接続できない状況で表示されます。
このメッセージが表示される原因としては、インターネット経由で当該URLを参照できない状況ですので、以下のURLを追加するよう、ネットワーク管理者にご相談ください。
○社会保障・税番号制度 国税庁法人番号公表サイト
　https://www.houjin-bangou.nta.go.jp
   https://api.houjin-bangou.nta.go.jp
</t>
  </si>
  <si>
    <t>電話受付：2022/12/13 9:40
セキュリティ上、ファイアーウォール機能でポートを指定して利用します。ポート番号とプロトコルについて教えてください。</t>
    <rPh sb="0" eb="2">
      <t>デンワ</t>
    </rPh>
    <rPh sb="2" eb="4">
      <t>ウケツケ</t>
    </rPh>
    <phoneticPr fontId="1"/>
  </si>
  <si>
    <t>M221212-000130</t>
    <phoneticPr fontId="1"/>
  </si>
  <si>
    <t>M221215-000080</t>
  </si>
  <si>
    <t>発信日時：2022/12/14 15:38
本文：M221206-000130
すべて行ったが解決しない</t>
  </si>
  <si>
    <t xml:space="preserve">申し訳ございませんが、いただいた情報を元に当方において再現確認を実施しておりますが、事象の再現が得られず、端末固有の事象であると想定されます。
お手数をおかけしますが、下記内容についてご確認いただくようお願いいたします。
①Windows Updateは最新のものを反映されておりますでしょうか。
②[https://www.e-tax.nta.go.jp/toiawase/qa/yokuaru03/40.htm]の対策を実施いただいておりますが、項番2に記載しておりますOSの新規ユーザを作成してインストールを行った場合でも事象が再現しますでしょうか。
③exeを右クリックし、「互換性のトラブルシューティング」から「問題のトラブルシューティング」を実施し、事象が解決しますでしょうか。
④該当ユーザについて、インストール先フォルダ（デフォルトであれば、「C:\Program Files (x86)」、「C:\Users\（ユーザー名）\AppData\Local\VirtualStore\Program Files(x86)」）やレジストリ（Winキー+[R]キー→[regedit]を実行でレジストリエディターが開きます）の「HKEY_LOCAL_MACHINE\SOFTWARE\WOW6432Node」への書き込み権限は付与されておりますでしょうか。
</t>
    <rPh sb="0" eb="1">
      <t>モウ</t>
    </rPh>
    <rPh sb="2" eb="3">
      <t>ワケ</t>
    </rPh>
    <rPh sb="53" eb="57">
      <t>タンマツコユウ</t>
    </rPh>
    <rPh sb="58" eb="60">
      <t>ジショウ</t>
    </rPh>
    <rPh sb="64" eb="66">
      <t>ソウテイ</t>
    </rPh>
    <rPh sb="73" eb="75">
      <t>テスウ</t>
    </rPh>
    <rPh sb="84" eb="86">
      <t>カキ</t>
    </rPh>
    <rPh sb="86" eb="88">
      <t>ナイヨウ</t>
    </rPh>
    <rPh sb="93" eb="95">
      <t>カクニン</t>
    </rPh>
    <rPh sb="102" eb="103">
      <t>ネガ</t>
    </rPh>
    <rPh sb="128" eb="130">
      <t>サイシン</t>
    </rPh>
    <rPh sb="134" eb="136">
      <t>ハンエイ</t>
    </rPh>
    <rPh sb="210" eb="212">
      <t>タイサク</t>
    </rPh>
    <rPh sb="213" eb="215">
      <t>ジッシ</t>
    </rPh>
    <rPh sb="226" eb="228">
      <t>コウバン</t>
    </rPh>
    <rPh sb="230" eb="232">
      <t>キサイ</t>
    </rPh>
    <rPh sb="241" eb="243">
      <t>シンキ</t>
    </rPh>
    <rPh sb="247" eb="249">
      <t>サクセイ</t>
    </rPh>
    <rPh sb="258" eb="259">
      <t>オコナ</t>
    </rPh>
    <rPh sb="261" eb="263">
      <t>バアイ</t>
    </rPh>
    <rPh sb="265" eb="267">
      <t>ジショウ</t>
    </rPh>
    <rPh sb="268" eb="270">
      <t>サイゲン</t>
    </rPh>
    <rPh sb="285" eb="286">
      <t>ミギ</t>
    </rPh>
    <rPh sb="293" eb="296">
      <t>ゴカンセイ</t>
    </rPh>
    <rPh sb="312" eb="314">
      <t>モンダイ</t>
    </rPh>
    <rPh sb="328" eb="330">
      <t>ジッシ</t>
    </rPh>
    <rPh sb="332" eb="334">
      <t>ジショウ</t>
    </rPh>
    <rPh sb="348" eb="350">
      <t>ガイトウ</t>
    </rPh>
    <rPh sb="364" eb="365">
      <t>サキ</t>
    </rPh>
    <rPh sb="499" eb="501">
      <t>ジッコウ</t>
    </rPh>
    <rPh sb="513" eb="514">
      <t>ヒラ</t>
    </rPh>
    <rPh sb="562" eb="563">
      <t>カ</t>
    </rPh>
    <rPh sb="564" eb="565">
      <t>コ</t>
    </rPh>
    <rPh sb="566" eb="568">
      <t>ケンゲン</t>
    </rPh>
    <rPh sb="569" eb="571">
      <t>フヨ</t>
    </rPh>
    <phoneticPr fontId="1"/>
  </si>
  <si>
    <t>M221206-000130</t>
  </si>
  <si>
    <t>発信日時：2022/12/05 14:24
本文：ソフトをインストールしようとしたら「etaxソフトが新しいソフトウェアのインストールを構成中です。」でフリーズした。
https://www.e-tax.nta.go.jp/toiawase/qa/yokuaru03/40.htmをすべて試したが解決しない。
互換性やjavaのバージョンなども試したが解決しない</t>
  </si>
  <si>
    <t>12/8ヘルプデスクにて回答
お寄せいただきました問い合わせにつきまして、実施いただきました手順について、以下の確認をさせてください。
1. 常駐アプリケーション(セキュリティソフト等)がインストールを妨げている可能性があります。
 可能な限り、他のアプリケーションを終了した状態でe-Taxソフトを再インストールしてください。 
→起動しているアプリケーションはないでしょうか。
※「スタートメニュー」→「タスクマネージャー」にて起動しているアプリケーションの確認ができます。
2.該当端末上で新しいWindowsOSユーザーを作成した後、e-Taxソフトを再インストールしてください。
→「スタートメニュー」→「設定→「アカウント」→「変更とその他のユーザー」→「その他のユーザをこのPCに追加」でアカウントは追加済みでしょうか。
3. 「コントロールパネル」-「ユーザーアカウント」-「ユーザーアカウント制御設定の変更」を選択し、Windowsデフォルトの設定状態でe-Taxソフトを再インストールしてください。 
→Windowsデフォルトの設定状態(端末の管理者)にされているでしょうか。
4. 「e-Taxソフトのダウンロードコーナー」の(3)に記載されている手順で「ルート証明書インストーラ」「信頼済みサイト登録」を実施した後で、e-Taxソフトを再インストールしてください。
→「ルート証明書インストーラ」「信頼済みサイト登録」は正常に終了できましたでしょうか。
5. 以下の①及び②を削除後、e-Taxソフトを再インストールしてください。
　なお、③に記載のフォルダにファイルが生成されている場合は、①～③まで全て削除のうえ、再インストールしてください。 
　①【e-Taxソフトが登録するレジストリ】
　②【e-Taxソフトインストールフォルダ】
　③下記のフォルダに生成されたファイル
　　C:\Users\(ユーザー名)\AppData\Local\VirtualStore\Program Files(x86)\etax
→こちらの2点(③が生成された場合は3点)のフォルダは削除されているでしょうか。
　※①レジストリの削除につきましては、
　　　「スタートメニュー」→「ファイルを指定して実行」→「regedit」と入力して「OK」をクリック。
　　　以下のフォルダを選択し、メニューから「編集」→「削除」を選択。
　　　 ・HKEY_LOCAL_MACHINE\SOFTWARE\Wow6432Node\nta
 　　　・HKEY_LOCAL_MACHINE\SOFTWARE\Wow6432Node\ntaca
　上記をご確認の上、「管理者として実行」をクリックしe-taxソフトをインストールください。
(参考)
・よくある質問(Q&amp;A)「e-Taxソフトのインストール時に「e-Taxソフトが新しいソフトウェアのインストールを構成中です。」というメッセージが出たまま止まってしまいました。どうすればいいですか。」
　⇒　https://www.e-tax.nta.go.jp/toiawase/qa/yokuaru03/40.htm</t>
    <rPh sb="12" eb="14">
      <t>カイトウ</t>
    </rPh>
    <phoneticPr fontId="1"/>
  </si>
  <si>
    <t xml:space="preserve">M221215-000100 </t>
  </si>
  <si>
    <t>M221128-000180</t>
  </si>
  <si>
    <t>発信日時：2022/12/14 15:41
本文：【お問い合わせ番号：M221128-000180】で返信を頂いた件です。ダウンロードサイト(URL:dl.e-tax.nta.go.jp)へのアクセス許可をしてもらいました。それでも変わりませんのでアンインストールとインストールを行います。
そこで確認です、アンインストールした場合に今までの申告・申請したデータは消えてしまうのでしょうか。
バックアップを取る必要があれば、方法などを教えて頂けると幸いです。
よろしくお願い致します。</t>
  </si>
  <si>
    <t>【回答案】
作成済みの申告・申請したデータは、利用者ファイル（.nccファイル）に保存されています。
利用者ファイル（.nccファイル）はPC版アンインストール時に削除されないため、PC版をアンインストールしても作成済みの申告・申請したデータは削除されません。</t>
    <rPh sb="1" eb="4">
      <t>カイトウアン</t>
    </rPh>
    <rPh sb="6" eb="9">
      <t>サクセイズ</t>
    </rPh>
    <rPh sb="23" eb="26">
      <t>リヨウシャ</t>
    </rPh>
    <rPh sb="41" eb="43">
      <t>ホゾン</t>
    </rPh>
    <rPh sb="71" eb="72">
      <t>バン</t>
    </rPh>
    <rPh sb="80" eb="81">
      <t>ジ</t>
    </rPh>
    <rPh sb="82" eb="84">
      <t>サクジョ</t>
    </rPh>
    <rPh sb="93" eb="94">
      <t>バン</t>
    </rPh>
    <rPh sb="122" eb="124">
      <t>サクジョ</t>
    </rPh>
    <phoneticPr fontId="1"/>
  </si>
  <si>
    <t>e-Taxソフト(WEB版) 
電子証明書の確認</t>
  </si>
  <si>
    <t>発信日時：2022/12/14 18:19
エラーメッセージ:電子署名に失敗しました。再度処理を行ってください。
本文：電子証明書の確認で、「電子署名の付与」をクリックすると「電子署名に失敗しました。再度処理を行ってください。」エラーが出てすすめません。何度やっても同じ。</t>
  </si>
  <si>
    <t>J2022-36</t>
  </si>
  <si>
    <t>J2021-838</t>
  </si>
  <si>
    <t>情技（富山県）</t>
    <rPh sb="0" eb="2">
      <t>ジョウギ</t>
    </rPh>
    <rPh sb="3" eb="6">
      <t>トヤマケン</t>
    </rPh>
    <phoneticPr fontId="1"/>
  </si>
  <si>
    <t>【発信日時】 2022/12/13 14:41:22
e-Taxへのお問い合わせがありました。
[お問い合わせ内容]
分類：手続 
OS：Windows10 
ブラウザ：Microsoft Edge 
システム等：e-Taxソフト(WEB版) 
画面名称：
エラーコード：
エラーメッセージ：
本文：昨年度の１月4日、e-Tax（web版)にて事前準備セットアップエラーが生じ、業務が一時停滞することがありました。その際、年によってこのような作業が必要となるタイミングが違うため事前連絡できないと国税庁情報技術室様より回答いただきましたが、今年度も1月3日に同様の作業が必要となる認識でよろしいでしょうか。管理者権限を伴うアップデート作業を行う職員のスケジュール確保のため教えていただきたいです。</t>
  </si>
  <si>
    <t xml:space="preserve">【ND回答案】
令和5年のe-Taxサービスは１月4日となります。詳しくは以下をご参照ください。
https://www.e-tax.nta.go.jp/info_center/index.htm
また、昨年と同様、令和5年1月4日にWEB版の事前準備セットアップが更新されますため、バージョンアップの対応が必要となります。1月4日以降に、以下をご参照いただき、バージョンアップを実施いただきますよう、お願いいたします。
（４）事前準備セットアップ
https://www.e-tax.nta.go.jp/e-taxsoftweb/e-taxsoftweb1.htm
</t>
    <rPh sb="3" eb="5">
      <t>カイトウ</t>
    </rPh>
    <rPh sb="5" eb="6">
      <t>アン</t>
    </rPh>
    <rPh sb="33" eb="34">
      <t>クワ</t>
    </rPh>
    <rPh sb="37" eb="39">
      <t>イカ</t>
    </rPh>
    <rPh sb="41" eb="43">
      <t>サンショウ</t>
    </rPh>
    <rPh sb="103" eb="105">
      <t>サクネン</t>
    </rPh>
    <rPh sb="106" eb="108">
      <t>ドウヨウ</t>
    </rPh>
    <rPh sb="109" eb="111">
      <t>レイワ</t>
    </rPh>
    <rPh sb="112" eb="113">
      <t>ネン</t>
    </rPh>
    <rPh sb="114" eb="115">
      <t>ガツ</t>
    </rPh>
    <rPh sb="116" eb="117">
      <t>ヒ</t>
    </rPh>
    <rPh sb="121" eb="122">
      <t>バン</t>
    </rPh>
    <rPh sb="123" eb="125">
      <t>ジゼン</t>
    </rPh>
    <rPh sb="125" eb="127">
      <t>ジュンビ</t>
    </rPh>
    <rPh sb="134" eb="136">
      <t>コウシン</t>
    </rPh>
    <rPh sb="152" eb="154">
      <t>タイオウ</t>
    </rPh>
    <rPh sb="155" eb="157">
      <t>ヒツヨウ</t>
    </rPh>
    <rPh sb="167" eb="169">
      <t>イコウ</t>
    </rPh>
    <rPh sb="191" eb="193">
      <t>ジッシ</t>
    </rPh>
    <rPh sb="203" eb="204">
      <t>ネガ</t>
    </rPh>
    <rPh sb="216" eb="218">
      <t>ジゼン</t>
    </rPh>
    <rPh sb="218" eb="220">
      <t>ジュンビ</t>
    </rPh>
    <phoneticPr fontId="1"/>
  </si>
  <si>
    <t xml:space="preserve">M221213-000170 </t>
  </si>
  <si>
    <t>windows11</t>
  </si>
  <si>
    <t xml:space="preserve">e-Taxソフト
帳票一覧 </t>
  </si>
  <si>
    <t>指定されたファイル名が正しくありません。命名規則通りのファイル名であるか確認して下さい。</t>
  </si>
  <si>
    <t>発信日時：2022/12/12 15:46
本文：連結確定申告に際し、法人申告書等は別ソフトの電子申告ソフトで送信し、親法人・子法人共に財務諸表・内訳・法人概況等を追加データで送信しようと思っております。そこで内訳明細と事業概況については「財務諸表の組込」を選択し、フォルダ（ファイル名：内訳書）かファイルを選択して（ファイル名：仮受金.CSV）他ソフトで作成したデータ変換後のｃｓｖファイルを読み込もうとするのですが、上記のようなエラーメッセージがでて、前に進むことが出来ません。ファイル名をどのように変えたらいいのか分かりません。帳票選択は「電子データの追加送信（連結申告）」を選択していて、親会社・子会社の項目があるので、それぞれ組み込もうとしております。この選択方法も正しいのかどうか併せて教えていただけると助かります。どうぞよろしくお願いいたします。</t>
  </si>
  <si>
    <t>クライアント制御G</t>
  </si>
  <si>
    <t>池澤</t>
    <rPh sb="0" eb="2">
      <t>イケザワ</t>
    </rPh>
    <phoneticPr fontId="1"/>
  </si>
  <si>
    <t>一連番号が入力されておりません</t>
  </si>
  <si>
    <t>発信日時：2022/12/12 16:10
本文：連結にて法人申告書等は別ソフトにて電子申告する予定なのですが、親・子会社共に財務諸表等の追加データはe-tax（PC版）で送信予定です。親会社でログインして基本情報を見直すと、閉じる際に上記のようなエラーメッセージがでてきます。下段の連結情報を入力していないためだと思われますが、こちらの情報を入力せず、エラーも出ずに前に進めるやり方はないでしょうか？どうぞよろしくお願いいたします。</t>
  </si>
  <si>
    <t>e-taxソフト（PC版）の申告・申請等基本情報（SC00E070）画面において、連結法人情報の一連番号は必須入力項目となっております。画面上も「一連番号（必須）」と記載しております。
必須入力項目のため、未入力のまま申告・申請等基本情報画面の編集を完了しようとすると、お問い合わせのメッセージが表示されて、完了ができない仕様となっております。
なお、当該項目は連結法人申告の場合のみ表示される項目となっておりますので、連結法人申告を作成する場合は必ず入力していただくようご案内をお願いいたします。</t>
    <rPh sb="14" eb="16">
      <t>シンコク</t>
    </rPh>
    <rPh sb="17" eb="20">
      <t>シンセイトウ</t>
    </rPh>
    <rPh sb="20" eb="24">
      <t>キホンジョウホウ</t>
    </rPh>
    <rPh sb="34" eb="36">
      <t>ガメン</t>
    </rPh>
    <rPh sb="41" eb="43">
      <t>レンケツ</t>
    </rPh>
    <rPh sb="43" eb="45">
      <t>ホウジン</t>
    </rPh>
    <rPh sb="45" eb="47">
      <t>ジョウホウ</t>
    </rPh>
    <rPh sb="48" eb="50">
      <t>イチレン</t>
    </rPh>
    <rPh sb="53" eb="55">
      <t>ヒッス</t>
    </rPh>
    <rPh sb="55" eb="59">
      <t>ニュウリョクコウモク</t>
    </rPh>
    <rPh sb="68" eb="71">
      <t>ガメンジョウ</t>
    </rPh>
    <rPh sb="73" eb="77">
      <t>イチレンバンゴウ</t>
    </rPh>
    <rPh sb="78" eb="80">
      <t>ヒッス</t>
    </rPh>
    <rPh sb="83" eb="85">
      <t>キサイ</t>
    </rPh>
    <rPh sb="94" eb="100">
      <t>ヒッスニュウリョクコウモク</t>
    </rPh>
    <rPh sb="104" eb="107">
      <t>ミニュウリョク</t>
    </rPh>
    <rPh sb="120" eb="122">
      <t>ガメン</t>
    </rPh>
    <rPh sb="123" eb="125">
      <t>ヘンシュウ</t>
    </rPh>
    <rPh sb="126" eb="128">
      <t>カンリョウ</t>
    </rPh>
    <rPh sb="137" eb="138">
      <t>ト</t>
    </rPh>
    <rPh sb="139" eb="140">
      <t>ア</t>
    </rPh>
    <rPh sb="149" eb="151">
      <t>ヒョウジ</t>
    </rPh>
    <rPh sb="155" eb="157">
      <t>カンリョウ</t>
    </rPh>
    <rPh sb="162" eb="164">
      <t>シヨウ</t>
    </rPh>
    <rPh sb="178" eb="182">
      <t>トウガイコウモク</t>
    </rPh>
    <rPh sb="183" eb="189">
      <t>レンケツホウジンシンコク</t>
    </rPh>
    <rPh sb="190" eb="192">
      <t>バアイ</t>
    </rPh>
    <rPh sb="194" eb="196">
      <t>ヒョウジ</t>
    </rPh>
    <rPh sb="199" eb="201">
      <t>コウモク</t>
    </rPh>
    <rPh sb="212" eb="218">
      <t>レンケツホウジンシンコク</t>
    </rPh>
    <rPh sb="219" eb="221">
      <t>サクセイ</t>
    </rPh>
    <rPh sb="223" eb="225">
      <t>バアイ</t>
    </rPh>
    <rPh sb="226" eb="227">
      <t>カナラ</t>
    </rPh>
    <rPh sb="228" eb="230">
      <t>ニュウリョク</t>
    </rPh>
    <rPh sb="239" eb="241">
      <t>アンナイ</t>
    </rPh>
    <rPh sb="243" eb="244">
      <t>ネガ</t>
    </rPh>
    <phoneticPr fontId="1"/>
  </si>
  <si>
    <t>M221213-000190</t>
    <phoneticPr fontId="1"/>
  </si>
  <si>
    <t>M221202-000070</t>
  </si>
  <si>
    <t>発信日時：2022/12/01 10:37
本文：住宅借入金特別控除の控除証明書の電子データ（様式：TEG910）について確認させてください。
控除証明書の電子データの控除率が「&amp;amp;lt;WKI00170&amp;amp;gt;　　⑤　×　　１　　％&amp;amp;lt;/WKI00170&amp;amp;gt;」が以下のように出力されています。
システムで取り込むことを考えると考えにくい形式だとおもうのですが、上記の出力内容は正しい形式なのでしょうか。
正しい場合、その仕様について記した資料を提示お願いしたいです。
住宅借入金特別控除の控除証明書の電子データを取り込んで表示するシステムを開発しているのですが、
控除率が上記の通りシステムで読み取ることを考慮されていない出力内容であったため、
どのように対応したらいいのか指針が立たないため、まず&amp;amp;lt;WKI00170&amp;amp;gt;の出力形式の仕様を知りたいです。</t>
  </si>
  <si>
    <t>Z2022-119</t>
  </si>
  <si>
    <t>納税者のパソコンがIPv6環境の場合、国税受付システムへの接続や電子申請等データの送信は問題なく行えると考えてよろしいでしょうか？</t>
  </si>
  <si>
    <t>IPv4とIPv6共に対応しておりますので、問題はございません。</t>
    <rPh sb="9" eb="10">
      <t>トモ</t>
    </rPh>
    <rPh sb="11" eb="13">
      <t>タイオウ</t>
    </rPh>
    <rPh sb="22" eb="24">
      <t>モンダイ</t>
    </rPh>
    <phoneticPr fontId="1"/>
  </si>
  <si>
    <t>Windouws11</t>
  </si>
  <si>
    <t>e-Taxソフト
受信通知</t>
  </si>
  <si>
    <t>発信日時：2022/12/16 11:04
本文：電子送信した申告書等をDLした際に、レコードのようなものしかDLできていない。要は、申告書の様式としてみることができない。どうすればよろしいでしょうか？
ちなみにW10の際は問題なく見ることも印刷等もできていました。</t>
  </si>
  <si>
    <t>【ND案】
XMLがそのまま開かれて帳票形式で見れない状況だと想定されます。受信通知における「帳票表示」ボタンよりご確認ください。
上記で解消しない場合、WEB版・PC版どちらを使用されているかなどの具体的な操作と、可能であれば作成されたデータを提供して頂くようお願い致します。</t>
    <rPh sb="3" eb="4">
      <t>アン</t>
    </rPh>
    <rPh sb="27" eb="29">
      <t>ジョウキョウ</t>
    </rPh>
    <rPh sb="38" eb="42">
      <t>ジュシンツウチ</t>
    </rPh>
    <rPh sb="47" eb="51">
      <t>チョウヒョウヒョウジ</t>
    </rPh>
    <rPh sb="66" eb="68">
      <t>ジョウキ</t>
    </rPh>
    <rPh sb="69" eb="71">
      <t>カイショウ</t>
    </rPh>
    <rPh sb="74" eb="76">
      <t>バアイ</t>
    </rPh>
    <rPh sb="80" eb="81">
      <t>バン</t>
    </rPh>
    <rPh sb="84" eb="85">
      <t>バン</t>
    </rPh>
    <rPh sb="89" eb="91">
      <t>シヨウ</t>
    </rPh>
    <rPh sb="114" eb="116">
      <t>サクセイ</t>
    </rPh>
    <rPh sb="123" eb="125">
      <t>テイキョウ</t>
    </rPh>
    <rPh sb="127" eb="128">
      <t>イタダ</t>
    </rPh>
    <rPh sb="132" eb="133">
      <t>ネガ</t>
    </rPh>
    <rPh sb="134" eb="135">
      <t>イタ</t>
    </rPh>
    <phoneticPr fontId="1"/>
  </si>
  <si>
    <t>J2022-38</t>
  </si>
  <si>
    <t>J2022-37</t>
  </si>
  <si>
    <t>情技（陸上自衛隊関西補給処三軒屋弾薬支処）</t>
    <rPh sb="0" eb="2">
      <t>ジョウギ</t>
    </rPh>
    <rPh sb="3" eb="5">
      <t>リクジョウ</t>
    </rPh>
    <rPh sb="5" eb="8">
      <t>ジエイタイ</t>
    </rPh>
    <rPh sb="8" eb="10">
      <t>カンサイ</t>
    </rPh>
    <rPh sb="10" eb="13">
      <t>ホキュウショ</t>
    </rPh>
    <rPh sb="13" eb="15">
      <t>サンゲン</t>
    </rPh>
    <rPh sb="15" eb="16">
      <t>ヤ</t>
    </rPh>
    <rPh sb="16" eb="18">
      <t>ダンヤク</t>
    </rPh>
    <rPh sb="18" eb="20">
      <t>シショ</t>
    </rPh>
    <phoneticPr fontId="1"/>
  </si>
  <si>
    <t>e-Taxソフト（WEB版）環境チェック結果</t>
    <rPh sb="12" eb="13">
      <t>バン</t>
    </rPh>
    <rPh sb="14" eb="16">
      <t>カンキョウ</t>
    </rPh>
    <rPh sb="20" eb="22">
      <t>ケッカ</t>
    </rPh>
    <phoneticPr fontId="1"/>
  </si>
  <si>
    <t>事前準備セットアップ＞最新のバージョンでないため、エラーが発生する</t>
    <rPh sb="0" eb="4">
      <t>ジゼンジュンビ</t>
    </rPh>
    <rPh sb="11" eb="13">
      <t>サイシン</t>
    </rPh>
    <rPh sb="29" eb="31">
      <t>ハッセイ</t>
    </rPh>
    <phoneticPr fontId="1"/>
  </si>
  <si>
    <t>ご回答いただいた内容を確認し、再度事前準備セットアップをインストールしましたが、やはり起動しません。
エラーメッセージの内容と現在の事前準備セットアップのバージョンを添付したファイルを送信しますので、
ご確認していただき、できれば今週中又は来週中にご返答いただけませんでしょうか。
もし、今週中又は来週中のご返答が難しい場合は、いつ頃にご返答いただけるか教えていただけると幸いです。</t>
  </si>
  <si>
    <t>【至急】【問い合わせ】e-taxのメインメニューが起動しない
陸上自衛隊関西補給処三軒屋弾薬支処会計科の田中と申します。
今回、支払報告作成に向けてe-tax(web版)を起動しようとしたところ、「最新のバージョンではないため、不具合が生じる可能性があります」とのエラーメッセージが表示され、e-taxを起動することができません。
事前準備セットアップを再度インストールしましたが、同様のエラーメッセージが表示されてしまう状況です。
今後の業務に支障をきたしますので、現状の解消方法を今週中又は来週の月曜日にご返答いただけませんでしょうか。
もし、今週中又は来週中に対応が難しいのであれば、いつ頃であればご対応していただけるのか教えていただけるとありがたく思います。</t>
  </si>
  <si>
    <t>J2022-40</t>
  </si>
  <si>
    <t>J2022-39</t>
  </si>
  <si>
    <t>情技（陸上自衛隊東千歳駐屯地）</t>
    <rPh sb="0" eb="2">
      <t>ジョウギ</t>
    </rPh>
    <rPh sb="3" eb="5">
      <t>リクジョウ</t>
    </rPh>
    <rPh sb="5" eb="8">
      <t>ジエイタイ</t>
    </rPh>
    <rPh sb="8" eb="9">
      <t>ヒガシ</t>
    </rPh>
    <rPh sb="9" eb="11">
      <t>チトセ</t>
    </rPh>
    <rPh sb="11" eb="14">
      <t>チュウトンチ</t>
    </rPh>
    <phoneticPr fontId="1"/>
  </si>
  <si>
    <t>【先方より再度問合せ】
先日は、ご回答ありがとうございました。システム管理を担当している部署に確認をしました。それを受けて再度問い合わせをさせていただきます。
　政府共通NW用e-Taxソフト（WEB版）事前準備セットアップ（Windows利用者向け）を使用しておりますが、
組織管理された環境下で行っているため、事前準備セットアップが失敗してしまいます。
必要な準備として「信頼済みサイトおよびポップアップブロックの許可サイトの登録」、「帳票表示モジュールのインストール」「ルート証明書のインストール」「署名モジュールのインストール」が必要と記載があり、そのうちの「信頼済みサイトおよびポップアップブロックの許可サイトの登録」
及び「ルート証明書のインストール」は組織で管理において設定をしています。
上記のような環境下で事前準備セットアップを行った際に必要な処理はできるのでしょうか。具体的には証明書のインストール時にエラーが発生した場合に他の必要な処置は完了するのでしょうか。
　大変お手数をおかけしますが、ご回答お願いいたします。</t>
  </si>
  <si>
    <t>ルート証明書のインストールは、管理者権限があるユーザーで実行していただく必要がございますので、管理者権限があるユーザーで実行をお願いいたします。
また、ご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困難ですので、貴団体のシステム管理者にご確認をお願いいたします。</t>
  </si>
  <si>
    <t>いつもお世話になっております。
　３度目の問い合わせをさせていただきます。
　政府共通NW・LGWANｅ-Ｔａｘソフト（ＷＥＢ版）にログインする際、環境チェック結果画面が表示され事前セットアップの判定結果が×になっており、閉じるを押下すると添付のキャプチャー画面のとおりエラーがでます。ルート証明書のインストール及び事前セットアップを実施しても、解消されません。環境チェック結果画面が表示される前に素早く利用者識別番号と暗証番号を入力することで、ログインはできる状況です。問題を解決する方法についてご教授ください。
　中央会計隊へ問い合わせて、こちらへ問合せるよう指示されました。第３２４会計隊のみの状況ではないようで、他の駐屯地会計隊からも私のところへ問合せがきています。現状がクリアできませんと、法定調書の提出に影響が出てしまいます。お忙しいところ恐縮ですが、ご対応お願いします。</t>
  </si>
  <si>
    <t>（情技１回答）
　環境チェック結果画面において事前準備セットアップが×になる場合は、事前準備セットアップの更新が必要になります。最新版の事前準備セットアップを取得いただき、マニュアルに沿って再度インストールをお願いいたします。
【参考】
e-Taxソフト(WEB版)を利用するに当たって
http://www.e-tax.nta.hq.admix.go.jp/e-taxsoftweb/e-taxsoftweb1.html
※こちらは政府共通NW・LGWAN環境でご確認ください。
　なお、事前準備セットアップインストーラの実行及びルート証明書のインストールにあたっては、管理者権限があるユーザーで実行していただく必要がございます。異なるユーザーで実行していた場合は、管理者権限があるユーザーで実行していただきますようお願いいたします。
　また、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致しかねますので、貴団体のシステム管理者にご確認をお願いいたします。</t>
  </si>
  <si>
    <t>e-Tax AP 「Chromeに追加」
Chrome ウェブストア</t>
  </si>
  <si>
    <t>発信日時：2022/12/22 15:08
本文：Microsoft Edge（Chromium）を利用するため、事前準備セットアップの14に記載がある通り、ウェブストアへアクセスし、ブラウザの拡張機能「e-Tax AP」のインストールを実施を試みていますが、「Chrome に追加」を押すとエラーになります。
エラーのポップアップの内容
　エラーが発生しました。
　chromeにアイテムを追加する際に問題が発生しました。
　ページを更新してからもう一度お試しください。
通常のアカウントでは無事設定が出来ています。
エラーが発生しているのはマイナンバー専用のアカウントです。そのアカウントでは登録されたURLしかアクセスできない等の制限がかかっています。例年は無事設定できていますが、今回、追加されたブラウザの拡張機能「e-Tax AP」のインストールの所でエラーが発生しております。
事前準備セットアップの1ページ目に「特定のURLを信頼済みサイトに登録する必要がある」旨、記載があり、登録済みですが、以下のページの内容も確認しています。
https://www.e-tax.nta.go.jp/toiawase/qa/uketsuke/01.htm#anc99
この中で、初見のURLもありましたので、二つのURLを追加しました。
・https://chrome.google.com/webstore/detail/e-tax-ap/hopiajgbpnepghlkfmdonpgdnmcajpeb?hl=ja
・uketsuke.e-tax.nta.hq.admix.go.jp
それでもエラーが解消されません。
他に追加するURLがあるとか、セキュリティ上どのような権限が必要なのかなどを教えてください。</t>
  </si>
  <si>
    <t>【NTTD回答案】
　恐れ入りますが、該当のエラーはChrome web storeの仕様によるものになりますので、当庁では分かりかねるため、Chrome web storeへ問い合わせをお願いいたします。
また、御社のセキュリティ設定に起因している可能性もございますが、その場合はアクセスを許可するURL指定を「https://chrome.google.com/webstore」等に見直すことで解消するかセキュリティ担当者様とご相談の上、お試しいただきますようお願い申し上げます。</t>
    <rPh sb="5" eb="8">
      <t>カイトウアン</t>
    </rPh>
    <rPh sb="19" eb="21">
      <t>ガイトウ</t>
    </rPh>
    <rPh sb="88" eb="89">
      <t>ト</t>
    </rPh>
    <rPh sb="90" eb="91">
      <t>ア</t>
    </rPh>
    <rPh sb="95" eb="96">
      <t>ネガ</t>
    </rPh>
    <rPh sb="107" eb="109">
      <t>オンシャ</t>
    </rPh>
    <rPh sb="116" eb="118">
      <t>セッテイ</t>
    </rPh>
    <rPh sb="119" eb="121">
      <t>キイン</t>
    </rPh>
    <rPh sb="125" eb="128">
      <t>カノウセイ</t>
    </rPh>
    <rPh sb="138" eb="140">
      <t>バアイ</t>
    </rPh>
    <rPh sb="146" eb="148">
      <t>キョカ</t>
    </rPh>
    <rPh sb="153" eb="155">
      <t>シテイ</t>
    </rPh>
    <rPh sb="192" eb="193">
      <t>トウ</t>
    </rPh>
    <rPh sb="194" eb="196">
      <t>ミナオ</t>
    </rPh>
    <rPh sb="200" eb="202">
      <t>カイショウ</t>
    </rPh>
    <rPh sb="211" eb="214">
      <t>タントウシャ</t>
    </rPh>
    <rPh sb="214" eb="215">
      <t>サマ</t>
    </rPh>
    <rPh sb="217" eb="219">
      <t>ソウダン</t>
    </rPh>
    <rPh sb="220" eb="221">
      <t>ウエ</t>
    </rPh>
    <rPh sb="234" eb="235">
      <t>ネガ</t>
    </rPh>
    <rPh sb="236" eb="237">
      <t>モウ</t>
    </rPh>
    <rPh sb="238" eb="239">
      <t>ア</t>
    </rPh>
    <phoneticPr fontId="1"/>
  </si>
  <si>
    <t>20221226-1</t>
  </si>
  <si>
    <t>情7シス2</t>
    <rPh sb="0" eb="1">
      <t>ジョウ</t>
    </rPh>
    <phoneticPr fontId="1"/>
  </si>
  <si>
    <t>久保田　健太</t>
    <rPh sb="0" eb="3">
      <t>クボタ</t>
    </rPh>
    <rPh sb="4" eb="6">
      <t>ケンタ</t>
    </rPh>
    <phoneticPr fontId="1"/>
  </si>
  <si>
    <t>いつも大変お世話になっております。
庁より依頼を受けました、TEG830のテストについて署名検証時にエラーがでたため、内容解析をご依頼させていただきます。
状況
e-taxテスト及びQRコード読み取りシステムで実施したところ以下の状況となっております。
・e-taxソフトテスト
XMLデータの読込可能で帳票表示可能、申告書とともに添付し送信までできている。
同ソフトの署名検証をしたところ、エラーコード（32）となっております。
受信結果等画面については別添のとおりです。
・QRコード読取システム　
XMLデータを読込んだところ、署名検証エラーとなっております。
エラー画面は別添のとおりです。</t>
    <rPh sb="3" eb="5">
      <t>タイヘン</t>
    </rPh>
    <rPh sb="6" eb="8">
      <t>セワ</t>
    </rPh>
    <rPh sb="19" eb="20">
      <t>チョウ</t>
    </rPh>
    <rPh sb="22" eb="24">
      <t>イライ</t>
    </rPh>
    <rPh sb="25" eb="26">
      <t>ウ</t>
    </rPh>
    <rPh sb="45" eb="47">
      <t>ショメイ</t>
    </rPh>
    <rPh sb="47" eb="49">
      <t>ケンショウ</t>
    </rPh>
    <rPh sb="49" eb="50">
      <t>ジ</t>
    </rPh>
    <rPh sb="60" eb="62">
      <t>ナイヨウ</t>
    </rPh>
    <rPh sb="62" eb="64">
      <t>カイセキ</t>
    </rPh>
    <rPh sb="66" eb="68">
      <t>イライ</t>
    </rPh>
    <rPh sb="80" eb="82">
      <t>ジョウキョウ</t>
    </rPh>
    <rPh sb="91" eb="92">
      <t>オヨ</t>
    </rPh>
    <rPh sb="98" eb="99">
      <t>ヨ</t>
    </rPh>
    <rPh sb="100" eb="101">
      <t>ト</t>
    </rPh>
    <rPh sb="107" eb="109">
      <t>ジッシ</t>
    </rPh>
    <rPh sb="114" eb="116">
      <t>イカ</t>
    </rPh>
    <rPh sb="117" eb="119">
      <t>ジョウキョウ</t>
    </rPh>
    <rPh sb="150" eb="152">
      <t>ヨミコミ</t>
    </rPh>
    <rPh sb="152" eb="154">
      <t>カノウ</t>
    </rPh>
    <rPh sb="155" eb="157">
      <t>チョウヒョウ</t>
    </rPh>
    <rPh sb="157" eb="159">
      <t>ヒョウジ</t>
    </rPh>
    <rPh sb="159" eb="161">
      <t>カノウ</t>
    </rPh>
    <rPh sb="162" eb="165">
      <t>シンコクショ</t>
    </rPh>
    <rPh sb="169" eb="171">
      <t>テンプ</t>
    </rPh>
    <rPh sb="172" eb="174">
      <t>ソウシン</t>
    </rPh>
    <rPh sb="183" eb="184">
      <t>ドウ</t>
    </rPh>
    <rPh sb="188" eb="190">
      <t>ショメイ</t>
    </rPh>
    <rPh sb="190" eb="192">
      <t>ケンショウ</t>
    </rPh>
    <rPh sb="219" eb="221">
      <t>ジュシン</t>
    </rPh>
    <rPh sb="221" eb="223">
      <t>ケッカ</t>
    </rPh>
    <rPh sb="223" eb="224">
      <t>トウ</t>
    </rPh>
    <rPh sb="224" eb="226">
      <t>ガメン</t>
    </rPh>
    <rPh sb="231" eb="233">
      <t>ベッテン</t>
    </rPh>
    <rPh sb="247" eb="249">
      <t>ヨミトリ</t>
    </rPh>
    <rPh sb="262" eb="264">
      <t>ヨミコミ</t>
    </rPh>
    <rPh sb="270" eb="272">
      <t>ショメイ</t>
    </rPh>
    <rPh sb="272" eb="274">
      <t>ケンショウ</t>
    </rPh>
    <rPh sb="290" eb="292">
      <t>ガメン</t>
    </rPh>
    <rPh sb="293" eb="295">
      <t>ベッテン</t>
    </rPh>
    <phoneticPr fontId="1"/>
  </si>
  <si>
    <t>発信日時：2022/12/23 10:58
本文：１月に「事前準備セットアップのバージョンアップ」が行われた場合、１月末利用前に「事前準備セットアップ」が必要と認識しております。
今年（2022年）７月に「事前準備セットアップ」を行った際、「ブラウザの拡張機能「e-Tax AP」をインストール」を実施済みですが、１月に「事前準備セットアップ」を行う際、再度「ブラウザの拡張機能「e-Tax AP」をインストール」が必要でしょうか？
社内のセキュリティ上、「ブラウザの拡張機能「e-Tax AP」をインストール」の為には事前に手続きが必要ですので、お教えくださいますようお願いします。</t>
  </si>
  <si>
    <t>20221213‗料調
e-taxソフトウェブ版との表示、質問本文から推測するに、309、313、314、376に関する質問であることを前提に回答させていただきます。
同じ資料コードの法定調書内で同一人に対する支払のデータが複数あり、レコードが分割されている場合は、複数データの合算及び合計金額を自動で算出する仕様となっておりません。</t>
    <rPh sb="9" eb="11">
      <t>リョウチョウ</t>
    </rPh>
    <rPh sb="23" eb="24">
      <t>バン</t>
    </rPh>
    <rPh sb="26" eb="28">
      <t>ヒョウジ</t>
    </rPh>
    <rPh sb="29" eb="31">
      <t>シツモン</t>
    </rPh>
    <rPh sb="31" eb="33">
      <t>ホンブン</t>
    </rPh>
    <rPh sb="35" eb="37">
      <t>スイソク</t>
    </rPh>
    <rPh sb="57" eb="58">
      <t>カン</t>
    </rPh>
    <rPh sb="60" eb="62">
      <t>シツモン</t>
    </rPh>
    <rPh sb="68" eb="70">
      <t>ゼンテイ</t>
    </rPh>
    <rPh sb="71" eb="73">
      <t>カイトウ</t>
    </rPh>
    <rPh sb="122" eb="124">
      <t>ブンカツ</t>
    </rPh>
    <rPh sb="129" eb="131">
      <t>バアイ</t>
    </rPh>
    <rPh sb="133" eb="135">
      <t>フクスウ</t>
    </rPh>
    <rPh sb="139" eb="141">
      <t>ガッサン</t>
    </rPh>
    <rPh sb="141" eb="142">
      <t>オヨ</t>
    </rPh>
    <rPh sb="143" eb="145">
      <t>ゴウケイ</t>
    </rPh>
    <rPh sb="145" eb="147">
      <t>キンガク</t>
    </rPh>
    <rPh sb="148" eb="150">
      <t>ジドウ</t>
    </rPh>
    <rPh sb="151" eb="153">
      <t>サンシュツ</t>
    </rPh>
    <rPh sb="155" eb="157">
      <t>シヨウ</t>
    </rPh>
    <phoneticPr fontId="1"/>
  </si>
  <si>
    <t>20221216_料調
【回答①】
ご認識の通り「1」のまま提出することは可能ですが、帳票フィールド仕様書の値の範囲及び記載要領に従い、2桁にて入力することを推奨しております。
【回答②】
e-Taxソフト(WEB版)の表示については、当該様式に修正が入ったタイミングで対応を検討させて頂きます。</t>
    <rPh sb="9" eb="11">
      <t>リョウチョウ</t>
    </rPh>
    <rPh sb="13" eb="15">
      <t>カイトウ</t>
    </rPh>
    <rPh sb="91" eb="93">
      <t>カイトウ</t>
    </rPh>
    <phoneticPr fontId="1"/>
  </si>
  <si>
    <t>M221223-000170</t>
    <phoneticPr fontId="1"/>
  </si>
  <si>
    <t xml:space="preserve"> M221226-000030</t>
    <phoneticPr fontId="1"/>
  </si>
  <si>
    <t>M221219-000060</t>
    <phoneticPr fontId="1"/>
  </si>
  <si>
    <t>RSH0010
RSH0030</t>
  </si>
  <si>
    <t>SHA010
SHA020</t>
  </si>
  <si>
    <t>9.0
8.0</t>
  </si>
  <si>
    <t>仮に誤って「1:該当」を設定して申告された場合でも、それのみをもって受付不可とすることはございません。
正常に受付可能です。</t>
  </si>
  <si>
    <t>情技（新庄市）</t>
    <rPh sb="0" eb="2">
      <t>ジョウギ</t>
    </rPh>
    <rPh sb="3" eb="5">
      <t>シンジョウ</t>
    </rPh>
    <rPh sb="5" eb="6">
      <t>シ</t>
    </rPh>
    <phoneticPr fontId="1"/>
  </si>
  <si>
    <t>塚本</t>
    <rPh sb="0" eb="2">
      <t>ツカモト</t>
    </rPh>
    <phoneticPr fontId="1"/>
  </si>
  <si>
    <t>【情技回答案】
　エラーコードHUBH177Eは、「地方団体から国への申告書等データの引継ぎ専用の利用者識別番号」で、「所得税及び復興特別所得税申告」や「所得税及び復興特別所得税の更生の請求」以外の申告を送信した場合に表示されるメッセージです。
　「地方団体から国への申告書等データの引継ぎ専用の利用者識別番号」については、所得税及び復興特別所得税の確定申告会場で作成した申告書データの一括送信用のため、一括送信・メッセージボックス閲覧以外の各種ログインを要する機能（電子証明書の登録・更新、自治体としての申告・申請を行うなど）は利用できません。
　電子証明書の登録及びインボイス制度にかかる登録申請を行うためには、通常の利用者識別番号を使用する必要があります。通常の利用者識別番号をお持ちでない場合は、利用者識別番号を新規で取得していただく必要がございます。
　通常の利用者識別番号を新規で取得する方法は、以下のURLをご確認ください。
e-Taxホームページ　♠政府共通NW・LGWAN用♠
＞e-Taxの開始（変更等）届出について
http://www.e-tax.nta.hq.admix.go.jp/todokedesyo/index.html</t>
    <rPh sb="1" eb="3">
      <t>ジョウギ</t>
    </rPh>
    <rPh sb="3" eb="5">
      <t>カイトウ</t>
    </rPh>
    <rPh sb="5" eb="6">
      <t>アン</t>
    </rPh>
    <phoneticPr fontId="1"/>
  </si>
  <si>
    <t>M221104-000400
（直接返信）</t>
    <rPh sb="16" eb="20">
      <t>チョクセツヘンシン</t>
    </rPh>
    <phoneticPr fontId="1"/>
  </si>
  <si>
    <t>M221104-000400</t>
  </si>
  <si>
    <t>Z2022-1S-84</t>
  </si>
  <si>
    <t>M221207-000220</t>
  </si>
  <si>
    <t>前園</t>
    <rPh sb="0" eb="2">
      <t>マエゾノ</t>
    </rPh>
    <phoneticPr fontId="1"/>
  </si>
  <si>
    <t>【シス企3】
　XML構造設計書については、新規帳票がVer1となり、改修ごとにバージョンアップいたします。
　最新版のバージョンの確認方法については、現在仕様公開されている資料から確認するのであれば、「対象帳票一覧（申告）Ver1x.xlsx」から最新版までの全てのバージョンを合算して、検索（Ctrl+F）する方法があります。
　例えば、１つのエクセルに全バージョンのシートをコピーした後、検索する文字列に確認したい帳票IDを入力、検索範囲を「ブック」に変更し、「すべて検索」を押下することで確認したい帳票の最新Verを検索できます。
　また、以下のURL内のPDFで更新予定の帳票に係るバージョンが記載されておりますので、確認したい帳票について個別に最新Verを推定いただくことについてもご検討ください。
　https://www.e-tax.nta.go.jp/shiyo/shiyo_chohyo_20220926.htm</t>
  </si>
  <si>
    <t>M221207-000100</t>
  </si>
  <si>
    <t>要</t>
    <rPh sb="0" eb="1">
      <t>カナメ</t>
    </rPh>
    <phoneticPr fontId="1"/>
  </si>
  <si>
    <t>【シス企三回答案】
　お寄せいただいた問い合わせにつきまして、回答いたします。
①電子申告等開始届出につきましては、本店で一括して届出を提出していただいて問題ございません。
　また、「e-Taxの開始(変更等)届出書作成・提出コーナー」をご利用いただく場合は、法人名称等の入力画面で「支店等」をご選択のうえ、遷移先の画面の指示に従って入力していただきますようお願いいたします。
・よくある質問(Q&amp;A)「法人の支店等が行う源泉徴収義務者としての申請・届出等手続や納税手続をeｰTaxを利用して行う場合、法人(本店)の電子申告等開始届出書とは別に、支店等の電子申告等開始届出書を提出する必要がありますか。」
　⇒　https://www.e-tax.nta.go.jp/toiawase/qa/yokuaru02/21.htm
②ご認識の通り、各支店の利用者識別番号取得後、各支店でe-Taxソフト等をご利用の上、所定の手続きを行ってください。</t>
    <rPh sb="3" eb="5">
      <t>キサン</t>
    </rPh>
    <rPh sb="5" eb="8">
      <t>カイトウアン</t>
    </rPh>
    <phoneticPr fontId="1"/>
  </si>
  <si>
    <t>小松</t>
    <rPh sb="0" eb="2">
      <t>コマツ</t>
    </rPh>
    <phoneticPr fontId="1"/>
  </si>
  <si>
    <t>M221216-000160</t>
  </si>
  <si>
    <t>M221209-000180
（直接返信）</t>
    <rPh sb="16" eb="20">
      <t>チョクセツヘンシン</t>
    </rPh>
    <phoneticPr fontId="1"/>
  </si>
  <si>
    <t>M221209-000180</t>
  </si>
  <si>
    <t xml:space="preserve">【発信日時】2022/12/15  13:21
ご担当者様
お世話になっております。
以下でお問い合わせした件で、取込エラーが発生しているCSVをお送りいたします。
お手数ですが、ご確認の程よろしくお願いいたします。
UTグループ株式会社
後藤
</t>
    <rPh sb="1" eb="3">
      <t>ハッシン</t>
    </rPh>
    <rPh sb="3" eb="5">
      <t>ニチジ</t>
    </rPh>
    <phoneticPr fontId="1"/>
  </si>
  <si>
    <t>J2022-33</t>
    <phoneticPr fontId="1"/>
  </si>
  <si>
    <t>発信日時：2022/12/01 9:56
本文：お世話になります。
社内のPCはグループポリシーで制御しています。
Edge,Chromeともに許可する拡張機能を設定していますが、
E-TAXのAPの認識コードがどのようなタイミングでか変わっているようです。
エラーが出るたびにグループポリシーの設定を変更する必要があります。
バージョンアップなどのタイミングで変わるのでしょうか。
教えていただけますでしょうか。
よろしくお願いいたします。</t>
    <phoneticPr fontId="1"/>
  </si>
  <si>
    <t xml:space="preserve">【問い合わせ】e-Taxソフト（WEB版）によるインボイス登録申請時のエラーについて
先頃、e-Taxソフト（WEB版）を利用し、インボイス発行事業者の登録申請を行ったところ、下記のエラーが発生いたしました。
この解消に苦慮しているため、エラー原因や解消方法についてご教示いただけますと幸いです。
エラー①
HUBH137E：納税者の方（本人）の利用者識別番号が未登録、又は廃止されています。
エラー②
HUBH177E：地方団体から送信可能な手続きは、所得税の申告（修正申告を含みます。）及び更正の請求のみです。
エラー③
HUBH138E：納税者の方（本人）の電子証明書が未登録であるため、電子証明書を登録のうえ、再度送信してください。
※エラー③については、e-Taxソフト（WEB版）の利用者情報の登録・変更から登録しようとすると「e-Taxの稼働状況をご確認ください。」となっており、登録ができませんでした。
</t>
    <phoneticPr fontId="1"/>
  </si>
  <si>
    <t>発信日時：2022/12/06 19:11
本文：下記よりe-Tax仕様書（法人税）をダウンロードしましたが、
複数のファイルがあり、古いバージョンのファイルは100シート以上ありますが、最新のファイルには3シート分のみでした。
XML構造設計書（法人-申告）Ver1x.xlsx
XML構造設計書（法人-申告）Ver21x.xlsx
これは、Ver1xから順に差分があるもののみが記載されている
ということでしょうか。
最終版を確認するためにはVer1xからVer21xまでを順に上書きする必要があるということでしょうか。</t>
    <phoneticPr fontId="1"/>
  </si>
  <si>
    <t>Z2022-117</t>
    <phoneticPr fontId="1"/>
  </si>
  <si>
    <t>添付ファイル「提出資料（参事官加工済）」をCSVに変換し、実機で確認</t>
    <rPh sb="25" eb="27">
      <t>ヘンカン</t>
    </rPh>
    <rPh sb="29" eb="31">
      <t>ジッキ</t>
    </rPh>
    <rPh sb="32" eb="34">
      <t>カクニン</t>
    </rPh>
    <phoneticPr fontId="1"/>
  </si>
  <si>
    <t xml:space="preserve">2022/12/9　ND⇒料調様
添付ファイル「提出資料（参事官加工済）」をCSVに変換し、実機で動作確認を実施したところ、エラー表示なく読み込めました。
そのため、黄色網掛け箇所はエラー原因ではございません。
また、「UTF-8」の場合は、「使用できない文字が含まれています。」エラーが表示されますので、「SJIS」に変換していただく必要がございます。
※問い合わせのエラー「CSVファイルに異なる法定資料の情報が含まれています。」が出ている場合、CSVファイルの入力値のチェックは実施されません。
このエラー事象解消後、文字コードが「UTF-8」になっている場合は、エラーが表示されます。
弊社端末にて、「提出資料（参事官加工済）」をCSVに変換して読み込めたことから、ExcelファイルからCSVに変換する手順に問題があることが想定されます。
下記サイトの「二　データの保存」の通りに実施しているか、再度ご確認をお願いいたします。
https://www.e-tax.nta.go.jp/e-taxsoftweb/hoteichosho.htm
上記手順でもエラーが表示される場合は、CSVに変換後のファイル（「○○.csv」）を提供いただきたいです。
</t>
    <rPh sb="117" eb="119">
      <t>バアイ</t>
    </rPh>
    <rPh sb="144" eb="146">
      <t>ヒョウジ</t>
    </rPh>
    <rPh sb="160" eb="162">
      <t>ヘンカン</t>
    </rPh>
    <rPh sb="168" eb="170">
      <t>ヒツヨウ</t>
    </rPh>
    <rPh sb="180" eb="181">
      <t>ト</t>
    </rPh>
    <rPh sb="182" eb="183">
      <t>ア</t>
    </rPh>
    <rPh sb="219" eb="220">
      <t>デ</t>
    </rPh>
    <rPh sb="223" eb="225">
      <t>バアイ</t>
    </rPh>
    <rPh sb="234" eb="236">
      <t>ニュウリョク</t>
    </rPh>
    <rPh sb="236" eb="237">
      <t>アタイ</t>
    </rPh>
    <rPh sb="243" eb="245">
      <t>ジッシ</t>
    </rPh>
    <rPh sb="257" eb="262">
      <t>ジショウカイショウゴ</t>
    </rPh>
    <rPh sb="263" eb="265">
      <t>モジ</t>
    </rPh>
    <rPh sb="282" eb="284">
      <t>バアイ</t>
    </rPh>
    <rPh sb="290" eb="292">
      <t>ヒョウジ</t>
    </rPh>
    <rPh sb="299" eb="303">
      <t>ヘイシャタンマツ</t>
    </rPh>
    <rPh sb="329" eb="330">
      <t>ヨ</t>
    </rPh>
    <rPh sb="331" eb="332">
      <t>コ</t>
    </rPh>
    <rPh sb="354" eb="356">
      <t>ヘンカン</t>
    </rPh>
    <rPh sb="358" eb="360">
      <t>テジュン</t>
    </rPh>
    <rPh sb="361" eb="363">
      <t>モンダイ</t>
    </rPh>
    <rPh sb="369" eb="371">
      <t>ソウテイ</t>
    </rPh>
    <rPh sb="377" eb="379">
      <t>カキ</t>
    </rPh>
    <rPh sb="394" eb="395">
      <t>トオ</t>
    </rPh>
    <rPh sb="397" eb="399">
      <t>ジッシ</t>
    </rPh>
    <rPh sb="405" eb="407">
      <t>サイド</t>
    </rPh>
    <rPh sb="408" eb="410">
      <t>カクニン</t>
    </rPh>
    <rPh sb="412" eb="413">
      <t>ネガ</t>
    </rPh>
    <rPh sb="479" eb="483">
      <t>ジョウキテジュン</t>
    </rPh>
    <rPh sb="489" eb="491">
      <t>ヒョウジ</t>
    </rPh>
    <rPh sb="494" eb="496">
      <t>バアイ</t>
    </rPh>
    <rPh sb="502" eb="504">
      <t>ヘンカン</t>
    </rPh>
    <rPh sb="504" eb="505">
      <t>ゴ</t>
    </rPh>
    <rPh sb="521" eb="523">
      <t>テイキョウ</t>
    </rPh>
    <phoneticPr fontId="1"/>
  </si>
  <si>
    <t>【発信日時】2022/12/02  10:53
お世話になっております。
回答いただいた内容に沿ってデータ作成しましたが、同様のエラーが表示されてしまいました。
使用したデータを添付いたしますので、内容のご確認をいただけないでしょうか。
以上、よろしくお願い致します。
********************************************
　アサヒサンクリーン株式会社
　経営企画本部　経理部
　加藤　力也
　〒420-0064
　静岡県静岡市葵区本通十丁目8番地の1
　TEL：054-266-3221
　FAX：054-266-3196
　mail：ri-kato@asahi-sun-clean.co.jp
********************************************</t>
    <phoneticPr fontId="1"/>
  </si>
  <si>
    <t>20221213_料調
ご提供いただいたデータを確認したところ、次の２点が原因であると想定されます。
①AZ列「提出義務者の個人番号又は法人番号」の文字が「標準」となっておりますので、「文字列」に変換をお願いします。
②ファイルの種類が「Unicode テキスト(*.txt）」となっております。これは、ExcelファイルからCSVに変換する手順に問題があると想定されますので、下記URLを参照の上、「CSV(カンマ区切り)(*.csv）」で保存をお願いします。
以上をご確認の上、再度読み込みをお願いします。
https://www.e-tax.nta.go.jp/e-taxsoftweb/hoteichosho.htm</t>
    <phoneticPr fontId="1"/>
  </si>
  <si>
    <t>発信日時：2022/12/06 15:05
本文：いつもお世話になっております。
この度、支店等で源泉所得税の手続きを行うため、税務署より交付されている整理番号を基に開始届出書を提出することになりました。
当社は複数県に支店があり、申請は全て本社で行おうと思います。
そこで
①開始届は本店で一括して届け出てもよろしいのか。
（開始届の「支店等」にチェックを入れて申請する以外に注意することがあるか。）
②本店に送られてきた各支店の利用者識別番号を基に、各支店でe-taxソフトをダウンロードし、所定の手続きを行う。という認識で合っているか。
をご教示いただきたいです。
お手数おかけしますが、宜しくお願いいたします。</t>
    <phoneticPr fontId="1"/>
  </si>
  <si>
    <t>適格請求書発行事業者の登録申請書の電子申請に関する質問です。
弊社システムのユーザより下記の問合せがありました。
------------------------------------
個人納税者の適格請求書発行事業者の登録申請書の「氏名又は名称」欄に、誤って「姓と名の間に空白を入れずに」電子申請したが、適格請求書発行事業者公表サイトで公表された内容を確認したところ、「氏名又は名称」の項目に「姓と名の間に空白が入った氏名」が公表されていた。
------------------------------------
これを踏まえ、以下について確認させてください。
１．「適格請求書発行事業者の登録申請書」及び「適格請求書発行事業者の公表事項の公表（変更）申出書」を電子申請した場合、下記の公表対象項目について、必ずしも申請書の各欄に入力した文字列がそのまま公表されるわけでなく、上記問い合わせ事例のように申請内容を編集して公表したり、申請書以外の情報を公表することもあるのでしょうか？
・氏名又は名称
・主たる屋号
・主たる事務所の所在地
・通称
・旧姓
２．申請内容を編集して公表したり、申請書以外の情報を公表することがある場合、何の情報に基づき公表されるのでしょうか？ユーザから問い合わせを受ける可能性がありますので、差し支えない範囲でご教示ください。（例：電子申告・申請データのＩＴ部の情報、等）</t>
    <phoneticPr fontId="1"/>
  </si>
  <si>
    <t>発信日時：2022/12/15 18:37
本文：最終親会社等届け出事項・国別報告事項・事業概況報告事項の提供義務者が複数ある場合における代表提供者に係る事項等の提供(付表)の送信前の確認用を打ち出すことが出来ませんでした。送信後ですが手持ち用に打ち出ししたいのですが打ち出す方法を教えて下さい。受付番号：20221215172201947316</t>
    <phoneticPr fontId="1"/>
  </si>
  <si>
    <t>Z2022-１S-7</t>
    <phoneticPr fontId="1"/>
  </si>
  <si>
    <t>Z2022-１S-83</t>
    <phoneticPr fontId="1"/>
  </si>
  <si>
    <t>質問票なし
〇</t>
    <rPh sb="0" eb="2">
      <t>シツモン</t>
    </rPh>
    <rPh sb="2" eb="3">
      <t>ヒョウ</t>
    </rPh>
    <phoneticPr fontId="1"/>
  </si>
  <si>
    <t>〇</t>
    <phoneticPr fontId="1"/>
  </si>
  <si>
    <t>税理士法第33条の2第1項に規定する添付書面(平成20年9月1日以降提出分)の「＿に係る」（タグ名：TIA00070）に「4年11月23日相続開始」と入力したいのですが、仕様上10文字までになっているため「4年11月23日相続」で「開始」が切れてしまいます。「4年11月23日相続」の状態で送信しても「4年11月23日相続開始」と受け止めていただけるでしょうか？尚、記載要領には「〇年〇月〇日相続開始」と記載と書かれています。</t>
    <phoneticPr fontId="1"/>
  </si>
  <si>
    <t xml:space="preserve">【回答案】
　ご質問いただいたエラー内容を確認したところ、CSVファイルの1レコード目にある５カラム目の値（MessageRefId）に誤りがあると想定されます。
　当該値は下記のチェック条件がございますので、昨年と同じ値を使用されたのであればエラーが生じます。（重複不可）
下記の条件どおりに作成いただければ入力可能と思われます。
＜主なチェック条件＞
国別報告事項には固有のメッセージIDが必要です。
メッセージＩＤは以下の体系で記録してください。
【記録体系】
JPYYYY法人番号（13桁）数字(3桁)
【留意事項】
１. 先頭２文字の「JP」は、必ず記録してください。
２. 「YYYY」は、提供する国別報告事項の最終親会計年度が終了する年を記録してください（例：2020、2021等）
（注）提供する国別報告事項の最終親会計年度が終了する年を確実に記録してください。
３. 「法人番号」がない場合は、電話番号＋αなど13桁の法人固有の半角数字・英文字を設定することで代替してください。
４. このメッセージＩＤは固有のIDにする必要があります。したがって、下３桁の「数字」を調整することで、過去に使用したメッセージIDと重複しないようにしてください。
５. 国別報告事項を修正/削除する場合は、数字（下３桁）を変更した新たなメッセージIDを設定してください。
</t>
    <phoneticPr fontId="1"/>
  </si>
  <si>
    <t>現状、e-Taxにおいて法人用、個人用に分けて帳票を作成する予定はございません。</t>
    <phoneticPr fontId="1"/>
  </si>
  <si>
    <t>左記の様式において、個人事業者用の[振替継続希望区分]、及び、[口座情報利用同意区分]が追加されております。
e-Taxでは法人用と個人用で様式が分かれておりませんが、国税庁HPでは上記の変更に伴い、12月中に個人用と法人用を分けて掲載すると伺っております。
当差異について、質問がございます。
今後、e-Taxでも様式を法人用と個人用で分ける対応を行う予定があればご教示ください。</t>
    <phoneticPr fontId="1"/>
  </si>
  <si>
    <t>ご質問いただきました９つのいずれのタグの項目についても、登録申請書のタグの値を通知書のタグの値へ直接編集されているものではありません。
次の６項目については、登録申請書から通知書が作成されるまでに国税庁内のシステムで管理されている値に置換されます。
適格請求書発行事業者の登録通知書(TEX010)
　①PQA00020 郵便番号
　②PQA00030 住所
　③PQA00050 氏名又は名称
適格請求書発行事業者の登録拒否通知書(TEX020)
　①PRA00020 郵便番号
　②PRA00030 住所
　③PRA00050 氏名又は名称
次の３項目については、個人格納税者については次の登録申請書のタグの値を通知書に用いておりますが、審査の過程で編集を行う場合があります。（法人格につきましては上記と同様に国税庁内のシステムで管理されている値に置換されます。）
適格請求書発行事業者の登録通知書(TEX010)
　④PQD00050 氏名又は名称
　　→SHY100のDDA00190 申請者氏名又は名称
　⑤PQD00080 所在地
　　→SHY100のDDA00060 申請者住所又は居所
　⑥PQD00110 所在地
　　→SHY100のDDE00160 国内において行う資産の譲渡等に係る事務所、事業所その他これらに準ずるものの所在地</t>
    <phoneticPr fontId="1"/>
  </si>
  <si>
    <t>【ダイレクト納付】
・ 受信通知からボタンを押し、e-Taxから金融機関側に依頼処理を行うため、
納付区分番号を知っていても、e-Tax外からダイレクト納付で納税できません。
【インターネットバンキング（情報リンク方式）】
・ 受信通知からボタンを押し、画面の情報をe-Gov経由で金融機関に引き継ぐため、
納付区分番号を知っていても、e-Tax外からインターネットバンキング（情報リンク
方式）で納税できません。
【インターネットバンキング（納付情報登録方式）】
・ e-Tax外から納付区分番号を使用し納付できるとすればこの方式ですが、金融機関から
照会処理を行った際に、e-Tax側の障害があれば金融機関でタイムアウト等となった場合は
納税できません。</t>
    <phoneticPr fontId="1"/>
  </si>
  <si>
    <t>Z2022－111</t>
    <phoneticPr fontId="1"/>
  </si>
  <si>
    <t>栗山</t>
    <rPh sb="0" eb="2">
      <t>クリヤマ</t>
    </rPh>
    <phoneticPr fontId="1"/>
  </si>
  <si>
    <t>1220_ND回答案
XMLデータ形式については下記仕様公開設計書に準拠しており、表示仕様については帳票フィールド仕様書を参照いただきますようお願い致します。
（e-Tax仕様公開）
　https://www.e-tax.nta.go.jp/shiyo/shiyo3.htm
項番17　XML構造設計書及び帳票フィールド仕様書【その他申請・届出関係】
　・帳票フィールド仕様書（共通）Ver1x.xlsx
　・XML構造設計書（共通）Ver1x.xlsx
また、当庁から提供しておりますe-Taxソフトではスタイルシートを利用してブラウザ表示を行っております。こちらは公開資材ではございませんが、参考資材として提供させていただきます。別添「CMTEG910-001.xsl」を参照ください。</t>
    <phoneticPr fontId="1"/>
  </si>
  <si>
    <t>【ND→国税庁様】
ご利用者様は「http://dl.e-tax.nta.go.jp/」へ直接遷移されていることが想定されます。その際、何も表示されていないのは問題ございません。
ご利用者様が必要となります、各インストーラー等のダウンロードのご案内をお願いいたします。</t>
    <phoneticPr fontId="1"/>
  </si>
  <si>
    <t>【ND→国税庁様】
上記回答で認識相違ございません。</t>
    <phoneticPr fontId="1"/>
  </si>
  <si>
    <t>①Microsoft Edgeで開いた画面の右上の「・・・」のアイコンをクリックし、メニュー内の『拡張機能』をクリックします。
②画面上部に表示される拡張機能メニューから『拡張機能』または『拡張機能の管理』をクリックします。
③表示された画面の左側又は左上の「三」のマークをクリックし、表示されるメニューの「他のストアからの拡張機能を許可します」の右のスイッチが「OFF」の場合は「ON」にします。メッセージが表示されますので『許可』をクリックします。
※スイッチが右になっていれば「ON」、左になっていれば「OFF」。
　既に「ON」の場合は④へ
④画面内の「e-TaxAP」の右のスイッチが「ON」になっているかを確認します。
⑤ONとなっていない場合は「ON」にした上で、「ON」の場合は再度「OFF→ON」にした上で「F5」を押します。
⑥再度操作をおこない解消するか確認してください。
e-TaxAPを削除し、再度e-TaxAPを追加してください。
①Microsoft Edgeで開いた画面右上の「・・・」のアイコンをクリックし、メニュー内の『拡張機能』をクリックします。
②画面上部に表示される拡張機能メニューから『拡張機能』または『拡張機能の管理』をクリックします。
③表示された画面でe-TaxAP内の『削除』をクリックします。
③確認メッセージが表示されるので「削除」をクリックし、再度e-TaxAPを追加し、解消するか確認してください。
　現在パソコンにログインしているユーザーで事前準備セットアップインストーラを実行して解消するかを確認してください。
※事前準備セットアップはユーザーごとにインストールする必要があるため、事前準備セットアップがインストール済みの場合でも、念のため再度実行してもらう。
ここまでで解消しないようであれば、お手数ですがe-Taxホームページの「お問い合わせ入力画面」より、お問い合わせをお願いいたします。
・e-Taxホームページ &gt;お問い合わせ &gt; 電子メールによるお問い合わせ &gt;お問い合わせ入力画面
　⇒　https://www.e-tax.nta.go.jp/toiawase/toiawase3.htm
　「お問い合わせ入力画面」よりお問い合わせいただく際には、電話での問い合わせ内容を確認するために「受付番号」をお伝えしています。
　お手数ですが、お伝えした「受付番号」を本文に入力の上、問い合わせいただくようお願いします。</t>
    <phoneticPr fontId="1"/>
  </si>
  <si>
    <t>【ND回答案】※主に青字箇所を追加・修正しております。
読み込み中のまま表示されない事象につきましては、ブラウザの言語が英語になっていることにより起きている可能性がございます。「優先する言語」が日本語になっていない場合は、下記サイトに従って日本語の設定をお願いします。
■別の言語で Microsoft Edge を使用する
https://support.microsoft.com/ja-jp/microsoft-edge/%E5%88%A5%E3%81%AE%E8%A8%80%E8%AA%9E%E3%81%A7-microsoft-edge-%E3%82%92%E4%BD%BF%E7%94%A8%E3%81%99%E3%82%8B-4da8b5e0-11ce-7ea4-81d7-4e332eec551f
また、上記で解決しない場合、以下の操作を行うことで解決する場合がありますので、お試しください。
※「F5」キーを押下し、データを再読み込みして操作が継続できる場合があります。
1.推奨環境の確認
　e-Tax(国税電子申告・納税システム)ホームページの「多国籍企業情報の報告コーナーをご利用するに当たって(https://www.e-tax.nta.go.jp/e-taxtp/e-taxtp1.htm)」の「２　利用環境の確認」に掲載しております内容をご確認ください。
　推奨環境以外で操作した場合は正常に動作しないおそれがありますので、推奨環境を満たした上で操作を行っていただきますようお願いします。
2.ブラウザの再起動
　現在立ち上げているブラウザを全て終了し、再度立ち上げていただき事象が解消するかお試しください。
3．キャッシュクリア
①Edgeを起動し、画面右上の縦に「…」のその他アイコンをクリックします。
②「設定」→「プライバシー、検索、サービス」を選択後、閲覧データをクリアから「今すぐ閲覧データをクリア」をクリックします。
③「閲覧データをクリア」の「時間の範囲」リストのすべての期間を選択します。
④「キャッシュされた画像とファイル」にチェックを入れ、「今すぐクリア」をクリックします。
　上記対応を行うも解消しない場合には、Windowsの新規ユーザアカウントを作成していただき、そちらから操作を行うか、セキュリティソフトを一時的に止めていただいて操作をお願いいたします。
　上記の操作を全て行っても解消しない場合、ご利用者様の回線やセキュリティソフト、若しくはパソコン固有の問題による事象と思われますので、別環境・別端末でのご利用をご検討ください。</t>
    <phoneticPr fontId="1"/>
  </si>
  <si>
    <t>「バージョン確認」画面にエラーが発生した税目が表示されるか
⇒「バージョンアップ」ボタンをクリックし、バージョンアップを行ってください。
税目の追加インストール
⇒「追加インストール」ボタンをクリックし、「共通」の中から共通プログラムと共通帳票にチェックを入れ、追加インストールを行い解消するか確認してください。
★上記案内するも解消せず、受付番号を伝えメールでの問い合わせを依頼</t>
    <phoneticPr fontId="1"/>
  </si>
  <si>
    <t>（情技回答）
　表示されたエラーにつきまして、e-Taxソフト（WEB版）の環境チェック結果において、事前準備セットアップの判定結果で「最新のバージョンではないため、不具合が生じる可能性があります」と表示された想定で回答いたします。（別シート「エラー想定画像」参照）
　こちらの想定と状況が異なる場合は、恐れ入りますが、エラー画面の画面キャプチャの送付とe-TaxソフトをインストールしているPCの環境（OS・ブラウザ）をご教示願います。
　環境チェック結果画面において事前準備セットアップが×になる場合は、事前準備セットアップの更新が必要になります。最新版の事前準備セットアップを取得いただき、マニュアルに沿って再度インストールをお願いいたします。
【参考】
e-Taxソフト(WEB版)を利用するに当たって
http://www.e-tax.nta.hq.admix.go.jp/e-taxsoftweb/e-taxsoftweb1.html
※こちらは政府共通NW・LGWAN環境でご確認ください。
　なお、事前準備セットアップインストーラの実行及びルート証明書のインストールにあたっては、管理者権限があるユーザーで実行していただく必要がございます。異なるユーザーで実行していた場合は、管理者権限があるユーザーで実行していただきますようお願いいたします。
　また、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致しかねますので、貴団体のシステム管理者にご確認をお願いいたします。</t>
    <phoneticPr fontId="1"/>
  </si>
  <si>
    <t>【ND→国税庁様】
認識に相違ありません。</t>
    <phoneticPr fontId="1"/>
  </si>
  <si>
    <t>項番101と併せて回答いたします。</t>
    <phoneticPr fontId="1"/>
  </si>
  <si>
    <t>\\10.177.37.133\third11\03_総括、開発管理\PJ推進\7000_問合せ管理\01_受付\資料授受\20221214_情9問合せ\掲載依頼案.xlsx</t>
    <phoneticPr fontId="1"/>
  </si>
  <si>
    <t>IPアドレス等につきましては、e-Taxホームページに掲載しておりますので、画面までご案内いたします。
・e-Taxホームページ &gt;よくある質問(Ｑ＆Ａ) &gt;カテゴリ別　&gt;6.エラー解決(トラブルシューティング)　&gt;【ログイン関係】 &gt;1.セキュリティ対策として、ファイアウォール等の設定で、接続できるURLやIPアドレスを制限しています。e-Taxを利用するに当たり接続許可を行う必要があるIPアドレス等を教えてください。
　⇒　https://www.e-tax.nta.go.jp/toiawase/qa/yokuaru09/50.htm
こちらの画面をご確認くださいますよう、お願いいたします。</t>
    <phoneticPr fontId="1"/>
  </si>
  <si>
    <t>全角で10文字のため、半角では20Byteまで入力可能です。そのため数字について半角数字で入力し、提出いただくことは可能でしょうか。</t>
    <phoneticPr fontId="1"/>
  </si>
  <si>
    <t xml:space="preserve">お問合せいただいた内容につきまして、申請書に記載された文字が「公表サイトで表記できない文字」の場合や、お問合せの「姓」と「名」の間にスペースがない場合など申請内容を編集して公表する場合もございます。
また、申請内容について必要に応じて提出者に対し確認のご連絡をさせていただき、適宜公表しております。
</t>
    <phoneticPr fontId="1"/>
  </si>
  <si>
    <t xml:space="preserve">（シス企3コメ）
送信後、確認用のデータを出力する方法については以下の２通りがございます。
なお、送信データを帳票形式で確認したい場合は、e-Taxソフト（WEB版）のメッセージボックスからご確認ください。
・多国籍企業情報の報告コーナーから遷移するメッセージボックスから出力する。
　（XML形式の出力に対応）
・e-Taxソフト（WEB版）から遷移するメッセージボックスから出力する。
　（XML形式及び帳票形式の出力に対応）
</t>
    <phoneticPr fontId="1"/>
  </si>
  <si>
    <t>池川</t>
    <rPh sb="0" eb="2">
      <t>イケガワ</t>
    </rPh>
    <phoneticPr fontId="1"/>
  </si>
  <si>
    <t>\\10.177.37.133\third11\03_総括、開発管理\PJ推進\7000_問合せ管理\01_受付\資料授受\20221208_情9問合せ</t>
    <phoneticPr fontId="1"/>
  </si>
  <si>
    <t>\\10.177.37.133\third11\03_総括、開発管理\PJ推進\7000_問合せ管理\01_受付\資料授受\20221207_シス企3問合せ</t>
    <phoneticPr fontId="1"/>
  </si>
  <si>
    <t xml:space="preserve">NTTD→シス企３ご担当者様】
ご認識の通り、登録通知書は登録申請書から移記しているのではなく
KSKシステムから引受したMQデータを元に税務署サブシステムでXMLを作成しているため
登録申請書をKSK連絡する際のインタフェースを元に、登録通知書の情報が登録申請書に紐づいているか否かを
KSKシステムへご確認頂くのが良いのではないかと存じます。
ご参考に登録申請書をKSK連絡する際のインタフェース（S22SH001案件の要件定義別紙）を添付いたします。
【シス企３ご担当者様→NTTD】（NTTD代筆）
登録申請書と、登録通知書の項目が紐づかなかった場合に何か別の方向性で回答できないかということで「検証環境で質問者において検証してもらう」と書いたのだが、これに対してコメントはないか。
【NTTD→シス企３ご担当者様】
回答内容が不足しており申し訳ございません。
別方向の回答として、「検証環境で質問者様において検証して頂く」の回答に問題ございません。
検証にあたっては、KSKのMQ発出などを情８様にご対応頂く必要がある認識です。
</t>
    <phoneticPr fontId="1"/>
  </si>
  <si>
    <t>M221205-000060</t>
    <phoneticPr fontId="1"/>
  </si>
  <si>
    <t xml:space="preserve">【NDコメント】
記載頂いた回答案に赤字で補足事項を記載させて頂きました。よろしくお願い致します。
通算親法人が通算子法人分の国税を一括納付情報登録で納付していただいた場合、引き落としは通算親法人の口座からなされますが、納付完了通知は当該納付に係る通算子法人になされます。
恐れ入りますが、通算親法人が一括納付情報登録をご利用いただいたかどうか、ご確認いただけますと幸いです。
なお、通算親法人が納付状況を確認する方法としては、メインメニューの「グループ通算 一括納付情報照会・納付」から照会することで確認可能です。
</t>
    <rPh sb="14" eb="17">
      <t>カイトウアン</t>
    </rPh>
    <rPh sb="18" eb="20">
      <t>アカジ</t>
    </rPh>
    <rPh sb="21" eb="23">
      <t>ホソク</t>
    </rPh>
    <rPh sb="23" eb="25">
      <t>ジコウ</t>
    </rPh>
    <rPh sb="26" eb="28">
      <t>キサイ</t>
    </rPh>
    <rPh sb="31" eb="32">
      <t>イタダ</t>
    </rPh>
    <rPh sb="42" eb="43">
      <t>ネガ</t>
    </rPh>
    <rPh sb="44" eb="45">
      <t>イタ</t>
    </rPh>
    <rPh sb="53" eb="55">
      <t>ツウサン</t>
    </rPh>
    <rPh sb="55" eb="56">
      <t>オヤ</t>
    </rPh>
    <rPh sb="56" eb="58">
      <t>ホウジン</t>
    </rPh>
    <rPh sb="59" eb="61">
      <t>ツウサン</t>
    </rPh>
    <rPh sb="61" eb="62">
      <t>コ</t>
    </rPh>
    <rPh sb="62" eb="64">
      <t>ホウジン</t>
    </rPh>
    <rPh sb="64" eb="65">
      <t>ブン</t>
    </rPh>
    <rPh sb="66" eb="68">
      <t>コクゼイ</t>
    </rPh>
    <rPh sb="69" eb="77">
      <t>イッカツノウフジョウホウトウロク</t>
    </rPh>
    <rPh sb="78" eb="80">
      <t>ノウフ</t>
    </rPh>
    <rPh sb="87" eb="89">
      <t>バアイ</t>
    </rPh>
    <rPh sb="90" eb="91">
      <t>ヒ</t>
    </rPh>
    <rPh sb="92" eb="93">
      <t>オ</t>
    </rPh>
    <rPh sb="96" eb="98">
      <t>ツウサン</t>
    </rPh>
    <rPh sb="98" eb="99">
      <t>オヤ</t>
    </rPh>
    <rPh sb="99" eb="101">
      <t>ホウジン</t>
    </rPh>
    <rPh sb="102" eb="104">
      <t>コウザ</t>
    </rPh>
    <rPh sb="113" eb="115">
      <t>ノウフ</t>
    </rPh>
    <rPh sb="115" eb="117">
      <t>カンリョウ</t>
    </rPh>
    <rPh sb="117" eb="119">
      <t>ツウチ</t>
    </rPh>
    <rPh sb="120" eb="122">
      <t>トウガイ</t>
    </rPh>
    <rPh sb="122" eb="124">
      <t>ノウフ</t>
    </rPh>
    <rPh sb="125" eb="126">
      <t>カカ</t>
    </rPh>
    <rPh sb="127" eb="129">
      <t>ツウサン</t>
    </rPh>
    <rPh sb="129" eb="130">
      <t>コ</t>
    </rPh>
    <rPh sb="130" eb="132">
      <t>ホウジン</t>
    </rPh>
    <rPh sb="140" eb="141">
      <t>オソ</t>
    </rPh>
    <rPh sb="142" eb="143">
      <t>イ</t>
    </rPh>
    <rPh sb="154" eb="162">
      <t>イッカツノウフジョウホウトウロク</t>
    </rPh>
    <rPh sb="177" eb="179">
      <t>カクニン</t>
    </rPh>
    <rPh sb="186" eb="187">
      <t>サイワ</t>
    </rPh>
    <phoneticPr fontId="1"/>
  </si>
  <si>
    <t>\\10.177.37.133\third11\03_総括、開発管理\PJ推進\7000_問合せ管理\01_受付\資料授受\20221214_情5問合せ</t>
    <phoneticPr fontId="1"/>
  </si>
  <si>
    <t>\\10.177.37.133\third11\03_総括、開発管理\PJ推進\7000_問合せ管理\01_受付\資料授受\20221214_情9問合せ</t>
    <phoneticPr fontId="1"/>
  </si>
  <si>
    <t>\\10.177.37.133\third11\03_総括、開発管理\PJ推進\7000_問合せ管理\01_受付\資料授受\20221215_シス企5問合せ</t>
    <phoneticPr fontId="1"/>
  </si>
  <si>
    <t>\\10.177.37.133\third3\システム開発1\F業務\クライアント制御G\28_R3年度\00_共通\09_コミュニケーション管理\01_応答連絡表\20221216_シス企4高比良様\02_回答\画面ショット確認・取得依頼</t>
    <phoneticPr fontId="1"/>
  </si>
  <si>
    <t>①
マニュアル（納付関係）の下記ファイルについて
・11_（参考１）【11月28日現在】振替依頼書オンライン届出マニュアル
・13_（参考３）【11月28日現在】ダイレクト納付オンライン届出マニュアル
⇒　P2にある”差替予定”については、現在、令和２年度申告所得税に係る手続画面で作成しているため、令和４年申告所得税に係る画面ショットの取得をお願いいたします。
　　受付日時については、”2021年2月”を”2023年2月”に変更願います。
②
・全資料について
⇒　その他レイアウトに修正がある画面については、12月23日（金）までにご指摘願います。あわせて修正画面の画面ショットを取得いただきたいのですが、取得に時間がかかる場合、提供可能な日時についてご連絡願います。</t>
    <phoneticPr fontId="1"/>
  </si>
  <si>
    <t>①
マニュアル（納付関係）の下記ファイルについて
・11_（参考１）【11月28日現在】振替依頼書オンライン届出マニュアル
・13_（参考３）【11月28日現在】ダイレクト納付オンライン届出マニュアル
⇒　P2にある”差替予定”については、現在、令和２年度申告所得税に係る手続画面で作成しているため、令和４年申告所得税に係る画面ショットの取得をお願いいたします。
　　受付日時については、”2021年2月”を”2023年2月”に変更願います。
⇒差替予定画像については「差替予定画像」フォルダに取得した画像を格納しています。
　ご確認をお願いいたします。
②
・全資料について
⇒　その他レイアウトに修正がある画面については、12月23日（金）までにご指摘願います。あわせて修正画面の画面ショットを取得いただきたいのですが、取得に時間がかかる場合、提供可能な日時についてご連絡願います。
⇒レイアウト修正があった画面については、「レイアウト修正があった画像」フォルダに取得した画像を格納しています。
　また、12/16（金）に連絡させていただいた通り、以下の画像についてはマイナポータル担当に問い合わせをお願いいたします。
◆マニュアル（証明関係）
・10_【11月21日現在】（参考２）納税証明書（署名省略）マニュアル（.pptx
　　P.1　②ー２、P.1　②ー３
・11_【11月21日現在】（参考３）納税証明書（PDF発行）マニュアル.pptx
　　P.1　②ー２、P.1　②ー３、P.3　⑪ー４、P.3　⑪ー５
・12_【11月30日現在】（参考４）e-Tax利用開始マニュアル（P3～4追加）.pptx
　　P.1　③、P.1　④</t>
    <phoneticPr fontId="1"/>
  </si>
  <si>
    <t>\\10.177.37.133\third11\03_総括、開発管理\PJ推進\7000_問合せ管理\01_受付\資料授受\20221226_情9問合せ</t>
    <phoneticPr fontId="1"/>
  </si>
  <si>
    <t>×</t>
  </si>
  <si>
    <t xml:space="preserve">■ DD書
・DD設02-UFK-FCSU08190-200103-101画面／帳票レイアウト.xlsx
→ 納付区分番号が表示されるのは「電子納税」のエリアのみであること(「ダイレクト納付」エリアには納付区分番号は表示されないこと)を確認。
・DD設02-UFK-FCSU08040-200103-704処理条件表.xlsx
→ 引継ぎ項目に納付区分番号があることを確認。
■ その他資料
・納付処理概要図
→ 「金額入力方式」「金額照会方式」において、外部システムから電子納付サブシステムの「ＭＰＮ認証（照会依頼）」の呼び出しがあること、本処理でDBアクセスがあることを確認。
</t>
    <rPh sb="4" eb="5">
      <t>ショ</t>
    </rPh>
    <rPh sb="55" eb="57">
      <t>ノウフ</t>
    </rPh>
    <rPh sb="57" eb="59">
      <t>クブン</t>
    </rPh>
    <rPh sb="59" eb="61">
      <t>バンゴウ</t>
    </rPh>
    <rPh sb="62" eb="64">
      <t>ヒョウジ</t>
    </rPh>
    <rPh sb="70" eb="72">
      <t>デンシ</t>
    </rPh>
    <rPh sb="72" eb="74">
      <t>ノウゼイ</t>
    </rPh>
    <rPh sb="93" eb="95">
      <t>ノウフ</t>
    </rPh>
    <rPh sb="101" eb="103">
      <t>ノウフ</t>
    </rPh>
    <rPh sb="103" eb="105">
      <t>クブン</t>
    </rPh>
    <rPh sb="105" eb="107">
      <t>バンゴウ</t>
    </rPh>
    <rPh sb="108" eb="110">
      <t>ヒョウジ</t>
    </rPh>
    <rPh sb="118" eb="120">
      <t>カクニン</t>
    </rPh>
    <rPh sb="167" eb="168">
      <t>ヒ</t>
    </rPh>
    <rPh sb="168" eb="169">
      <t>ツ</t>
    </rPh>
    <rPh sb="170" eb="172">
      <t>コウモク</t>
    </rPh>
    <rPh sb="173" eb="175">
      <t>ノウフ</t>
    </rPh>
    <rPh sb="175" eb="177">
      <t>クブン</t>
    </rPh>
    <rPh sb="177" eb="179">
      <t>バンゴウ</t>
    </rPh>
    <rPh sb="185" eb="187">
      <t>カクニン</t>
    </rPh>
    <rPh sb="194" eb="195">
      <t>タ</t>
    </rPh>
    <rPh sb="195" eb="197">
      <t>シリョウ</t>
    </rPh>
    <rPh sb="210" eb="212">
      <t>キンガク</t>
    </rPh>
    <rPh sb="212" eb="214">
      <t>ニュウリョク</t>
    </rPh>
    <rPh sb="214" eb="216">
      <t>ホウシキ</t>
    </rPh>
    <rPh sb="218" eb="220">
      <t>キンガク</t>
    </rPh>
    <rPh sb="220" eb="222">
      <t>ショウカイ</t>
    </rPh>
    <rPh sb="222" eb="224">
      <t>ホウシキ</t>
    </rPh>
    <rPh sb="230" eb="232">
      <t>ガイブ</t>
    </rPh>
    <rPh sb="238" eb="240">
      <t>デンシ</t>
    </rPh>
    <rPh sb="240" eb="242">
      <t>ノウフ</t>
    </rPh>
    <rPh sb="263" eb="264">
      <t>ヨ</t>
    </rPh>
    <rPh sb="265" eb="266">
      <t>ダ</t>
    </rPh>
    <rPh sb="273" eb="274">
      <t>ホン</t>
    </rPh>
    <rPh sb="274" eb="276">
      <t>ショリ</t>
    </rPh>
    <rPh sb="289" eb="291">
      <t>カクニン</t>
    </rPh>
    <phoneticPr fontId="1"/>
  </si>
  <si>
    <t>3月のe-Tax障害発生前に、利用者が納付区分番号を確認済みであったが、障害発生時点では納付区分番号通知の画面は開いていない状態、という前提で回答いたします。
【ダイレクト納付】【インターネットバンキング（情報リンク方式）】【インターネットバンキング（納付情報登録方式）】共に回答案の内容で認識相違ありません。
上記のほか、以下の納付方法があります。
【クレジットカード納付】
・インターネットバンキング（情報リンク方式）と同様に、納付区分番号通知画面の情報を納付受託者に引き継ぐため、納付区分番号を知っていても納付できません。
【スマホアプリ納付】
・納付区分番号通知画面の「スマホアプリ納付」ボタンを押し、e-Tax 画面上にスマホアプリ納付用のＱＲコードを表示するため、納付区分番号を知っていても納付できません。
【コンビニ納付（ＱＲコード）】
・納付区分番号通知画面の「コンビニ納付（ＱＲコード）」ボタンを押し、e-Tax 画面上にコンビニ納付用のＱＲコードを表示するため、納付区分番号を知っていても納付できません。
3月に発生したe-Tax障害時に各納付方法にて納付可能であったかどうかにつきましては、3月のe-Tax障害時はe-Taxのログインおよび各画面の表示が困難な状況であったことから、納付不可能であった認識です。</t>
  </si>
  <si>
    <t>\\10.177.37.133\third3\システム開発1\F業務\クライアント制御G\28_R3年度\00_共通\09_コミュニケーション管理\01_応答連絡表\20221202_基盤二矢口様\02_回答\074_20221207_Z2022－111</t>
    <phoneticPr fontId="1"/>
  </si>
  <si>
    <t xml:space="preserve">M221130-000220 </t>
    <phoneticPr fontId="1"/>
  </si>
  <si>
    <t>\\10.177.37.133\third3\システム開発1\F業務\クライアント制御G\28_R3年度\00_共通\09_コミュニケーション管理\01_応答連絡表\20221208_基盤二佐藤様\02_回答</t>
    <phoneticPr fontId="1"/>
  </si>
  <si>
    <t>\\10.177.37.133\third3\システム開発1\F業務\クライアント制御G\28_R3年度\00_共通\09_コミュニケーション管理\01_応答連絡表\20221206_料調芝野様\02_回答\回答案作成依頼20221205-2（シス総）</t>
    <phoneticPr fontId="1"/>
  </si>
  <si>
    <t>M221205-000130</t>
    <phoneticPr fontId="1"/>
  </si>
  <si>
    <t>\\10.177.37.133\third3\システム開発1\F業務\クライアント制御G\28_R3年度\00_共通\09_コミュニケーション管理\01_応答連絡表\20221208_基盤二矢口様\02_回答</t>
    <phoneticPr fontId="1"/>
  </si>
  <si>
    <t>\\10.177.37.133\third3\システム開発1\F業務\クライアント制御G\28_R3年度\00_共通\09_コミュニケーション管理\01_応答連絡表\20221208_料調芝野様\02_回答</t>
    <phoneticPr fontId="1"/>
  </si>
  <si>
    <t>\\10.177.37.133\third3\システム開発1\F業務\クライアント制御G\28_R3年度\00_共通\09_コミュニケーション管理\01_応答連絡表\20221212_基盤二\02_回答\079_20221215_M221208-000020-000110-000290-000300\20221214送付分</t>
    <phoneticPr fontId="1"/>
  </si>
  <si>
    <t xml:space="preserve">【ND案】
当庁にて、本事象の再現確認を実施致しましたが、事象が再現しておりません。
帳票表示のダイアログが表示中のブラウザの後ろに隠れて表示されていませんでしょうか。
ブラウザの後ろにも「PDFを出力中」というポップアップが表示されない場合、貴社のネットワークの設定に起因してしている可能性があります。
帳票表示を行う際、e-Taxサーバと通信して資源を取得しています。貴社内のネットワークや端末セキュリティ（ファイアウォール等）にて、以下のドメイン配下のURLに対するアクセスが遮断されている形跡（通信ログ等）がないか、ご確認下さい。遮断されている場合は、通信許可設定を行ってください。
https://clientweb.e-tax.nta.go.jp/
</t>
    <rPh sb="3" eb="4">
      <t>アン</t>
    </rPh>
    <rPh sb="7" eb="8">
      <t>チョウ</t>
    </rPh>
    <rPh sb="90" eb="91">
      <t>ウシ</t>
    </rPh>
    <rPh sb="119" eb="121">
      <t>バアイ</t>
    </rPh>
    <rPh sb="132" eb="134">
      <t>セッテイ</t>
    </rPh>
    <phoneticPr fontId="1"/>
  </si>
  <si>
    <t>2022/12/13 NTTデータ
【回答①】
ご認識の通り「1」のまま提出することは可能ですが、帳票フィールド仕様書の値の範囲及び記載要領に従い、2桁にて入力することを推奨しております。
【回答②】
e-Taxソフト(WEB版)の表示については、次年度以降当該様式に修正が入ったタイミングで対応を検討させて頂きます。
＞国税庁芝野様
前回電話にて課題一覧で管理して次年度以降帳票に修正が入ったタイミングで改善する話となっているので、上記回答で問題ないと考えております。</t>
    <phoneticPr fontId="1"/>
  </si>
  <si>
    <t>\\10.177.37.133\third3\システム開発1\F業務\クライアント制御G\28_R3年度\00_共通\09_コミュニケーション管理\01_応答連絡表\20221213_料調芝野様\02_回答</t>
    <phoneticPr fontId="1"/>
  </si>
  <si>
    <t>\\10.177.37.133\third3\システム開発1\F業務\クライアント制御G\28_R3年度\00_共通\09_コミュニケーション管理\01_応答連絡表\20221215_基盤二矢口様\02_回答\080_20221219_M221212-000120</t>
    <phoneticPr fontId="1"/>
  </si>
  <si>
    <t>\\10.177.37.133\third3\システム開発1\F業務\クライアント制御G\28_R3年度\00_共通\09_コミュニケーション管理\01_応答連絡表\20221216_基盤二矢口様\02_回答\081</t>
    <phoneticPr fontId="1"/>
  </si>
  <si>
    <t>M221212-000110</t>
    <phoneticPr fontId="1"/>
  </si>
  <si>
    <t>\\10.177.37.133\third3\システム開発1\F業務\クライアント制御G\28_R3年度\00_共通\09_コミュニケーション管理\01_応答連絡表\20221216_基盤二矢口様\02_回答\082_20221221_M221212_M221213_M221214</t>
    <phoneticPr fontId="1"/>
  </si>
  <si>
    <t>\\10.177.37.133\third3\システム開発1\F業務\クライアント制御G\28_R3年度\00_共通\09_コミュニケーション管理\01_応答連絡表\20221219_基盤二矢口様\02_回答\083_20221222_M221215-000080-000100-000140</t>
    <phoneticPr fontId="1"/>
  </si>
  <si>
    <t>\\10.177.37.133\third3\システム開発1\F業務\クライアント制御G\28_R3年度\00_共通\09_コミュニケーション管理\01_応答連絡表\20221219_基盤二矢口様②\02_回答\084_20221221_富山県</t>
    <phoneticPr fontId="1"/>
  </si>
  <si>
    <r>
      <rPr>
        <sz val="10"/>
        <rFont val="游ゴシック"/>
        <family val="3"/>
        <charset val="128"/>
        <scheme val="minor"/>
      </rPr>
      <t>別ソフトにて連結法人申告手続きを送信後、e-taxソフト（PC版）において財務諸表・勘定科目内訳明細をCSV読込の上、追加送信により提出するケースについて仕様面で回答いたします。
※なお、ご質問内に記載のある法人概況等は現状CSV読み込みによる作成方法は無い認識です。
帳票選択は「電子データの追加送信（連結申告）」を選択していて、
＞e-taxソフト（PC版）の申告・申請等の作成（2/3：帳票選択）（SC00C070）画面において、連結法人申告の追加送信手続きとしては以下を選択可能です。
①「電子データの追加送信（連結申告）」※RHO7071
②「電子データの追加送信（連結確定申告添付書類「個別帰属額等の届出-親法人分」）」※RHO8101
③「電子データの追加送信（連結確定申告添付書類「個別帰属額等の届出-子法人分」）」※RHO8111
④「電子データの追加送信（個別帰属額等の届出）」※RHO8141
お問い合わせの通り①を選択した場合、当該手続きには財務諸表・勘定科目内訳明細のCSV読込は行えません。（法人税申告書別表のCSV読込だけは可能です）
一方で②～③を選択した場合には財務諸表・勘定科目内訳明細のCSV読込を行うことが可能です。
手続きと帳票の対応関係についてはe-TaxHPの掲載資料をご参照ください
https://www.e-tax.nta.go.jp/tetsuzuki/shinkoku/hojinchihou_R4zeikai_renketsu_list.pdf
内訳明細と事業概況については「財務諸表の組込」を選択し、フォルダ（ファイル名：内訳書）かファイルを選択して（ファイル名：仮受金.CSV）他ソフトで作成したデータ変換後のｃｓｖファイルを読み込もうとするのですが、上記のようなエラーメッセージがでて、前に進むことが出来ません。
＞仮に、①「電子データの追加送信（連結申告）」において、「財務諸表等の組み込み」ボタンから表示される財務諸表等の組み込み（SC00E094）画面において「法人税申告書別表（明細記載を要する部分）（CSVファイル）」を選択し、「ファイル名：仮受金.CSV」を読み込んだ場合、法人税申告書別表のCSVの命名規則に合わないためお問い合わせのエラーが表示されます。
※①には財務諸表・勘定科目内訳明細のCSV読込は行えませんので、「財務諸表（CSVファイル）」「勘定科目内訳明細書（CSVファイル）」の選択肢は非活性となっております。
当該ご利用者様が財務諸表・勘定科目内訳明細等の提出を行う必要があるのであれば、①以外の手続きをご利用いただく必要がございますが、その場合のご利用者様へのご案内方法については国税庁様にてご確認をお願いいたします。</t>
    </r>
    <rPh sb="0" eb="1">
      <t>ベツ</t>
    </rPh>
    <rPh sb="6" eb="12">
      <t>レンケツホウジンシンコク</t>
    </rPh>
    <rPh sb="12" eb="14">
      <t>テツヅ</t>
    </rPh>
    <rPh sb="16" eb="19">
      <t>ソウシンゴ</t>
    </rPh>
    <rPh sb="42" eb="46">
      <t>カンジョウカモク</t>
    </rPh>
    <rPh sb="48" eb="50">
      <t>メイサイ</t>
    </rPh>
    <rPh sb="54" eb="56">
      <t>ヨミコミ</t>
    </rPh>
    <rPh sb="57" eb="58">
      <t>ウエ</t>
    </rPh>
    <rPh sb="66" eb="68">
      <t>テイシュツ</t>
    </rPh>
    <rPh sb="77" eb="80">
      <t>シヨウメン</t>
    </rPh>
    <rPh sb="81" eb="83">
      <t>カイトウ</t>
    </rPh>
    <rPh sb="95" eb="97">
      <t>シツモン</t>
    </rPh>
    <rPh sb="97" eb="98">
      <t>ナイ</t>
    </rPh>
    <rPh sb="99" eb="101">
      <t>キサイ</t>
    </rPh>
    <rPh sb="110" eb="112">
      <t>ゲンジョウ</t>
    </rPh>
    <rPh sb="115" eb="116">
      <t>ヨ</t>
    </rPh>
    <rPh sb="117" eb="118">
      <t>コ</t>
    </rPh>
    <rPh sb="122" eb="124">
      <t>サクセイ</t>
    </rPh>
    <rPh sb="124" eb="126">
      <t>ホウホウ</t>
    </rPh>
    <rPh sb="127" eb="128">
      <t>ナ</t>
    </rPh>
    <rPh sb="129" eb="131">
      <t>ニンシキ</t>
    </rPh>
    <rPh sb="186" eb="189">
      <t>シンセイトウ</t>
    </rPh>
    <rPh sb="190" eb="192">
      <t>サクセイ</t>
    </rPh>
    <rPh sb="197" eb="201">
      <t>チョウヒョウセンタク</t>
    </rPh>
    <rPh sb="226" eb="232">
      <t>ツイカソウシンテツヅ</t>
    </rPh>
    <rPh sb="237" eb="239">
      <t>イカ</t>
    </rPh>
    <rPh sb="240" eb="244">
      <t>センタクカノウ</t>
    </rPh>
    <rPh sb="289" eb="295">
      <t>レンケツカクテイシンコク</t>
    </rPh>
    <rPh sb="295" eb="299">
      <t>テンプショルイ</t>
    </rPh>
    <rPh sb="300" eb="302">
      <t>コベツ</t>
    </rPh>
    <rPh sb="302" eb="306">
      <t>キゾクガクトウ</t>
    </rPh>
    <rPh sb="307" eb="309">
      <t>トドケデ</t>
    </rPh>
    <rPh sb="310" eb="314">
      <t>オヤホウジンブン</t>
    </rPh>
    <rPh sb="360" eb="361">
      <t>コ</t>
    </rPh>
    <rPh sb="389" eb="391">
      <t>コベツ</t>
    </rPh>
    <rPh sb="391" eb="394">
      <t>キゾクガク</t>
    </rPh>
    <rPh sb="394" eb="395">
      <t>トウ</t>
    </rPh>
    <rPh sb="396" eb="398">
      <t>トドケデ</t>
    </rPh>
    <rPh sb="411" eb="412">
      <t>ト</t>
    </rPh>
    <rPh sb="413" eb="414">
      <t>ア</t>
    </rPh>
    <rPh sb="417" eb="418">
      <t>トオ</t>
    </rPh>
    <rPh sb="492" eb="494">
      <t>センタク</t>
    </rPh>
    <rPh sb="496" eb="498">
      <t>バアイ</t>
    </rPh>
    <rPh sb="793" eb="794">
      <t>カリ</t>
    </rPh>
    <rPh sb="821" eb="825">
      <t>ザイムショヒョウ</t>
    </rPh>
    <rPh sb="825" eb="826">
      <t>トウ</t>
    </rPh>
    <rPh sb="827" eb="828">
      <t>ク</t>
    </rPh>
    <rPh sb="829" eb="830">
      <t>コ</t>
    </rPh>
    <rPh sb="837" eb="839">
      <t>ヒョウジ</t>
    </rPh>
    <rPh sb="842" eb="847">
      <t>ザイムショヒョウトウ</t>
    </rPh>
    <rPh sb="848" eb="849">
      <t>ク</t>
    </rPh>
    <rPh sb="850" eb="851">
      <t>コ</t>
    </rPh>
    <rPh sb="862" eb="864">
      <t>ガメン</t>
    </rPh>
    <rPh sb="878" eb="880">
      <t>メイサイ</t>
    </rPh>
    <rPh sb="880" eb="882">
      <t>キサイ</t>
    </rPh>
    <rPh sb="883" eb="884">
      <t>ヨウ</t>
    </rPh>
    <rPh sb="886" eb="888">
      <t>ブブン</t>
    </rPh>
    <rPh sb="900" eb="902">
      <t>センタク</t>
    </rPh>
    <rPh sb="920" eb="921">
      <t>ヨ</t>
    </rPh>
    <rPh sb="922" eb="923">
      <t>コ</t>
    </rPh>
    <rPh sb="925" eb="927">
      <t>バアイ</t>
    </rPh>
    <rPh sb="941" eb="945">
      <t>メイメイキソク</t>
    </rPh>
    <rPh sb="946" eb="947">
      <t>ア</t>
    </rPh>
    <rPh sb="953" eb="954">
      <t>ト</t>
    </rPh>
    <rPh sb="955" eb="956">
      <t>ア</t>
    </rPh>
    <rPh sb="963" eb="965">
      <t>ヒョウジ</t>
    </rPh>
    <rPh sb="1004" eb="1008">
      <t>ザイムショヒョウ</t>
    </rPh>
    <rPh sb="1019" eb="1023">
      <t>カンジョウカモク</t>
    </rPh>
    <rPh sb="1023" eb="1028">
      <t>ウチワケメイサイショ</t>
    </rPh>
    <rPh sb="1039" eb="1042">
      <t>センタクシ</t>
    </rPh>
    <rPh sb="1043" eb="1046">
      <t>ヒカッセイ</t>
    </rPh>
    <rPh sb="1057" eb="1059">
      <t>トウガイ</t>
    </rPh>
    <rPh sb="1060" eb="1064">
      <t>リヨウシャサマ</t>
    </rPh>
    <rPh sb="1080" eb="1082">
      <t>テイシュツ</t>
    </rPh>
    <rPh sb="1097" eb="1099">
      <t>イガイ</t>
    </rPh>
    <rPh sb="1100" eb="1102">
      <t>テツヅ</t>
    </rPh>
    <rPh sb="1105" eb="1107">
      <t>リヨウ</t>
    </rPh>
    <rPh sb="1111" eb="1113">
      <t>ヒツヨウ</t>
    </rPh>
    <rPh sb="1123" eb="1125">
      <t>バアイ</t>
    </rPh>
    <rPh sb="1127" eb="1131">
      <t>リヨウシャサマ</t>
    </rPh>
    <rPh sb="1134" eb="1136">
      <t>アンナイ</t>
    </rPh>
    <rPh sb="1136" eb="1138">
      <t>ホウホウ</t>
    </rPh>
    <rPh sb="1143" eb="1147">
      <t>コクゼイチョウサマ</t>
    </rPh>
    <rPh sb="1150" eb="1152">
      <t>カクニン</t>
    </rPh>
    <rPh sb="1154" eb="1155">
      <t>ネガ</t>
    </rPh>
    <phoneticPr fontId="1"/>
  </si>
  <si>
    <t>\\10.177.37.133\third3\システム開発1\F業務\クライアント制御G\28_R3年度\00_共通\09_コミュニケーション管理\01_応答連絡表\20221219_情8門田様\02_回答\回答案作成依頼20221215（シス総） (003)</t>
    <phoneticPr fontId="1"/>
  </si>
  <si>
    <t>\\10.177.37.133\third3\システム開発1\F業務\クライアント制御G\28_R3年度\00_共通\09_コミュニケーション管理\01_応答連絡表\20221220_シス企二藤山様\02_回答</t>
    <phoneticPr fontId="1"/>
  </si>
  <si>
    <t>\\10.177.37.133\third3\システム開発1\F業務\クライアント制御G\28_R3年度\00_共通\09_コミュニケーション管理\01_応答連絡表\20221222_基盤二佐藤様\02_回答\086_20230104_税シス協119</t>
    <phoneticPr fontId="1"/>
  </si>
  <si>
    <t>\\10.177.37.133\third3\システム開発1\F業務\クライアント制御G\28_R3年度\00_共通\09_コミュニケーション管理\01_応答連絡表\20221222_基盤二佐藤様②\02_回答\085_20221227_M221219-000060</t>
    <phoneticPr fontId="1"/>
  </si>
  <si>
    <t>\\10.177.37.133\third3\システム開発1\F業務\クライアント制御G\28_R3年度\00_共通\09_コミュニケーション管理\01_応答連絡表\20221223_基盤二佐藤様\02_回答</t>
    <phoneticPr fontId="1"/>
  </si>
  <si>
    <t>\\10.177.37.133\third3\システム開発1\F業務\クライアント制御G\28_R3年度\00_共通\09_コミュニケーション管理\01_応答連絡表\20221226_基盤二\02_回答\088_20221228_陸上自衛隊東千歳駐屯地</t>
    <phoneticPr fontId="1"/>
  </si>
  <si>
    <t>\\10.177.37.133\third3\システム開発1\F業務\クライアント制御G\28_R3年度\00_共通\09_コミュニケーション管理\01_応答連絡表\20221226_基盤二\02_回答\089_20230104_M221223-000170</t>
    <phoneticPr fontId="1"/>
  </si>
  <si>
    <t>\\10.177.37.133\third3\システム開発1\F業務\クライアント制御G\28_R3年度\00_共通\09_コミュニケーション管理\01_応答連絡表\20221226_情7久保田様\02_回答\1226_質問資料</t>
    <phoneticPr fontId="1"/>
  </si>
  <si>
    <t>【ND→国税庁様】
ブラウザの拡張機能「e-Tax AP」が1月リリースにともないバージョンアップしておりますので、当該社においても対応を要するものと想定しております。
以下に回答案を記載いたします。
（回答案）
2023/1/4のリリースに伴い、ブラウザの拡張機能「e-Tax AP」のバージョンアップが行われております。
通常、ブラウザの拡張機能が導入されていればブラウザ自身によりバージョンアップが行われますが、貴社環境においてはブラウザの拡張機能の導入が制限されており、バージョンアップが実施されない可能性が想定されます。
2023/1/4以降に推奨環境チェックを実施いただき、環境チェック結果画面の「判定結果」欄でChrome 拡張機能のインストールを促す文言が表示された場合はブラウザの拡張機能「e-Tax AP」の再インストールを実施してください。
手順等は以下のHP記載をご参照ください。
https://www.e-tax.nta.go.jp/topics/topics_20230105_error.htm</t>
    <phoneticPr fontId="1"/>
  </si>
  <si>
    <t>\\10.177.37.133\third3\システム開発1\F業務\クライアント制御G\28_R3年度\00_共通\09_コミュニケーション管理\01_応答連絡表\20221227_基盤二佐藤様\02_回答\090_20230110_M221226-000030</t>
    <phoneticPr fontId="1"/>
  </si>
  <si>
    <t>20221228-SO002</t>
    <phoneticPr fontId="1"/>
  </si>
  <si>
    <t>【受付】
\\10.39.194.8\01_プロジェクト共有\情報交換エリア\BD業務開発\01_開発管理\R2-3年度\03_R4.3月S\01_要件定義\D20HO201(連結納税制度の見直し(e-Tax法人))\06_要件定義書\別紙1-4_子法人分の申告書作成送信パターン.xlsx
2次チェック・3次チェックの設計書で、チェックを行っていないことを確認
実機で同じ利番を設定してエラーにならないことと、税務署画面の表示内容を確認
\\10.177.37.133\third11\03_総括、開発管理\PJ推進\7000_問合せ管理\01_受付\資料授受\20221226_グル通問合せ\回答作成\実機確認
【帳票】
金森GLに以下を確認
・仕様公開設計書に注意書き等がないこと
・同じ利番を設定してもチェックエラーにならないこと
【クラ制】
渡邉さんにPC版の基本情報画面のチェックについて確認
→チェックエラーになるとのこと
\\10.177.37.133\third11\03_総括、開発管理\PJ推進\7000_問合せ管理\01_受付\資料授受\20221226_グル通問合せ\回答作成\RE  【依頼】税シス協の質問について.msg</t>
    <rPh sb="1" eb="3">
      <t>ウケツケ</t>
    </rPh>
    <rPh sb="171" eb="172">
      <t>オコナ</t>
    </rPh>
    <rPh sb="180" eb="182">
      <t>カクニン</t>
    </rPh>
    <rPh sb="184" eb="186">
      <t>ジッキ</t>
    </rPh>
    <rPh sb="187" eb="188">
      <t>オナ</t>
    </rPh>
    <rPh sb="189" eb="190">
      <t>リ</t>
    </rPh>
    <rPh sb="190" eb="191">
      <t>バン</t>
    </rPh>
    <rPh sb="192" eb="194">
      <t>セッテイ</t>
    </rPh>
    <rPh sb="208" eb="211">
      <t>ゼイムショ</t>
    </rPh>
    <rPh sb="211" eb="213">
      <t>ガメン</t>
    </rPh>
    <rPh sb="214" eb="216">
      <t>ヒョウジ</t>
    </rPh>
    <rPh sb="216" eb="218">
      <t>ナイヨウ</t>
    </rPh>
    <rPh sb="219" eb="221">
      <t>カクニン</t>
    </rPh>
    <rPh sb="312" eb="314">
      <t>チョウヒョウ</t>
    </rPh>
    <rPh sb="316" eb="318">
      <t>カナモリ</t>
    </rPh>
    <rPh sb="321" eb="323">
      <t>イカ</t>
    </rPh>
    <rPh sb="324" eb="326">
      <t>カクニン</t>
    </rPh>
    <rPh sb="328" eb="335">
      <t>シヨウコウカイセッケイショ</t>
    </rPh>
    <rPh sb="336" eb="339">
      <t>チュウイガ</t>
    </rPh>
    <rPh sb="340" eb="341">
      <t>ナド</t>
    </rPh>
    <rPh sb="348" eb="349">
      <t>オナ</t>
    </rPh>
    <rPh sb="350" eb="351">
      <t>リ</t>
    </rPh>
    <rPh sb="351" eb="352">
      <t>バン</t>
    </rPh>
    <rPh sb="353" eb="355">
      <t>セッテイ</t>
    </rPh>
    <rPh sb="377" eb="378">
      <t>セイ</t>
    </rPh>
    <rPh sb="380" eb="382">
      <t>ワタナベ</t>
    </rPh>
    <rPh sb="387" eb="388">
      <t>ハン</t>
    </rPh>
    <rPh sb="404" eb="406">
      <t>カクニン</t>
    </rPh>
    <phoneticPr fontId="1"/>
  </si>
  <si>
    <r>
      <t xml:space="preserve">【ND→情8担当様】
RHO1000の手続きでIT部の「NOZEISHA_ID」と「GROUP_OYA_HOJIN_ID」に同一の利用者識別番号を設定された場合においてもシステム上エラーにはならず受付は可能ですが
e-TaxソフトPC版で作成する場合は基本情報画面で「NOZEISHA_ID」と「GROUP_OYA_HOJIN_ID」が一致しないことのチェックをしており（同一の番号を設定するとエラーになります。）
正しい送り方ではないため、避けていただく方が良いと考えます。
※なお、もし送信された場合は税務署画面は以下の表示となります。運用上問題がないか職員様にてご確認をお願いいたします。
【帳票一覧】
・利用者識別番号：親法人の利用者識別番号
・親子区分：親
【エラーリスト】なし
</t>
    </r>
    <r>
      <rPr>
        <sz val="12"/>
        <color rgb="FFFF0000"/>
        <rFont val="游ゴシック"/>
        <family val="3"/>
        <charset val="128"/>
        <scheme val="minor"/>
      </rPr>
      <t>2023/1/11　グループ通算制度河合様より更問
正しい送り方ではないとのことだが、このケースの場合は何を設定するのが正しいのか？</t>
    </r>
    <rPh sb="362" eb="364">
      <t>ツウサン</t>
    </rPh>
    <rPh sb="364" eb="366">
      <t>セイド</t>
    </rPh>
    <rPh sb="366" eb="368">
      <t>カワイ</t>
    </rPh>
    <rPh sb="368" eb="369">
      <t>サマ</t>
    </rPh>
    <rPh sb="371" eb="372">
      <t>サラ</t>
    </rPh>
    <rPh sb="372" eb="373">
      <t>トイ</t>
    </rPh>
    <rPh sb="374" eb="375">
      <t>タダ</t>
    </rPh>
    <rPh sb="377" eb="378">
      <t>オク</t>
    </rPh>
    <rPh sb="379" eb="380">
      <t>カタ</t>
    </rPh>
    <rPh sb="397" eb="399">
      <t>バアイ</t>
    </rPh>
    <rPh sb="400" eb="401">
      <t>ナニ</t>
    </rPh>
    <rPh sb="402" eb="404">
      <t>セッテイ</t>
    </rPh>
    <rPh sb="408" eb="409">
      <t>タダ</t>
    </rPh>
    <phoneticPr fontId="1"/>
  </si>
  <si>
    <t>\\10.177.37.133\third11\03_総括、開発管理\PJ推進\7000_問合せ管理\01_受付\資料授受\20221226_グル通問合せ</t>
  </si>
  <si>
    <t>\\10.177.37.133\third11\03_総括、開発管理\PJ推進\7000_問合せ管理\02_DB\資料授受\20221206_問合せ票</t>
    <phoneticPr fontId="1"/>
  </si>
  <si>
    <t>\\10.177.37.133\third11\03_総括、開発管理\PJ推進\7000_問合せ管理\02_DB\資料授受\20221207-FB-000001</t>
    <phoneticPr fontId="1"/>
  </si>
  <si>
    <t>\\10.177.37.133\third11\03_総括、開発管理\PJ推進\7000_問合せ管理\02_DB\資料授受\20221212ND</t>
    <phoneticPr fontId="1"/>
  </si>
  <si>
    <t>\\10.177.37.133\third11\03_総括、開発管理\PJ推進\7000_問合せ管理\02_DB\資料授受\20221213_情６問合せ</t>
    <phoneticPr fontId="1"/>
  </si>
  <si>
    <t>\\10.177.37.133\third11\03_総括、開発管理\PJ推進\7000_問合せ管理\02_DB\資料授受\20221213_情７問合せ\【20221213－KO001、002】e-Tax問合せ票</t>
    <phoneticPr fontId="1"/>
  </si>
  <si>
    <t>\\10.177.37.133\third11\03_総括、開発管理\PJ推進\7000_問合せ管理\02_DB\資料授受\20221219_情６問合せ</t>
    <phoneticPr fontId="1"/>
  </si>
  <si>
    <t>\\10.177.37.133\third11\03_総括、開発管理\PJ推進\7000_問合せ管理\02_DB\資料授受\20221220_シス企二問合せ</t>
    <phoneticPr fontId="1"/>
  </si>
  <si>
    <t>\\10.177.37.133\third11\03_総括、開発管理\PJ推進\7000_問合せ管理\02_DB\資料授受\20221220_情７問合せ</t>
    <phoneticPr fontId="1"/>
  </si>
  <si>
    <t xml:space="preserve">2022/12/27_ND久保田
情7シス4大森様に電話し、以下の資料を頂きたい旨を伝えた。
・PDFファイルをフォルダに格納して圧縮した場合の画面キャプチャ
・PDFファイルをフォルダに格納して圧縮した際のZIPファイル（個人情報もあると思うので、可能であれば）
・アップロード対象の受付番号
2023/1/12_ND久保田
1/10に情7シス4大森様から受領したアップロード対象の受付番号で稼働ログを確認したが、当該エラーが発生していなかった。稼働ログの提出先局署も新宿税務署となっているが、最初に受領した問合せ資料のキャプチャでは緑税務署でエラーが発生しているため一致していない。最初に受領した問合せ資料のキャプチャをもとに、「緑税務署、12/20、11:28頃」という条件で稼働ログを確認したところ、受付番号は「20221125000307252110」であると思われる。
ただし、稼働ログでは、エラーが発生時のZIPファイルサイズは全て同一であることから、添付ファイルをフォルダに格納して圧縮するという作業ができていなかったのではないかと思われる。
</t>
    <rPh sb="13" eb="16">
      <t>クボタ</t>
    </rPh>
    <rPh sb="17" eb="18">
      <t>ジョウ</t>
    </rPh>
    <rPh sb="22" eb="25">
      <t>オオモリサマ</t>
    </rPh>
    <rPh sb="26" eb="28">
      <t>デンワ</t>
    </rPh>
    <rPh sb="30" eb="32">
      <t>イカ</t>
    </rPh>
    <rPh sb="33" eb="35">
      <t>シリョウ</t>
    </rPh>
    <rPh sb="36" eb="37">
      <t>イタダ</t>
    </rPh>
    <rPh sb="40" eb="41">
      <t>ムネ</t>
    </rPh>
    <rPh sb="42" eb="43">
      <t>ツタ</t>
    </rPh>
    <rPh sb="112" eb="114">
      <t>コジン</t>
    </rPh>
    <rPh sb="114" eb="116">
      <t>ジョウホウ</t>
    </rPh>
    <rPh sb="120" eb="121">
      <t>オモ</t>
    </rPh>
    <rPh sb="161" eb="164">
      <t>クボタ</t>
    </rPh>
    <rPh sb="170" eb="171">
      <t>ジョウ</t>
    </rPh>
    <rPh sb="175" eb="178">
      <t>オオモリサマ</t>
    </rPh>
    <rPh sb="180" eb="182">
      <t>ジュリョウ</t>
    </rPh>
    <rPh sb="190" eb="192">
      <t>タイショウ</t>
    </rPh>
    <rPh sb="193" eb="195">
      <t>ウケツケ</t>
    </rPh>
    <rPh sb="195" eb="197">
      <t>バンゴウ</t>
    </rPh>
    <rPh sb="198" eb="200">
      <t>カドウ</t>
    </rPh>
    <rPh sb="203" eb="205">
      <t>カクニン</t>
    </rPh>
    <rPh sb="209" eb="211">
      <t>トウガイ</t>
    </rPh>
    <rPh sb="215" eb="217">
      <t>ハッセイ</t>
    </rPh>
    <rPh sb="225" eb="227">
      <t>カドウ</t>
    </rPh>
    <rPh sb="236" eb="238">
      <t>シンジュク</t>
    </rPh>
    <rPh sb="238" eb="241">
      <t>ゼイムショ</t>
    </rPh>
    <rPh sb="249" eb="251">
      <t>サイショ</t>
    </rPh>
    <rPh sb="252" eb="254">
      <t>ジュリョウ</t>
    </rPh>
    <rPh sb="256" eb="258">
      <t>トイアワ</t>
    </rPh>
    <rPh sb="259" eb="261">
      <t>シリョウ</t>
    </rPh>
    <rPh sb="269" eb="270">
      <t>ミドリ</t>
    </rPh>
    <rPh sb="270" eb="273">
      <t>ゼイムショ</t>
    </rPh>
    <rPh sb="278" eb="280">
      <t>ハッセイ</t>
    </rPh>
    <rPh sb="294" eb="296">
      <t>サイショ</t>
    </rPh>
    <rPh sb="297" eb="299">
      <t>ジュリョウ</t>
    </rPh>
    <rPh sb="301" eb="303">
      <t>トイアワ</t>
    </rPh>
    <rPh sb="304" eb="306">
      <t>シリョウ</t>
    </rPh>
    <rPh sb="318" eb="319">
      <t>ミドリ</t>
    </rPh>
    <rPh sb="319" eb="322">
      <t>ゼイムショ</t>
    </rPh>
    <rPh sb="334" eb="335">
      <t>コロ</t>
    </rPh>
    <rPh sb="339" eb="341">
      <t>ジョウケン</t>
    </rPh>
    <rPh sb="342" eb="344">
      <t>カドウ</t>
    </rPh>
    <rPh sb="347" eb="349">
      <t>カクニン</t>
    </rPh>
    <rPh sb="386" eb="387">
      <t>オモ</t>
    </rPh>
    <rPh sb="396" eb="398">
      <t>カドウ</t>
    </rPh>
    <rPh sb="407" eb="409">
      <t>ハッセイ</t>
    </rPh>
    <rPh sb="409" eb="410">
      <t>トキ</t>
    </rPh>
    <rPh sb="422" eb="423">
      <t>スベ</t>
    </rPh>
    <rPh sb="424" eb="426">
      <t>ドウイツ</t>
    </rPh>
    <rPh sb="434" eb="436">
      <t>テンプ</t>
    </rPh>
    <rPh sb="446" eb="448">
      <t>カクノウ</t>
    </rPh>
    <rPh sb="450" eb="452">
      <t>アッシュク</t>
    </rPh>
    <rPh sb="457" eb="459">
      <t>サギョウ</t>
    </rPh>
    <rPh sb="475" eb="476">
      <t>オモ</t>
    </rPh>
    <phoneticPr fontId="0"/>
  </si>
  <si>
    <t>G内部で会話・DBGに確認</t>
    <rPh sb="1" eb="3">
      <t>ナイブ</t>
    </rPh>
    <rPh sb="4" eb="6">
      <t>カイワ</t>
    </rPh>
    <rPh sb="11" eb="13">
      <t>カクニン</t>
    </rPh>
    <phoneticPr fontId="1"/>
  </si>
  <si>
    <t>①過去に種類申告の事績がある事業者については、過去の事績を踏まえてメッセージ送信をすることが可能と考えます。
②PDFそのものは送信できませんが、e-TaxHPにPDFファイルを設置し、そのURLをメッセージに含めて配信することは可能な認識です。
【更問】
①申告事績のある製造者に限られる理由
②メッセージを格納する具体的な方法
【回答】
e-Taxでは、利用者が酒類製造者であるとわかるようなフラグを立てていないため、酒類製造者とそうでない利用者の区別がつきません。区別するには、過去の事績を見て判断するしかないと考えたため、前回回答させていただいた形となりました。
②メッセージを格納する具体的な方法につきましては、添付資料をご確認ください。
個人・法人へのメッセージ配信は、それぞれ別案件にて開発し、インボイス案件（R3年９月リリース）にて一度今回のように個人・法人双方の利用者に非定型メッセージを配信しようとしたことがあったようです。
しかし、開発途中で話が頓挫してしまったため、実際には個人・法人双方への配信実績はございませんが、各人格への配信レイアウトや制約が整理されておりますので、参考としてご参照いただけますと幸いです。</t>
    <rPh sb="1" eb="3">
      <t>カコ</t>
    </rPh>
    <rPh sb="4" eb="8">
      <t>シュルイシンコク</t>
    </rPh>
    <rPh sb="9" eb="11">
      <t>ジセキ</t>
    </rPh>
    <rPh sb="14" eb="17">
      <t>ジギョウシャ</t>
    </rPh>
    <rPh sb="23" eb="25">
      <t>カコ</t>
    </rPh>
    <rPh sb="26" eb="28">
      <t>ジセキ</t>
    </rPh>
    <rPh sb="29" eb="30">
      <t>フ</t>
    </rPh>
    <rPh sb="38" eb="40">
      <t>ソウシン</t>
    </rPh>
    <rPh sb="46" eb="48">
      <t>カノウ</t>
    </rPh>
    <rPh sb="49" eb="50">
      <t>カンガ</t>
    </rPh>
    <rPh sb="65" eb="67">
      <t>ソウシン</t>
    </rPh>
    <rPh sb="90" eb="92">
      <t>セッチ</t>
    </rPh>
    <rPh sb="106" eb="107">
      <t>フク</t>
    </rPh>
    <rPh sb="109" eb="111">
      <t>ハイシン</t>
    </rPh>
    <rPh sb="116" eb="118">
      <t>カノウ</t>
    </rPh>
    <rPh sb="119" eb="121">
      <t>ニンシキ</t>
    </rPh>
    <rPh sb="127" eb="129">
      <t>サラトイ</t>
    </rPh>
    <rPh sb="132" eb="136">
      <t>シンコクジセキ</t>
    </rPh>
    <rPh sb="139" eb="142">
      <t>セイゾウシャ</t>
    </rPh>
    <rPh sb="143" eb="144">
      <t>カギ</t>
    </rPh>
    <rPh sb="147" eb="149">
      <t>リユウ</t>
    </rPh>
    <rPh sb="157" eb="159">
      <t>カクノウ</t>
    </rPh>
    <rPh sb="161" eb="164">
      <t>グタイテキ</t>
    </rPh>
    <rPh sb="165" eb="167">
      <t>ホウホウ</t>
    </rPh>
    <rPh sb="170" eb="172">
      <t>カイトウ</t>
    </rPh>
    <rPh sb="182" eb="185">
      <t>リヨウシャ</t>
    </rPh>
    <rPh sb="186" eb="191">
      <t>シュルイセイゾウシャ</t>
    </rPh>
    <rPh sb="205" eb="206">
      <t>タ</t>
    </rPh>
    <rPh sb="214" eb="219">
      <t>シュルイセイゾウシャ</t>
    </rPh>
    <rPh sb="225" eb="228">
      <t>リヨウシャ</t>
    </rPh>
    <rPh sb="229" eb="231">
      <t>クベツ</t>
    </rPh>
    <rPh sb="238" eb="240">
      <t>クベツ</t>
    </rPh>
    <rPh sb="245" eb="247">
      <t>カコ</t>
    </rPh>
    <rPh sb="248" eb="250">
      <t>ジセキ</t>
    </rPh>
    <rPh sb="251" eb="252">
      <t>ミ</t>
    </rPh>
    <rPh sb="253" eb="255">
      <t>ハンダン</t>
    </rPh>
    <rPh sb="262" eb="263">
      <t>カンガ</t>
    </rPh>
    <rPh sb="268" eb="272">
      <t>ゼンカイカイトウ</t>
    </rPh>
    <rPh sb="280" eb="281">
      <t>カタチ</t>
    </rPh>
    <rPh sb="296" eb="298">
      <t>カクノウ</t>
    </rPh>
    <rPh sb="300" eb="303">
      <t>グタイテキ</t>
    </rPh>
    <rPh sb="304" eb="306">
      <t>ホウホウ</t>
    </rPh>
    <rPh sb="314" eb="318">
      <t>テンプシリョウ</t>
    </rPh>
    <rPh sb="320" eb="322">
      <t>カクニン</t>
    </rPh>
    <rPh sb="328" eb="330">
      <t>コジン</t>
    </rPh>
    <rPh sb="331" eb="333">
      <t>ホウジン</t>
    </rPh>
    <rPh sb="340" eb="342">
      <t>ハイシン</t>
    </rPh>
    <rPh sb="348" eb="351">
      <t>ベツアンケン</t>
    </rPh>
    <rPh sb="353" eb="355">
      <t>カイハツ</t>
    </rPh>
    <rPh sb="362" eb="364">
      <t>アンケン</t>
    </rPh>
    <rPh sb="367" eb="368">
      <t>ネン</t>
    </rPh>
    <rPh sb="369" eb="370">
      <t>ガツ</t>
    </rPh>
    <rPh sb="377" eb="381">
      <t>イチドコンカイ</t>
    </rPh>
    <rPh sb="385" eb="387">
      <t>コジン</t>
    </rPh>
    <rPh sb="388" eb="392">
      <t>ホウジンソウホウ</t>
    </rPh>
    <rPh sb="393" eb="396">
      <t>リヨウシャ</t>
    </rPh>
    <rPh sb="397" eb="400">
      <t>ヒテイケイ</t>
    </rPh>
    <rPh sb="406" eb="408">
      <t>ハイシン</t>
    </rPh>
    <rPh sb="430" eb="434">
      <t>カイハツトチュウ</t>
    </rPh>
    <rPh sb="435" eb="436">
      <t>ハナシ</t>
    </rPh>
    <rPh sb="437" eb="439">
      <t>トンザ</t>
    </rPh>
    <rPh sb="448" eb="450">
      <t>ジッサイ</t>
    </rPh>
    <rPh sb="452" eb="454">
      <t>コジン</t>
    </rPh>
    <rPh sb="455" eb="457">
      <t>ホウジン</t>
    </rPh>
    <rPh sb="457" eb="459">
      <t>ソウホウ</t>
    </rPh>
    <rPh sb="461" eb="465">
      <t>ハイシンジッセキ</t>
    </rPh>
    <rPh sb="474" eb="477">
      <t>カクジンカク</t>
    </rPh>
    <rPh sb="479" eb="481">
      <t>ハイシン</t>
    </rPh>
    <rPh sb="487" eb="489">
      <t>セイヤク</t>
    </rPh>
    <rPh sb="490" eb="492">
      <t>セイリ</t>
    </rPh>
    <rPh sb="502" eb="504">
      <t>サンコウ</t>
    </rPh>
    <phoneticPr fontId="1"/>
  </si>
  <si>
    <t>2022/12/28
2023/1/6</t>
    <phoneticPr fontId="1"/>
  </si>
  <si>
    <r>
      <t xml:space="preserve">該当の質問はCBCのCBCレポート内のCbcReportsConstEntitiesレコードにある、「納税者番号（TIN）」という項目についてです。
記録要領を読むと、桁数の上限は30桁であり、定義は以下のようになっております。
↓
構成会社等の居住地国が「JP（日本）」の場合は、法人番号（13桁）を記録してください。構成会社等の居住地国が「JP（日本）」以外の場合は、その居住地国の法人番号に相当する番号を記録してください。法人番号又は法人番号に相当する番号を有していない場合は、「NOTIN］と記録してください。
つまり「納税者番号（TIN）」に入力するべき値は、以下のようになります。
・JP⇒法人番号(13桁)かNOTIN
・JP以外⇒その居住地国の法人番号に相当する番号かNOTIN
今回の問い合わせは「その居住地国の法人番号に相当する番号」が30桁を超えてしまっており、その場合にどう入力させるべきか（NOTINにさせるか、30桁まで入れさせるか、「/（スラッシュ）」を外すと30字に収まるから削除していいか）という問い合わせのようです。
正直運用上の問題な気もしますので、NDで回答できることは少ないと思っておりますが、以下の仕様だけでも調査して回答できたらと思っております。
</t>
    </r>
    <r>
      <rPr>
        <sz val="12"/>
        <color rgb="FFFF0000"/>
        <rFont val="游ゴシック"/>
        <family val="3"/>
        <charset val="128"/>
        <scheme val="minor"/>
      </rPr>
      <t xml:space="preserve">【受付G・署Gに確認したい内容】
（１）CbcReportsConstEntities のTINに値が入ってるときと、NOTINの時で処理に差があるか？　※
（２）CbcReportsConstEntities のTINについて何か他の値と照合していたりするか？
※もし特にTINに対して特にみていなければその旨ご回答ください。
※ちなみにクラ制としてはCSV⇒XML変換の際に30桁以内であることや、JPであれば13桁もしくはNOTINであることをチェックしているくらいで、何か他のものと照合していたりはしません。
</t>
    </r>
    <r>
      <rPr>
        <sz val="12"/>
        <color rgb="FF3333FF"/>
        <rFont val="游ゴシック"/>
        <family val="3"/>
        <charset val="128"/>
        <scheme val="minor"/>
      </rPr>
      <t xml:space="preserve">【受付→クラ制への回答】
受付の処理も
JPの場合のみ
　入力があること
　13桁の半角数字又は"NOTIN"であること
　チェックディジットが正しいこと
のチェックを行いますが、他の値との照合は行っていません。
（JP以外の場合はチェックなし）
また、13桁の半角数字の場合と"NOTIN"の場合で処理の差はありません。
</t>
    </r>
    <rPh sb="811" eb="813">
      <t>ウケツケ</t>
    </rPh>
    <rPh sb="816" eb="817">
      <t>セイ</t>
    </rPh>
    <rPh sb="819" eb="821">
      <t>カイトウ</t>
    </rPh>
    <phoneticPr fontId="28"/>
  </si>
  <si>
    <t>20221213‗料調
他のメッセージに関しては問題なく帳票表示ができていることから、本事象は送信されたデータに起因して発生していると想定されます。
e-Taxソフト（WEB版）の「申告・申請データの内容確認機能」では、署名が付与されているデータについては下記e-TaxHPにて公開している「電子署名に関する仕様書」に記載のとおり、&lt;dsig:Signature&gt;署名データを表示可能としています。
※署名が付与されていないデータの場合は、問題なく表示可能です。
【e-Tax仕様公開設計書】
&lt;http://www.e-tax.nta.go.jp/shiyo/shiyo3.htm&gt;
3 電子署名に関する仕様書 
そのため、電子署名が付与されたデータを、e-Taxソフト（WEB版）の「申告・申請データの内容確認機能」で表示する場合は、署名部分を削除するか&lt;dsig:Signature&gt;に変更いただきますようお願いします。
上記を実施しても事象が解消されない場合は、事象の調査のため、お手数ですが事象が発生するデータのxtxファイルのご提供をいただきますようお願いします。
※xtxファイルのダウンロード方法については以下に記載をしております代替手段の「１．」を参照ください。
なお、お急ぎの場合は、以下にダウンロード型ソフトのe-taxソフトを使用した代替手段を記載させていただきますので、ご検討をお願いします。
１、申告等データ（XTXデータ）を取得する。
①e-Taxソフト(WEB版)のメッセージボックスから当該データの受信データ（XML）を表示して頂き、「ダウンロード」ボタンを押下してください。
※この際、個人情報保護の観点から、申告等データ（XTXデータ）内の個人番号は削除されます。ご了承ください。
２、e-taxソフトをセットアップする
　①下記ホームページを参照に「ルート証明書・中間証明書インストーラ」、「信頼済みサイト登録ツール」、「e-Taxソフト(共通プログラム)のインストーラ」をダウンロードし、実行する。
&lt;https://www.e-tax.nta.go.jp/download/e-taxSoftDownLoad.htm&gt;
　②上記①でインストールしたe-Taxソフトを起動し、下記ホームページを参照に「追加インストール」画面にて「申請」フォルダ配下にあります「法定調書関係」のチェックボックスにチェックを入れてインストールをする。
&lt;https://www.e-tax.nta.go.jp/download/manual2.htm&gt;
　③下記マニュアルを参照に、e-taxソフトにて、１で取得したXTXデータを組み込む。
・112ページ「申告・申請等を組み込む」
&lt;https://www.e-tax.nta.go.jp/manual/manual06.pdf&gt;
　④③にて組み込んだXTXデータをダブルクリックして、「帳票一覧」画面を表示し、PDF化したい帳票を選択して、「印刷」ボタンを押下する。※複数選択することも可能です。
　⑤「帳票印刷設定」画面の「プリンタ名」のプルダウンから「Microsoft Print to PDF」を選択し、「印刷」ボタンを押下する。
　⑥「印刷結果を名前を付けて保存」という画面にて保存をする。
（シス総→料調担当）
他のメッセージに関しては問題なく帳票表示ができていることから、環境面の問題ではなく、表示しようとしている法定調書のデータ等に問題があることが想定されたため、基２ではなく、貴担当へ回答作成依頼させていただきました。割り振り変更が必要であればご連絡ください。
(ヘルプコメ)
エラーメッセージ「処理を続行することができません。 お手数ですが～」の問い合わせは通常、下記回答で送信しています。
下記回答でよろしいでしょうか。他にエラーの解消方法等があるのかご確認お願いいたします。
(ヘルプ回答案)
お寄せいただきました問い合わせにつきましては、以下の内容をご確認ください。
1.環境チェック結果
　e-Taxソフト(WEB版)のトップページを開いた際、環境チェック結果にエラーの表示が出ていないかご確認ください。
※環境チェック結果が表示されない場合であっても、e-Taxソフト(WEB版)のトップページのオプションメニュー(ログイン不要)の「ご利用環境のチェックを行う方はこちら」の「こちら」をクリックし、念のためご確認いただきますようお願いします。
　もし何らかのエラーが表示された場合は、解決方法に記載されているリンクや以下の国税電子申告・納税システム(e-Tax)のよくある質問(Ｑ＆Ａ) をご参照の上、設定等をお願いいたします。
・【環境チェック結果について】《Windowsをご利用の方》
　⇒　https://www.e-tax.nta.go.jp/toiawase/qaindex/qae-tax_web.htm#anc06
2.事前準備セットアップ
「事前準備セットアップ」が正常にインストールされていない可能性が想定されます。
　以下のURLから再度、事前準備セットアップのダウンロード/インストールを行っていただくようお願いいたします。
・e-Taxソフト(WEB版)を利用するに当たって「4　事前準備セットアップ」
　⇒　https://www.e-tax.nta.go.jp/e-taxsoftweb/e-taxsoftweb1.htm#Link4
　なお、事前準備セットアップは使用する端末、ユーザーごとにインストールが必要となりますのでご留意ください。
3.キャッシュクリア
①Google Chromeを起動し、画面右上の縦に「…」のその他アイコンをクリックします。
②「その他のツール」を選択後、「閲覧履歴を消去」をクリックします。
③「閲覧履歴データの削除」の「詳細設定タブ」で「期間」リストの削除期間(全期間)を選択します。
④「キャッシュされた画像とファイル」にチェックを入れ、「データを削除」をクリックします。
⑤キャッシュクリア後、パソコンをシャットダウンします。
⑥完全に電源が切れた事を確認し、再度パソコンの電源を入れ解消するかをご確認ください。
4.ポップアップブロックの解除
①Google Chromeを起動し、画面右上の縦に「…」のその他アイコンをクリックします。
②表示されたメニューの内の一番下にある「設定」をクリックします。
③左側のメニューから「プライバシーとセキュリティ」をクリックし、右側のメニュー「サイトの設定」をクリックします。
④「サイトの設定」画面の「ポップアップとリダイレクト」欄が「ブロック中」の場合は、「ポップアップとリダイレクト」をクリックし、「ブロック(推奨)」の右のボタンをクリックし「許可」と表示されればポップアップブロックは無効になります。
5.上記操作を行なっても解消しない場合
　e-Tax(国税電子申告・納税システム)ホームページ(https://www.e-tax.nta.go.jp/)のよくある質問(Q&amp;A)に掲載されている内容をご確認ください。
・ホーム &gt;画面右上の「よくあるご質問」 &gt;トピックス・カテゴリ別に調べる　&gt;トピックス別　&gt;「e-Taxソフト(WEB版)についてよくある質問」　&gt;【エラー解決(トラブルシューティング)】　&gt;『10.「ERR_INITIAL_001」「ERR_INITIAL_005」のエラーが表示されました。どうすればいいですか。』
　⇒　https://www.e-tax.nta.go.jp/toiawase/qa/e-taxweb/37.htm
　上記のよくある質問に掲載している確認事項を確認番号1から順番にご確認いただき、対応方法の記載の内容をお試しいただくようお願いします。
　上記すべての操作を行っても解消しない場合、ご利用者様の回線やセキュリティソフト、若しくはパソコン固有の問題による事象と思われますので、別環境・別端末でのご利用をご検討ください。</t>
    <rPh sb="9" eb="11">
      <t>リョウチョウ</t>
    </rPh>
    <rPh sb="67" eb="69">
      <t>ソウテイ</t>
    </rPh>
    <rPh sb="408" eb="409">
      <t>ネガ</t>
    </rPh>
    <rPh sb="447" eb="449">
      <t>テスウ</t>
    </rPh>
    <rPh sb="484" eb="485">
      <t>ネガ</t>
    </rPh>
    <rPh sb="555" eb="557">
      <t>イカ</t>
    </rPh>
    <rPh sb="606" eb="607">
      <t>ネガ</t>
    </rPh>
    <rPh sb="1404" eb="1405">
      <t>ソウ</t>
    </rPh>
    <rPh sb="1406" eb="1410">
      <t>リョウチョウタントウ</t>
    </rPh>
    <rPh sb="1412" eb="1413">
      <t>ホカ</t>
    </rPh>
    <rPh sb="1420" eb="1421">
      <t>カン</t>
    </rPh>
    <rPh sb="1424" eb="1426">
      <t>モンダイ</t>
    </rPh>
    <rPh sb="1428" eb="1432">
      <t>チョウヒョウヒョウジ</t>
    </rPh>
    <rPh sb="1443" eb="1446">
      <t>カンキョウメン</t>
    </rPh>
    <rPh sb="1447" eb="1449">
      <t>モンダイ</t>
    </rPh>
    <rPh sb="1454" eb="1456">
      <t>ヒョウジ</t>
    </rPh>
    <rPh sb="1464" eb="1468">
      <t>ホウテイチョウショ</t>
    </rPh>
    <rPh sb="1472" eb="1473">
      <t>トウ</t>
    </rPh>
    <rPh sb="1474" eb="1476">
      <t>モンダイ</t>
    </rPh>
    <rPh sb="1482" eb="1484">
      <t>ソウテイ</t>
    </rPh>
    <rPh sb="1518" eb="1519">
      <t>ワ</t>
    </rPh>
    <rPh sb="1520" eb="1521">
      <t>フ</t>
    </rPh>
    <rPh sb="1522" eb="1524">
      <t>ヘンコウ</t>
    </rPh>
    <rPh sb="1525" eb="1527">
      <t>ヒツヨウ</t>
    </rPh>
    <rPh sb="1532" eb="1534">
      <t>レンラク</t>
    </rPh>
    <rPh sb="1630" eb="1632">
      <t>ホウホウ</t>
    </rPh>
    <rPh sb="1632" eb="1633">
      <t>トウ</t>
    </rPh>
    <phoneticPr fontId="1"/>
  </si>
  <si>
    <t xml:space="preserve">【ND回答案】
①ActiveDirectory化されていないかをご確認ください。
事前準備セットアップでは、インストール時に端末上へ必要な資材を格納すると共に、レジストリ登録を実施しており、ActiveDirectoryのリダイレクト機能等を利用してインストール先フォルダに存在すべき資材が別のサーバ上へリダイレクトされていた場合、正常に動作しない可能性があります。
そのため、e-Taxソフト（Web版）のご利用に当たっては、ActiveDirectory化されていない環境をご利用を推奨いたします。
②仮想環境を使用されていないかをご確認ください。
仮想環境下で構築された端末に対しては、各企業の社内ポリシーに沿ったセキュリティ制約をかけることが可能であり、貴社の端末設定に依存するため、動作上の問題が生じる可能性があります。仮想ではない環境のご利用を推奨いたします。
③端末の再起動後に再度ご確認ください。
インストールが完了したものの、環境チェックエラーとなる場合、ご利用端末にインストール資材が正常に適用されていない可能性がございます。端末の再起動後に再度ご利用いただき、環境チェック結果をご確認ください。
なお、令和5年1月4日にWEB版の事前準備セットアップが更新されますため、バージョンアップの対応が必要となります。1月4日以降に、以下をご参照いただき、バージョンアップを実施いただきますよう、お願いいたします。
（４）事前準備セットアップ
https://www.e-tax.nta.go.jp/e-taxsoftweb/e-taxsoftweb1.htm
</t>
    <rPh sb="3" eb="5">
      <t>カイトウ</t>
    </rPh>
    <rPh sb="5" eb="6">
      <t>アン</t>
    </rPh>
    <phoneticPr fontId="1"/>
  </si>
  <si>
    <t>\\10.177.37.133\third11\03_総括、開発管理\PJ推進\7000_問合せ管理\04_クラ制\資料授受</t>
  </si>
  <si>
    <t>\\10.177.37.133\third11\03_総括、開発管理\PJ推進\7000_問合せ管理\04_クラ制\資料授受</t>
    <phoneticPr fontId="1"/>
  </si>
  <si>
    <t xml:space="preserve">M221202-000260 </t>
    <phoneticPr fontId="1"/>
  </si>
  <si>
    <t xml:space="preserve">M221202-000250 </t>
    <phoneticPr fontId="1"/>
  </si>
  <si>
    <t>M221202-000020</t>
    <phoneticPr fontId="1"/>
  </si>
  <si>
    <t>ND回答】
e-Taxソフト（PC版）から作成、送信が可能な開始届出の代理送信の手続きとは異なる点がありますが
ブラウザから利用できる開始（変更等）届出書作成・提出コーナーにおいても、税理士が代理送信として
開始届出の提出を行うことは可能です。
e-Taxソフト（PC版）から送信した場合、税理士のメッセージボックスに受信通知が格納されますが、
開始（変更等）届出書作成・提出コーナーにて税理士代理送信用のチェックボックスにチェックを入れた状態で
送信しても、該当の税理士のメッセージボックスに受信通知は格納されません。
２
e-TaxHPよくある質問に、「税理士等が関与先の納税者の電子申告等開始届出書を送信する場合～」
という質問があります。これは『開始』届に関する内容で、『変更』届は別の扱いと考えてよろしい
でしょうか？
　よくある質問リンク→https://www.e-tax.nta.go.jp/toiawase/qa/kaishi/12.htm
【ND回答】
変更届出も同様の扱いとなります。</t>
    <phoneticPr fontId="1"/>
  </si>
  <si>
    <t xml:space="preserve">（20221221ND）
①納税証明書の交付請求を代理送信された場合は、本人のメッセージボックスからインターネットバンキングを実施されます。その場合、e-Gov向けには本人の情報（カナ氏名等）が連携されます。
②委任状による代理請求の場合は、代理人のメッセージボックスからインターネットバンキングを実施されます。その場合、e-Gov向けには代理人の情報（カナ氏名等）を連携しております。
上記①②に記載した、e-Govに連携した情報をインターネットバンキング側で表示されている場合は、①②各々連携した情報が表示されます。
e-Govに連携している情報は、「DD設02-UFK-FCSU08050-200103-704処理条件表.xlsx」をご参照ください。
</t>
    <phoneticPr fontId="1"/>
  </si>
  <si>
    <t>DD設02-UFK-FCSU08050-200103-704処理条件表.xlsx
委任状代理請求参考資料
別紙02_委任状代理請求の処理イメージ.pptx
要件定義書(D20CR201).docx</t>
    <phoneticPr fontId="1"/>
  </si>
  <si>
    <t>回答：
 業務区分X（間接諸税申告）の件数は、業務区分W（酒税申告）の件数に合算されて出力されます。
 業務区分X（間接諸税申告）の単体の件数はリストに出力されません。
リストに関する参考資料を送付させていただきます。</t>
    <phoneticPr fontId="1"/>
  </si>
  <si>
    <t>M221215-000140</t>
    <phoneticPr fontId="1"/>
  </si>
  <si>
    <t>M221202-000180</t>
    <phoneticPr fontId="1"/>
  </si>
  <si>
    <t xml:space="preserve">①消費税及び地方消費税の申告書 第一表 第３－（１）号様式
②消費税及び地方消費税の申告書 第一表 第３－（３）号様式
「（個人の方）振替継続希望」欄に「○」をした場合についてご教示ください。
№7の回答で、
「「振替納税をご利用中の方が転居等により所轄税務署が変わった際に、引き続き振替納税を希望される場合」に該当しない場合には、2:非該当 もしくは 当該タグ出力なしとしていただくようお願いいたします。」
とありました。
仮に、所轄税務署が同じでも「1:該当」で申告した場合は、どのように扱われますか。
申告は正常に受付けていただけるでしょうか。
</t>
    <phoneticPr fontId="1"/>
  </si>
  <si>
    <t>【ND→国税庁様】
回答案で問題ございません。</t>
    <phoneticPr fontId="1"/>
  </si>
  <si>
    <t>\\10.177.37.133\third11\03_総括、開発管理\PJ推進\7000_問合せ管理\04_クラ制\資料授受</t>
    <phoneticPr fontId="1"/>
  </si>
  <si>
    <t>松本様</t>
    <rPh sb="0" eb="3">
      <t>マツモトサマ</t>
    </rPh>
    <phoneticPr fontId="3"/>
  </si>
  <si>
    <t>マイナポータル連携対象手続き一覧のR5_3S対応の最新化をお願いします。</t>
    <rPh sb="7" eb="9">
      <t>レンケイ</t>
    </rPh>
    <rPh sb="9" eb="11">
      <t>タイショウ</t>
    </rPh>
    <rPh sb="11" eb="13">
      <t>テツヅ</t>
    </rPh>
    <rPh sb="14" eb="16">
      <t>イチラン</t>
    </rPh>
    <rPh sb="22" eb="24">
      <t>タイオウ</t>
    </rPh>
    <rPh sb="25" eb="27">
      <t>サイシン</t>
    </rPh>
    <rPh sb="27" eb="28">
      <t>カ</t>
    </rPh>
    <rPh sb="30" eb="31">
      <t>ネガ</t>
    </rPh>
    <phoneticPr fontId="3"/>
  </si>
  <si>
    <t>受付</t>
    <rPh sb="0" eb="2">
      <t>ウケツケ</t>
    </rPh>
    <phoneticPr fontId="3"/>
  </si>
  <si>
    <t>萩原</t>
    <rPh sb="0" eb="2">
      <t>ハギワラ</t>
    </rPh>
    <phoneticPr fontId="3"/>
  </si>
  <si>
    <t>\\10.177.37.133\third11\03_総括、開発管理\PJ推進\7000_問合せ管理\01_受付\資料授受\20230104_シス企2問合せ</t>
  </si>
  <si>
    <t>2023/1/12
14:00</t>
  </si>
  <si>
    <t>情9シス2</t>
    <rPh sb="0" eb="1">
      <t>ジョウ</t>
    </rPh>
    <phoneticPr fontId="0"/>
  </si>
  <si>
    <t>岩瀬様</t>
    <rPh sb="0" eb="2">
      <t>イワセ</t>
    </rPh>
    <rPh sb="2" eb="3">
      <t>サマ</t>
    </rPh>
    <phoneticPr fontId="0"/>
  </si>
  <si>
    <t>　いつもお世話になっております。
　日税連ホームページに掲載する「税理士のための電子申告Q&amp;A」の改定案につき、
ご確認をお願いいたします。
　原案は「1.【原案（日税連見え消し）】令和5年1月改訂版 税理士のための電子申告Q&amp;A(委員会案）.docx」で、
改定内容は「2.主な改訂箇所.docx」に記載をしております。
　ＮＴＴデータ様におかれましては、「【債権管理】R5Q＆A各課割り振り表（シス総追記）.xlsx」に記載の
前年対比が「新規」となっている項番（6-3-1、6-3-4、6-5-1、6-6-1）につきまして、記載内容に齟齬がないか
ご確認をお願いいたします。
　コメント等は「◆【コメント記載用】令和5年1月改訂版 税理士のための電子申告Q&amp;A(委員会案）.docx」に
記載願います。
　回答（コメントなければその旨）は１月12日（木）14時までいただけますと幸いです。
　お忙しいところ恐縮ですが、よろしくお願いいたします。</t>
  </si>
  <si>
    <t>受付22-020</t>
    <rPh sb="0" eb="2">
      <t>ウケツケ</t>
    </rPh>
    <phoneticPr fontId="0"/>
  </si>
  <si>
    <t>佐藤</t>
    <rPh sb="0" eb="2">
      <t>サトウ</t>
    </rPh>
    <phoneticPr fontId="0"/>
  </si>
  <si>
    <t>設計</t>
    <rPh sb="0" eb="2">
      <t>セッケイ</t>
    </rPh>
    <phoneticPr fontId="3"/>
  </si>
  <si>
    <t>過去問合せ、e-TaxHP、設計書を確認。</t>
    <rPh sb="0" eb="2">
      <t>カコ</t>
    </rPh>
    <rPh sb="2" eb="4">
      <t>トイアワ</t>
    </rPh>
    <rPh sb="14" eb="17">
      <t>セッケイショ</t>
    </rPh>
    <rPh sb="18" eb="20">
      <t>カクニン</t>
    </rPh>
    <phoneticPr fontId="3"/>
  </si>
  <si>
    <t>特段コメントございません。</t>
    <rPh sb="0" eb="2">
      <t>トクダン</t>
    </rPh>
    <phoneticPr fontId="3"/>
  </si>
  <si>
    <t>回答完了</t>
    <rPh sb="0" eb="4">
      <t>カイトウカンリョウ</t>
    </rPh>
    <phoneticPr fontId="0"/>
  </si>
  <si>
    <t>\\10.177.37.133\third11\03_総括、開発管理\PJ推進\7000_問合せ管理\01_受付\資料授受\20230104_情9問合せ</t>
  </si>
  <si>
    <t>M221228-000090</t>
  </si>
  <si>
    <t>グル通</t>
    <rPh sb="2" eb="3">
      <t>ツウ</t>
    </rPh>
    <phoneticPr fontId="3"/>
  </si>
  <si>
    <t>e-Taxソフト 
申請等一覧の画面において</t>
  </si>
  <si>
    <t>発信日時：2022/12/27 13:51
本文：いつも大変お世話になっております。
連結のみなし規定適用について何点か質問させていただきます。
連結の法人申告書はあるソフトで作成し、専用の電子申告ソフトで親会社宛てに送信しております（送信の際は親法人と同時に子法人へも送信されています）
また、財務諸表・法人事業概況・勘定科目内訳明細書はe-Taxの画面より各会社へ追加データ・イメージデータとして従来は送付しておりました。今年は全ての書類が電子化出来そうなので、みなし規定の適用で送信しようかなと思っています。
そこで手順等を教えていただきたいのですが、みなし規定を適用する場合、例えば子会社が３社あったら、それぞれを２・３・４番とし（親会社は1番）、追加データ表・基本情報等に入力→例えば子会社２番の場合、電子申告データ追加送信表の受付番号に2番と入力し、基本情報にも２番と入力・イメージデータの基本情報にも２番と入力し、各基本情報の下段にある子会社の利用識別番号を入力。その後親法人宛てに送信すれば子会社へも自動的に送信されると考えてよろしいでしょうか？また、子会社分も２～４番と区別することで、その数字で各子会社を判別しデータ送信するという認識でよろしいでしょうか？どうぞよろしくお願いいたします。</t>
  </si>
  <si>
    <t>受付22-021</t>
    <rPh sb="0" eb="2">
      <t>ウケツケ</t>
    </rPh>
    <phoneticPr fontId="0"/>
  </si>
  <si>
    <t>中津川</t>
    <rPh sb="0" eb="3">
      <t>ナカツガワ</t>
    </rPh>
    <phoneticPr fontId="3"/>
  </si>
  <si>
    <t xml:space="preserve">確認依頼
①　各電子申告ソフトの入力方法をもしご存じでしたらご教示ください。
⇒恐れ入りますが、各電子申告ソフトに関しては存じ上げません。
②　ベンダーソフトからの申告は、必ずe-Taxソフトを経由する前提で回答案を作成しておりますが、その認識は誤りないでしょうか。
⇒申告書の送信ができるベンダーソフトもございますので、必ずe-Taxソフトを経由するわけではありません。
③　「みなし申告を適用される場合でも～」の記載に誤りがないかご確認願います。
⇒記載いただいている内容で相違ございません。
</t>
  </si>
  <si>
    <t>\\10.177.37.133\third11\03_総括、開発管理\PJ推進\7000_問合せ管理\01_受付\資料授受\20230105_グル通問合せ</t>
  </si>
  <si>
    <t>職員</t>
    <rPh sb="0" eb="2">
      <t>ショクイン</t>
    </rPh>
    <phoneticPr fontId="3"/>
  </si>
  <si>
    <t>佐々木</t>
    <rPh sb="0" eb="3">
      <t>ササキ</t>
    </rPh>
    <phoneticPr fontId="3"/>
  </si>
  <si>
    <t xml:space="preserve">①利用者識別番号を取得している利用者に対して、誤ってＩＤ・ＰＷ方式利用届出書を提出・KSK連絡してしまい、その後、KSK納管システムでＩＤ・ＰＷ方式利用の取りやめを実施しました。
　当該利用者に対して、何か影響があればご教示ください。
②利用者識別番号を取得している利用者に対して、誤ってＩＤ・ＰＷ方式利用届出書を提出・KSK連絡してしまった場合、もともと設定していた暗証番号は変更されない認識でよろしいでしょうか。
③個人・来署（単独送信・変更）でＩＤ・ＰＷ方式利用届出書を提出する過程で、暗証番号の再設定をするか否かの項目が表示されます（別添資料（暗証番号の再設定.xlsx）をご参照ください。）が、当該項目から再設定されることはあり得るのでしょうか。
　また、再設定したかどうか確認する方法があればご教示ください。（暗証番号の変更履歴等を参照できる方法があるのか。）
</t>
    <rPh sb="55" eb="56">
      <t>ゴ</t>
    </rPh>
    <rPh sb="60" eb="62">
      <t>ノウカン</t>
    </rPh>
    <rPh sb="77" eb="78">
      <t>ト</t>
    </rPh>
    <rPh sb="82" eb="84">
      <t>ジッシ</t>
    </rPh>
    <rPh sb="91" eb="93">
      <t>トウガイ</t>
    </rPh>
    <rPh sb="93" eb="96">
      <t>リヨウシャ</t>
    </rPh>
    <rPh sb="97" eb="98">
      <t>タイ</t>
    </rPh>
    <rPh sb="101" eb="102">
      <t>ナニ</t>
    </rPh>
    <rPh sb="103" eb="105">
      <t>エイキョウ</t>
    </rPh>
    <rPh sb="110" eb="112">
      <t>キョウジ</t>
    </rPh>
    <rPh sb="120" eb="123">
      <t>リヨウシャ</t>
    </rPh>
    <rPh sb="123" eb="127">
      <t>シキベツバンゴウ</t>
    </rPh>
    <rPh sb="128" eb="130">
      <t>シュトク</t>
    </rPh>
    <rPh sb="134" eb="137">
      <t>リヨウシャ</t>
    </rPh>
    <rPh sb="138" eb="139">
      <t>タイ</t>
    </rPh>
    <rPh sb="142" eb="143">
      <t>アヤマ</t>
    </rPh>
    <rPh sb="158" eb="160">
      <t>テイシュツ</t>
    </rPh>
    <rPh sb="164" eb="166">
      <t>レンラク</t>
    </rPh>
    <rPh sb="172" eb="174">
      <t>バアイ</t>
    </rPh>
    <rPh sb="196" eb="198">
      <t>ニンシキ</t>
    </rPh>
    <rPh sb="212" eb="214">
      <t>コジン</t>
    </rPh>
    <rPh sb="240" eb="242">
      <t>テイシュツ</t>
    </rPh>
    <rPh sb="244" eb="246">
      <t>カテイ</t>
    </rPh>
    <rPh sb="248" eb="252">
      <t>アンショウバンゴウ</t>
    </rPh>
    <rPh sb="253" eb="256">
      <t>サイセッテイ</t>
    </rPh>
    <rPh sb="260" eb="261">
      <t>イナ</t>
    </rPh>
    <rPh sb="263" eb="265">
      <t>コウモク</t>
    </rPh>
    <rPh sb="266" eb="268">
      <t>ヒョウジ</t>
    </rPh>
    <rPh sb="304" eb="306">
      <t>トウガイ</t>
    </rPh>
    <rPh sb="306" eb="308">
      <t>コウモク</t>
    </rPh>
    <rPh sb="310" eb="313">
      <t>サイセッテイ</t>
    </rPh>
    <rPh sb="321" eb="322">
      <t>エ</t>
    </rPh>
    <rPh sb="335" eb="338">
      <t>サイセッテイ</t>
    </rPh>
    <rPh sb="344" eb="346">
      <t>カクニン</t>
    </rPh>
    <rPh sb="348" eb="350">
      <t>ホウホウ</t>
    </rPh>
    <rPh sb="355" eb="357">
      <t>キョウジ</t>
    </rPh>
    <rPh sb="379" eb="381">
      <t>ホウホウ</t>
    </rPh>
    <phoneticPr fontId="3"/>
  </si>
  <si>
    <t>詳細</t>
    <rPh sb="0" eb="2">
      <t>ショウサイ</t>
    </rPh>
    <phoneticPr fontId="3"/>
  </si>
  <si>
    <r>
      <t>①税務署システムにて、ID/PWの届出書について「届出判定」が「有効」の状態では署名省略権限"有"の状態になります。D17KO201案件にて、当該機能を開発した際の要件定義書には以下の記載がありますので、「無効」状態に更新する運用かと想定されます。
　</t>
    </r>
    <r>
      <rPr>
        <i/>
        <sz val="12"/>
        <color theme="1"/>
        <rFont val="游ゴシック"/>
        <family val="3"/>
        <charset val="128"/>
        <scheme val="minor"/>
      </rPr>
      <t>データに不備がありＩＤ/ＰＷ方式利用に係る変更届出書を無効とする場合、併せて署名省略権限を停止する。具体的にはＩＤ/ＰＷ方式利用に係る変更届出書の「届出判定」を「無効」として処理済にした時に署名省略権限を停止に更新する。
　万が一誤って「届出判定」を「無効」で処理済としたデータについては、「届出判定」を「スペース」に更新することで署名省略権限を有効に更新する。</t>
    </r>
    <r>
      <rPr>
        <sz val="12"/>
        <color theme="1"/>
        <rFont val="游ゴシック"/>
        <family val="3"/>
        <charset val="128"/>
        <scheme val="minor"/>
      </rPr>
      <t xml:space="preserve">
</t>
    </r>
    <r>
      <rPr>
        <sz val="12"/>
        <color rgb="FFFF0000"/>
        <rFont val="游ゴシック"/>
        <family val="3"/>
        <charset val="128"/>
        <scheme val="minor"/>
      </rPr>
      <t xml:space="preserve">
</t>
    </r>
    <r>
      <rPr>
        <sz val="12"/>
        <color theme="1"/>
        <rFont val="游ゴシック"/>
        <family val="3"/>
        <charset val="128"/>
        <scheme val="minor"/>
      </rPr>
      <t>②個人・来署（単独送信・変更）のIDPW方式利用届出の、別添資料（暗証番号の再設定.xlsx）の画面において、チェックをつけて新しい暗証番号を入力した場合、暗証番号は変更されます。この場合、KSK連絡の有無に関わらず、暗証番号は変更されます。
③　②にて記載致しました通り、別添資料（暗証番号の再設定.xlsx）の画面において、チェックをつけて新しい暗証番号を入力して送信した場合、暗証番号は変更されます。画面遷移を、暗証番号の再設定.xlsxの「【ご回答】画面遷移」シートに記載いたしました。
また、確認方法に関しましては、受付番号をキーにして、LGUF249のログを取得し、「NO1（件数1）」の項目(「手続きID＝PTE1600」の次の次の項目)が「1（暗証番号再設定に成功）」になっている場合、暗証番号が再設定されたことを確認できます。再設定されていない場合は、「NO1（件数1）」の項目は「0」となります。
ご参考用に、ログ設計書を共有させていただきます（PD設01-UF24-010業務稼動状況ログ一覧（受付用サーバ（フロント））.xlsx）。セルS187が該当項目になっております。</t>
    </r>
    <rPh sb="1" eb="4">
      <t>ゼイムショ</t>
    </rPh>
    <rPh sb="17" eb="20">
      <t>トドケデショ</t>
    </rPh>
    <rPh sb="25" eb="26">
      <t>トド</t>
    </rPh>
    <rPh sb="26" eb="27">
      <t>デ</t>
    </rPh>
    <rPh sb="27" eb="29">
      <t>ハンテイ</t>
    </rPh>
    <rPh sb="32" eb="34">
      <t>ユウコウ</t>
    </rPh>
    <rPh sb="36" eb="38">
      <t>ジョウタイ</t>
    </rPh>
    <rPh sb="40" eb="42">
      <t>ショメイ</t>
    </rPh>
    <rPh sb="42" eb="44">
      <t>ショウリャク</t>
    </rPh>
    <rPh sb="44" eb="46">
      <t>ケンゲン</t>
    </rPh>
    <rPh sb="47" eb="48">
      <t>アリ</t>
    </rPh>
    <rPh sb="50" eb="52">
      <t>ジョウタイ</t>
    </rPh>
    <rPh sb="66" eb="68">
      <t>アンケン</t>
    </rPh>
    <rPh sb="71" eb="73">
      <t>トウガイ</t>
    </rPh>
    <rPh sb="73" eb="75">
      <t>キノウ</t>
    </rPh>
    <rPh sb="76" eb="78">
      <t>カイハツ</t>
    </rPh>
    <rPh sb="80" eb="81">
      <t>サイ</t>
    </rPh>
    <rPh sb="82" eb="84">
      <t>ヨウケン</t>
    </rPh>
    <rPh sb="84" eb="87">
      <t>テイギショ</t>
    </rPh>
    <rPh sb="89" eb="91">
      <t>イカ</t>
    </rPh>
    <rPh sb="92" eb="94">
      <t>キサイ</t>
    </rPh>
    <rPh sb="103" eb="105">
      <t>ムコウ</t>
    </rPh>
    <rPh sb="106" eb="108">
      <t>ジョウタイ</t>
    </rPh>
    <rPh sb="109" eb="111">
      <t>コウシン</t>
    </rPh>
    <rPh sb="113" eb="115">
      <t>ウンヨウ</t>
    </rPh>
    <rPh sb="117" eb="119">
      <t>ソウテイ</t>
    </rPh>
    <rPh sb="329" eb="331">
      <t>ホウシキ</t>
    </rPh>
    <rPh sb="331" eb="335">
      <t>リヨウトドケデ</t>
    </rPh>
    <rPh sb="357" eb="359">
      <t>ガメン</t>
    </rPh>
    <rPh sb="372" eb="373">
      <t>アタラ</t>
    </rPh>
    <rPh sb="375" eb="379">
      <t>アンショウバンゴウ</t>
    </rPh>
    <rPh sb="380" eb="382">
      <t>ニュウリョク</t>
    </rPh>
    <rPh sb="384" eb="386">
      <t>バアイ</t>
    </rPh>
    <rPh sb="387" eb="391">
      <t>アンショウバンゴウ</t>
    </rPh>
    <rPh sb="392" eb="394">
      <t>ヘンコウ</t>
    </rPh>
    <rPh sb="401" eb="403">
      <t>バアイ</t>
    </rPh>
    <rPh sb="407" eb="409">
      <t>レンラク</t>
    </rPh>
    <rPh sb="410" eb="412">
      <t>ウム</t>
    </rPh>
    <rPh sb="413" eb="414">
      <t>カカ</t>
    </rPh>
    <rPh sb="418" eb="422">
      <t>アンショウバンゴウ</t>
    </rPh>
    <rPh sb="423" eb="425">
      <t>ヘンコウ</t>
    </rPh>
    <rPh sb="437" eb="439">
      <t>キサイ</t>
    </rPh>
    <rPh sb="439" eb="440">
      <t>イタ</t>
    </rPh>
    <rPh sb="444" eb="445">
      <t>トオ</t>
    </rPh>
    <rPh sb="494" eb="496">
      <t>ソウシン</t>
    </rPh>
    <rPh sb="536" eb="538">
      <t>カイトウ</t>
    </rPh>
    <rPh sb="561" eb="565">
      <t>カクニンホウホウ</t>
    </rPh>
    <rPh sb="566" eb="567">
      <t>カン</t>
    </rPh>
    <rPh sb="573" eb="577">
      <t>ウケツケバンゴウ</t>
    </rPh>
    <rPh sb="595" eb="597">
      <t>シュトク</t>
    </rPh>
    <rPh sb="604" eb="606">
      <t>ケンスウ</t>
    </rPh>
    <rPh sb="610" eb="612">
      <t>コウモク</t>
    </rPh>
    <rPh sb="658" eb="660">
      <t>バアイ</t>
    </rPh>
    <rPh sb="661" eb="665">
      <t>アンショウバンゴウ</t>
    </rPh>
    <rPh sb="666" eb="669">
      <t>サイセッテイ</t>
    </rPh>
    <rPh sb="675" eb="677">
      <t>カクニン</t>
    </rPh>
    <rPh sb="682" eb="685">
      <t>サイセッテイ</t>
    </rPh>
    <rPh sb="691" eb="693">
      <t>バアイ</t>
    </rPh>
    <rPh sb="720" eb="723">
      <t>サンコウヨウ</t>
    </rPh>
    <rPh sb="727" eb="730">
      <t>セッケイショ</t>
    </rPh>
    <rPh sb="731" eb="733">
      <t>キョウユウ</t>
    </rPh>
    <rPh sb="795" eb="799">
      <t>ガイトウコウモク</t>
    </rPh>
    <phoneticPr fontId="3"/>
  </si>
  <si>
    <t>回答完了</t>
    <rPh sb="0" eb="2">
      <t>カイトウ</t>
    </rPh>
    <rPh sb="2" eb="4">
      <t>カンリョウ</t>
    </rPh>
    <phoneticPr fontId="3"/>
  </si>
  <si>
    <t>\\10.177.37.133\third11\03_総括、開発管理\PJ推進\7000_問合せ管理\01_受付\資料授受\20230106_情6問合せ\e-Tax問合せ票</t>
  </si>
  <si>
    <t>藤原様</t>
    <rPh sb="0" eb="3">
      <t>フジワラサマ</t>
    </rPh>
    <phoneticPr fontId="3"/>
  </si>
  <si>
    <t xml:space="preserve">シス総から「税理士のための電子申告Ｑ＆Ａ」のうち以下の質問（5-3-3）の回答案ついて確認依頼がきています。
回答は例年のままのようですが、運用や仕様等に変更がないか念のため確認をお願いします。
（内容）
質問5-3-3：顧客が｢申告のお知らせ｣の転送設定を行おうとしたところ､｢委任関係の登録｣のメニューが表示されず､転送設定を行うことができません｡どうしたらいいですか｡
A:顧客が以前税理士であり、税理士業務を取りやめた場合は、変更届出書で「税務代理による利用の取りやめ」を提出してください。
税理士ではない顧客の利用者識別番号で受付システムにログインして、「税理士カナ氏名の登録」などの税理士用メニューが表示される場合は、顧客の所轄税務署に問い合わせてください。
</t>
  </si>
  <si>
    <t>受付22-023</t>
    <rPh sb="0" eb="2">
      <t>ウケツケ</t>
    </rPh>
    <phoneticPr fontId="0"/>
  </si>
  <si>
    <t>\\10.177.37.133\third11\03_総括、開発管理\PJ推進\7000_問合せ管理\01_受付\資料授受\20230106_シス企5問合せ</t>
  </si>
  <si>
    <t>Z2022-127</t>
  </si>
  <si>
    <t>入力方式による納税手続について、質問します。
１．グループ通算制度を適用している通算親法人及び通算子法人は、法人税を入力方式による納税手続を利用して納税できる、と考えてよいでしょうか？また、その際の税目番号は「法人税」(030)を使用する、と考えてよいでしょうか？
２．通算グループから離脱した法人も、離脱日の前日に終了する事業年度に係る法人税について、入力方式による納税手続を利用して納税できる、と考えてよろしいでしょうか？また、その際の税目番号は「法人税」(030)を使用する、と考えてよいでしょうか？</t>
  </si>
  <si>
    <t>受付22-024</t>
    <rPh sb="0" eb="2">
      <t>ウケツケ</t>
    </rPh>
    <phoneticPr fontId="0"/>
  </si>
  <si>
    <t>（参考：旧問い合わせ管理簿のNo.370）
■入力方式について
https://www.e-tax.nta.go.jp/toiawase/qa/yokuaru06/02.htm
https://www.e-tax.nta.go.jp/tetsuzuki/tetsuzuki4_3.htm
→e-Taxソフト等の利用による事前の納付内容の登録は必要なく、インターネットバンキングやATM等から直接納付する方法で、申告所得税(020)、法人税(030)、地方法人税(040)、消費税及地方消費税(300)、申告所得税及復興特別所得税(320)、復興特別法人税(330)の納付に限って利用できます。
\\10.177.37.133\third3\システム開発1\F業務\PJ推進G\01_H31年度\05.品質改善\02_納税関係品質確保\03_BD\01_業務編\03_処理シーケンス\02_納付編\納付処理概要図.xlsx
→電子納付サーバ→税務署→受付バックにMQが送信され、「【FCBU07010-0010】納付完了通知」にて通知を格納
【FCBU07010-0010】納付完了通知
DD設02-UBK-FCBU07010-200101-031処理条件表.docx
→税目「020」、「030」、「040」、「240」、「300」、「320」、「330」以外の場合は異常終了する
（法人税(通算)は「032」）
■登録方式（納付情報登録依頼(PCR0230)の場合は、、
【FCBU02010-0010】２次チェック(申告等データ受信(非同期))
【FCBU02020-0010】３次チェック(申告等データ受信(非同期))
→税目「法人税(通算)(032)」に係るチェックがないことを確認
PC版から単独法人の利番でPCR0230を作成し、送信
→PC版で法人税(通算)を選択可能なことを確認
→エラーなく受付できることを確認</t>
    <rPh sb="1" eb="3">
      <t>サンコウ</t>
    </rPh>
    <rPh sb="4" eb="5">
      <t>キュウ</t>
    </rPh>
    <rPh sb="5" eb="6">
      <t>ト</t>
    </rPh>
    <rPh sb="7" eb="8">
      <t>ア</t>
    </rPh>
    <rPh sb="10" eb="12">
      <t>カンリ</t>
    </rPh>
    <rPh sb="12" eb="13">
      <t>ボ</t>
    </rPh>
    <rPh sb="23" eb="27">
      <t>ニュウリョクホウシキ</t>
    </rPh>
    <rPh sb="537" eb="539">
      <t>ゼイモク</t>
    </rPh>
    <rPh sb="580" eb="582">
      <t>イガイ</t>
    </rPh>
    <rPh sb="583" eb="585">
      <t>バアイ</t>
    </rPh>
    <rPh sb="586" eb="588">
      <t>イジョウ</t>
    </rPh>
    <rPh sb="588" eb="590">
      <t>シュウリョウ</t>
    </rPh>
    <rPh sb="594" eb="596">
      <t>ホウジン</t>
    </rPh>
    <rPh sb="596" eb="597">
      <t>ゼイ</t>
    </rPh>
    <rPh sb="598" eb="600">
      <t>ツウサン</t>
    </rPh>
    <rPh sb="611" eb="613">
      <t>トウロク</t>
    </rPh>
    <rPh sb="613" eb="615">
      <t>ホウシキ</t>
    </rPh>
    <rPh sb="616" eb="618">
      <t>ノウフ</t>
    </rPh>
    <rPh sb="618" eb="620">
      <t>ジョウホウ</t>
    </rPh>
    <rPh sb="620" eb="622">
      <t>トウロク</t>
    </rPh>
    <rPh sb="622" eb="624">
      <t>イライ</t>
    </rPh>
    <rPh sb="634" eb="636">
      <t>バアイ</t>
    </rPh>
    <rPh sb="717" eb="719">
      <t>ゼイモク</t>
    </rPh>
    <rPh sb="734" eb="735">
      <t>カカ</t>
    </rPh>
    <rPh sb="746" eb="748">
      <t>カクニン</t>
    </rPh>
    <rPh sb="752" eb="753">
      <t>ハン</t>
    </rPh>
    <rPh sb="755" eb="757">
      <t>タンドク</t>
    </rPh>
    <rPh sb="757" eb="759">
      <t>ホウジン</t>
    </rPh>
    <rPh sb="760" eb="761">
      <t>リ</t>
    </rPh>
    <rPh sb="761" eb="762">
      <t>バン</t>
    </rPh>
    <rPh sb="771" eb="773">
      <t>サクセイ</t>
    </rPh>
    <rPh sb="775" eb="777">
      <t>ソウシン</t>
    </rPh>
    <rPh sb="781" eb="782">
      <t>ハン</t>
    </rPh>
    <rPh sb="783" eb="785">
      <t>ホウジン</t>
    </rPh>
    <rPh sb="791" eb="793">
      <t>センタク</t>
    </rPh>
    <rPh sb="793" eb="795">
      <t>カノウ</t>
    </rPh>
    <rPh sb="799" eb="801">
      <t>カクニン</t>
    </rPh>
    <rPh sb="808" eb="810">
      <t>ウケツケ</t>
    </rPh>
    <rPh sb="816" eb="818">
      <t>カクニン</t>
    </rPh>
    <phoneticPr fontId="3"/>
  </si>
  <si>
    <t>NTTD→シス企4様
入力方式で納付可能な税目は申告所得税、法人税、地方法人税、消費税及地方消費税、申告所得税及復興特別所得税、復興特別法人税のみであり、法人税(通算)は対象外です。
（ご参考）
https://www.e-tax.nta.go.jp/toiawase/qa/yokuaru06/02.htm
https://www.e-tax.nta.go.jp/tetsuzuki/tetsuzuki4_3.htm</t>
    <rPh sb="7" eb="8">
      <t>キ</t>
    </rPh>
    <rPh sb="9" eb="10">
      <t>サマ</t>
    </rPh>
    <rPh sb="12" eb="14">
      <t>ニュウリョク</t>
    </rPh>
    <rPh sb="14" eb="16">
      <t>ホウシキ</t>
    </rPh>
    <rPh sb="17" eb="19">
      <t>ノウフ</t>
    </rPh>
    <rPh sb="19" eb="21">
      <t>カノウ</t>
    </rPh>
    <rPh sb="22" eb="24">
      <t>ゼイモク</t>
    </rPh>
    <rPh sb="78" eb="80">
      <t>ホウジン</t>
    </rPh>
    <rPh sb="80" eb="81">
      <t>ゼイ</t>
    </rPh>
    <rPh sb="82" eb="84">
      <t>ツウサン</t>
    </rPh>
    <rPh sb="86" eb="89">
      <t>タイショウガイ</t>
    </rPh>
    <rPh sb="96" eb="98">
      <t>サンコウ</t>
    </rPh>
    <phoneticPr fontId="3"/>
  </si>
  <si>
    <t>情8</t>
    <rPh sb="0" eb="1">
      <t>ジョウ</t>
    </rPh>
    <phoneticPr fontId="3"/>
  </si>
  <si>
    <t>茂呂様</t>
    <rPh sb="0" eb="2">
      <t>モロ</t>
    </rPh>
    <rPh sb="2" eb="3">
      <t>サマ</t>
    </rPh>
    <phoneticPr fontId="0"/>
  </si>
  <si>
    <t>受付22-025</t>
    <rPh sb="0" eb="2">
      <t>ウケツケ</t>
    </rPh>
    <phoneticPr fontId="0"/>
  </si>
  <si>
    <t>鷹野</t>
    <rPh sb="0" eb="2">
      <t>タカノ</t>
    </rPh>
    <phoneticPr fontId="0"/>
  </si>
  <si>
    <t>■ D19SH301 案件要件定義書
・別紙1-2_インボイス制度導入に係る業務フロー.xlsx
→ KSK連絡から通知書の引き受けまで、e-Tax が関与していないことを確認。
・別紙3-7_通知書等一覧（適格請求書発行事業者通知書）のセキュリティ強化について.xlsx
→ 「適格請求書発行事業者関連手続き」はセキュリティ強化対象であること、「通知書等一覧（適格請求書発行事業者通知書）」はセキュリティ強化対象外であることを確認。</t>
    <rPh sb="11" eb="13">
      <t>アンケン</t>
    </rPh>
    <rPh sb="13" eb="15">
      <t>ヨウケン</t>
    </rPh>
    <rPh sb="15" eb="18">
      <t>テイギショ</t>
    </rPh>
    <rPh sb="54" eb="56">
      <t>レンラク</t>
    </rPh>
    <rPh sb="58" eb="61">
      <t>ツウチショ</t>
    </rPh>
    <rPh sb="62" eb="63">
      <t>ヒ</t>
    </rPh>
    <rPh sb="64" eb="65">
      <t>ウ</t>
    </rPh>
    <rPh sb="76" eb="78">
      <t>カンヨ</t>
    </rPh>
    <rPh sb="86" eb="88">
      <t>カクニン</t>
    </rPh>
    <rPh sb="164" eb="166">
      <t>キョウカ</t>
    </rPh>
    <rPh sb="166" eb="168">
      <t>タイショウ</t>
    </rPh>
    <rPh sb="204" eb="206">
      <t>キョウカ</t>
    </rPh>
    <rPh sb="206" eb="208">
      <t>タイショウ</t>
    </rPh>
    <rPh sb="208" eb="209">
      <t>ガイ</t>
    </rPh>
    <rPh sb="215" eb="217">
      <t>カクニン</t>
    </rPh>
    <phoneticPr fontId="0"/>
  </si>
  <si>
    <t>【ND→情8ご担当者様】
申請データの電子証明書が失効していた場合でも、受信通知からの申請データのダウンロードが可能です。また通知書等もKSKからの引受は正常に行われ、画面からの確認も可能です。
ただし、個人利用者の場合が、受信通知および申請データを確認する際は、マイナポータルログイン・マイナンバーカードログイン・閲覧申請のいずれかが必要です。(法人利用者は不要です)
閲覧申請で失効した電子証明書を利用した場合はエラーとなり、受信通知を確認することはできませんので、有効な電子証明書を登録するか、マイナポータルログイン・マイナンバーカードログインをする必要があります。
【2023/1/16 更問回答 (署G武藤追記)】
①電子証明書が失効していた場合には自動連絡、手動連絡共に不可となります。
②KSK連絡自体を行うことができませんので失効情報などは連絡しておりません。</t>
    <rPh sb="36" eb="38">
      <t>ジュシン</t>
    </rPh>
    <rPh sb="38" eb="40">
      <t>ツウチ</t>
    </rPh>
    <rPh sb="56" eb="58">
      <t>カノウ</t>
    </rPh>
    <rPh sb="74" eb="76">
      <t>ヒキウケ</t>
    </rPh>
    <rPh sb="77" eb="79">
      <t>セイジョウ</t>
    </rPh>
    <rPh sb="80" eb="81">
      <t>オコナ</t>
    </rPh>
    <rPh sb="84" eb="86">
      <t>ガメン</t>
    </rPh>
    <rPh sb="89" eb="91">
      <t>カクニン</t>
    </rPh>
    <rPh sb="92" eb="94">
      <t>カノウ</t>
    </rPh>
    <rPh sb="112" eb="114">
      <t>ジュシン</t>
    </rPh>
    <rPh sb="114" eb="116">
      <t>ツウチ</t>
    </rPh>
    <rPh sb="119" eb="121">
      <t>シンセイ</t>
    </rPh>
    <rPh sb="125" eb="127">
      <t>カクニン</t>
    </rPh>
    <rPh sb="129" eb="130">
      <t>サイ</t>
    </rPh>
    <rPh sb="158" eb="160">
      <t>エツラン</t>
    </rPh>
    <rPh sb="160" eb="162">
      <t>シンセイ</t>
    </rPh>
    <rPh sb="168" eb="170">
      <t>ヒツヨウ</t>
    </rPh>
    <rPh sb="174" eb="176">
      <t>ホウジン</t>
    </rPh>
    <rPh sb="176" eb="179">
      <t>リヨウシャ</t>
    </rPh>
    <rPh sb="180" eb="182">
      <t>フヨウ</t>
    </rPh>
    <rPh sb="201" eb="203">
      <t>リヨウ</t>
    </rPh>
    <rPh sb="205" eb="207">
      <t>バアイ</t>
    </rPh>
    <rPh sb="235" eb="237">
      <t>ユウコウ</t>
    </rPh>
    <rPh sb="238" eb="240">
      <t>デンシ</t>
    </rPh>
    <rPh sb="240" eb="243">
      <t>ショウメイショ</t>
    </rPh>
    <rPh sb="244" eb="246">
      <t>トウロク</t>
    </rPh>
    <rPh sb="278" eb="280">
      <t>ヒツヨウ</t>
    </rPh>
    <rPh sb="301" eb="303">
      <t>カイトウ</t>
    </rPh>
    <rPh sb="305" eb="306">
      <t>ショ</t>
    </rPh>
    <rPh sb="307" eb="309">
      <t>ムトウ</t>
    </rPh>
    <phoneticPr fontId="0"/>
  </si>
  <si>
    <t>回答完了</t>
    <rPh sb="0" eb="2">
      <t>カイトウ</t>
    </rPh>
    <rPh sb="2" eb="4">
      <t>カンリョウ</t>
    </rPh>
    <phoneticPr fontId="2"/>
  </si>
  <si>
    <t>\\10.177.37.133\third11\03_総括、開発管理\PJ推進\7000_問合せ管理\01_受付\資料授受\20230110_情8問合せ</t>
  </si>
  <si>
    <t>至急</t>
    <rPh sb="0" eb="2">
      <t>シキュウ</t>
    </rPh>
    <phoneticPr fontId="3"/>
  </si>
  <si>
    <t>藤山様</t>
    <rPh sb="0" eb="3">
      <t>フジヤマサマ</t>
    </rPh>
    <phoneticPr fontId="0"/>
  </si>
  <si>
    <t>通知書は利用者側でメセボ上から削除できるか。</t>
  </si>
  <si>
    <t>受付22-026</t>
    <rPh sb="0" eb="2">
      <t>ウケツケ</t>
    </rPh>
    <phoneticPr fontId="0"/>
  </si>
  <si>
    <t>滑川</t>
    <rPh sb="0" eb="2">
      <t>ナメカワ</t>
    </rPh>
    <phoneticPr fontId="3"/>
  </si>
  <si>
    <t>インボイス、住借、還付金、更正の要件定義書を確認。</t>
    <rPh sb="6" eb="7">
      <t>ジュウ</t>
    </rPh>
    <rPh sb="7" eb="8">
      <t>シャク</t>
    </rPh>
    <rPh sb="9" eb="12">
      <t>カンプキン</t>
    </rPh>
    <rPh sb="13" eb="15">
      <t>コウセイ</t>
    </rPh>
    <rPh sb="16" eb="18">
      <t>ヨウケン</t>
    </rPh>
    <rPh sb="18" eb="21">
      <t>テイギショ</t>
    </rPh>
    <rPh sb="22" eb="24">
      <t>カクニン</t>
    </rPh>
    <phoneticPr fontId="3"/>
  </si>
  <si>
    <t>通知書は、メセボではなく通知書等一覧画面で表示されます。
利用者側からは削除できません。
職員様の運用で税務署システムからのみ通知書削除（非表示）が可能となります。
なお、住借証明書のみは住借証明書XML自体をマイナポータルに連携しているため、税務署システムから通知書削除されたタイミングで、マイナポータル向けに削除依頼電文を連携します。マイナポタールの状況（既読の場合は削除されない）に応じて、マイナポータル側の通知も削除されます。マイナポータルに再度格納する場合は、DBの「提供情報再送ジョブ」を実行する必要があります。</t>
  </si>
  <si>
    <t>小西SGL</t>
    <rPh sb="0" eb="2">
      <t>コニシ</t>
    </rPh>
    <phoneticPr fontId="3"/>
  </si>
  <si>
    <t>M230104-000060</t>
  </si>
  <si>
    <t>M221219-000160</t>
  </si>
  <si>
    <t>2023/1/12
2023/1/16</t>
  </si>
  <si>
    <t>安藤</t>
    <rPh sb="0" eb="2">
      <t>アンドウ</t>
    </rPh>
    <phoneticPr fontId="0"/>
  </si>
  <si>
    <t>発信日時：2022/12/28 11:10
本文：【お問い合わせ番号：M221219-000160】
私はこれからe-Tax登録をしようとしている会社（盛田㈱株式会社）の親会社に所属しております。先日ご回答いただき、ありがとうございました。引き続き以下の疑問点があります。
１．１法人１アカウントとの原則と、営業所には整理番号を付与して手続きを開始できるという点は理解できました。
２．一方で、数ある当社の工場や倉庫、営業所のうち、２か所の工場（同じ税務署管轄）だけが現在毎月酒税の申告のために、e-Taxを利用しております。
３．現在、別の支店（大阪）にて営業所の整理番号を当該管轄の税務署から取得して使用開始を検討しておりました。しかし、当社の顧問税理士（税務署長経験者）に確認し、法人のアカウントを確認したところ「おそらくそれは工場長が個人のマイナンバーで登録しており、法人で登録したわけではないと思う」との回答がありました。ちなみに登録した代表者氏名の欄には、「代表取締役●●　代理人工場長●●」との記載になっておりました。また同工場のアカウントの取得等は、２０年近く前になされており、工場長は取得の経緯について全く知らないとのことでした。社内でe-Taxアカウントの
４．私は当該会社の親会社従業員ですが、前述のとおり、大阪支店において、イベント参加時に販売した酒類の報告のために、e-Taxを使って報告書を提出しようとしております。このイベントは毎年開催されるイベントであるため、今後継続してe-Taxにて報告を行いたいと考えております。これについて、もし私の個人のマイナンバー（東京在住）でアカウントを取得することができるということであれば、その方法が一番簡便であると考えておりますが、このような方法は可能でしょうか？
５．またもしこのような方法が許されないということで、改めて法人のアカウントを取得した場合、既存の２工場のアカウントは廃止されるということになるのでしょうか？
以上、ご回答いただけますと幸いです。
よろしくお願いいたします。</t>
  </si>
  <si>
    <t>受付22-027</t>
    <rPh sb="0" eb="2">
      <t>ウケツケ</t>
    </rPh>
    <phoneticPr fontId="0"/>
  </si>
  <si>
    <t xml:space="preserve">「代表者様のマイナンバーカードを電子証明としてe-Taxを利用することは可能です。」
→法人の代表者のマイナンバーカードも電子証明書として利用可能であることを確認
https://www.e-tax.nta.go.jp/hojin.html
「電子委任状により、代理で従業員等が申告等を行うこともできますので、新規に取得した利用者識別番号を用いて申告等をする場合、子会社の従業員様のマイナンバーカード（電子証明）と子会社の代表者様の電子委任状を用いることで申告等が可能です。」
→法人の代表者の電子委任状を添付することで、法人の代表者の電子署名等を省略し、 委任を受けた者（当該法人の役員又は職員に限る。）の電子署名等によりその法人の申告・申請データの送信が可能であることを確認
https://www.e-tax.nta.go.jp/systemriyo/systemriyo2_ininjyo.htm
「利用者識別番号の新規取得については、電子証明書は不要です。」
→開始届出の送信に電子証明書は不要であることを確認
https://www.e-tax.nta.go.jp/toiawase/qa/kaishi/05.htm
質問の文中にある「個人のマイナンバー（東京在住）でアカウントを取得する」
→個人利用者として利用者識別番号を取得する？
https://www.e-tax.nta.go.jp/toiawase/qa/kanbenka/05.htm
X面で開始届出（法人）を作成・送信
→整理番号が必須項目でないことを確認
</t>
    <rPh sb="79" eb="81">
      <t>カクニン</t>
    </rPh>
    <rPh sb="338" eb="340">
      <t>カクニン</t>
    </rPh>
    <rPh sb="443" eb="445">
      <t>ソウシン</t>
    </rPh>
    <rPh sb="446" eb="448">
      <t>デンシ</t>
    </rPh>
    <rPh sb="448" eb="451">
      <t>ショウメイショ</t>
    </rPh>
    <rPh sb="452" eb="454">
      <t>フヨウ</t>
    </rPh>
    <rPh sb="460" eb="462">
      <t>カクニン</t>
    </rPh>
    <rPh sb="518" eb="520">
      <t>シツモン</t>
    </rPh>
    <rPh sb="521" eb="523">
      <t>ブンチュウ</t>
    </rPh>
    <rPh sb="556" eb="558">
      <t>コジン</t>
    </rPh>
    <rPh sb="558" eb="561">
      <t>リヨウシャ</t>
    </rPh>
    <rPh sb="564" eb="567">
      <t>リヨウシャ</t>
    </rPh>
    <rPh sb="567" eb="569">
      <t>シキベツ</t>
    </rPh>
    <rPh sb="569" eb="571">
      <t>バンゴウ</t>
    </rPh>
    <rPh sb="572" eb="574">
      <t>シュトク</t>
    </rPh>
    <rPh sb="636" eb="637">
      <t>メン</t>
    </rPh>
    <rPh sb="638" eb="640">
      <t>カイシ</t>
    </rPh>
    <rPh sb="640" eb="642">
      <t>トドケデ</t>
    </rPh>
    <rPh sb="643" eb="645">
      <t>ホウジン</t>
    </rPh>
    <rPh sb="647" eb="649">
      <t>サクセイ</t>
    </rPh>
    <rPh sb="650" eb="652">
      <t>ソウシン</t>
    </rPh>
    <rPh sb="654" eb="656">
      <t>セイリ</t>
    </rPh>
    <rPh sb="656" eb="658">
      <t>バンゴウ</t>
    </rPh>
    <rPh sb="659" eb="661">
      <t>ヒッス</t>
    </rPh>
    <rPh sb="661" eb="663">
      <t>コウモク</t>
    </rPh>
    <rPh sb="669" eb="671">
      <t>カクニン</t>
    </rPh>
    <phoneticPr fontId="3"/>
  </si>
  <si>
    <t xml:space="preserve">【NTTD→シス企五様】
○前提について
質問の中に「親会社に所属しております」の記載がございます。
子会社ではなく親会社の従業員様ではないでしょうか。
○No.4への回答として
個人として申告するのではなく酒類販売する社として申告する必要があるため、大阪支店（法人）の利用者識別番号を取得して頂くようお伝えした方が良いかと存じます。
利用者識別番号の取得（開始届出）に電子証明書が不要であることはご認識の通りです。
なお、整理番号の入力については必須ではございません。
○No.5への回答として
支店等名称を入力して開始届出を送信して頂ければ支店の利用者識別番号を取得することができます。
既に取得済みの利用者識別番号について、違う支店であれば廃止されない認識ですが
e-TaxとしてはKSKからの納管引受において、KSKから渡される「廃止区分」をe-Tax側のDBに反映することで、当該利用者識別番号を廃止としているため
念のため職員様事務をご確認下さい。
○電子署名について
代表者のマイナンバーカードの電子証明書が使用できること、
代表者の電子委任状をつけることで、従業員のマイナンバーカードの電子証明書が使用できることはご認識の通りです。
</t>
  </si>
  <si>
    <t>\\10.177.37.133\third11\03_総括、開発管理\PJ推進\7000_問合せ管理\01_受付\資料授受\20230111_シス企5問合せ\20230111_質問票１</t>
  </si>
  <si>
    <t>発信日時：2022/12/16 15:41
本文：当社は醸造等を営む製造業者です。現在当社には本社、支店、工場や営業所などがありますがe-Taxを利用しているのは工場のうち、１か所のみです。当社では今後、全ての拠点でe-Taxを利用させていただく方針ではありますが、以下の点の疑問があります。
・ログインPCは各拠点で用意する必要がありますか？
・ログインアカウントですが、各事業所ごとに用意する必要がありますか？それとも現在工場で使用しているアカウントを、全社で利用することになりますか？
工場の担当者も、担当者の退職があったため、どのようにアカウントを取得したのかなど全く分からない状態です。
以上、よろしくお願いいたします。</t>
  </si>
  <si>
    <t>12/21ヘルプデスクにて回答
お寄せいただいた問い合わせにつきましては、回答いたします。
・各拠点ごとにPCを用意することは必須ではございません。
　なお、別途PCを用意する場合において、e-Taxソフト(WEB版)を利用する際に初期登録(下記URL参照)が必要となります。
　(参考)e-Taxソフト(WEB版)「更新した電子証明書をe-Taxソフト(WEB版)を利用して再登録するには、どうすればいいですか。」
　⇒　https://www.e-tax.nta.go.jp/toiawase/qa/e-taxweb/38.htm
・e-Taxを利用する上で必要となる利用者識別番号及びそれに付随する暗証番号は、原則として一法人につき一つとなります。
　複数の利用者識別番号を取得されますと、先の利用者識別番号が廃止され、従来使用していた利用者識別番号にて申告・申請した情報が引き継がれないため、ご注意ください。
　ただし、営業所等において源泉所得税の納付等のため、本店と別々の整理番号(利用者識別番号ではなく税務署から付番されているもの)をお持ちの場合には、別途開始届出書を支店として提出し、別の利用者識別番号を取得してご利用いただくことができます。
　詳細につきましては、以下のよくある質問(Q&amp;A)に掲載されている内容をご確認ください。
(参考)よくある質問(Q&amp;A)「法人の支店等が行う源泉徴収義務者としての申請・届出等手続や納税手続をeｰTaxを利用して行う場合、法人(本店)の電子申告等開始届出書とは別に、支店等の電子申告等開始届出書を提出する必要がありますか。」
　⇒　https://www.e-tax.nta.go.jp/toiawase/qa/yokuaru02/21.htm</t>
  </si>
  <si>
    <t>※受付22-027の大元の質問（受付22-027は左記質問の更問）</t>
    <rPh sb="10" eb="12">
      <t>オオモト</t>
    </rPh>
    <rPh sb="13" eb="15">
      <t>シツモン</t>
    </rPh>
    <rPh sb="16" eb="18">
      <t>ウケツケ</t>
    </rPh>
    <rPh sb="25" eb="27">
      <t>サキ</t>
    </rPh>
    <rPh sb="27" eb="29">
      <t>シツモン</t>
    </rPh>
    <rPh sb="30" eb="32">
      <t>サラトイ</t>
    </rPh>
    <phoneticPr fontId="0"/>
  </si>
  <si>
    <t>M230105-000850</t>
  </si>
  <si>
    <t xml:space="preserve">Android </t>
  </si>
  <si>
    <t>e-taxソフトsp版</t>
  </si>
  <si>
    <t>マイナンバーカード式登録中</t>
  </si>
  <si>
    <t>発信日時：2023/01/04 19:15:45
本文：マイナンバーカードをかざしたら上記のメッセージが出ており、再起動してもマイナポータルを再インストールしても全く変わらない</t>
  </si>
  <si>
    <t>受付22-028</t>
    <rPh sb="0" eb="2">
      <t>ウケツケ</t>
    </rPh>
    <phoneticPr fontId="0"/>
  </si>
  <si>
    <t>実機</t>
    <rPh sb="0" eb="2">
      <t>ジッキ</t>
    </rPh>
    <phoneticPr fontId="0"/>
  </si>
  <si>
    <t>５秒以内に画面遷移することで左記エラーが表示されるか確認→表示されない。
有識者と会話のうえ、利番利番TBLにデータが入るのが遅れているのではと想定。</t>
    <rPh sb="1" eb="4">
      <t>ビョウイナイ</t>
    </rPh>
    <rPh sb="5" eb="9">
      <t>ガメンセンイ</t>
    </rPh>
    <rPh sb="14" eb="16">
      <t>サキ</t>
    </rPh>
    <rPh sb="20" eb="22">
      <t>ヒョウジ</t>
    </rPh>
    <rPh sb="26" eb="28">
      <t>カクニン</t>
    </rPh>
    <rPh sb="29" eb="31">
      <t>ヒョウジ</t>
    </rPh>
    <rPh sb="37" eb="40">
      <t>ユウシキシャ</t>
    </rPh>
    <rPh sb="41" eb="43">
      <t>カイワ</t>
    </rPh>
    <rPh sb="47" eb="51">
      <t>リバンリバン</t>
    </rPh>
    <rPh sb="59" eb="60">
      <t>ハイ</t>
    </rPh>
    <rPh sb="63" eb="64">
      <t>オク</t>
    </rPh>
    <rPh sb="72" eb="74">
      <t>ソウテイ</t>
    </rPh>
    <phoneticPr fontId="0"/>
  </si>
  <si>
    <t>ヘルプデスク回答案で認識相違ございませんが、以下も取り込んだ回答をお願いいたします。
～～～～～～～～～
お手数ですが、ご質問をいただいてからお日にちが空いておりますので、現在もマイナンバーカードを用いてe-Taxにログインできないかどうかご確認ください。
■ログインできる場合
ログインできる場合、お手数ですが下記URLからe-Taxの受付システムにログインしなおしていただき、「各種登録・変更」の「利用者識別番号の通知・確認」を押下して、表示される利用者識別番号をご教示ください。
https://uketsuke.e-tax.nta.go.jp/UF_APP/lnk/loginCtlKakutei
■ログインできない場合
再度開始届出を提出し直してください。
また、もしわかればで構いませんので、ご質問をいただいた際に払い出した利用者識別番号をご教示ください。</t>
    <rPh sb="6" eb="9">
      <t>カイトウアン</t>
    </rPh>
    <rPh sb="10" eb="14">
      <t>ニンシキソウイ</t>
    </rPh>
    <rPh sb="22" eb="24">
      <t>イカ</t>
    </rPh>
    <rPh sb="25" eb="26">
      <t>ト</t>
    </rPh>
    <rPh sb="27" eb="28">
      <t>コ</t>
    </rPh>
    <rPh sb="30" eb="32">
      <t>カイトウ</t>
    </rPh>
    <rPh sb="34" eb="35">
      <t>ネガ</t>
    </rPh>
    <phoneticPr fontId="0"/>
  </si>
  <si>
    <t>\\10.177.37.133\third11\03_総括、開発管理\PJ推進\7000_問合せ管理\01_受付\資料授受\20230111_シス企5問合せ\20230111_質問票２</t>
  </si>
  <si>
    <t>M230105-001050</t>
  </si>
  <si>
    <t xml:space="preserve">確定申告書等作成コーナー </t>
  </si>
  <si>
    <t>マイナンバーカード方式の登録中です。少し時間を置いてから、再度マイナンバーカードの読み取りを行ってく</t>
  </si>
  <si>
    <t>発信日時：2023/01/04 23:58:24
本文：マイナンバーカードの事前準備をすると下記コメントが表示され一向に改善されない。
マイナンバーカード方式の登録中です。少し時間を置いてから、再度マイナンバーカードの読み取りを行ってください。</t>
  </si>
  <si>
    <t>受付22-029</t>
    <rPh sb="0" eb="2">
      <t>ウケツケ</t>
    </rPh>
    <phoneticPr fontId="0"/>
  </si>
  <si>
    <t>同上</t>
    <rPh sb="0" eb="2">
      <t>ドウジョウ</t>
    </rPh>
    <phoneticPr fontId="0"/>
  </si>
  <si>
    <t>20230111-KY01</t>
  </si>
  <si>
    <t>藤原</t>
    <rPh sb="0" eb="2">
      <t>フジワラ</t>
    </rPh>
    <phoneticPr fontId="0"/>
  </si>
  <si>
    <t xml:space="preserve">法人が提出すべき法定調書合計表及び源泉徴収票を誤って従業員の識別番号で送信してしまったため、「法定調書合計表」に係るメッセージボックス削除依頼が署から局にあったものです。
局において受信通知削除対象抽出を行うも、「削除」ボタンが無効化されており削除できないとの質疑になりますので、対応方法をご教示願います。
</t>
  </si>
  <si>
    <t>20230112-HO</t>
  </si>
  <si>
    <t>法人課税課</t>
    <rPh sb="0" eb="5">
      <t>ホウジンカゼイカ</t>
    </rPh>
    <phoneticPr fontId="0"/>
  </si>
  <si>
    <t>岩沢</t>
    <rPh sb="0" eb="2">
      <t>イワサワ</t>
    </rPh>
    <phoneticPr fontId="0"/>
  </si>
  <si>
    <t>本文：お世話になっております。情８シス１担当の岩沢と申します。
e-Taxから地方税へ連携している帳票（申告・申請）についてご質問させていただきます。
１.RHO（申告）について
①地方税連携について、手続ID又は様式IDで連携対象を限定列挙しているのでしょうか、対象外のものを決めておりそれ以外は連携する方式なのでしょうか。
②連携対象の申告がわかる資料もしくは連携対象外のものがわかる資料があればご提示願います。
2.PHO（申請）について
①RHOと同様に、何が連携対象又は連携対象外であるかをご教授ください。
②連携対象又は連携対象外のものがわかる資料があればご提示願います。
以上、お手数おかけいたしますがご確認よろしくお願いいたします。</t>
    <rPh sb="0" eb="2">
      <t>ホンブン</t>
    </rPh>
    <rPh sb="4" eb="6">
      <t>セワ</t>
    </rPh>
    <rPh sb="15" eb="16">
      <t>ジョウ</t>
    </rPh>
    <rPh sb="20" eb="22">
      <t>タントウ</t>
    </rPh>
    <rPh sb="23" eb="25">
      <t>イワサワ</t>
    </rPh>
    <rPh sb="26" eb="27">
      <t>モウ</t>
    </rPh>
    <rPh sb="63" eb="65">
      <t>シツモン</t>
    </rPh>
    <rPh sb="82" eb="84">
      <t>シンコク</t>
    </rPh>
    <rPh sb="186" eb="187">
      <t>ガイ</t>
    </rPh>
    <rPh sb="228" eb="230">
      <t>ドウヨウ</t>
    </rPh>
    <rPh sb="251" eb="253">
      <t>キョウジュ</t>
    </rPh>
    <phoneticPr fontId="0"/>
  </si>
  <si>
    <t>受付22-031</t>
    <rPh sb="0" eb="2">
      <t>ウケツケ</t>
    </rPh>
    <phoneticPr fontId="0"/>
  </si>
  <si>
    <t>萩原</t>
    <rPh sb="0" eb="2">
      <t>ハギワラ</t>
    </rPh>
    <phoneticPr fontId="0"/>
  </si>
  <si>
    <t>\\10.177.37.133\third11\03_総括、開発管理\PJ推進\7000_問合せ管理\01_受付\資料授受\20230112_情8問合せ</t>
  </si>
  <si>
    <t>20230112ks001</t>
  </si>
  <si>
    <t>鶴田</t>
    <rPh sb="0" eb="2">
      <t>ツルタ</t>
    </rPh>
    <phoneticPr fontId="0"/>
  </si>
  <si>
    <t>相続税申告について、税理士が相続人A・B・C３名の代理送信をする場合で、Bの利用者識別番号が廃止となっていた場合、２次チェックエラーとなる認識ですが、この場合、BやCにはエラーメッセージが送付されない仕様でよろしいでしょうか。
※相続人Aの情報をIT部に入力するものとする。
お伺いしたい点としては、Aにエラーメッセージが送付されるために、どの利用者の利用者識別番号が廃止となっているのかは、エラーの内容等からではわからないという認識でよいか、ということです。</t>
    <rPh sb="0" eb="3">
      <t>ソウゾクゼイ</t>
    </rPh>
    <rPh sb="3" eb="5">
      <t>シンコク</t>
    </rPh>
    <rPh sb="10" eb="13">
      <t>ゼイリシ</t>
    </rPh>
    <rPh sb="14" eb="17">
      <t>ソウゾクニン</t>
    </rPh>
    <rPh sb="23" eb="24">
      <t>メイ</t>
    </rPh>
    <rPh sb="25" eb="29">
      <t>ダイリソウシン</t>
    </rPh>
    <rPh sb="32" eb="34">
      <t>バアイ</t>
    </rPh>
    <rPh sb="38" eb="41">
      <t>リヨウシャ</t>
    </rPh>
    <rPh sb="41" eb="45">
      <t>シキベツバンゴウ</t>
    </rPh>
    <rPh sb="46" eb="48">
      <t>ハイシ</t>
    </rPh>
    <rPh sb="54" eb="56">
      <t>バアイ</t>
    </rPh>
    <rPh sb="58" eb="59">
      <t>ジ</t>
    </rPh>
    <rPh sb="69" eb="71">
      <t>ニンシキ</t>
    </rPh>
    <rPh sb="77" eb="79">
      <t>バアイ</t>
    </rPh>
    <rPh sb="94" eb="96">
      <t>ソウフ</t>
    </rPh>
    <rPh sb="100" eb="102">
      <t>シヨウ</t>
    </rPh>
    <rPh sb="115" eb="118">
      <t>ソウゾクニン</t>
    </rPh>
    <rPh sb="120" eb="122">
      <t>ジョウホウ</t>
    </rPh>
    <rPh sb="125" eb="126">
      <t>ブ</t>
    </rPh>
    <rPh sb="127" eb="129">
      <t>ニュウリョク</t>
    </rPh>
    <rPh sb="140" eb="141">
      <t>ウカガ</t>
    </rPh>
    <rPh sb="145" eb="146">
      <t>テン</t>
    </rPh>
    <rPh sb="162" eb="164">
      <t>ソウフ</t>
    </rPh>
    <rPh sb="173" eb="176">
      <t>リヨウシャ</t>
    </rPh>
    <rPh sb="177" eb="182">
      <t>リヨウシャシキベツ</t>
    </rPh>
    <rPh sb="182" eb="184">
      <t>バンゴウ</t>
    </rPh>
    <rPh sb="185" eb="187">
      <t>ハイシ</t>
    </rPh>
    <rPh sb="201" eb="203">
      <t>ナイヨウ</t>
    </rPh>
    <rPh sb="203" eb="204">
      <t>トウ</t>
    </rPh>
    <rPh sb="216" eb="218">
      <t>ニンシキ</t>
    </rPh>
    <phoneticPr fontId="0"/>
  </si>
  <si>
    <t>受付22-032</t>
    <rPh sb="0" eb="2">
      <t>ウケツケ</t>
    </rPh>
    <phoneticPr fontId="0"/>
  </si>
  <si>
    <t>実機で、Bが廃止利番なら２次チェックエラーとなること、エラーの受信通知は税理士にしか入らないことを確認済み
また、相続税申告初期開発（D18KS201）の要件定義書も確認済み。
"\\10.39.194.8\01_プロジェクト共有\情報交換エリア\BD業務開発\01_開発管理\H30-31年度\1_H31.9月S\01_要件定義\D18KS201（相続税申告書のe-Tax（電子申告）対応）\05_要件定義書\別紙10_受付システム受信通知の格納パターン及び画面レイアウト.xlsx"</t>
    <rPh sb="0" eb="2">
      <t>ジッキ</t>
    </rPh>
    <rPh sb="84" eb="87">
      <t>カクニンズ</t>
    </rPh>
    <phoneticPr fontId="0"/>
  </si>
  <si>
    <t>税理士が相続人A・B・C３名の代理送信をする場合で、Bの利用者識別番号が廃止となっていた場合、２次チェックエラーとなります。
相続税の代理送信時に２次チェックエラーとなった場合、基本的にエラーメッセージを含む受信通知は申告を送信した税理士にのみ格納され、相続人（A・B・C全員）には格納されない仕様となっております。</t>
  </si>
  <si>
    <t>\\10.177.37.133\third11\03_総括、開発管理\PJ推進\7000_問合せ管理\01_受付\資料授受\20230113_情７問合せ</t>
  </si>
  <si>
    <t>M230106-000640</t>
  </si>
  <si>
    <t>発信日時：2023/01/05 15:54:20
本文：XXXX(親会社)の国内子会社の債務支払いをXXXXの銀行口座から支払う仕組み(以下「支払代行」という)を構築中です。現在、子会社の納税はe-taxのダイレクト納付を用いて、各社の銀行口座から納付しています。各子会社のダイレクト納付の銀行口座を親会社の銀行口座を指定することは可能でしょうか。
通算親法人による「ダイレクト納付（グル－プ通算用）」の説明がありますが、法人税、地方法人税のみではなく、源泉所得税、消費税などの税目も納付したいと考えております。
ご教示のほど、よろしくお願い致します。</t>
  </si>
  <si>
    <t>受付22-033</t>
    <rPh sb="0" eb="2">
      <t>ウケツケ</t>
    </rPh>
    <phoneticPr fontId="0"/>
  </si>
  <si>
    <t xml:space="preserve">■ D20CR202 案件要件定義書
→ 一括納付対象が法人税・地方法人税のみであることを確認。
</t>
    <rPh sb="11" eb="13">
      <t>アンケン</t>
    </rPh>
    <rPh sb="13" eb="15">
      <t>ヨウケン</t>
    </rPh>
    <rPh sb="15" eb="18">
      <t>テイギショ</t>
    </rPh>
    <rPh sb="21" eb="23">
      <t>イッカツ</t>
    </rPh>
    <rPh sb="23" eb="25">
      <t>ノウフ</t>
    </rPh>
    <rPh sb="25" eb="27">
      <t>タイショウ</t>
    </rPh>
    <rPh sb="28" eb="30">
      <t>ホウジン</t>
    </rPh>
    <rPh sb="30" eb="31">
      <t>ゼイ</t>
    </rPh>
    <rPh sb="32" eb="34">
      <t>チホウ</t>
    </rPh>
    <rPh sb="34" eb="37">
      <t>ホウジンゼイ</t>
    </rPh>
    <rPh sb="45" eb="47">
      <t>カクニン</t>
    </rPh>
    <phoneticPr fontId="0"/>
  </si>
  <si>
    <t xml:space="preserve">【ND→情9ご担当者様】
ご認識の通り、法人税・地方法人税以外の税目は、通算親会社が一括納付する方法はありません。
</t>
    <rPh sb="4" eb="5">
      <t>ジョウ</t>
    </rPh>
    <phoneticPr fontId="1"/>
  </si>
  <si>
    <t>\\10.177.37.133\third11\03_総括、開発管理\PJ推進\7000_問合せ管理\01_受付\資料授受\20230113_情9問合せ</t>
  </si>
  <si>
    <t>M230110-001660</t>
  </si>
  <si>
    <t>藤原様</t>
    <rPh sb="0" eb="3">
      <t>フジワラサマ</t>
    </rPh>
    <phoneticPr fontId="0"/>
  </si>
  <si>
    <t>iOS</t>
  </si>
  <si>
    <t>e-Taxの開始（変更等）届出書作成・提出コーナー 
マイナポータルとe-taxをつなげる</t>
  </si>
  <si>
    <t>入力された内容を受け付けることができませんでした。画面を閉じていただき、最初からやり直してください。</t>
  </si>
  <si>
    <t>発信日時：2023/01/08 0:02:39
本文：マイナポータルとe-Taxをつなげるために必須項目を入力し、次に進むと上記で挙げたエラーメッセージが表示され、連携することができません。</t>
  </si>
  <si>
    <t>受付22-034</t>
    <rPh sb="0" eb="2">
      <t>ウケツケ</t>
    </rPh>
    <phoneticPr fontId="0"/>
  </si>
  <si>
    <t>試験環境にて再現確認。</t>
    <rPh sb="0" eb="4">
      <t>シケンカンキョウ</t>
    </rPh>
    <rPh sb="6" eb="10">
      <t>サイゲンカクニン</t>
    </rPh>
    <phoneticPr fontId="0"/>
  </si>
  <si>
    <t>本エラーは、セキュリティ対策で悪意のある不正行為を防ぐために画面遷移が速すぎる場合に表示されるエラーとなっております。
お手数ですが各画面を表示させたのち数秒（５秒程度）待ってから次の画面に遷移いただけますようお願いいたします。</t>
  </si>
  <si>
    <t>土山SPL</t>
    <rPh sb="0" eb="2">
      <t>ツチヤマ</t>
    </rPh>
    <phoneticPr fontId="0"/>
  </si>
  <si>
    <t>\\10.177.37.133\third11\03_総括、開発管理\PJ推進\7000_問合せ管理\01_受付\資料授受\20230113_シス企5問合せ</t>
  </si>
  <si>
    <t>M230110-002000</t>
  </si>
  <si>
    <t xml:space="preserve">Mac OS </t>
  </si>
  <si>
    <t>Safari</t>
  </si>
  <si>
    <t>発信日時：2023/01/08 17:59:07
本文：入力された内容を受け付けることができませんでした。画面を閉じていただき、最初からやり直してください。</t>
  </si>
  <si>
    <t>受付22-035</t>
    <rPh sb="0" eb="2">
      <t>ウケツケ</t>
    </rPh>
    <phoneticPr fontId="0"/>
  </si>
  <si>
    <t>M230110-002010</t>
  </si>
  <si>
    <t>e-Taxソフト(WEB版) 
マイナポータルとe-taxをつなぐ</t>
  </si>
  <si>
    <t>発信日時：2023/01/08 18:11:34
本文：マイナポータルとe-taxをつなぐことができず、確定申告書等の作成へすすめません。</t>
  </si>
  <si>
    <t>受付22-036</t>
    <rPh sb="0" eb="2">
      <t>ウケツケ</t>
    </rPh>
    <phoneticPr fontId="0"/>
  </si>
  <si>
    <t>M230110-002440</t>
  </si>
  <si>
    <t xml:space="preserve">Windows11 </t>
  </si>
  <si>
    <t>e-Taxの開始（変更等）届出書作成・提出コーナー 
マイポータルとe-Taxをつなぐ</t>
  </si>
  <si>
    <t>発信日時：2023/01/09 15:12:12
本文：初めてe-taxを利用するため、マイポータルとe-taxをつなぐ手続きを行っていますが、すべての情報を入力して、確認すると、エラーコードがないエラー画面が表示されます。どうすればe-taxを利用できるでしょうか？</t>
  </si>
  <si>
    <t>受付22-037</t>
    <rPh sb="0" eb="2">
      <t>ウケツケ</t>
    </rPh>
    <phoneticPr fontId="0"/>
  </si>
  <si>
    <t>M230110-002760</t>
  </si>
  <si>
    <t xml:space="preserve">iOS </t>
  </si>
  <si>
    <t>e-Taxソフト(WEB版) 
初めて利用の場合の利用者情報登録画面</t>
  </si>
  <si>
    <t>サーバの処理中にエラーが発生しました。開始届出書の入力ページからアクセスしてください。</t>
  </si>
  <si>
    <t>発信日時：2023/01/10 7:51:19
本文：上記画面の全ての情報を入力後に末尾の利用者識別番号の発行・通知依頼のための送信ボタンを押下げると上記エラーが出て先に進めません。
日をあけてやり直しても同じメッセージが出て先に進めません。
ちなみにマイナポータルの連携状況では、e-Taxとはつながっていない状態に区分けられていますがボタンは何故か「やめる」のみが出現しています。
解決方法をご教示ください。</t>
  </si>
  <si>
    <t>受付22-038</t>
    <rPh sb="0" eb="2">
      <t>ウケツケ</t>
    </rPh>
    <phoneticPr fontId="0"/>
  </si>
  <si>
    <t>\\10.177.37.133\third11\10_最終版設計書\03_1月S\ED設07_プロパティ等\01_プロパティファイル編\ED設07-0100020000-001-03プロパティ設定値一覧（開始届出（即時））.xlsx
を確認。ソース単位で該当エラーの生じる原因を整理。</t>
    <rPh sb="118" eb="120">
      <t>カクニン</t>
    </rPh>
    <rPh sb="124" eb="126">
      <t>タンイ</t>
    </rPh>
    <rPh sb="127" eb="129">
      <t>ガイトウ</t>
    </rPh>
    <rPh sb="133" eb="134">
      <t>ショウ</t>
    </rPh>
    <rPh sb="136" eb="138">
      <t>ゲンイン</t>
    </rPh>
    <rPh sb="139" eb="141">
      <t>セイリ</t>
    </rPh>
    <phoneticPr fontId="0"/>
  </si>
  <si>
    <t>お手数ですが、下記URLより利用者識別番号の発行を実施ください。
（パソコンでのマイナンバーカード利用開始）
https://www.e-tax.nta.go.jp/toiawase/qa/kanbenka/05.htm
スマートフォンの場合、手順③から手続きをお願い致します。</t>
    <rPh sb="1" eb="3">
      <t>テスウ</t>
    </rPh>
    <rPh sb="7" eb="9">
      <t>カキ</t>
    </rPh>
    <rPh sb="14" eb="21">
      <t>リヨウシャシキベツバンゴウ</t>
    </rPh>
    <rPh sb="22" eb="24">
      <t>ハッコウ</t>
    </rPh>
    <rPh sb="25" eb="27">
      <t>ジッシ</t>
    </rPh>
    <rPh sb="49" eb="53">
      <t>リヨウカイシ</t>
    </rPh>
    <rPh sb="119" eb="121">
      <t>バアイ</t>
    </rPh>
    <rPh sb="122" eb="124">
      <t>テジュン</t>
    </rPh>
    <rPh sb="127" eb="129">
      <t>テツヅ</t>
    </rPh>
    <phoneticPr fontId="0"/>
  </si>
  <si>
    <t>M230112-000170</t>
  </si>
  <si>
    <t>e-Taxの開始（変更等）届出書作成・提出コーナー 
マイナポータルとe-Taxをつなぐの「利用者情報登録 入力」</t>
  </si>
  <si>
    <t>発信日時：2023/01/11 16:42:47
本文：該当ページのすべての項目を入力して内容確認、送信すると前述のエラーメッセージが表示され
入力していたウィンドウが閉じられる。
マイナポータルのもっとつながるからつながりを解除してから再度行っても同様の状態になる。</t>
  </si>
  <si>
    <t>受付22-039</t>
    <rPh sb="0" eb="2">
      <t>ウケツケ</t>
    </rPh>
    <phoneticPr fontId="0"/>
  </si>
  <si>
    <t>(1)今年度は、e-tax利用ありの方はマイナンバーカード読み取り回数が１回になるとのことですが、
左記にどのような変更が加わりますでしょうか。
(1-1)また、マイナポータルからのログイン時は国税庁様、デジタル庁様、どちらのＩＰからの署名検証となりますでしょうか。
(1-2)加えて、リポジトリへのＣＲＬ取得頻度についても変更がある場合、御教示いただけますと幸いです。
(2)左記について、昨年度実績をふまえ国税庁様での件数見込みやe-taxのシステム的な検証上限等ございましたら、共有可能な範囲で
御共有いただけますと幸いです。</t>
  </si>
  <si>
    <t>DX室にて回当案を作成していますので、内容についてご確認をお願いいたします。
また、項番２の質問についてはDX室にて「（参考）失効情報等の確認件数推移」のとおり、資料を準備いただいておりますが、NTTD様でほかに提供可能な資料がありましたらご提示いただきたいとのことでしたので、ご確認おねがいいたします（無い場合は不要です）
(1)令和５年1月よりマイナンバーカードの読み取り回数の削減を行っており、OCSPへのアクセスについては、e-Taxでマイナンバー方式（マイナンバーカードを使ってe-Taxへログインする方式）にて申告・申請を行う流れの中で発生し、以下のケースでアクセスが行われます。
ケース１：e-Taxへのマイナンバーカードログイン時①（新旧紐づけ確認）
　マイナンバーカード方式によるe-Taxへのログイン時、初回（初めて）とマイナンバーカード更新後の初回のみ、新旧紐づけ情報取得のためOCSPへアクセスします。
ケース２：e-Taxへのマイナンバーカードログイン時②（失効確認）
　マイナンバーカード方式によるe-Taxへのログイン時、失効情報取得のため必ずOCSPへアクセスします。
ケース３：申告・申請送信時（マイナンバーカード方式）
　マイナンバーカード方式による申告・申請の送信時、初回（初めて）とマイナンバーカード更新後の初回のみ、シリアル情報取得のためOCSPへアクセスします。
ケース４：本人確認時（紐づけ確認）
　マイナンバーカードを利用して本人確認をする際に、紐づけ情報取得のためOCSPへアクセスします。※現在、一人につき１回しか実施しない機能です。
ケース４を実施せず、e-Taxにログイン後申告・申請まで行った場合は、前回と同様に初回は最大３回、OCSPへアクセスする可能性があります。
⇒初回：ケース１からケース３を実行。２回目以降：ケース２のみ実行。
ケース４を実施し、e-Taxにログイン後申告・申請まで行った場合についても、初回は最大３回、OCSPへアクセスする可能性があります。
⇒初回：ケース１からケース２、ケース４を実行。２回目以降：ケース２のみ実行。
（補足）
※ケース１・２については、マイナポータルからのログインルートや確定申告書等作成コーナーからのログインも含みます。
※ケース３については、申告・申請の種類は問わず、初回であれば発生します。
(1-1)マイナポータルからのログイン時については、デジタル庁において署名検証していただきGW方式（仮名でのやり取り）でシングルサインオン連携していただいております。
(1-2)リポジトリへのＣＲＬ取得頻度についても変更はありません。
(2)本年においてもOCSPへのアクセス予定数について、具体的な数値は持ち合わせておりませが、マイナンバーカードの交付枚数も順調に伸びて来ていると認識しているため、昨年度より増加すると容易に考えられます。
参考として、昨年提供させていただきました参考資料を現在版に修正しましたので、提供させていただきます。
参考資料：（参考）失効情報等の確認件数の推移</t>
  </si>
  <si>
    <t>2023/1/13</t>
  </si>
  <si>
    <t>受付22-040</t>
    <rPh sb="0" eb="2">
      <t>ウケツケ</t>
    </rPh>
    <phoneticPr fontId="0"/>
  </si>
  <si>
    <t>來田</t>
    <rPh sb="0" eb="2">
      <t>クリタ</t>
    </rPh>
    <phoneticPr fontId="0"/>
  </si>
  <si>
    <t>\\10.177.37.133\third11\03_総括、開発管理\PJ推進\7000_問合せ管理\01_受付\資料授受\20230113_シス企5質疑</t>
  </si>
  <si>
    <t>2023/1/19
14時頃</t>
  </si>
  <si>
    <t>高尾様</t>
    <rPh sb="0" eb="3">
      <t>タカオサマ</t>
    </rPh>
    <phoneticPr fontId="0"/>
  </si>
  <si>
    <t xml:space="preserve">e-Taxから連携される法人税申告データにて保有する提出年月日は、別途連携されている法人名簿、申告決議データにおける申告年月日と基本的には一致する認識でよろしいでしょうか。
</t>
    <rPh sb="7" eb="9">
      <t>レンケイ</t>
    </rPh>
    <rPh sb="12" eb="15">
      <t>ホウジンゼイ</t>
    </rPh>
    <rPh sb="15" eb="17">
      <t>シンコク</t>
    </rPh>
    <rPh sb="22" eb="24">
      <t>ホユウ</t>
    </rPh>
    <rPh sb="26" eb="31">
      <t>テイシュツネンガッピ</t>
    </rPh>
    <rPh sb="33" eb="35">
      <t>ベット</t>
    </rPh>
    <rPh sb="35" eb="37">
      <t>レンケイ</t>
    </rPh>
    <rPh sb="42" eb="46">
      <t>ホウジンメイボ</t>
    </rPh>
    <rPh sb="47" eb="49">
      <t>シンコク</t>
    </rPh>
    <rPh sb="49" eb="51">
      <t>ケツギ</t>
    </rPh>
    <rPh sb="58" eb="63">
      <t>シンコクネンガッピ</t>
    </rPh>
    <rPh sb="64" eb="67">
      <t>キホンテキ</t>
    </rPh>
    <rPh sb="69" eb="71">
      <t>イッチ</t>
    </rPh>
    <rPh sb="73" eb="75">
      <t>ニンシキ</t>
    </rPh>
    <phoneticPr fontId="0"/>
  </si>
  <si>
    <t>2023/1/17</t>
  </si>
  <si>
    <t>受付22-041</t>
    <rPh sb="0" eb="2">
      <t>ウケツケ</t>
    </rPh>
    <phoneticPr fontId="0"/>
  </si>
  <si>
    <t>\\10.39.194.8\01_プロジェクト共有\情報交換エリア\帳票開発G\21_令和4年度\91_お客様質問対応\02_送付資料\HO\20230112_確認事項</t>
  </si>
  <si>
    <t>e-TAX法人税データで、例えば申告書別表等の追加や差替えなどがあった場合、データは下記のどちらの方法（または別の方法）で連絡されるのでしょうか？
　①　毎回、対象の別表が揃った状態でデータ連絡される。
　　　例）e-TAXデータ当初更新日：4/1　　　　　　　　　再提出によるデータ更新日：4/30
　　　　　　別表一：連絡あり　　　　　　　　　　　　　　　　　　　別表一：連絡あり（変更なし）
　　　　　　別表四：連絡あり　　　　　→ 別表四訂正 →　　別表四：連絡あり（変更あり）
　②　再提出等のあった様式データのみ連絡される。
　　　例）e-TAXデータ当初更新日：4/1　　　　　　　　　再提出によるデータ更新日：4/30
　　　　　　別表一：連絡あり　　　　　　　　　　　　　　　　　　　別表一：連絡なし
　　　　　　別表四：連絡あり　　　　　→ 別表四訂正 →　　別表四：連絡あり（変更あり）
また、上記①・②どちらのケースについてもですが、どの別表データが更新されたのか、判別する方法はありますでしょうか？</t>
  </si>
  <si>
    <t>受付22-042</t>
    <rPh sb="0" eb="2">
      <t>ウケツケ</t>
    </rPh>
    <phoneticPr fontId="0"/>
  </si>
  <si>
    <t>安藤様</t>
    <rPh sb="0" eb="3">
      <t>アンドウサマ</t>
    </rPh>
    <phoneticPr fontId="0"/>
  </si>
  <si>
    <t>e-Taxの開始（変更等）届出書作成・提出コーナー 
マイナポータルとの連携ログイン画面</t>
  </si>
  <si>
    <t>受付22-043</t>
    <rPh sb="0" eb="2">
      <t>ウケツケ</t>
    </rPh>
    <phoneticPr fontId="0"/>
  </si>
  <si>
    <t>マイナンバーカード方式の登録に時間がかかっておりますので、お手数ですが、e-Taxに最後にアクセスしてから３６時間後以降にアクセスしてください。
申告・申請期日間近の場合は、書面にてご提出ください。</t>
    <rPh sb="9" eb="11">
      <t>ホウシキ</t>
    </rPh>
    <rPh sb="12" eb="14">
      <t>トウロク</t>
    </rPh>
    <rPh sb="15" eb="17">
      <t>ジカン</t>
    </rPh>
    <rPh sb="30" eb="32">
      <t>テスウ</t>
    </rPh>
    <rPh sb="42" eb="44">
      <t>サイゴ</t>
    </rPh>
    <rPh sb="58" eb="60">
      <t>イコウ</t>
    </rPh>
    <rPh sb="73" eb="75">
      <t>シンコク</t>
    </rPh>
    <rPh sb="76" eb="78">
      <t>シンセイ</t>
    </rPh>
    <rPh sb="92" eb="94">
      <t>テイシュツ</t>
    </rPh>
    <phoneticPr fontId="0"/>
  </si>
  <si>
    <t>M230106-000330</t>
  </si>
  <si>
    <t>マイナポータル連携</t>
  </si>
  <si>
    <t>発信日時：2023/01/05 12:19:20
本文：マイナポータル連携のため、すべての項目に入力後、連携するをクリックしたら、エラーにて「サーバ処理できませんでした」との表示。やり直せとあったためやり直し、再度連携を試みたが、
「つなげることが出来ません、同意ボタンを押して繋ぎ直してください」との表示。
同意ボタンを押してカードを読み取ると「マイナンバーカード方式の登録中です。時間を置いてから再度読み取りを行って下さい」表示があったため、半日後再度試みたが同じ表示が出る。
どうしたらよろしいでしょうか？</t>
  </si>
  <si>
    <t>M230110-000720</t>
  </si>
  <si>
    <t>e-Taxソフト(WEB版) 
UC02</t>
  </si>
  <si>
    <t>マイナンバーカード方式の登録中です。少し時間をおいてから、再度マイナンバーカードを読み取り</t>
  </si>
  <si>
    <t>発信日時：2023/01/06 18:14:33
本文：何回読み取りを繰り返しても解消しない</t>
  </si>
  <si>
    <t>M230110-001710</t>
  </si>
  <si>
    <t xml:space="preserve">e-Taxの開始（変更等）届出書作成・提出コーナー </t>
  </si>
  <si>
    <t>マイナンバーカード方式の登録中です。少し時間を置いてから、再度マイナンバーカードの読み取りを行って下</t>
  </si>
  <si>
    <t>発信日時：2023/01/08 8:32:55
本文：マイナポータルとe-taxの連携を行う際、上記エラーメッセージが表示され、先に進めない。</t>
  </si>
  <si>
    <t>M230110-002040</t>
  </si>
  <si>
    <t>マイナンバー方式の登録</t>
  </si>
  <si>
    <t>M230110-002180</t>
  </si>
  <si>
    <t>確定申告書等作成コーナー 
UC02</t>
  </si>
  <si>
    <t>「マイナンバーカード方式の登録中です。少し時間を置いてから、再度マイナンバーカードの読み取りを行って</t>
  </si>
  <si>
    <t>発信日時：2023/01/09 9:54:26
本文：
マイナンバー読み取りボタンをクリックしたらメッセージが出た。</t>
  </si>
  <si>
    <t>M230110-002600</t>
  </si>
  <si>
    <t>マイナポータルアプリ
もっとつながる</t>
  </si>
  <si>
    <t>マイナンバーカード方式の登録中です。</t>
  </si>
  <si>
    <t>発信日時：2023/01/09 18:25:28
本文：最初からe-taxとの連携がうまくいかず、マイナポータルアプリにて「e-taxの連携ができませんでした」のメッセージが表示され、改めてマイナポータルアプリからログインし、マイナンバーカードを読み取り必要情報を入力したのにも関わらず、e-taxとの連携ができませんでしたというメッセージがアプリ内で表示される。(画面番号K-03)
同意ボタンを押下すると、e-tax画面(画面番号UC01)に遷移し再度マイナンバーカードを読み取ると、「マイナンバーカード方式の登録中です。少し時間を置いてから、再度マイナンバーカードの読み取りを行なってください」のエラーが出る。
午前中にエラーが出たので、昼、夕方と時間をあけても同じエラーが出てしまい、マイナポータルとe-taxが繋がりません。
いつになったら繋がるのかもわからず不安です。
確定申告が簡単にできると言っているのに、最初から躓いているので早く解決してほしいです。
ご回答よろしくお願いいたします。</t>
  </si>
  <si>
    <t xml:space="preserve"> M230110-002720</t>
  </si>
  <si>
    <t>スマホ</t>
  </si>
  <si>
    <t>e-Taxの開始（変更等）届出書作成・提出コーナー 
e-Tax 国税電子申告・納税システム</t>
  </si>
  <si>
    <t>マイナンバー方式の登録中です。少し時間をおいてから、再度マイナンバーカードの読み取りを行ってください</t>
  </si>
  <si>
    <t>M230111-000660</t>
  </si>
  <si>
    <t>e-Taxソフト(WEB版) 
同意確認</t>
  </si>
  <si>
    <t>国税電子申告・納税システム（e-Tax）とつなげることができません。「同意」ボタンを押してつなぎ直し</t>
  </si>
  <si>
    <t>発信日時：2023/01/10 18:20:08
本文：マイナポータルとe-TAXを繋げる操作で上記のようなメッセージが出て、再度繋げる操作を行うとマイナンバーカード方式登録中のため時間をおいて再度行うよう指示が出ます。
１日おいて行っても変わらずなにもできません。</t>
  </si>
  <si>
    <t>M230112-000220</t>
  </si>
  <si>
    <t>マイナポータルとの連携
マイナポータルとe-TAXをつなぐ</t>
  </si>
  <si>
    <t>発信日時：2023/01/11 17:31:05
本文：何度やり直してもこのメッセージが出る。</t>
  </si>
  <si>
    <t>M230112-000530</t>
  </si>
  <si>
    <t>e-Taxの開始（変更等）届出書作成・提出コーナー 
マイナポータルからe-Taxとの連携、e-Taxをはじめて利用する方、お手続きの流れへ</t>
  </si>
  <si>
    <t>マイナンバーカード方式の登録中です。少し時間をおいてから、再度マイナンバーカードの読み取りを</t>
  </si>
  <si>
    <t>発信日時：2023/01/11 13:00:13
本文：マイナポータルからe-Taxを連携・新規登録しようとしたところ、登録中にブラウザから離れたことから上記エラー表示が出るようになりました。
時間をおいてもこの表示のため、解決方法を教えていただきたいです。宜しくお願いいたします。</t>
  </si>
  <si>
    <t>M230112-000820</t>
  </si>
  <si>
    <t>確定申告書等作成コーナー 
イナポータルとe-Taxをつなぐのお手続きの流れでカードリーダーで読み込んだ際に出てくる</t>
  </si>
  <si>
    <t>EL1498</t>
  </si>
  <si>
    <t>マイナンバーカードの登録中です。少し時間をおいてから、再度マイナンバーカードの読み取りを行ってくださ</t>
  </si>
  <si>
    <t>発信日時：2023/01/11 21:23:35
本文：受付番号　20230111-02711です。
はじめてマイナンバーカードを使用した確定申告（医療控除など）をしようと、国税庁の確定申告書等作成コーナーから入った。マイナポータルとe-TAXをつなぐ登録も行ったが確定して時にエラーが出た。その後何回やり直しても上記の場所で同じメッセージが24時間たっても出てきて、再度登録に進まない。確かに登録の際にマイナポータルに登録したメールアドレスと違うのが気になるが・・。そのため認証番号も得られていない。しかし、メールではマイナポータルのもっとつながる機能で国税電子申告の登録を行いましたと報告が来る。しかしマイナポータルを見ても未連携のままです。どうしたらいいのかわかりません。また、戻るとEL1498のメッセージも出てきます。</t>
  </si>
  <si>
    <t>20230111-02711
電話受付</t>
    <rPh sb="15" eb="17">
      <t>デンワ</t>
    </rPh>
    <rPh sb="17" eb="19">
      <t>ウケツケ</t>
    </rPh>
    <phoneticPr fontId="0"/>
  </si>
  <si>
    <t>受付日時：2023/01/11 19:19:09
マイナンバーカードを使って医療費控除の確定申告を行いたい。
作成コーナーから操作を進め、｢税務署への提出方法の選択｣画面で｢ICカードリーダーライタを使用してe-Tax｣を選択して操作を進め、｢マイナポータル連携の選択｣画面で｢マイナポータルと連携する｣を選択した。
その後に遷移したマイナポータルの画面で｢ICカードリーダーでログイン｣を選択後、操作を進むと｢マイナンバーカード方式の登録中です。少し時間をおいてから、再度マイナンバーカードの読み取りを行ってください。｣とメッセージが出てしまう。
昨日(1/10)操作を行った際にこのメッセージが出て、今日(1/11)もう一度同じ操作をしたが、同じメッセージが出てしまう。どうすればいいか？</t>
    <rPh sb="0" eb="2">
      <t>ウケツケ</t>
    </rPh>
    <rPh sb="2" eb="4">
      <t>ニチジ</t>
    </rPh>
    <phoneticPr fontId="0"/>
  </si>
  <si>
    <t>M230113-000020</t>
  </si>
  <si>
    <t>e-Taxの開始（変更等）届出書作成・提出コーナー 
マイナポータルのつながる画面から</t>
  </si>
  <si>
    <t>マイナンバーカード方式の登録中です</t>
  </si>
  <si>
    <t>発信日時：2023/01/12 9:10:47
本文：時間をおいてやり直してくださいと表示されるのですが、いつ再開できますか？</t>
  </si>
  <si>
    <t xml:space="preserve"> M230113-000210</t>
  </si>
  <si>
    <t>発信日時：2023/01/12 12:05:04
本文：国税電子申告・納税システム（e-Tax）とマイナンバーカードをつなげるためにマイナポータルから設定を行いましたがつながっていません。再度設定しようとすると「マイナカード方式の登録中です。少し時間を置いてから、再度マイナンバーカードの読み取りを行なってください。」と表示されるのですが、設定作業から実際繋がるまでに数日かかるのでしょうか？</t>
  </si>
  <si>
    <t>M230113-000460</t>
  </si>
  <si>
    <t>発信日時：2023/01/12 15:25:12
本文：マイナポータルアプリからもっとつながるでe-Taxとつなげようとしたところ途中まではできたが(マイナンバーカードを読み込ませ氏名や住所がでてくるページ)、その後つながらなくなり、再度開こうとすると、エラー　マイナンバーカード方式の登録中ですと出る。時間をあけてもできない、再度開いて同意確認ページから同意してもできない、つながっているのかと解除しようとしてもその場ではできたように表示されるが、またマイナポータルアプリを開くとつながっていないウェブサイトのところにe-Taxが表示されてやめる表示がされる。
とりあえずつなぐこともできない、やめることもできない状態でどうなっているのかわからない。</t>
  </si>
  <si>
    <t>確定申告書等作成コーナー 
QRコード認証</t>
  </si>
  <si>
    <t>CC-E80008</t>
  </si>
  <si>
    <t>e-Tax受付システムへのログイン中にエラーが発生しました。お手数ですが、書面提出に変更してください</t>
  </si>
  <si>
    <t>発信日時：2023/01/12 16:32:19
本文：受付番号：20230112-02193
担当者様
お世話になります。e-Taxへのログインができなかったので、ご連絡させて頂きました。連携しないでe-Taxへアクセスしようとしていたが、エラーメッセージが出てしまいましたので、どう解決しますか。</t>
  </si>
  <si>
    <t>20230112-02193
電話受付</t>
    <rPh sb="15" eb="19">
      <t>デンワウケツケ</t>
    </rPh>
    <phoneticPr fontId="0"/>
  </si>
  <si>
    <t>IOS　Safari</t>
  </si>
  <si>
    <t>発信日時：2023/01/12 16:08:40
「マイナンバーカード方式の登録中です。」と表示されマイナポータル連携ができない。</t>
  </si>
  <si>
    <t xml:space="preserve"> M230113-000700</t>
  </si>
  <si>
    <t>e-Taxの開始（変更等）届出書作成・提出コーナー 
UC01</t>
  </si>
  <si>
    <t>発信日時：2023/01/12 18:55:17
本文：マイナポータルアプリの「もっとつながる」欄からe-tax と連携を試みました。e-tax のサイトに移動したあとマイナカードを読み込み個人情報などを入れて登録は完了しましたが(メールで件名「マイナポータルのもっとつながる機能で連携先システム(国税電子申告・納税システム（e-Tax）)の登録を行ないました」、内容
「マイナポータルと連携先システム(国税電子申告・納税システム（e-Tax）)についてもっとつながるの登録を行いました。」と届きました)、マイナポータルアプリの方には「つながっていないウェブサイト」の方に表示されます。しかし他のつなげてないウェブサイトは「つなぐ」と表示されていますがe-tax は「やめる」と言う表示になっていて、「再開する場合には、再開したいウェブサイト名をクリックしてください」とあり、そこをクリックすると「国税電子申告・納税システム（e-Tax）とつなげることができません。「同意」ボタンを押してつなぎ直してください。」とメッセージが出ます。「同意」をクリックすると画面番号：UC01になりますがそこでログインを選ぶと「マイナカードのマイナンバーカード方式の登録中です。少し時間を置いてから、再度マイナンバーカードの読み取りを行ってください。」とメッセージが出て先に進めません。昨日から何度か時間を置いてやっていますが、同じ状態です。連携には時間がかかるものなのでしょうか？それともどこかで不備があり止まってしまっているのでしょうか？
こちらで考えられることは
(1)名前に「高」ではなくて「髙」を使っている(戸籍、マイナカードも「髙」表記です)。
(2)令和2年度分の確定申告を税理士にお願いしてあり、その時は電子申請だった(解除などの手続きが必要？)
ことです。これらのことでエラーになっているのでしょうか？</t>
  </si>
  <si>
    <t>水浦</t>
    <rPh sb="0" eb="2">
      <t>ミズウラ</t>
    </rPh>
    <phoneticPr fontId="1"/>
  </si>
  <si>
    <t xml:space="preserve">20230104-KY-2023-1と類似の内容です。
①検証環境で補正用のSQLを実行（メーカーにおいて）した際に、807件/4秒であったと聞いております。本番では、SQL1本で実施しておりますが、効率的であったのでしょうか。分割せずに実行するとした理由についてご教示願います。
②バックアップ環境における本番環境との同期処理のタイミングについてご教示願います。
③税務署システムにおける、保存期間満了日を職員オペによって自由に設定可能である認識でよろしいでしょうか。
</t>
    <rPh sb="19" eb="21">
      <t>ルイジ</t>
    </rPh>
    <rPh sb="22" eb="24">
      <t>ナイヨウ</t>
    </rPh>
    <rPh sb="29" eb="33">
      <t>ケンショウカンキョウ</t>
    </rPh>
    <rPh sb="34" eb="37">
      <t>ホセイヨウ</t>
    </rPh>
    <rPh sb="42" eb="44">
      <t>ジッコウ</t>
    </rPh>
    <rPh sb="56" eb="57">
      <t>サイ</t>
    </rPh>
    <rPh sb="62" eb="63">
      <t>ケン</t>
    </rPh>
    <rPh sb="65" eb="66">
      <t>ビョウ</t>
    </rPh>
    <rPh sb="71" eb="72">
      <t>キ</t>
    </rPh>
    <rPh sb="79" eb="81">
      <t>ホンバン</t>
    </rPh>
    <rPh sb="88" eb="89">
      <t>ホン</t>
    </rPh>
    <rPh sb="90" eb="92">
      <t>ジッシ</t>
    </rPh>
    <rPh sb="100" eb="103">
      <t>コウリツテキ</t>
    </rPh>
    <rPh sb="114" eb="116">
      <t>ブンカツ</t>
    </rPh>
    <rPh sb="119" eb="121">
      <t>ジッコウ</t>
    </rPh>
    <rPh sb="126" eb="128">
      <t>リユウ</t>
    </rPh>
    <rPh sb="133" eb="135">
      <t>キョウジ</t>
    </rPh>
    <rPh sb="135" eb="136">
      <t>ネガ</t>
    </rPh>
    <rPh sb="148" eb="150">
      <t>カンキョウ</t>
    </rPh>
    <rPh sb="154" eb="158">
      <t>ホンバンカンキョウ</t>
    </rPh>
    <rPh sb="160" eb="162">
      <t>ドウキ</t>
    </rPh>
    <rPh sb="162" eb="164">
      <t>ショリ</t>
    </rPh>
    <rPh sb="175" eb="177">
      <t>キョウジ</t>
    </rPh>
    <rPh sb="177" eb="178">
      <t>ネガ</t>
    </rPh>
    <rPh sb="184" eb="187">
      <t>ゼイムショ</t>
    </rPh>
    <rPh sb="196" eb="200">
      <t>ホゾンキカン</t>
    </rPh>
    <rPh sb="200" eb="203">
      <t>マンリョウビ</t>
    </rPh>
    <rPh sb="204" eb="206">
      <t>ショクイン</t>
    </rPh>
    <rPh sb="212" eb="214">
      <t>ジユウ</t>
    </rPh>
    <rPh sb="215" eb="217">
      <t>セッテイ</t>
    </rPh>
    <rPh sb="217" eb="219">
      <t>カノウ</t>
    </rPh>
    <rPh sb="222" eb="224">
      <t>ニンシキ</t>
    </rPh>
    <phoneticPr fontId="1"/>
  </si>
  <si>
    <t xml:space="preserve">TEG910のXML編集にあたって、トリミングされていると思われますが、WKI00250のタグについて、スペースが以下の場合のデータの際にどのようにトリミング処理が行われるかご教示ください。
△△△△△△（オールスペース）
△△特定△△
△特別特定△
なお、該当のタグについてはR4.9sにおいてstring４→string６へ改修を行っています。
R4.9s前までは
△特定△
で連絡されておりましたが、こちらについてもR4.9s以前の状態でどのように編集されていたかご教示ください。
</t>
    <rPh sb="10" eb="12">
      <t>ヘンシュウ</t>
    </rPh>
    <rPh sb="29" eb="30">
      <t>オモ</t>
    </rPh>
    <rPh sb="57" eb="59">
      <t>イカ</t>
    </rPh>
    <rPh sb="60" eb="62">
      <t>バアイ</t>
    </rPh>
    <rPh sb="67" eb="68">
      <t>サイ</t>
    </rPh>
    <rPh sb="79" eb="81">
      <t>ショリ</t>
    </rPh>
    <rPh sb="82" eb="83">
      <t>オコナ</t>
    </rPh>
    <rPh sb="88" eb="90">
      <t>キョウジ</t>
    </rPh>
    <rPh sb="115" eb="117">
      <t>トクテイ</t>
    </rPh>
    <rPh sb="121" eb="125">
      <t>トクベツトクテイ</t>
    </rPh>
    <rPh sb="131" eb="133">
      <t>ガイトウ</t>
    </rPh>
    <rPh sb="166" eb="168">
      <t>カイシュウ</t>
    </rPh>
    <rPh sb="169" eb="170">
      <t>オコナ</t>
    </rPh>
    <rPh sb="182" eb="183">
      <t>マエ</t>
    </rPh>
    <rPh sb="188" eb="190">
      <t>トクテイ</t>
    </rPh>
    <rPh sb="193" eb="195">
      <t>レンラク</t>
    </rPh>
    <rPh sb="218" eb="220">
      <t>イゼン</t>
    </rPh>
    <rPh sb="221" eb="223">
      <t>ジョウタイ</t>
    </rPh>
    <rPh sb="229" eb="231">
      <t>ヘンシュウ</t>
    </rPh>
    <rPh sb="238" eb="240">
      <t>キョウジ</t>
    </rPh>
    <phoneticPr fontId="1"/>
  </si>
  <si>
    <t>DB開発G</t>
    <rPh sb="2" eb="4">
      <t>カイハツ</t>
    </rPh>
    <phoneticPr fontId="1"/>
  </si>
  <si>
    <t>当初案件およびR4.9Sの改修案件の、要件定義書・要件定義課題資料・設計書を確認。</t>
    <rPh sb="0" eb="2">
      <t>トウショ</t>
    </rPh>
    <rPh sb="2" eb="4">
      <t>アンケン</t>
    </rPh>
    <rPh sb="13" eb="15">
      <t>カイシュウ</t>
    </rPh>
    <rPh sb="15" eb="17">
      <t>アンケン</t>
    </rPh>
    <rPh sb="19" eb="21">
      <t>ヨウケン</t>
    </rPh>
    <rPh sb="21" eb="24">
      <t>テイギショ</t>
    </rPh>
    <rPh sb="25" eb="27">
      <t>ヨウケン</t>
    </rPh>
    <rPh sb="27" eb="29">
      <t>テイギ</t>
    </rPh>
    <rPh sb="29" eb="31">
      <t>カダイ</t>
    </rPh>
    <rPh sb="31" eb="33">
      <t>シリョウ</t>
    </rPh>
    <rPh sb="34" eb="37">
      <t>セッケイショ</t>
    </rPh>
    <rPh sb="38" eb="40">
      <t>カクニン</t>
    </rPh>
    <phoneticPr fontId="1"/>
  </si>
  <si>
    <r>
      <t xml:space="preserve">現状の仕様において、WKI00250のタグについて、後方スペースが除去され、下記のようになります。
△△△△△△（オールスペース）
→タグなしになる。
△△特定△△
→△△特定
△特別特定△
→△特別特定
※R4.9S案件の要件定義にて、具体的なMQインターフェースへのKSK側の設定値は以下と連絡頂いております。
</t>
    </r>
    <r>
      <rPr>
        <sz val="8"/>
        <color rgb="FFFF0000"/>
        <rFont val="游ゴシック"/>
        <family val="3"/>
        <charset val="128"/>
        <scheme val="minor"/>
      </rPr>
      <t>「△△△△△△△」または
「△特△△定△」または
「△特別特定△」または
「特例特別特例」</t>
    </r>
    <r>
      <rPr>
        <sz val="8"/>
        <color theme="1"/>
        <rFont val="游ゴシック"/>
        <family val="3"/>
        <charset val="128"/>
        <scheme val="minor"/>
      </rPr>
      <t xml:space="preserve">
なお、R4.9S前までは、前後のスペースを除去しておりました。
■前後のスペース除去→後方のスペース除去への設計変更の経緯
住借控除証明書の電子通知に係る当初開発時の案件の要件定義書には当該項目の具体的な設定値が書いてあり、前にスペースをつけない編集するよう要望を頂いておりました。そのため、前後のスペースをトリムをして左詰めする設定としました。
R4.9Sの改修案件で当該項目の具体的な設計値を受領したところ、文字列を均等に表示するために文字列の中間にスペースがあり、お客様と調整した結果、前方スペースは削らず、後方のスペースのみを除去することとなっておりました。</t>
    </r>
    <rPh sb="0" eb="2">
      <t>ゲンジョウ</t>
    </rPh>
    <rPh sb="3" eb="5">
      <t>シヨウ</t>
    </rPh>
    <rPh sb="26" eb="28">
      <t>コウホウ</t>
    </rPh>
    <rPh sb="33" eb="35">
      <t>ジョキョ</t>
    </rPh>
    <rPh sb="38" eb="40">
      <t>カキ</t>
    </rPh>
    <rPh sb="87" eb="89">
      <t>トクテイ</t>
    </rPh>
    <rPh sb="111" eb="113">
      <t>アンケン</t>
    </rPh>
    <rPh sb="114" eb="118">
      <t>ヨウケンテイギ</t>
    </rPh>
    <rPh sb="121" eb="124">
      <t>グタイテキ</t>
    </rPh>
    <rPh sb="140" eb="141">
      <t>ガワ</t>
    </rPh>
    <rPh sb="142" eb="144">
      <t>セッテイ</t>
    </rPh>
    <rPh sb="144" eb="145">
      <t>アタイ</t>
    </rPh>
    <rPh sb="146" eb="148">
      <t>イカ</t>
    </rPh>
    <rPh sb="149" eb="151">
      <t>レンラク</t>
    </rPh>
    <rPh sb="151" eb="152">
      <t>イタダ</t>
    </rPh>
    <rPh sb="215" eb="216">
      <t>マエ</t>
    </rPh>
    <rPh sb="220" eb="222">
      <t>ゼンゴ</t>
    </rPh>
    <rPh sb="228" eb="230">
      <t>ジョキョ</t>
    </rPh>
    <rPh sb="241" eb="243">
      <t>ゼンゴ</t>
    </rPh>
    <rPh sb="248" eb="250">
      <t>ジョキョ</t>
    </rPh>
    <rPh sb="251" eb="253">
      <t>コウホウ</t>
    </rPh>
    <rPh sb="258" eb="260">
      <t>ジョキョ</t>
    </rPh>
    <rPh sb="262" eb="264">
      <t>セッケイ</t>
    </rPh>
    <rPh sb="264" eb="266">
      <t>ヘンコウ</t>
    </rPh>
    <rPh sb="267" eb="269">
      <t>ケイイ</t>
    </rPh>
    <rPh sb="287" eb="289">
      <t>カイハツ</t>
    </rPh>
    <rPh sb="289" eb="290">
      <t>ジ</t>
    </rPh>
    <rPh sb="301" eb="303">
      <t>トウガイ</t>
    </rPh>
    <rPh sb="303" eb="305">
      <t>コウモク</t>
    </rPh>
    <rPh sb="331" eb="333">
      <t>ヘンシュウ</t>
    </rPh>
    <rPh sb="337" eb="339">
      <t>ヨウボウ</t>
    </rPh>
    <rPh sb="340" eb="341">
      <t>イタダ</t>
    </rPh>
    <rPh sb="388" eb="390">
      <t>カイシュウ</t>
    </rPh>
    <rPh sb="390" eb="392">
      <t>アンケン</t>
    </rPh>
    <rPh sb="393" eb="395">
      <t>トウガイ</t>
    </rPh>
    <rPh sb="395" eb="397">
      <t>コウモク</t>
    </rPh>
    <rPh sb="398" eb="401">
      <t>グタイテキ</t>
    </rPh>
    <rPh sb="402" eb="405">
      <t>セッケイチ</t>
    </rPh>
    <rPh sb="406" eb="408">
      <t>ジュリョウ</t>
    </rPh>
    <rPh sb="414" eb="417">
      <t>モジレツ</t>
    </rPh>
    <rPh sb="418" eb="420">
      <t>キントウ</t>
    </rPh>
    <rPh sb="421" eb="423">
      <t>ヒョウジ</t>
    </rPh>
    <rPh sb="428" eb="431">
      <t>モジレツ</t>
    </rPh>
    <rPh sb="432" eb="434">
      <t>チュウカン</t>
    </rPh>
    <rPh sb="454" eb="456">
      <t>ゼンポウ</t>
    </rPh>
    <rPh sb="465" eb="467">
      <t>コウホウ</t>
    </rPh>
    <rPh sb="475" eb="477">
      <t>ジョキョ</t>
    </rPh>
    <phoneticPr fontId="1"/>
  </si>
  <si>
    <t>本文：お世話になっております。
インボイス制度の周知のため、個人業務担当において、D20KO001で開発されたe-Tax非定型メッセージ配信機能を活用し、課税・免税を含めた全事業者1200万人(仮)にメッセージ配信を検討しています。
つきましては、以下の事項についてご教示ください。
①当該機能を利用した場合、マイナポへの連携も自動で行われる認識です（切り離すことができない）。ついては、現状、想定している件数が膨大であることから、マイナポへの連携処理日数（配信スケジュール）の見積が必要であると思料します。仮に1200万件メッセージを配信する場合、概算での見積処理時間をご教示ください。（参考にR3事務のマイナポ連携の見積処理時間を添付します。）
②上記①について、D22KO001において、確定申告等のお知らせ（電子プレプリント）送付処理のマイナポ連携を廃止しています。当該機能の廃止は、e-Tax非定型メッセージ配信機能に影響を与えるものでしょうか。（マイナポからの切り離しが可能になった等）
以上、お手数おかけいたしますがご確認よろしくお願いいたします。</t>
    <rPh sb="50" eb="52">
      <t>カイハツ</t>
    </rPh>
    <rPh sb="70" eb="72">
      <t>キノウ</t>
    </rPh>
    <rPh sb="73" eb="75">
      <t>カツヨウ</t>
    </rPh>
    <rPh sb="97" eb="98">
      <t>カリ</t>
    </rPh>
    <rPh sb="124" eb="126">
      <t>イカ</t>
    </rPh>
    <rPh sb="127" eb="129">
      <t>ジコウ</t>
    </rPh>
    <rPh sb="134" eb="136">
      <t>キョウジ</t>
    </rPh>
    <rPh sb="143" eb="145">
      <t>トウガイ</t>
    </rPh>
    <rPh sb="145" eb="147">
      <t>キノウ</t>
    </rPh>
    <rPh sb="148" eb="150">
      <t>リヨウ</t>
    </rPh>
    <rPh sb="152" eb="154">
      <t>バアイ</t>
    </rPh>
    <rPh sb="161" eb="163">
      <t>レンケイ</t>
    </rPh>
    <rPh sb="164" eb="166">
      <t>ジドウ</t>
    </rPh>
    <rPh sb="167" eb="168">
      <t>オコナ</t>
    </rPh>
    <rPh sb="171" eb="173">
      <t>ニンシキ</t>
    </rPh>
    <rPh sb="176" eb="177">
      <t>キ</t>
    </rPh>
    <rPh sb="178" eb="179">
      <t>ハナ</t>
    </rPh>
    <rPh sb="194" eb="196">
      <t>ゲンジョウ</t>
    </rPh>
    <rPh sb="197" eb="199">
      <t>ソウテイ</t>
    </rPh>
    <rPh sb="203" eb="205">
      <t>ケンスウ</t>
    </rPh>
    <rPh sb="206" eb="208">
      <t>ボウダイ</t>
    </rPh>
    <rPh sb="222" eb="224">
      <t>レンケイ</t>
    </rPh>
    <rPh sb="224" eb="226">
      <t>ショリ</t>
    </rPh>
    <rPh sb="226" eb="228">
      <t>ニッスウ</t>
    </rPh>
    <rPh sb="229" eb="231">
      <t>ハイシン</t>
    </rPh>
    <rPh sb="239" eb="241">
      <t>ミツモリ</t>
    </rPh>
    <rPh sb="242" eb="244">
      <t>ヒツヨウ</t>
    </rPh>
    <rPh sb="248" eb="250">
      <t>シリョウ</t>
    </rPh>
    <rPh sb="254" eb="255">
      <t>カリ</t>
    </rPh>
    <rPh sb="260" eb="262">
      <t>マンケン</t>
    </rPh>
    <rPh sb="268" eb="270">
      <t>ハイシン</t>
    </rPh>
    <rPh sb="272" eb="274">
      <t>バアイ</t>
    </rPh>
    <rPh sb="275" eb="277">
      <t>ガイサン</t>
    </rPh>
    <rPh sb="279" eb="281">
      <t>ミツモリ</t>
    </rPh>
    <rPh sb="281" eb="283">
      <t>ショリ</t>
    </rPh>
    <rPh sb="283" eb="285">
      <t>ジカン</t>
    </rPh>
    <rPh sb="287" eb="289">
      <t>キョウジ</t>
    </rPh>
    <rPh sb="295" eb="297">
      <t>サンコウ</t>
    </rPh>
    <rPh sb="300" eb="302">
      <t>ジム</t>
    </rPh>
    <rPh sb="307" eb="309">
      <t>レンケイ</t>
    </rPh>
    <rPh sb="310" eb="312">
      <t>ミツモリ</t>
    </rPh>
    <rPh sb="312" eb="314">
      <t>ショリ</t>
    </rPh>
    <rPh sb="314" eb="316">
      <t>ジカン</t>
    </rPh>
    <rPh sb="317" eb="319">
      <t>テンプ</t>
    </rPh>
    <rPh sb="326" eb="328">
      <t>ジョウキ</t>
    </rPh>
    <rPh sb="347" eb="349">
      <t>カクテイ</t>
    </rPh>
    <rPh sb="349" eb="351">
      <t>シンコク</t>
    </rPh>
    <rPh sb="351" eb="352">
      <t>トウ</t>
    </rPh>
    <rPh sb="354" eb="355">
      <t>シ</t>
    </rPh>
    <rPh sb="358" eb="360">
      <t>デンシ</t>
    </rPh>
    <rPh sb="367" eb="369">
      <t>ソウフ</t>
    </rPh>
    <rPh sb="369" eb="371">
      <t>ショリ</t>
    </rPh>
    <rPh sb="376" eb="378">
      <t>レンケイ</t>
    </rPh>
    <rPh sb="379" eb="381">
      <t>ハイシ</t>
    </rPh>
    <rPh sb="387" eb="389">
      <t>トウガイ</t>
    </rPh>
    <rPh sb="389" eb="391">
      <t>キノウ</t>
    </rPh>
    <rPh sb="392" eb="394">
      <t>ハイシ</t>
    </rPh>
    <rPh sb="414" eb="416">
      <t>エイキョウ</t>
    </rPh>
    <rPh sb="417" eb="418">
      <t>アタ</t>
    </rPh>
    <rPh sb="436" eb="437">
      <t>キ</t>
    </rPh>
    <rPh sb="438" eb="439">
      <t>ハナ</t>
    </rPh>
    <rPh sb="441" eb="443">
      <t>カノウ</t>
    </rPh>
    <rPh sb="447" eb="448">
      <t>トウ</t>
    </rPh>
    <phoneticPr fontId="1"/>
  </si>
  <si>
    <t>①R3事務の電子プレプリントの見積りから、10,000件で30分程度の想定のため、600時間（25日）を想定しています。見積もりの詳細は別紙をご参照ください。
②確定申告等のお知らせ（電子プレプリント）送付処理のマイナポ連携を廃止していますが、当該機能の廃止は、e-Tax非定型メッセージ配信機能に影響を与えません。（マイナポからの切り離しは不可能）</t>
    <rPh sb="3" eb="5">
      <t>ジム</t>
    </rPh>
    <rPh sb="6" eb="8">
      <t>デンシ</t>
    </rPh>
    <rPh sb="60" eb="62">
      <t>ミツ</t>
    </rPh>
    <rPh sb="65" eb="67">
      <t>ショウサイ</t>
    </rPh>
    <rPh sb="68" eb="70">
      <t>ベッシ</t>
    </rPh>
    <rPh sb="72" eb="74">
      <t>サンショウ</t>
    </rPh>
    <rPh sb="171" eb="174">
      <t>フカノウ</t>
    </rPh>
    <phoneticPr fontId="1"/>
  </si>
  <si>
    <t>KO</t>
  </si>
  <si>
    <t>①D20KO001
②D22KO001</t>
  </si>
  <si>
    <t>DB-22-018</t>
  </si>
  <si>
    <t>①過去実績から見積もり。
②設計上、影響がないことを確認。</t>
    <rPh sb="1" eb="3">
      <t>カコ</t>
    </rPh>
    <rPh sb="3" eb="5">
      <t>ジッセキ</t>
    </rPh>
    <rPh sb="7" eb="9">
      <t>ミツ</t>
    </rPh>
    <rPh sb="14" eb="16">
      <t>セッケイ</t>
    </rPh>
    <rPh sb="16" eb="17">
      <t>ジョウ</t>
    </rPh>
    <rPh sb="18" eb="20">
      <t>エイキョウ</t>
    </rPh>
    <rPh sb="26" eb="28">
      <t>カクニン</t>
    </rPh>
    <phoneticPr fontId="1"/>
  </si>
  <si>
    <t xml:space="preserve">R5.1s時点で、KSKからMQIFにて連絡されている帳票（主に電子通知系の認識）の個人所得及び個人消費に係るものについて、KSKから引き受けた値をそのまま編集する項目と、コード値を引き受けてe-Tax側で編集する項目ととご教示ください。
【背景】
ホストから引き受けた文言にてマッチング処理を行っていることが作成コーナーの不具合の原因となったため、同様の項目がないかe-Tax側でも確認したい意図。
</t>
    <rPh sb="5" eb="7">
      <t>ジテン</t>
    </rPh>
    <rPh sb="20" eb="22">
      <t>レンラク</t>
    </rPh>
    <rPh sb="27" eb="29">
      <t>チョウヒョウ</t>
    </rPh>
    <rPh sb="30" eb="31">
      <t>オモ</t>
    </rPh>
    <rPh sb="32" eb="37">
      <t>デンシツウチケイ</t>
    </rPh>
    <rPh sb="38" eb="40">
      <t>ニンシキ</t>
    </rPh>
    <rPh sb="42" eb="44">
      <t>コジン</t>
    </rPh>
    <rPh sb="44" eb="46">
      <t>ショトク</t>
    </rPh>
    <rPh sb="46" eb="47">
      <t>オヨ</t>
    </rPh>
    <rPh sb="48" eb="52">
      <t>コジンショウヒ</t>
    </rPh>
    <rPh sb="53" eb="54">
      <t>カカ</t>
    </rPh>
    <rPh sb="67" eb="68">
      <t>ヒ</t>
    </rPh>
    <rPh sb="69" eb="70">
      <t>ウ</t>
    </rPh>
    <rPh sb="72" eb="73">
      <t>アタイ</t>
    </rPh>
    <rPh sb="78" eb="80">
      <t>ヘンシュウ</t>
    </rPh>
    <rPh sb="82" eb="84">
      <t>コウモク</t>
    </rPh>
    <rPh sb="89" eb="90">
      <t>チ</t>
    </rPh>
    <rPh sb="91" eb="92">
      <t>ヒ</t>
    </rPh>
    <rPh sb="93" eb="94">
      <t>ウ</t>
    </rPh>
    <rPh sb="101" eb="102">
      <t>ガワ</t>
    </rPh>
    <rPh sb="103" eb="105">
      <t>ヘンシュウ</t>
    </rPh>
    <rPh sb="107" eb="109">
      <t>コウモク</t>
    </rPh>
    <rPh sb="112" eb="114">
      <t>キョウジ</t>
    </rPh>
    <rPh sb="122" eb="124">
      <t>ハイケイ</t>
    </rPh>
    <rPh sb="131" eb="132">
      <t>ヒ</t>
    </rPh>
    <rPh sb="133" eb="134">
      <t>ウ</t>
    </rPh>
    <rPh sb="136" eb="138">
      <t>モンゴン</t>
    </rPh>
    <rPh sb="145" eb="147">
      <t>ショリ</t>
    </rPh>
    <rPh sb="148" eb="149">
      <t>オコナ</t>
    </rPh>
    <rPh sb="156" eb="158">
      <t>サクセイ</t>
    </rPh>
    <rPh sb="167" eb="169">
      <t>ゲンイン</t>
    </rPh>
    <rPh sb="176" eb="178">
      <t>ドウヨウ</t>
    </rPh>
    <rPh sb="179" eb="181">
      <t>コウモク</t>
    </rPh>
    <rPh sb="190" eb="191">
      <t>ガワ</t>
    </rPh>
    <rPh sb="193" eb="195">
      <t>カクニン</t>
    </rPh>
    <rPh sb="198" eb="200">
      <t>イト</t>
    </rPh>
    <phoneticPr fontId="1"/>
  </si>
  <si>
    <t>DB-22-019</t>
  </si>
  <si>
    <t>設計書をお客様に展開。</t>
    <rPh sb="0" eb="3">
      <t>セッケイショ</t>
    </rPh>
    <rPh sb="5" eb="7">
      <t>キャクサマ</t>
    </rPh>
    <rPh sb="8" eb="10">
      <t>テンカイ</t>
    </rPh>
    <phoneticPr fontId="1"/>
  </si>
  <si>
    <t>下記の通知書に関する通知書XML編集の設計書を送付いたします。コード値の変換があるかご確認いただけます。ご査収のほどお願いいたします。
・住宅借入金等特別控除証明書
・加算税賦課決定通知書
・更正の通知
・インボイス</t>
    <rPh sb="0" eb="2">
      <t>カキ</t>
    </rPh>
    <rPh sb="3" eb="5">
      <t>ツウチ</t>
    </rPh>
    <rPh sb="5" eb="6">
      <t>ショ</t>
    </rPh>
    <rPh sb="7" eb="8">
      <t>カン</t>
    </rPh>
    <rPh sb="10" eb="13">
      <t>ツウチショ</t>
    </rPh>
    <rPh sb="16" eb="18">
      <t>ヘンシュウ</t>
    </rPh>
    <rPh sb="19" eb="21">
      <t>セッケイ</t>
    </rPh>
    <rPh sb="21" eb="22">
      <t>ショ</t>
    </rPh>
    <rPh sb="23" eb="25">
      <t>ソウフ</t>
    </rPh>
    <rPh sb="34" eb="35">
      <t>チ</t>
    </rPh>
    <rPh sb="36" eb="38">
      <t>ヘンカン</t>
    </rPh>
    <rPh sb="43" eb="45">
      <t>カクニン</t>
    </rPh>
    <rPh sb="53" eb="55">
      <t>サシュウ</t>
    </rPh>
    <rPh sb="59" eb="60">
      <t>ネガ</t>
    </rPh>
    <phoneticPr fontId="1"/>
  </si>
  <si>
    <t>DB-22-020</t>
  </si>
  <si>
    <t>　閲覧サービス（申告書等情報取得サービス）機能につきまして、KSK⇒e-Taxの引受けMQについて、KSK側（シス企2）から質問がありました。
　KSKの質問内容については、別添「20230116_【閲覧サービス】KSK（シス企２）質問.docx」をご参照願います。
（「(参考)DD設07-120-202MUDUD040_閲覧対象データ（所得税）.xlsx」も別添します。）
※所得税申告について、R４年分確定申告から収支内訳書（一般）に「一般_営業等」と「一般_雑」の区分が設けられることに関連しての質問です。
【質問①】
KSK質問にあるMQを引受けて、PDF変換などの後続処理を正常に行うことは、既存のe-Taxの仕様で可能でしょうか？あるいは、改修を要するでしょうか？
【質問②】
改修を要する場合、改修の概要をご教示ください。（改修の詳細や規模見積りは別途設計連絡票で依頼する予定です。）</t>
    <rPh sb="1" eb="3">
      <t>エツラン</t>
    </rPh>
    <rPh sb="8" eb="16">
      <t>シンコクショトウジョウホウシュトク</t>
    </rPh>
    <rPh sb="21" eb="23">
      <t>キノウ</t>
    </rPh>
    <rPh sb="40" eb="42">
      <t>ヒキウ</t>
    </rPh>
    <rPh sb="53" eb="54">
      <t>ガワ</t>
    </rPh>
    <rPh sb="57" eb="58">
      <t>キ</t>
    </rPh>
    <rPh sb="62" eb="64">
      <t>シツモン</t>
    </rPh>
    <rPh sb="77" eb="79">
      <t>シツモン</t>
    </rPh>
    <rPh sb="79" eb="81">
      <t>ナイヨウ</t>
    </rPh>
    <rPh sb="87" eb="89">
      <t>ベッテン</t>
    </rPh>
    <rPh sb="181" eb="183">
      <t>ベッテン</t>
    </rPh>
    <rPh sb="190" eb="193">
      <t>ショトクゼイ</t>
    </rPh>
    <rPh sb="193" eb="195">
      <t>シンコク</t>
    </rPh>
    <rPh sb="202" eb="204">
      <t>ネンブン</t>
    </rPh>
    <rPh sb="204" eb="208">
      <t>カクテイシンコク</t>
    </rPh>
    <rPh sb="212" eb="215">
      <t>ウチワケショ</t>
    </rPh>
    <rPh sb="216" eb="218">
      <t>イッパン</t>
    </rPh>
    <rPh sb="236" eb="238">
      <t>クブン</t>
    </rPh>
    <rPh sb="239" eb="240">
      <t>モウ</t>
    </rPh>
    <rPh sb="247" eb="249">
      <t>カンレン</t>
    </rPh>
    <rPh sb="252" eb="254">
      <t>シツモン</t>
    </rPh>
    <rPh sb="260" eb="262">
      <t>シツモン</t>
    </rPh>
    <rPh sb="268" eb="270">
      <t>シツモン</t>
    </rPh>
    <rPh sb="276" eb="278">
      <t>ヒキウ</t>
    </rPh>
    <rPh sb="284" eb="286">
      <t>ヘンカン</t>
    </rPh>
    <rPh sb="289" eb="293">
      <t>コウゾクショリ</t>
    </rPh>
    <rPh sb="294" eb="296">
      <t>セイジョウ</t>
    </rPh>
    <rPh sb="297" eb="298">
      <t>オコナ</t>
    </rPh>
    <rPh sb="303" eb="305">
      <t>キゾン</t>
    </rPh>
    <rPh sb="312" eb="314">
      <t>シヨウ</t>
    </rPh>
    <rPh sb="315" eb="317">
      <t>カノウ</t>
    </rPh>
    <rPh sb="328" eb="330">
      <t>カイシュウ</t>
    </rPh>
    <rPh sb="331" eb="332">
      <t>ヨウ</t>
    </rPh>
    <rPh sb="342" eb="344">
      <t>シツモン</t>
    </rPh>
    <rPh sb="347" eb="349">
      <t>カイシュウ</t>
    </rPh>
    <rPh sb="350" eb="351">
      <t>ヨウ</t>
    </rPh>
    <rPh sb="353" eb="355">
      <t>バアイ</t>
    </rPh>
    <rPh sb="356" eb="358">
      <t>カイシュウ</t>
    </rPh>
    <rPh sb="359" eb="361">
      <t>ガイヨウ</t>
    </rPh>
    <rPh sb="363" eb="365">
      <t>キョウジ</t>
    </rPh>
    <rPh sb="371" eb="373">
      <t>カイシュウ</t>
    </rPh>
    <rPh sb="374" eb="376">
      <t>ショウサイ</t>
    </rPh>
    <rPh sb="377" eb="381">
      <t>キボミツモ</t>
    </rPh>
    <rPh sb="383" eb="385">
      <t>ベット</t>
    </rPh>
    <rPh sb="385" eb="390">
      <t>セッケイレンラクヒョウ</t>
    </rPh>
    <rPh sb="391" eb="393">
      <t>イライ</t>
    </rPh>
    <rPh sb="395" eb="397">
      <t>ヨテイ</t>
    </rPh>
    <phoneticPr fontId="1"/>
  </si>
  <si>
    <t>DB-22-021</t>
  </si>
  <si>
    <t>2023/1/16 NTTD
【質問①】
改修は要しない想定ですが、念のため実機確認を実施したいと考えております。
ただし、本番トラブルのDB調査ですぐに対応することができず、今週末（1/20）までお時間を頂戴したいと考えております。</t>
    <rPh sb="16" eb="18">
      <t>シツモン</t>
    </rPh>
    <phoneticPr fontId="1"/>
  </si>
  <si>
    <t>住借電子通知に関する質問です。
TEG910内の「適用種別」（タグ名：WKI00210）に関して、本番データに「スペース」が入り得る余地はありますでしょうか？
設計書確認したところ、以下の仕様に見えましたが念押しで確認させて下さい。
（考察過程）
KSKから引き受けるMQIFにおいては、末尾がスペース埋めされた状態で連絡される。（設計書②）
後続処理として、e-Tax側では型番号が06であるため、「適用種別」項目の末尾のスペースを全てトリミング（削除）する。（設計書③④）</t>
    <rPh sb="0" eb="1">
      <t>ジュウ</t>
    </rPh>
    <rPh sb="1" eb="2">
      <t>シャク</t>
    </rPh>
    <rPh sb="2" eb="4">
      <t>デンシ</t>
    </rPh>
    <rPh sb="4" eb="6">
      <t>ツウチ</t>
    </rPh>
    <rPh sb="7" eb="8">
      <t>カン</t>
    </rPh>
    <rPh sb="10" eb="12">
      <t>シツモン</t>
    </rPh>
    <rPh sb="22" eb="23">
      <t>ナイ</t>
    </rPh>
    <rPh sb="25" eb="29">
      <t>テキヨウシュベツ</t>
    </rPh>
    <rPh sb="33" eb="34">
      <t>メイ</t>
    </rPh>
    <rPh sb="45" eb="46">
      <t>カン</t>
    </rPh>
    <rPh sb="49" eb="51">
      <t>ホンバン</t>
    </rPh>
    <rPh sb="62" eb="63">
      <t>ハイ</t>
    </rPh>
    <rPh sb="64" eb="65">
      <t>ウ</t>
    </rPh>
    <rPh sb="66" eb="68">
      <t>ヨチ</t>
    </rPh>
    <rPh sb="80" eb="83">
      <t>セッケイショ</t>
    </rPh>
    <rPh sb="83" eb="85">
      <t>カクニン</t>
    </rPh>
    <rPh sb="91" eb="93">
      <t>イカ</t>
    </rPh>
    <rPh sb="94" eb="96">
      <t>シヨウ</t>
    </rPh>
    <rPh sb="97" eb="98">
      <t>ミ</t>
    </rPh>
    <rPh sb="103" eb="105">
      <t>ネンオ</t>
    </rPh>
    <rPh sb="107" eb="109">
      <t>カクニン</t>
    </rPh>
    <rPh sb="112" eb="113">
      <t>クダ</t>
    </rPh>
    <rPh sb="118" eb="120">
      <t>コウサツ</t>
    </rPh>
    <rPh sb="120" eb="122">
      <t>カテイ</t>
    </rPh>
    <rPh sb="129" eb="130">
      <t>ヒ</t>
    </rPh>
    <rPh sb="131" eb="132">
      <t>ウ</t>
    </rPh>
    <rPh sb="144" eb="146">
      <t>マツビ</t>
    </rPh>
    <rPh sb="151" eb="152">
      <t>ウ</t>
    </rPh>
    <rPh sb="156" eb="158">
      <t>ジョウタイ</t>
    </rPh>
    <rPh sb="159" eb="161">
      <t>レンラク</t>
    </rPh>
    <rPh sb="166" eb="169">
      <t>セッケイショ</t>
    </rPh>
    <rPh sb="172" eb="174">
      <t>コウゾク</t>
    </rPh>
    <rPh sb="174" eb="176">
      <t>ショリ</t>
    </rPh>
    <rPh sb="185" eb="186">
      <t>ガワ</t>
    </rPh>
    <rPh sb="188" eb="191">
      <t>カタバンゴウ</t>
    </rPh>
    <rPh sb="201" eb="205">
      <t>テキヨウシュベツ</t>
    </rPh>
    <rPh sb="206" eb="208">
      <t>コウモク</t>
    </rPh>
    <rPh sb="209" eb="211">
      <t>マツビ</t>
    </rPh>
    <rPh sb="217" eb="218">
      <t>スベ</t>
    </rPh>
    <rPh sb="225" eb="227">
      <t>サクジョ</t>
    </rPh>
    <rPh sb="232" eb="235">
      <t>セッケイショ</t>
    </rPh>
    <phoneticPr fontId="1"/>
  </si>
  <si>
    <t>結論としてはご認識通りの結果となります。
添付頂いた設計書（MQインターフェース定義書）の「編集例」は要件定義時にKSKシステムより受領した情報を記載しておりますが、弊社としても、末尾がスペース埋めされた状態で連絡される認識です。
e-Tax側の設計ですが、WKI00210は型06となっており、厳密には前方及び後方のスペースを除去してタグを生成する仕様となります。
上記の前提（末尾がスペース埋めされた状態で連絡）のため、後方のスペースを除去してタグを生成しますが、仮に前方にスペースが編集されて連絡された場合は、前方のスペースも除去される仕様である点を補足させていただきます。</t>
    <rPh sb="0" eb="2">
      <t>ケツロン</t>
    </rPh>
    <rPh sb="7" eb="9">
      <t>ニンシキ</t>
    </rPh>
    <rPh sb="9" eb="10">
      <t>ドオ</t>
    </rPh>
    <rPh sb="12" eb="14">
      <t>ケッカ</t>
    </rPh>
    <rPh sb="22" eb="24">
      <t>テンプ</t>
    </rPh>
    <rPh sb="24" eb="25">
      <t>イタダ</t>
    </rPh>
    <rPh sb="27" eb="30">
      <t>セッケイショ</t>
    </rPh>
    <rPh sb="41" eb="44">
      <t>テイギショ</t>
    </rPh>
    <rPh sb="52" eb="54">
      <t>ヨウケン</t>
    </rPh>
    <rPh sb="54" eb="56">
      <t>テイギ</t>
    </rPh>
    <rPh sb="56" eb="57">
      <t>ジ</t>
    </rPh>
    <rPh sb="67" eb="69">
      <t>ジュリョウ</t>
    </rPh>
    <rPh sb="71" eb="73">
      <t>ジョウホウ</t>
    </rPh>
    <rPh sb="74" eb="76">
      <t>キサイ</t>
    </rPh>
    <rPh sb="84" eb="86">
      <t>ヘイシャ</t>
    </rPh>
    <rPh sb="111" eb="113">
      <t>ニンシキ</t>
    </rPh>
    <rPh sb="123" eb="124">
      <t>ガワ</t>
    </rPh>
    <rPh sb="125" eb="127">
      <t>セッケイ</t>
    </rPh>
    <rPh sb="140" eb="141">
      <t>カタ</t>
    </rPh>
    <rPh sb="150" eb="152">
      <t>ゲンミツ</t>
    </rPh>
    <rPh sb="154" eb="156">
      <t>ゼンポウ</t>
    </rPh>
    <rPh sb="156" eb="157">
      <t>オヨ</t>
    </rPh>
    <rPh sb="158" eb="160">
      <t>コウホウ</t>
    </rPh>
    <rPh sb="166" eb="168">
      <t>ジョキョ</t>
    </rPh>
    <rPh sb="173" eb="175">
      <t>セイセイ</t>
    </rPh>
    <rPh sb="177" eb="179">
      <t>シヨウ</t>
    </rPh>
    <rPh sb="187" eb="189">
      <t>ジョウキ</t>
    </rPh>
    <rPh sb="190" eb="192">
      <t>ゼンテイ</t>
    </rPh>
    <rPh sb="193" eb="195">
      <t>マツビ</t>
    </rPh>
    <rPh sb="200" eb="201">
      <t>ウ</t>
    </rPh>
    <rPh sb="205" eb="207">
      <t>ジョウタイ</t>
    </rPh>
    <rPh sb="208" eb="210">
      <t>レンラク</t>
    </rPh>
    <rPh sb="215" eb="217">
      <t>コウホウ</t>
    </rPh>
    <rPh sb="223" eb="225">
      <t>ジョキョ</t>
    </rPh>
    <rPh sb="230" eb="232">
      <t>セイセイ</t>
    </rPh>
    <rPh sb="237" eb="238">
      <t>カリ</t>
    </rPh>
    <rPh sb="239" eb="241">
      <t>ゼンポウ</t>
    </rPh>
    <rPh sb="247" eb="249">
      <t>ヘンシュウ</t>
    </rPh>
    <rPh sb="252" eb="254">
      <t>レンラク</t>
    </rPh>
    <rPh sb="257" eb="259">
      <t>バアイ</t>
    </rPh>
    <rPh sb="261" eb="263">
      <t>ゼンポウ</t>
    </rPh>
    <rPh sb="269" eb="271">
      <t>ジョキョ</t>
    </rPh>
    <rPh sb="274" eb="276">
      <t>シヨウ</t>
    </rPh>
    <rPh sb="279" eb="280">
      <t>テン</t>
    </rPh>
    <rPh sb="281" eb="283">
      <t>ホソク</t>
    </rPh>
    <phoneticPr fontId="1"/>
  </si>
  <si>
    <t>武田</t>
    <rPh sb="0" eb="2">
      <t>タケダ</t>
    </rPh>
    <phoneticPr fontId="0"/>
  </si>
  <si>
    <t>e-Tax間接諸税について、納管引受時のキー項目を教えて頂きたい。
（利用者識別番号など）
※間接諸税保存期間適正化CBについて、KSKホストから引き受けた事績の中でe-Taxにレコードが見つからない事績があった。この事績はホスト側にて整理番号が変更されたものと想定される。
通常、納管引受されていればホスト側にて変更された整理番号がそのままe-Tax側にも連動されており、適正化CBにて更新される認識だが、今回更新されていなかったため、正常に納管引受されていないと想定。</t>
    <rPh sb="5" eb="7">
      <t>カンセツ</t>
    </rPh>
    <rPh sb="7" eb="9">
      <t>ショゼイ</t>
    </rPh>
    <rPh sb="14" eb="16">
      <t>ノウカン</t>
    </rPh>
    <rPh sb="16" eb="18">
      <t>ヒキウケ</t>
    </rPh>
    <rPh sb="18" eb="19">
      <t>ジ</t>
    </rPh>
    <rPh sb="22" eb="24">
      <t>コウモク</t>
    </rPh>
    <rPh sb="25" eb="26">
      <t>オシ</t>
    </rPh>
    <rPh sb="28" eb="29">
      <t>イタダ</t>
    </rPh>
    <rPh sb="35" eb="40">
      <t>リヨウシャシキベツ</t>
    </rPh>
    <rPh sb="40" eb="42">
      <t>バンゴウ</t>
    </rPh>
    <rPh sb="48" eb="50">
      <t>カンセツ</t>
    </rPh>
    <rPh sb="50" eb="52">
      <t>ショゼイ</t>
    </rPh>
    <rPh sb="52" eb="59">
      <t>ホゾンキカンテキセイカ</t>
    </rPh>
    <rPh sb="74" eb="75">
      <t>ヒ</t>
    </rPh>
    <rPh sb="76" eb="77">
      <t>ウ</t>
    </rPh>
    <rPh sb="79" eb="81">
      <t>ジセキ</t>
    </rPh>
    <rPh sb="82" eb="83">
      <t>ナカ</t>
    </rPh>
    <rPh sb="95" eb="96">
      <t>ミ</t>
    </rPh>
    <rPh sb="101" eb="103">
      <t>ジセキ</t>
    </rPh>
    <rPh sb="110" eb="112">
      <t>ジセキ</t>
    </rPh>
    <rPh sb="116" eb="117">
      <t>ガワ</t>
    </rPh>
    <rPh sb="119" eb="121">
      <t>セイリ</t>
    </rPh>
    <rPh sb="121" eb="123">
      <t>バンゴウ</t>
    </rPh>
    <rPh sb="124" eb="126">
      <t>ヘンコウ</t>
    </rPh>
    <rPh sb="132" eb="134">
      <t>ソウテイ</t>
    </rPh>
    <rPh sb="140" eb="142">
      <t>ツウジョウ</t>
    </rPh>
    <rPh sb="143" eb="145">
      <t>ノウカン</t>
    </rPh>
    <rPh sb="145" eb="147">
      <t>ヒキウケ</t>
    </rPh>
    <rPh sb="156" eb="157">
      <t>ガワ</t>
    </rPh>
    <rPh sb="159" eb="161">
      <t>ヘンコウ</t>
    </rPh>
    <rPh sb="164" eb="168">
      <t>セイリバンゴウ</t>
    </rPh>
    <rPh sb="178" eb="179">
      <t>ガワ</t>
    </rPh>
    <rPh sb="181" eb="183">
      <t>レンドウ</t>
    </rPh>
    <rPh sb="189" eb="192">
      <t>テキセイカ</t>
    </rPh>
    <rPh sb="196" eb="198">
      <t>コウシン</t>
    </rPh>
    <rPh sb="201" eb="203">
      <t>ニンシキ</t>
    </rPh>
    <rPh sb="221" eb="223">
      <t>セイジョウ</t>
    </rPh>
    <rPh sb="224" eb="228">
      <t>ノウカンヒキウケ</t>
    </rPh>
    <rPh sb="235" eb="237">
      <t>ソウテイ</t>
    </rPh>
    <phoneticPr fontId="0"/>
  </si>
  <si>
    <t>DB開発</t>
    <rPh sb="2" eb="4">
      <t>カイハツ</t>
    </rPh>
    <phoneticPr fontId="0"/>
  </si>
  <si>
    <t>D21IN001</t>
  </si>
  <si>
    <t>DB-22-023</t>
  </si>
  <si>
    <t>石倉大嗣</t>
    <rPh sb="0" eb="2">
      <t>イシクラ</t>
    </rPh>
    <rPh sb="2" eb="4">
      <t>ダイシ</t>
    </rPh>
    <phoneticPr fontId="1"/>
  </si>
  <si>
    <t>・D22TY001案件において、調査関係書類物理削除CBを改修したが、1/25の実行に先立って、万が一処理誤りがあった場合のリカバリー手順を教えてください。
・各DBの正確なバックアップ期間を教えてください。（署DBも含むすべてのDB）
・また上記バックアップは、どのタイミングで行われるか日時を教えてください。
・DBのバックアップの5か月の意味を教えてください。
・PTK0010とPTK9000とPTK9010は削除対象外であるが、削除されていないことを確認をする方法を教えてください。</t>
    <rPh sb="9" eb="11">
      <t>アンケン</t>
    </rPh>
    <rPh sb="16" eb="18">
      <t>チョウサ</t>
    </rPh>
    <rPh sb="18" eb="20">
      <t>カンケイ</t>
    </rPh>
    <rPh sb="20" eb="22">
      <t>ショルイ</t>
    </rPh>
    <rPh sb="22" eb="24">
      <t>ブツリ</t>
    </rPh>
    <rPh sb="24" eb="26">
      <t>サクジョ</t>
    </rPh>
    <rPh sb="29" eb="31">
      <t>カイシュウ</t>
    </rPh>
    <rPh sb="40" eb="42">
      <t>ジッコウ</t>
    </rPh>
    <rPh sb="43" eb="45">
      <t>サキダ</t>
    </rPh>
    <rPh sb="48" eb="49">
      <t>マン</t>
    </rPh>
    <rPh sb="50" eb="51">
      <t>イチ</t>
    </rPh>
    <rPh sb="51" eb="53">
      <t>ショリ</t>
    </rPh>
    <rPh sb="53" eb="54">
      <t>アヤマ</t>
    </rPh>
    <rPh sb="59" eb="61">
      <t>バアイ</t>
    </rPh>
    <rPh sb="67" eb="69">
      <t>テジュン</t>
    </rPh>
    <rPh sb="70" eb="71">
      <t>オシ</t>
    </rPh>
    <rPh sb="80" eb="81">
      <t>カク</t>
    </rPh>
    <rPh sb="84" eb="86">
      <t>セイカク</t>
    </rPh>
    <rPh sb="93" eb="95">
      <t>キカン</t>
    </rPh>
    <rPh sb="96" eb="97">
      <t>オシ</t>
    </rPh>
    <rPh sb="105" eb="106">
      <t>ショ</t>
    </rPh>
    <rPh sb="109" eb="110">
      <t>フク</t>
    </rPh>
    <rPh sb="122" eb="124">
      <t>ジョウキ</t>
    </rPh>
    <rPh sb="140" eb="141">
      <t>オコナ</t>
    </rPh>
    <rPh sb="145" eb="147">
      <t>ニチジ</t>
    </rPh>
    <rPh sb="148" eb="149">
      <t>オシ</t>
    </rPh>
    <rPh sb="175" eb="176">
      <t>オシ</t>
    </rPh>
    <rPh sb="209" eb="211">
      <t>サクジョ</t>
    </rPh>
    <rPh sb="211" eb="213">
      <t>タイショウ</t>
    </rPh>
    <rPh sb="213" eb="214">
      <t>ガイ</t>
    </rPh>
    <rPh sb="219" eb="221">
      <t>サクジョ</t>
    </rPh>
    <rPh sb="230" eb="232">
      <t>カクニン</t>
    </rPh>
    <rPh sb="235" eb="237">
      <t>ホウホウ</t>
    </rPh>
    <rPh sb="238" eb="239">
      <t>オシ</t>
    </rPh>
    <phoneticPr fontId="1"/>
  </si>
  <si>
    <t>20230104-KY-2023-1</t>
    <phoneticPr fontId="1"/>
  </si>
  <si>
    <t>D22KY005</t>
    <phoneticPr fontId="1"/>
  </si>
  <si>
    <t>DB-22-015</t>
    <phoneticPr fontId="1"/>
  </si>
  <si>
    <t>-</t>
    <phoneticPr fontId="1"/>
  </si>
  <si>
    <t>20230104-KY-2023-2</t>
    <phoneticPr fontId="1"/>
  </si>
  <si>
    <t>DB-22-016</t>
    <phoneticPr fontId="1"/>
  </si>
  <si>
    <t>①こちらのSQLですが、複数に分けて実施することも可能ですが、1本で運用時間内で対応可能である想定が立っていたことから
　複数に分けることによるテスト等の作業負荷を無くすため、1本で実施することとしました。
②テーブルによって日次か常次かで同期タイミングを定義しております。
【参考資料】
DD設05-230-001テーブル一覧.xlsx
※こちらの資料のF列に記載がございます。
③職員オペにより、変更可能となります。なお、税目によって、変更できる職員が定義されております。</t>
    <phoneticPr fontId="1"/>
  </si>
  <si>
    <t>D22KO006</t>
    <phoneticPr fontId="1"/>
  </si>
  <si>
    <t>DB-22-017</t>
    <phoneticPr fontId="1"/>
  </si>
  <si>
    <t>20230110－KO005</t>
    <phoneticPr fontId="1"/>
  </si>
  <si>
    <t>①所得プレプリントの見積りから、1時間あたり17,700件程度の想定のため、678時間（1日の処理時間を12時間の想定で57営業日）を想定しています。
②確定申告等のお知らせ（電子プレプリント）送付処理のマイナポ連携を廃止していますが、当該機能の廃止は、e-Tax非定型メッセージ配信機能に影響を与えません。（マイナポからの切り離しは不可能）</t>
    <phoneticPr fontId="1"/>
  </si>
  <si>
    <t>2023/1/20AM</t>
    <phoneticPr fontId="1"/>
  </si>
  <si>
    <t>20230116-SO001</t>
    <phoneticPr fontId="1"/>
  </si>
  <si>
    <t>可能な限り早めにいただきたいです。</t>
    <phoneticPr fontId="1"/>
  </si>
  <si>
    <t>DB-22-022</t>
    <phoneticPr fontId="1"/>
  </si>
  <si>
    <t>DB開発G</t>
    <phoneticPr fontId="1"/>
  </si>
  <si>
    <t>設計</t>
    <phoneticPr fontId="1"/>
  </si>
  <si>
    <t>20221221-IN-1</t>
    <phoneticPr fontId="1"/>
  </si>
  <si>
    <t>20230118－TY一</t>
    <phoneticPr fontId="1"/>
  </si>
  <si>
    <t>20221208－HO-0001</t>
    <phoneticPr fontId="1"/>
  </si>
  <si>
    <t>※受付の問合せ：受付22-006から派生。
D18KO202,D18HO211案件で開発した非定型メッセージを個人・法人利用者に格納する機能について、格納したメッセージを税務署システムで確認する方法（所得税担当職員及び法人税担当職員が現状どのように確認していて、酒税担当職員においても確認が可能かどうか）</t>
  </si>
  <si>
    <t>署23-005</t>
    <rPh sb="0" eb="1">
      <t>ショ</t>
    </rPh>
    <phoneticPr fontId="1"/>
  </si>
  <si>
    <t xml:space="preserve">ご提示いただいております案件で開発しました非定型メッセージについては、下記の専用の画面より確認が可能となっております。主に管理運営課様、課税総括課様、個人課税課（個人のみ）、法人課税課（法人のみ）関連の部門に開放されております。画面開放の詳細については別添のマスターテーブル設定値一覧をご参照ください。
・「説明会の開催案内」（個人）等格納対象者
・「説明会の開催案内」（法人）等格納対象者
・「法定調書のお知らせ」等格納対象者
　酒税の職員様に割り当てられていると考えられる部門パターン（酒類指導官部門(部門パターン:3251)、酒類指導官(3252)）についてはいずれの画面も開放されていないため、確認することができません。
</t>
    <rPh sb="1" eb="3">
      <t>テイジ</t>
    </rPh>
    <rPh sb="12" eb="14">
      <t>アンケン</t>
    </rPh>
    <rPh sb="15" eb="17">
      <t>カイハツ</t>
    </rPh>
    <rPh sb="21" eb="22">
      <t>ヒ</t>
    </rPh>
    <rPh sb="22" eb="24">
      <t>テイケイ</t>
    </rPh>
    <rPh sb="35" eb="37">
      <t>カキ</t>
    </rPh>
    <rPh sb="38" eb="40">
      <t>センヨウ</t>
    </rPh>
    <rPh sb="41" eb="43">
      <t>ガメン</t>
    </rPh>
    <rPh sb="45" eb="47">
      <t>カクニン</t>
    </rPh>
    <rPh sb="48" eb="50">
      <t>カノウ</t>
    </rPh>
    <rPh sb="59" eb="60">
      <t>オモ</t>
    </rPh>
    <rPh sb="61" eb="63">
      <t>カンリ</t>
    </rPh>
    <rPh sb="63" eb="65">
      <t>ウンエイ</t>
    </rPh>
    <rPh sb="65" eb="66">
      <t>カ</t>
    </rPh>
    <rPh sb="66" eb="67">
      <t>サマ</t>
    </rPh>
    <rPh sb="68" eb="70">
      <t>カゼイ</t>
    </rPh>
    <rPh sb="70" eb="72">
      <t>ソウカツ</t>
    </rPh>
    <rPh sb="72" eb="73">
      <t>カ</t>
    </rPh>
    <rPh sb="73" eb="74">
      <t>サマ</t>
    </rPh>
    <rPh sb="75" eb="77">
      <t>コジン</t>
    </rPh>
    <rPh sb="77" eb="79">
      <t>カゼイ</t>
    </rPh>
    <rPh sb="79" eb="80">
      <t>カ</t>
    </rPh>
    <rPh sb="81" eb="83">
      <t>コジン</t>
    </rPh>
    <rPh sb="87" eb="89">
      <t>ホウジン</t>
    </rPh>
    <rPh sb="89" eb="91">
      <t>カゼイ</t>
    </rPh>
    <rPh sb="91" eb="92">
      <t>カ</t>
    </rPh>
    <rPh sb="93" eb="95">
      <t>ホウジン</t>
    </rPh>
    <rPh sb="98" eb="100">
      <t>カンレン</t>
    </rPh>
    <rPh sb="101" eb="103">
      <t>ブモン</t>
    </rPh>
    <rPh sb="104" eb="106">
      <t>カイホウ</t>
    </rPh>
    <rPh sb="114" eb="116">
      <t>ガメン</t>
    </rPh>
    <rPh sb="116" eb="118">
      <t>カイホウ</t>
    </rPh>
    <rPh sb="119" eb="121">
      <t>ショウサイ</t>
    </rPh>
    <rPh sb="126" eb="128">
      <t>ベッテン</t>
    </rPh>
    <rPh sb="137" eb="140">
      <t>セッテイチ</t>
    </rPh>
    <rPh sb="140" eb="142">
      <t>イチラン</t>
    </rPh>
    <rPh sb="144" eb="146">
      <t>サンショウ</t>
    </rPh>
    <rPh sb="186" eb="188">
      <t>ホウジン</t>
    </rPh>
    <rPh sb="216" eb="217">
      <t>サケ</t>
    </rPh>
    <rPh sb="217" eb="218">
      <t>ゼイ</t>
    </rPh>
    <rPh sb="219" eb="221">
      <t>ショクイン</t>
    </rPh>
    <rPh sb="221" eb="222">
      <t>サマ</t>
    </rPh>
    <rPh sb="223" eb="224">
      <t>ワ</t>
    </rPh>
    <rPh sb="225" eb="226">
      <t>ア</t>
    </rPh>
    <rPh sb="233" eb="234">
      <t>カンガ</t>
    </rPh>
    <rPh sb="238" eb="240">
      <t>ブモン</t>
    </rPh>
    <rPh sb="253" eb="255">
      <t>ブモン</t>
    </rPh>
    <rPh sb="266" eb="267">
      <t>サケ</t>
    </rPh>
    <rPh sb="287" eb="289">
      <t>ガメン</t>
    </rPh>
    <rPh sb="290" eb="292">
      <t>カイホウ</t>
    </rPh>
    <rPh sb="301" eb="303">
      <t>カクニン</t>
    </rPh>
    <phoneticPr fontId="1"/>
  </si>
  <si>
    <t>受付22-06</t>
    <rPh sb="0" eb="2">
      <t>ウケツケ</t>
    </rPh>
    <phoneticPr fontId="1"/>
  </si>
  <si>
    <t>池川</t>
    <rPh sb="0" eb="2">
      <t>イケガワ</t>
    </rPh>
    <phoneticPr fontId="0"/>
  </si>
  <si>
    <t>20230104-KO-001</t>
  </si>
  <si>
    <t>松本</t>
  </si>
  <si>
    <t>KOA020の第１・２表における各項目をフル桁で入力した場合の申告データをCSVDL機能で抽出した際のデータ容量の概算についてご教示願いたい。</t>
  </si>
  <si>
    <t>署23-001</t>
    <rPh sb="0" eb="1">
      <t>ショ</t>
    </rPh>
    <phoneticPr fontId="1"/>
  </si>
  <si>
    <t>試験環境にて検証</t>
    <rPh sb="0" eb="2">
      <t>シケン</t>
    </rPh>
    <rPh sb="2" eb="4">
      <t>カンキョウ</t>
    </rPh>
    <rPh sb="6" eb="8">
      <t>ケンショウ</t>
    </rPh>
    <phoneticPr fontId="1"/>
  </si>
  <si>
    <t>　CSVDLのファイルサイズの制約に起因する問い合わせ。電話にて会話し、制限の中でCSVDLを運用していないか模索していると認識しました。（CSVDL機能は2GB超のデータを扱うことができないファイルサイズの制約がある。）
　試験環境で検証したところ、お客様指定のフォーマット（KOA020の1,2表のみ全項目）にてほぼ全項目フル桁入力のあるデータをダウンロードしたところ、zip化したファイルサイズで3,720バイト。手でCSVファイルの加工、再度ZIP化を行い、10件、20件、40件、80件、160件と集計した結果、ヘッダー部（3720バイト）＋40バイト×N件となることがわかりました。
　集計の結果より、おおよそ500万件のCSVをzip化したファイルが2GB超となることが想定されます。（上記フル桁入力については、本番相当のデータではないため、実際はzipの圧縮率が低下する可能性があるため、参考値であることをご了承ください）
　※e-taxの所得申告の年間業務量が約1700万件（令和３年実績）であることから、1年間、同フォーマットで全局でのCSVDLは不可能であることが推測されます。
　</t>
    <rPh sb="165" eb="166">
      <t>ケタ</t>
    </rPh>
    <rPh sb="342" eb="344">
      <t>ソウテイ</t>
    </rPh>
    <rPh sb="350" eb="352">
      <t>ジョウキ</t>
    </rPh>
    <rPh sb="354" eb="355">
      <t>ケタ</t>
    </rPh>
    <rPh sb="355" eb="357">
      <t>ニュウリョク</t>
    </rPh>
    <rPh sb="363" eb="365">
      <t>ホンバン</t>
    </rPh>
    <rPh sb="365" eb="367">
      <t>ソウトウ</t>
    </rPh>
    <rPh sb="378" eb="380">
      <t>ジッサイ</t>
    </rPh>
    <rPh sb="385" eb="387">
      <t>アッシュク</t>
    </rPh>
    <rPh sb="387" eb="388">
      <t>リツ</t>
    </rPh>
    <rPh sb="389" eb="391">
      <t>テイカ</t>
    </rPh>
    <rPh sb="393" eb="396">
      <t>カノウセイ</t>
    </rPh>
    <rPh sb="402" eb="404">
      <t>サンコウ</t>
    </rPh>
    <rPh sb="404" eb="405">
      <t>アタイ</t>
    </rPh>
    <rPh sb="412" eb="414">
      <t>リョウショウ</t>
    </rPh>
    <rPh sb="439" eb="440">
      <t>ヤク</t>
    </rPh>
    <rPh sb="447" eb="449">
      <t>レイワ</t>
    </rPh>
    <rPh sb="450" eb="451">
      <t>ネン</t>
    </rPh>
    <rPh sb="451" eb="453">
      <t>ジッセキ</t>
    </rPh>
    <phoneticPr fontId="1"/>
  </si>
  <si>
    <t>\\10.177.37.133\third11\03_総括、開発管理\PJ推進\7000_問合せ管理\03_署・納付・海外\回答資料\20230104-KO-001</t>
  </si>
  <si>
    <t>清水 紀俊</t>
    <rPh sb="0" eb="2">
      <t>シミズ</t>
    </rPh>
    <rPh sb="3" eb="5">
      <t>ノリトシ</t>
    </rPh>
    <phoneticPr fontId="1"/>
  </si>
  <si>
    <t>本文：いつもお世話になっております。
情８シス３　清水と申します。
e-Taxで提出された法人税申告書（グループ通算）をCSVファイル出力した際のCSVのレコード仕様書など（具体的には、CSVデータの並び順、桁数、データ属性の記載がある資料）を頂きたいです。もしくは、仕様書の掲載先等をご教授頂きたいです。
※e-Taxメニュー
OA連絡 別表登録・確認（連絡）管理者用
⇒CSVフォーマット設定
⇒CSV出力項目設定</t>
    <rPh sb="0" eb="2">
      <t>ホンブン</t>
    </rPh>
    <rPh sb="7" eb="9">
      <t>セワ</t>
    </rPh>
    <rPh sb="19" eb="20">
      <t>ジョウ</t>
    </rPh>
    <rPh sb="25" eb="27">
      <t>シミズ</t>
    </rPh>
    <rPh sb="28" eb="29">
      <t>モウ</t>
    </rPh>
    <rPh sb="41" eb="43">
      <t>テイシュツ</t>
    </rPh>
    <rPh sb="46" eb="49">
      <t>ホウジンゼイ</t>
    </rPh>
    <rPh sb="49" eb="52">
      <t>シンコクショ</t>
    </rPh>
    <rPh sb="57" eb="59">
      <t>ツウサン</t>
    </rPh>
    <rPh sb="68" eb="70">
      <t>シュツリョク</t>
    </rPh>
    <rPh sb="72" eb="73">
      <t>サイ</t>
    </rPh>
    <rPh sb="82" eb="85">
      <t>シヨウショ</t>
    </rPh>
    <rPh sb="88" eb="91">
      <t>グタイテキ</t>
    </rPh>
    <rPh sb="101" eb="102">
      <t>ナラ</t>
    </rPh>
    <rPh sb="103" eb="104">
      <t>ジュン</t>
    </rPh>
    <rPh sb="105" eb="107">
      <t>ケタスウ</t>
    </rPh>
    <rPh sb="111" eb="113">
      <t>ゾクセイ</t>
    </rPh>
    <rPh sb="114" eb="116">
      <t>キサイ</t>
    </rPh>
    <rPh sb="119" eb="121">
      <t>シリョウ</t>
    </rPh>
    <rPh sb="123" eb="124">
      <t>イタダ</t>
    </rPh>
    <rPh sb="135" eb="138">
      <t>シヨウショ</t>
    </rPh>
    <rPh sb="139" eb="141">
      <t>ケイサイ</t>
    </rPh>
    <rPh sb="141" eb="142">
      <t>サキ</t>
    </rPh>
    <rPh sb="142" eb="143">
      <t>ナド</t>
    </rPh>
    <rPh sb="145" eb="147">
      <t>キョウジュ</t>
    </rPh>
    <rPh sb="147" eb="148">
      <t>イタダ</t>
    </rPh>
    <rPh sb="170" eb="172">
      <t>レンラク</t>
    </rPh>
    <rPh sb="173" eb="175">
      <t>ベッピョウ</t>
    </rPh>
    <rPh sb="175" eb="177">
      <t>トウロク</t>
    </rPh>
    <rPh sb="178" eb="180">
      <t>カクニン</t>
    </rPh>
    <rPh sb="181" eb="183">
      <t>レンラク</t>
    </rPh>
    <rPh sb="184" eb="187">
      <t>カンリシャ</t>
    </rPh>
    <rPh sb="187" eb="188">
      <t>ヨウ</t>
    </rPh>
    <rPh sb="199" eb="201">
      <t>セッテイ</t>
    </rPh>
    <rPh sb="206" eb="208">
      <t>シュツリョク</t>
    </rPh>
    <rPh sb="208" eb="210">
      <t>コウモク</t>
    </rPh>
    <rPh sb="210" eb="212">
      <t>セッテイ</t>
    </rPh>
    <phoneticPr fontId="1"/>
  </si>
  <si>
    <t>（シス３⇒ND様）
左記質問について、資料又は掲載先をご教授頂けると考えています。</t>
    <rPh sb="7" eb="8">
      <t>サマ</t>
    </rPh>
    <rPh sb="10" eb="12">
      <t>サキ</t>
    </rPh>
    <rPh sb="12" eb="14">
      <t>シツモン</t>
    </rPh>
    <rPh sb="19" eb="21">
      <t>シリョウ</t>
    </rPh>
    <rPh sb="21" eb="22">
      <t>マタ</t>
    </rPh>
    <rPh sb="23" eb="25">
      <t>ケイサイ</t>
    </rPh>
    <rPh sb="25" eb="26">
      <t>サキ</t>
    </rPh>
    <rPh sb="28" eb="30">
      <t>キョウジュ</t>
    </rPh>
    <rPh sb="30" eb="31">
      <t>イタダ</t>
    </rPh>
    <rPh sb="34" eb="35">
      <t>カンガ</t>
    </rPh>
    <phoneticPr fontId="1"/>
  </si>
  <si>
    <t>署23-002</t>
    <rPh sb="0" eb="1">
      <t>ショ</t>
    </rPh>
    <phoneticPr fontId="1"/>
  </si>
  <si>
    <t xml:space="preserve">OA連絡、CSVDL共にフォーマットについては、職員様の方で設定いただきダウンロードする仕様となっております。
各レコードの先頭に共通部分として下記の編集を行っております。詳細については資料リンクの資料をご参照ください。
グループ通算法人以外（単体、連結）
連結グループ一連番号、受付番号、・・・（それ以降は職員が指定するフォーマット）
グループ通算法人
連結グループ一連番号、受付番号、法人番号、記載共通番号、・・・（それ以降は職員が指定するフォーマット）
</t>
    <rPh sb="2" eb="4">
      <t>レンラク</t>
    </rPh>
    <rPh sb="10" eb="11">
      <t>トモ</t>
    </rPh>
    <rPh sb="24" eb="26">
      <t>ショクイン</t>
    </rPh>
    <rPh sb="26" eb="27">
      <t>サマ</t>
    </rPh>
    <rPh sb="28" eb="29">
      <t>ホウ</t>
    </rPh>
    <rPh sb="30" eb="32">
      <t>セッテイ</t>
    </rPh>
    <rPh sb="44" eb="46">
      <t>シヨウ</t>
    </rPh>
    <rPh sb="56" eb="57">
      <t>カク</t>
    </rPh>
    <rPh sb="62" eb="64">
      <t>セントウ</t>
    </rPh>
    <rPh sb="65" eb="67">
      <t>キョウツウ</t>
    </rPh>
    <rPh sb="67" eb="69">
      <t>ブブン</t>
    </rPh>
    <rPh sb="72" eb="74">
      <t>カキ</t>
    </rPh>
    <rPh sb="75" eb="77">
      <t>ヘンシュウ</t>
    </rPh>
    <rPh sb="78" eb="79">
      <t>オコナ</t>
    </rPh>
    <rPh sb="86" eb="88">
      <t>ショウサイ</t>
    </rPh>
    <rPh sb="93" eb="95">
      <t>シリョウ</t>
    </rPh>
    <rPh sb="99" eb="101">
      <t>シリョウ</t>
    </rPh>
    <rPh sb="103" eb="105">
      <t>サンショウ</t>
    </rPh>
    <rPh sb="116" eb="118">
      <t>ツウサン</t>
    </rPh>
    <rPh sb="118" eb="120">
      <t>ホウジン</t>
    </rPh>
    <rPh sb="120" eb="122">
      <t>イガイ</t>
    </rPh>
    <rPh sb="123" eb="125">
      <t>タンタイ</t>
    </rPh>
    <rPh sb="126" eb="128">
      <t>レンケツ</t>
    </rPh>
    <rPh sb="130" eb="132">
      <t>レンケツ</t>
    </rPh>
    <rPh sb="136" eb="138">
      <t>イチレン</t>
    </rPh>
    <rPh sb="138" eb="140">
      <t>バンゴウ</t>
    </rPh>
    <rPh sb="141" eb="143">
      <t>ウケツケ</t>
    </rPh>
    <rPh sb="143" eb="145">
      <t>バンゴウ</t>
    </rPh>
    <rPh sb="152" eb="154">
      <t>イコウ</t>
    </rPh>
    <rPh sb="155" eb="157">
      <t>ショクイン</t>
    </rPh>
    <rPh sb="158" eb="160">
      <t>シテイ</t>
    </rPh>
    <rPh sb="174" eb="176">
      <t>ツウサン</t>
    </rPh>
    <rPh sb="176" eb="178">
      <t>ホウジン</t>
    </rPh>
    <phoneticPr fontId="1"/>
  </si>
  <si>
    <t>\\10.39.194.8\01_プロジェクト共有\情報交換エリア\BD業務開発\01_開発管理\R2-3年度\03_R4.3月S\01_要件定義\D20HO201(連結納税制度の見直し(e-Tax法人))\06_要件定義書\別紙5-11_OA連絡CSVレコード定義.xlsx</t>
  </si>
  <si>
    <t>20230106-KY-2023-3</t>
  </si>
  <si>
    <t>佐々木</t>
    <rPh sb="0" eb="3">
      <t>ササキ</t>
    </rPh>
    <phoneticPr fontId="1"/>
  </si>
  <si>
    <t xml:space="preserve">①ＩＤ・ＰＷ方式利用届出書について、税務署システムにおいて届出判定「有効」、KSK連絡状況「指示中」、処理区分「処理済」の状態にすることで、翌稼働日早朝に起動されるバッチによってKSK連絡される認識でよろしいでしょうか。
②届出判定「有効」、KSK連絡状況「指示中」、処理区分「処理済」にしたとしても、当日中に届出判定「無効」にすれば、ＫＳＫ連絡を止められる認識でよろしいでしょうか。
</t>
    <rPh sb="18" eb="21">
      <t>ゼイムショ</t>
    </rPh>
    <rPh sb="61" eb="63">
      <t>ジョウタイ</t>
    </rPh>
    <rPh sb="180" eb="182">
      <t>ニンシキ</t>
    </rPh>
    <phoneticPr fontId="1"/>
  </si>
  <si>
    <t>署23-003</t>
    <rPh sb="0" eb="1">
      <t>ショ</t>
    </rPh>
    <phoneticPr fontId="1"/>
  </si>
  <si>
    <t>①、②共にご認識の通りで問題ありません。
補足にはなりますが、②については、届出判定欄は“有効”から直接、“不可”に更新することができないため、一度スペースに更新した上で、“不可”への更新を行うことで操作可能です。（エラーメッセージにて当該仕様がわかる仕様にはなっております。）
※20220106 受付Gに最終回答を引継ぎ済み。</t>
    <rPh sb="3" eb="4">
      <t>トモ</t>
    </rPh>
    <rPh sb="6" eb="8">
      <t>ニンシキ</t>
    </rPh>
    <rPh sb="9" eb="10">
      <t>トオ</t>
    </rPh>
    <rPh sb="12" eb="14">
      <t>モンダイ</t>
    </rPh>
    <rPh sb="21" eb="23">
      <t>ホソク</t>
    </rPh>
    <rPh sb="38" eb="40">
      <t>トドケデ</t>
    </rPh>
    <rPh sb="40" eb="42">
      <t>ハンテイ</t>
    </rPh>
    <rPh sb="42" eb="43">
      <t>ラン</t>
    </rPh>
    <rPh sb="50" eb="52">
      <t>チョクセツ</t>
    </rPh>
    <rPh sb="54" eb="56">
      <t>フカ</t>
    </rPh>
    <rPh sb="58" eb="60">
      <t>コウシン</t>
    </rPh>
    <rPh sb="72" eb="74">
      <t>イチド</t>
    </rPh>
    <rPh sb="79" eb="81">
      <t>コウシン</t>
    </rPh>
    <rPh sb="83" eb="84">
      <t>ウエ</t>
    </rPh>
    <rPh sb="87" eb="89">
      <t>フカ</t>
    </rPh>
    <rPh sb="92" eb="94">
      <t>コウシン</t>
    </rPh>
    <rPh sb="95" eb="96">
      <t>オコナ</t>
    </rPh>
    <rPh sb="100" eb="102">
      <t>ソウサ</t>
    </rPh>
    <rPh sb="102" eb="104">
      <t>カノウ</t>
    </rPh>
    <rPh sb="118" eb="120">
      <t>トウガイ</t>
    </rPh>
    <rPh sb="120" eb="122">
      <t>シヨウ</t>
    </rPh>
    <rPh sb="126" eb="128">
      <t>シヨウ</t>
    </rPh>
    <rPh sb="151" eb="153">
      <t>ウケツケ</t>
    </rPh>
    <rPh sb="155" eb="157">
      <t>サイシュウ</t>
    </rPh>
    <rPh sb="157" eb="159">
      <t>カイトウ</t>
    </rPh>
    <rPh sb="160" eb="162">
      <t>ヒキツ</t>
    </rPh>
    <rPh sb="163" eb="164">
      <t>ズ</t>
    </rPh>
    <phoneticPr fontId="1"/>
  </si>
  <si>
    <t>藤原</t>
    <rPh sb="0" eb="2">
      <t>フジワラ</t>
    </rPh>
    <phoneticPr fontId="1"/>
  </si>
  <si>
    <t>署23-006</t>
    <rPh sb="0" eb="1">
      <t>ショ</t>
    </rPh>
    <phoneticPr fontId="1"/>
  </si>
  <si>
    <t>受信通知の削除ボタンについてはすでに職権削除がされている。または納税者がすでに削除している場合が考えられます。お手数ですがメッセージボックスの状態をご確認いただけますでしょうか。また、帳票一覧画面のキャプチャ等がございましたら、ご提示いただけますと理由等が判明するかと思われます。</t>
  </si>
  <si>
    <t>20230106-KY01</t>
  </si>
  <si>
    <t>署23-008</t>
    <rPh sb="0" eb="1">
      <t>ショ</t>
    </rPh>
    <phoneticPr fontId="1"/>
  </si>
  <si>
    <t xml:space="preserve">「それとも入力フォーム自体もNGでたまたま正常に表示されているだけなのか」について、先日藤原様に口頭で回答しましたが、
入力フォーム自体もNGとなり、e-Taxの税務署システムのPDF印刷で使用している製品では保障されておりません。
今回作成された（入力フォームを使って更新された）PDFファイルが製品でたまたま解釈することができたため、正常に表示されております。
e-Taxの税務署システムのPDF印刷にて使用している製品より回答がありました。具体的な制限事項は下記のとおりです。
【製品側回答】
・ PDF1.3～1.7 仕様準拠のAdobe Acrobat で作成されたPDF
・ その他の製品で作成された、「ISO 32000-1:2008」に準拠したPDF
・ 「フォーム」、「アクション」、「注釈」、「スタンプ」、「署名フィールド」、「描画マークアップ」などのPDF のインタラクティブ機能に分類されるオブジェクトはサポートしておりません。
・ 「flash」、「3D」などの、PDF のマルチメディア機能に分類されるオブジェクトはサポートしておりません。
</t>
    <rPh sb="42" eb="44">
      <t>センジツ</t>
    </rPh>
    <rPh sb="44" eb="46">
      <t>フジハラ</t>
    </rPh>
    <rPh sb="46" eb="47">
      <t>サマ</t>
    </rPh>
    <rPh sb="48" eb="50">
      <t>コウトウ</t>
    </rPh>
    <rPh sb="51" eb="53">
      <t>カイトウ</t>
    </rPh>
    <rPh sb="117" eb="119">
      <t>コンカイ</t>
    </rPh>
    <rPh sb="119" eb="121">
      <t>サクセイ</t>
    </rPh>
    <rPh sb="125" eb="127">
      <t>ニュウリョク</t>
    </rPh>
    <rPh sb="132" eb="133">
      <t>ツカ</t>
    </rPh>
    <rPh sb="135" eb="137">
      <t>コウシン</t>
    </rPh>
    <rPh sb="149" eb="151">
      <t>セイヒン</t>
    </rPh>
    <rPh sb="156" eb="158">
      <t>カイシャク</t>
    </rPh>
    <rPh sb="169" eb="171">
      <t>セイジョウ</t>
    </rPh>
    <rPh sb="172" eb="174">
      <t>ヒョウジ</t>
    </rPh>
    <rPh sb="190" eb="193">
      <t>ゼイムショ</t>
    </rPh>
    <rPh sb="201" eb="203">
      <t>インサツ</t>
    </rPh>
    <rPh sb="205" eb="207">
      <t>シヨウ</t>
    </rPh>
    <rPh sb="211" eb="213">
      <t>セイヒン</t>
    </rPh>
    <rPh sb="215" eb="217">
      <t>カイトウ</t>
    </rPh>
    <rPh sb="224" eb="227">
      <t>グタイテキ</t>
    </rPh>
    <rPh sb="228" eb="232">
      <t>セイゲンジコウ</t>
    </rPh>
    <rPh sb="233" eb="235">
      <t>カキ</t>
    </rPh>
    <rPh sb="245" eb="247">
      <t>セイヒン</t>
    </rPh>
    <rPh sb="247" eb="248">
      <t>ガワ</t>
    </rPh>
    <rPh sb="248" eb="250">
      <t>カイトウ</t>
    </rPh>
    <phoneticPr fontId="1"/>
  </si>
  <si>
    <t>未払出しの問い合わせ</t>
    <rPh sb="0" eb="1">
      <t>ミ</t>
    </rPh>
    <rPh sb="1" eb="3">
      <t>ハライダシ</t>
    </rPh>
    <rPh sb="5" eb="6">
      <t>ト</t>
    </rPh>
    <rPh sb="7" eb="8">
      <t>ア</t>
    </rPh>
    <phoneticPr fontId="1"/>
  </si>
  <si>
    <t>ND税務署G　吉永様
いつもお世話になっております。
回答内容確認いたしました、追加で以下の点ご教示いただけますでしょうか。
お忙しいところ恐縮ですが、よろしくお願いいたします。
【質問内容】
①非定型メッセージをe-tax利用者に送信する場合、連携対象者及び連携メッセージをe-taxに引き受ける処理及び連携対象者と連携メッセージを紐づける処理の２回センターバッチ処理が必要という認識でいいか。
②連絡対象者のデータを管理する連携対象者管理DB及び連携メッセージデータを管理する連携内容DBについて
　・業務（HO、GE、LI等）ごとにテーブルを作成しているか
　・上記２DBのデータ更正（送信日、送信者、送信メッセージ番号、送信メッセージ等どのような項目で構成されているか）
③「ED設07-0200010000-001マスターテーブル設定値一覧.xlsx」の別表TBL1_メニュー対応表シートの見方について
　・問合せ管理簿に記載いただいた以下のメニューがどの項目と対応しているか
　　「説明会の開催案内」（個人）等格納対象者
　　「説明会の開催案内」（法人）等格納対象者
　　「法定調書のお知らせ」等格納対象者
【回答期限：1月25日（水））】</t>
  </si>
  <si>
    <t>D22KY009</t>
  </si>
  <si>
    <t>署23-005</t>
  </si>
  <si>
    <t xml:space="preserve">① 「適格請求書発行事業者の登録申請書」について、電子証明書が失効していた場合はKSK自動連絡は行われないが、手動連絡は可能の認識で合っているか。
② KSK連絡のデータ自体に電子証明書失効エラーを示す値は含まれるか。
※ 「適格請求書発行事業者の登録申請書」が失効した電子証明書を使って送信され、
対象者に連絡がつかないところ、KSKにてキー入力を行ったとのことです。
元の質問は「受信通知が入っているか」「KSKから通知書を発行した場合、e-Taxの通知書に格納されるか」で、
こちらは格納されるとの回答し、その更問いで上記内容の問合せを受けました。。。
</t>
  </si>
  <si>
    <t>電子所得申告について25件単位でバッチ作成される想定ですが、31件でバッチ作成されている事象があると問い合わせがありました。
 25件単位で生成される想定ですが、なぜ25件以上で組まれているか、原因についてご教示ください。
2023/1/17 吉永
バッチ情報等、追加情報を依頼。KSK側には確認済みで、KSKとしては問題ないとのこと。
いったん、1/19日に進捗状況の電話いただきたいとのこと。</t>
    <rPh sb="123" eb="125">
      <t>ヨシナガ</t>
    </rPh>
    <rPh sb="129" eb="131">
      <t>ジョウホウ</t>
    </rPh>
    <rPh sb="131" eb="132">
      <t>ナド</t>
    </rPh>
    <rPh sb="133" eb="135">
      <t>ツイカ</t>
    </rPh>
    <rPh sb="135" eb="137">
      <t>ジョウホウ</t>
    </rPh>
    <rPh sb="138" eb="140">
      <t>イライ</t>
    </rPh>
    <rPh sb="144" eb="145">
      <t>ガワ</t>
    </rPh>
    <rPh sb="147" eb="149">
      <t>カクニン</t>
    </rPh>
    <rPh sb="149" eb="150">
      <t>ズ</t>
    </rPh>
    <rPh sb="160" eb="162">
      <t>モンダイ</t>
    </rPh>
    <rPh sb="179" eb="180">
      <t>ニチ</t>
    </rPh>
    <rPh sb="181" eb="183">
      <t>シンチョク</t>
    </rPh>
    <rPh sb="183" eb="185">
      <t>ジョウキョウ</t>
    </rPh>
    <rPh sb="186" eb="188">
      <t>デンワ</t>
    </rPh>
    <phoneticPr fontId="1"/>
  </si>
  <si>
    <t>本番不具合のため、報告書にて回答。</t>
    <rPh sb="0" eb="2">
      <t>ホンバン</t>
    </rPh>
    <rPh sb="2" eb="5">
      <t>フグアイ</t>
    </rPh>
    <rPh sb="9" eb="12">
      <t>ホウコクショ</t>
    </rPh>
    <rPh sb="14" eb="16">
      <t>カイトウ</t>
    </rPh>
    <phoneticPr fontId="1"/>
  </si>
  <si>
    <t>野坂</t>
    <rPh sb="0" eb="2">
      <t>ノサカ</t>
    </rPh>
    <phoneticPr fontId="1"/>
  </si>
  <si>
    <t>公金関連の問い合わせ
稼働ログなどで、バッチ番号の採番状況とかを集計することができないか？
期限：今月中。
→バッチのログなどを見たけどちょっとわからなさそう</t>
    <rPh sb="0" eb="2">
      <t>コウキン</t>
    </rPh>
    <rPh sb="2" eb="4">
      <t>カンレン</t>
    </rPh>
    <rPh sb="5" eb="6">
      <t>ト</t>
    </rPh>
    <rPh sb="7" eb="8">
      <t>ア</t>
    </rPh>
    <rPh sb="47" eb="49">
      <t>キゲン</t>
    </rPh>
    <rPh sb="50" eb="53">
      <t>コンゲツチュウ</t>
    </rPh>
    <phoneticPr fontId="1"/>
  </si>
  <si>
    <t xml:space="preserve">電子所得申告について25件単位でバッチ作成される想定ですが、31件でバッチ作成されている事象があると問い合わせがありました。
 25件単位で生成される想定ですが、なぜ25件以上で組まれているか、原因についてご教示ください。
</t>
    <rPh sb="24" eb="26">
      <t>ソウテイ</t>
    </rPh>
    <rPh sb="50" eb="51">
      <t>ト</t>
    </rPh>
    <rPh sb="52" eb="53">
      <t>ア</t>
    </rPh>
    <rPh sb="75" eb="77">
      <t>ソウテイ</t>
    </rPh>
    <phoneticPr fontId="1"/>
  </si>
  <si>
    <t>署23-012</t>
    <rPh sb="0" eb="1">
      <t>ショ</t>
    </rPh>
    <phoneticPr fontId="1"/>
  </si>
  <si>
    <t>20230110-LI-2</t>
  </si>
  <si>
    <t>2023/1/17
→2023/1/20
（期限延長）</t>
    <rPh sb="22" eb="24">
      <t>キゲン</t>
    </rPh>
    <rPh sb="24" eb="26">
      <t>エンチョウ</t>
    </rPh>
    <phoneticPr fontId="1"/>
  </si>
  <si>
    <t>武田</t>
    <rPh sb="0" eb="2">
      <t>タケダ</t>
    </rPh>
    <phoneticPr fontId="1"/>
  </si>
  <si>
    <t>局酒税課・調査担当（部門コード：26600）がe-Tax税務署システムの申請・届出書画面で、配下局署の申請・届出情報を照会したい要望が出ているが、該当項目が非活性（局固定）となっており、変更することができないため、仕様を確認したい。
【確認依頼事項】
１　部門による制御又は職階による制御をかけている仕様と思われますので、参照権限の違いについてご教示ください。
　　該当の画面に係る設計書を探しましたが、局署番号のチェックを個別で設定しているような記載は見当たりませんでした。設計書等で確認できる資料があればご提示願います。
２　１で制御がかかっている場合、プロパティの設定を変更する必要がある認識ですが、相違ないでしょうか。仮に制御を外す要望が出た場合に、どのような手続きを取ればよいか、あわせてご教示ください。
　なお、「D職員番号」IDについて自局配下署の照会を可能とするよう制御を外すこと自体、問題あるようでしたらご教示ください。</t>
    <rPh sb="119" eb="121">
      <t>カクニン</t>
    </rPh>
    <rPh sb="121" eb="123">
      <t>イライ</t>
    </rPh>
    <rPh sb="123" eb="125">
      <t>ジコウ</t>
    </rPh>
    <rPh sb="366" eb="368">
      <t>ショクイン</t>
    </rPh>
    <rPh sb="368" eb="370">
      <t>バンゴウ</t>
    </rPh>
    <rPh sb="377" eb="379">
      <t>ジキョク</t>
    </rPh>
    <rPh sb="379" eb="381">
      <t>ハイカ</t>
    </rPh>
    <rPh sb="381" eb="382">
      <t>ショ</t>
    </rPh>
    <rPh sb="383" eb="385">
      <t>ショウカイ</t>
    </rPh>
    <rPh sb="386" eb="388">
      <t>カノウ</t>
    </rPh>
    <rPh sb="393" eb="395">
      <t>セイギョ</t>
    </rPh>
    <rPh sb="396" eb="397">
      <t>ハズ</t>
    </rPh>
    <rPh sb="400" eb="402">
      <t>ジタイ</t>
    </rPh>
    <rPh sb="403" eb="405">
      <t>モンダイ</t>
    </rPh>
    <rPh sb="414" eb="416">
      <t>キョウジ</t>
    </rPh>
    <phoneticPr fontId="1"/>
  </si>
  <si>
    <t>\\10.177.37.133\third11\03_総括、開発管理\PJ推進\7000_問合せ管理\03_署・納付・海外\資料授受\20230110-【質疑】局職員による配下署の照会について</t>
  </si>
  <si>
    <t>成田</t>
    <rPh sb="0" eb="2">
      <t>ナリタ</t>
    </rPh>
    <phoneticPr fontId="1"/>
  </si>
  <si>
    <t xml:space="preserve">　以前、お問い合わせした「②法人の会計区分が１：一般会計で特別会計の法人番号が紐づけされた場合にも
MQの取込が異常終了しますか。」という問合せについて、この場合にも異常を検知して処理が中断します。と
 いう回答を受けていたかと思いますが、この点について、追加で確認させてください。
 　同質疑の回答の際にいただいた要件定義書「別紙05_基礎番号の付番判定」のピンク色のマーカー部分の見
 方について、一般会計の法人番号項目は「xabcdefghijkl」とありますが、このアルファベットの部分には任意
の数字が入る認識ですが、任意の数字が入る場合、「x000020abcdef」といった地方公共団体の法人番号も入り
 うると思われます。この場合、任意での数値であり許容されるため、異常データとされず処理は中断しないの
 ではないかと思いますが、上記の回答と齟齬が生じるかと思います。ご回答とおりこの場合においてもMQの取
 込が異常終了するのでしょうか。
"\\10.177.37.133\third11\03_総括、開発管理\PJ推進\7000_問合せ管理\03_署・納付・海外\資料授受\20230117_別紙05_基礎番号の付番判定\MQ取込処理が中断する場合分け.xlsx"
</t>
  </si>
  <si>
    <t>署23-014</t>
    <rPh sb="0" eb="1">
      <t>ショ</t>
    </rPh>
    <phoneticPr fontId="1"/>
  </si>
  <si>
    <t xml:space="preserve">　
 【庁からの質疑内容】
 　東京局より通知済の識別符号を誤ってKSK削除してしまったため、同じ識別符号（別添③の番号）
を再度設定したい旨の照会がありました。
 　届出書を再度処理してしますと、識別符号が変更されてしますため、DB補正により処理していた
 だくことは可能でしょうか。
 　また、リカバリ方法を提示願います。
【庁の認識】　
 　識別符号番号は「識別付番要求」をKSKからe-Taxへ行い、e-Taxにて採番・付番してKSKへ「付番
 結果」を連絡している認識です。
 　e-Taxで付番した内容については基礎番号TBLに登録されているため、同じ整理番号でもう一度付
 番要求すると同じ識別符号番号が返却されるものと思慮しております。
 【確認事項】
①　上記の庁側の認識に齟齬はございませんでしょうか。
　このリカバリ方法について
②　KSK側でDB補正をした場合、e-Taxからは削除前と同じ識別符号番号を返却するため、e-TaxのDB
　補正等は要しない認識ですがよろしいでしょうか。
③　KSK側でDB補正をした場合、e-Taxになにか影響はございますでしょうか。
④　KSKで再付番処理を行った場合には、e-Taxからは削除前と同じ識別符号番号を返却するため、基
 　礎番号TBLを削除するようなDB補正は必要ないと
⑤　KSKで再付番処理を行った場合には、e-Taxになにか影響はございますでしょうか。
</t>
  </si>
  <si>
    <t>署23-015</t>
    <rPh sb="0" eb="1">
      <t>ショ</t>
    </rPh>
    <phoneticPr fontId="1"/>
  </si>
  <si>
    <t>20230119-KY-2023-5</t>
  </si>
  <si>
    <t xml:space="preserve">上記2023-3、2023-4でご回答いただいた内容についての更問となります。
①ID/PWの届出書について「届出判定」について、税務署システムで確認してみたところ、「有効」・「不可」・「スペース」しか選択候補がありませんでした。「無効」が表示されるのはどういう場合なのでしょうか。
②「届出判定」の「不可」と「無効」の違いについてご教示ください。
</t>
    <rPh sb="0" eb="2">
      <t>ジョウキ</t>
    </rPh>
    <rPh sb="17" eb="19">
      <t>カイトウ</t>
    </rPh>
    <rPh sb="24" eb="26">
      <t>ナイヨウ</t>
    </rPh>
    <rPh sb="31" eb="33">
      <t>サラトイ</t>
    </rPh>
    <rPh sb="65" eb="68">
      <t>ゼイムショ</t>
    </rPh>
    <rPh sb="73" eb="75">
      <t>カクニン</t>
    </rPh>
    <rPh sb="84" eb="86">
      <t>ユウコウ</t>
    </rPh>
    <rPh sb="89" eb="91">
      <t>フカ</t>
    </rPh>
    <rPh sb="101" eb="103">
      <t>センタク</t>
    </rPh>
    <rPh sb="103" eb="105">
      <t>コウホ</t>
    </rPh>
    <rPh sb="116" eb="118">
      <t>ムコウ</t>
    </rPh>
    <rPh sb="120" eb="122">
      <t>ヒョウジ</t>
    </rPh>
    <rPh sb="131" eb="133">
      <t>バアイ</t>
    </rPh>
    <rPh sb="151" eb="153">
      <t>フカ</t>
    </rPh>
    <rPh sb="156" eb="158">
      <t>ムコウ</t>
    </rPh>
    <rPh sb="160" eb="161">
      <t>チガ</t>
    </rPh>
    <rPh sb="167" eb="169">
      <t>キョウジ</t>
    </rPh>
    <phoneticPr fontId="1"/>
  </si>
  <si>
    <t>①説明が不十分で申し訳ありません。ID/PW方式利用届出には来署と来署以外の２種類の画面がございます。それぞれ届出判定において選択できる値は下記となっております。おそらく来署以外の届出書かと想定されますので、その場合は選択できない仕様で問題ありません。
ID/PW方式利用届出（来署）：スペース、“有効”、“不可”、“無効”が選択でき
ID/PW方式利用届出（来署以外）：スペース、“有効”、“不可”
②システム仕様としての差分は下記となっております。
無効：KSK連絡対象外、処理済み更新時にID/PW方式利用権限を“権限なし”に更新する。
不可：KSK連絡対象外、処理済み更新時にID/PW方式利用権限の更新しない。
　参考に該当する設計書を送付いたします。：DD設02-ZZK-FCBZ02400-2C1320-003FCSZ00511-C132-S01別紙１.xlsx
　推測にはなりますが、“無効”については届出書を無効と判定し、ID/PW権限を削除。“不可”については二重送信等で、１つは有効としてKSK連絡し、もう１つの処理として、不可でID/PWの権限を削除せずに処理済みとするための区分値ではないかと推測されます。
　事務上の手順、定義についてはわかりかねますので、お手数ですが、端末操作要領等、事務処理についてはご確認をいただければと思います。</t>
  </si>
  <si>
    <t>\\10.177.37.133\third11\03_総括、開発管理\PJ推進\7000_問合せ管理\03_署・納付・海外\回答資料\署23-016\DD設02-ZZK-FCBZ02400-2C1320-003FCSZ00511-C132-S01別紙１.xlsx</t>
  </si>
  <si>
    <t>Z2022-125</t>
  </si>
  <si>
    <t>TEA060</t>
  </si>
  <si>
    <t>当社システムリリースが迫っているため、至急でのご回答をお願いいたします。
仕様上「送付書」の書類名は40文字となっています。
しかしながら、控除証明書の送付書の書類名を国税庁殿から指定されたルールに従い登録する場合、書類名が40文字を超えることもあり得ると判断しました。
（電子的控除証明書等作成ソフトでは、寄付金受領（団体名等）の控除証明書データ作成において、40文字を超える書類名で控除証明書データを作成することが可能であったため。）
国税庁殿から指定されたルールに従い作成した書類名が40文字を超える場合は、41文字以上の文字は切り捨てた書類名で送信しても問題なく受け付けていただけますでしょうか。</t>
    <rPh sb="11" eb="12">
      <t>セマ</t>
    </rPh>
    <phoneticPr fontId="2"/>
  </si>
  <si>
    <t>帳票22-006</t>
    <rPh sb="0" eb="2">
      <t>チョウヒョウ</t>
    </rPh>
    <phoneticPr fontId="1"/>
  </si>
  <si>
    <t>設計書/実機</t>
    <rPh sb="0" eb="3">
      <t>セッケイショ</t>
    </rPh>
    <rPh sb="4" eb="6">
      <t>ジッキ</t>
    </rPh>
    <phoneticPr fontId="1"/>
  </si>
  <si>
    <t xml:space="preserve">2023/1/12　ND→シス企二
①お客様回答案のとおり認識誤りはありません。
お客様回答案の通り、電子的控除証明書等取得状況処理のcsvデータ（成果物）においても見切れた元データをそのまま編集するため、見切れる結果となります。
②String（40）のタグに41文字以上入力があっても受付システムエラーとならず問題なく受け付けられるため、お客様回答案のとおり認識誤りはありません。
なお、「電子的控除証明書等取得状況処理」の成果物はTEA060の帳票種類（タグID：AFJ00020(初葉),AFL00020(次葉)）の先頭120バイト（文字コードがUTF-8であり1文字が最大3バイトとなることから、csvファイルの項目長を120バイトとしています）をcsvデータ（成果物）に編集しております。
編集対象の帳票種類が120バイトを超過する場合、121バイト目以降は切り捨てられます（121バイト目が120バイト目から続くマルチバイト文字の一部である場合は最終文字分は半角スペースに変換されます）。
そのため、②においても成果物が見切れる結果となります。
上記を踏まえ①、②のどちらの対応が望ましいかについては、国税庁様よりご回答をお願いします。
</t>
    <rPh sb="472" eb="474">
      <t>ケッカ</t>
    </rPh>
    <rPh sb="482" eb="484">
      <t>ジョウキ</t>
    </rPh>
    <rPh sb="485" eb="486">
      <t>フ</t>
    </rPh>
    <rPh sb="496" eb="498">
      <t>タイオウ</t>
    </rPh>
    <rPh sb="499" eb="500">
      <t>ノゾ</t>
    </rPh>
    <rPh sb="510" eb="512">
      <t>コクゼイ</t>
    </rPh>
    <rPh sb="512" eb="513">
      <t>チョウ</t>
    </rPh>
    <rPh sb="513" eb="514">
      <t>サマ</t>
    </rPh>
    <rPh sb="517" eb="519">
      <t>カイトウ</t>
    </rPh>
    <rPh sb="521" eb="522">
      <t>ネガ</t>
    </rPh>
    <phoneticPr fontId="1"/>
  </si>
  <si>
    <t>20230111-KO006</t>
  </si>
  <si>
    <t>半田</t>
    <rPh sb="0" eb="2">
      <t>ハンダ</t>
    </rPh>
    <phoneticPr fontId="1"/>
  </si>
  <si>
    <t xml:space="preserve">ND　受付グループ　ご質問担当者様
　いつもお世話になっております。
　庁経由で地方団体より以下の問い合わせがございましたのでご多忙のところ申し訳ございませんが、ご確認願います。（別添の質問表にも記載しております。）
　【事象】
　戸田市で使用しているシステム（f@intax（富士通））で作成したテストデータを無償版e-tax（テスト用）にセットしてスキーマチェックを実施したところ、エラーが出ております。（スキーマエラー）
　なお、令和４年分を作成したところスキーマチェックエラーとなったが、試しに令和３年分でスキーマチェックを行ったところエラーが出なかったとのことです。
　エラーの原因が不明であるため、データ作成に使用したシステム業者やe-taxのインストール内容（バージョン等）についても並行して確認している状況です。
　参考資料を添付ファイルのとおり送信させていただきます。
　ご多用の中恐縮ですが、対応策について、ご教示いただければと存じます。
　よろしくお願いいたします。
情７半田
</t>
  </si>
  <si>
    <t>帳票22-007</t>
    <rPh sb="0" eb="2">
      <t>チョウヒョウ</t>
    </rPh>
    <phoneticPr fontId="1"/>
  </si>
  <si>
    <t>高村</t>
    <rPh sb="0" eb="2">
      <t>タカムラ</t>
    </rPh>
    <phoneticPr fontId="1"/>
  </si>
  <si>
    <t>2023/1/12　ND→情7</t>
    <rPh sb="13" eb="14">
      <t>ジョウ</t>
    </rPh>
    <phoneticPr fontId="1"/>
  </si>
  <si>
    <t>M230105-001070</t>
  </si>
  <si>
    <t>発信日時：2023/01/05 6:45:02
本文：ダウンロード版etaxソフトでイメージ添付で相続税の申告を行いました。メッセージには正常に申告した二人分の申告書とイメージ添付の受付が格納されましたが、メニューボタンの作成-申告・申請等一覧画面では、送信完了とはならず、送信可能のままです。因みに、申告書のメッセージからイメージ添付を2回行いましたが、こちらは受信完了となりました。なぜステータスが送信可能のままなのでしょうか？</t>
  </si>
  <si>
    <t>帳票22-008</t>
    <rPh sb="0" eb="2">
      <t>チョウヒョウ</t>
    </rPh>
    <phoneticPr fontId="1"/>
  </si>
  <si>
    <t>20230112-Ho-000001</t>
  </si>
  <si>
    <t>秋田</t>
    <rPh sb="0" eb="2">
      <t>アキタ</t>
    </rPh>
    <phoneticPr fontId="1"/>
  </si>
  <si>
    <t xml:space="preserve"> DB調査111について、以下のとおり質問がありますのでご確認お願いいたします。
①通算案件後の修正初稼働になるが、検証環境での事前確認は行いますか。
②令和4年8月に行った福島県下署に係る保存期間満了日のDB補正分には影響ない認識でよいですか。
③申請届出に係る手続きIDと手続き名称がわかる資料があれば提供願いします（R5.1時点）。
　（D19HO006案件の要件定義書別紙２のような資料）
</t>
    <rPh sb="13" eb="15">
      <t>イカ</t>
    </rPh>
    <rPh sb="19" eb="21">
      <t>シツモン</t>
    </rPh>
    <rPh sb="29" eb="31">
      <t>カクニン</t>
    </rPh>
    <rPh sb="32" eb="33">
      <t>ネガ</t>
    </rPh>
    <phoneticPr fontId="1"/>
  </si>
  <si>
    <t>業務支援23-001</t>
    <rPh sb="0" eb="2">
      <t>ギョウム</t>
    </rPh>
    <rPh sb="2" eb="4">
      <t>シエン</t>
    </rPh>
    <phoneticPr fontId="1"/>
  </si>
  <si>
    <t>業務支援G</t>
    <rPh sb="0" eb="4">
      <t>ギョウムシエン</t>
    </rPh>
    <phoneticPr fontId="1"/>
  </si>
  <si>
    <t>ログ確認
設計書確認</t>
    <rPh sb="2" eb="4">
      <t>カクニン</t>
    </rPh>
    <rPh sb="5" eb="8">
      <t>セッケイショ</t>
    </rPh>
    <rPh sb="8" eb="10">
      <t>カクニン</t>
    </rPh>
    <phoneticPr fontId="1"/>
  </si>
  <si>
    <t>ご質問いただきました事項について以下の通り回答いたします。
①通算案件後の修正初稼働になるが、検証環境での事前確認は行いますか。
前年と同様に検証走確を行い事前確認を実施いたします。
②令和4年8月に行った福島県下署に係る保存期間満了日のDB補正分には影響ない認識でよいですか。
DB調査111で抽出する申告データは、保存期間満了日適正化処理CBで保存期間満了日を更新した申告データとなっております。
保存期間満了日適正化処理CBは下記の条件１、２のいずれかの条件を満たすデータの保存期間満了日を変更しますが、
2022年8月に補正したデータはいずれの条件も満たさないため、保存期間満了日が更新されることはありません。
そのため、DB調査111で2022年8月に補正したデータは抽出されません。
条件１：
法人申告管理検索用テーブル.保存期間満了日　＜　再算出した保存期間満了日
条件２：
法人申告管理検索用テーブル.適正化更新フラグが1（該当）かつ法人申告管理検索用テーブル.保存期間満了日が99999999（永年）
③申請届出に係る手続きIDと手続き名称がわかる資料があれば提供願いします（R5.1時点）。
現在資料を持ち合わせておりません。
資料が必要でしたら改めてご依頼いただきますようお願いいたします。</t>
    <rPh sb="1" eb="3">
      <t>シツモン</t>
    </rPh>
    <rPh sb="10" eb="12">
      <t>ジコウ</t>
    </rPh>
    <rPh sb="16" eb="18">
      <t>イカ</t>
    </rPh>
    <rPh sb="19" eb="20">
      <t>トオ</t>
    </rPh>
    <rPh sb="21" eb="23">
      <t>カイトウ</t>
    </rPh>
    <rPh sb="65" eb="67">
      <t>ゼンネン</t>
    </rPh>
    <rPh sb="68" eb="70">
      <t>ドウヨウ</t>
    </rPh>
    <rPh sb="71" eb="73">
      <t>ケンショウ</t>
    </rPh>
    <rPh sb="73" eb="75">
      <t>ソウカク</t>
    </rPh>
    <rPh sb="76" eb="77">
      <t>オコナ</t>
    </rPh>
    <rPh sb="78" eb="80">
      <t>ジゼン</t>
    </rPh>
    <rPh sb="80" eb="82">
      <t>カクニン</t>
    </rPh>
    <rPh sb="83" eb="85">
      <t>ジッシ</t>
    </rPh>
    <rPh sb="508" eb="510">
      <t>ゲンザイ</t>
    </rPh>
    <rPh sb="510" eb="512">
      <t>シリョウ</t>
    </rPh>
    <rPh sb="513" eb="514">
      <t>モ</t>
    </rPh>
    <rPh sb="515" eb="516">
      <t>ア</t>
    </rPh>
    <rPh sb="526" eb="528">
      <t>シリョウ</t>
    </rPh>
    <rPh sb="529" eb="531">
      <t>ヒツヨウ</t>
    </rPh>
    <rPh sb="535" eb="536">
      <t>アラタ</t>
    </rPh>
    <rPh sb="539" eb="541">
      <t>イライ</t>
    </rPh>
    <rPh sb="550" eb="551">
      <t>ネガ</t>
    </rPh>
    <phoneticPr fontId="1"/>
  </si>
  <si>
    <t>①③伊藤SPL
②清水SPL</t>
    <rPh sb="2" eb="4">
      <t>イトウ</t>
    </rPh>
    <rPh sb="9" eb="11">
      <t>シミズ</t>
    </rPh>
    <phoneticPr fontId="1"/>
  </si>
  <si>
    <t>\\10.177.37.133\third11\03_総括、開発管理\PJ推進\7000_問合せ管理\07_運用支援\B_業務支援\資料授受\2023\20230112_情8秋田官_DB調査111確認事項\03_回答</t>
  </si>
  <si>
    <t>20230117-HO</t>
  </si>
  <si>
    <t>国税庁</t>
    <rPh sb="0" eb="3">
      <t>コクゼイチョウ</t>
    </rPh>
    <phoneticPr fontId="1"/>
  </si>
  <si>
    <t>岩沢</t>
    <rPh sb="0" eb="2">
      <t>イワサワ</t>
    </rPh>
    <phoneticPr fontId="1"/>
  </si>
  <si>
    <t>本文：お世話になっております。情８シス１担当の岩沢と申します。
令和５年の地方税連携処理スケジュールについて、国税庁のとりまとめ部署であるシス企２より確認依頼がありました。
令和４年11月以降の財務諸表データスケジュールについて、どのように設定しているかわかる資料をご提示いただけないでしょうか。
参考に令和3年11月から令和４年12月までのスケジュールを添付いたします。
以上、お手数おかけいたしますがご確認よろしくお願いいたします。</t>
    <rPh sb="0" eb="2">
      <t>ホンブン</t>
    </rPh>
    <rPh sb="4" eb="6">
      <t>セワ</t>
    </rPh>
    <rPh sb="15" eb="16">
      <t>ジョウ</t>
    </rPh>
    <rPh sb="20" eb="22">
      <t>タントウ</t>
    </rPh>
    <rPh sb="23" eb="25">
      <t>イワサワ</t>
    </rPh>
    <rPh sb="26" eb="27">
      <t>モウ</t>
    </rPh>
    <rPh sb="55" eb="58">
      <t>コクゼイチョウ</t>
    </rPh>
    <rPh sb="151" eb="153">
      <t>サンコウ</t>
    </rPh>
    <rPh sb="180" eb="182">
      <t>テンプ</t>
    </rPh>
    <phoneticPr fontId="1"/>
  </si>
  <si>
    <t>業務支援23-002</t>
    <rPh sb="0" eb="2">
      <t>ギョウム</t>
    </rPh>
    <rPh sb="2" eb="4">
      <t>シエン</t>
    </rPh>
    <phoneticPr fontId="1"/>
  </si>
  <si>
    <t>内部確認</t>
    <rPh sb="0" eb="2">
      <t>ナイブ</t>
    </rPh>
    <rPh sb="2" eb="4">
      <t>カクニン</t>
    </rPh>
    <phoneticPr fontId="1"/>
  </si>
  <si>
    <t xml:space="preserve">前提として申告等データはe-Tax→地方税連携サーバ→地方税システムの流れで連携されております。
「【財務諸表】令和４年１月から令和４年12月における地方税データ連携処理日程.xlsx」の
「D、E列」がe-Taxから地方税連携サーバ（所掌：基盤２係様（東芝様））の連携スケジュールとなっております。
e-Taxの稼働日は毎日申告等データ受信時に随時連携しております。
「H、I列」の記載がが地方税連携サーバから地方税システム（所掌：地方税共同機構様）の連携スケジュールとなっております。
こちらの連携スケジュールについては、e-Taxではわかりかねますので、恐れ入りますが基盤２担当様（東芝様）に
ご確認いただきますようお願いいたします。
</t>
    <rPh sb="194" eb="196">
      <t>キサイ</t>
    </rPh>
    <rPh sb="282" eb="283">
      <t>オソ</t>
    </rPh>
    <rPh sb="284" eb="285">
      <t>イ</t>
    </rPh>
    <phoneticPr fontId="1"/>
  </si>
  <si>
    <t>池川GL</t>
    <rPh sb="0" eb="2">
      <t>イケガワ</t>
    </rPh>
    <phoneticPr fontId="1"/>
  </si>
  <si>
    <t>\\10.177.37.133\third11\03_総括、開発管理\PJ推進\7000_問合せ管理\07_運用支援\B_業務支援\資料授受\2023\20230117_情8岩沢官_財務諸表地方税連携処理スケジュールについて\03_回答</t>
  </si>
  <si>
    <t>20230117-HQ000001</t>
  </si>
  <si>
    <t>木本</t>
    <rPh sb="0" eb="2">
      <t>キモト</t>
    </rPh>
    <phoneticPr fontId="1"/>
  </si>
  <si>
    <t>納税者が請求した納税証明書を一度もダウンロード・閲覧していないということをログ等からご確認をお願いいたします。
受付番号：2022-1219-1218-0503-8315
　　　　　2022-1219-1623-4825-9218</t>
  </si>
  <si>
    <t>業務支援23-003</t>
    <rPh sb="0" eb="2">
      <t>ギョウム</t>
    </rPh>
    <rPh sb="2" eb="4">
      <t>シエン</t>
    </rPh>
    <phoneticPr fontId="1"/>
  </si>
  <si>
    <t>性能DB（受付フロントのログ）より確認を実施。</t>
    <rPh sb="20" eb="22">
      <t>ジッシ</t>
    </rPh>
    <phoneticPr fontId="1"/>
  </si>
  <si>
    <t>1/16(月)までの稼働ログから
納税証明書をダウンロードした形跡を確認出来ませんでした。
なお、確認は以下のSQL構文にて、性能DB（受付フロントのログ）より、
確認しております。
select * from SEINOU.UKEF_ALL_G
where 環境 = '朝霞'
and ログＩＤ = 'LGUF030'
and 業務開始日 between '20221219' and '20230116'
and 受付番号 in ('20221219121805038315', '20221219162348259218')
何卒よろしくお願いいたします。</t>
    <rPh sb="5" eb="6">
      <t>ゲツ</t>
    </rPh>
    <rPh sb="34" eb="36">
      <t>カクニン</t>
    </rPh>
    <rPh sb="36" eb="38">
      <t>デキ</t>
    </rPh>
    <rPh sb="50" eb="52">
      <t>カクニン</t>
    </rPh>
    <rPh sb="269" eb="271">
      <t>ナニトゾ</t>
    </rPh>
    <rPh sb="276" eb="277">
      <t>ネガ</t>
    </rPh>
    <phoneticPr fontId="1"/>
  </si>
  <si>
    <t>細矢GL</t>
    <rPh sb="0" eb="2">
      <t>ホソヤ</t>
    </rPh>
    <phoneticPr fontId="1"/>
  </si>
  <si>
    <t>\\10.177.37.133\third11\03_総括、開発管理\PJ推進\7000_問合せ管理\07_運用支援\B_業務支援\資料授受\2023\20230117_情9渡邊官_本番ログ確認問合せ\03_回答</t>
  </si>
  <si>
    <t>20230118-Ho-000101</t>
  </si>
  <si>
    <t>できるだけ早めにお願いします。</t>
    <rPh sb="5" eb="6">
      <t>ハヤ</t>
    </rPh>
    <rPh sb="9" eb="10">
      <t>ネガ</t>
    </rPh>
    <phoneticPr fontId="1"/>
  </si>
  <si>
    <t xml:space="preserve">法人非定型メッセージ配信CBについて
１　１日あたりの非定型配信限度数について
　・１日あたり100万件に区分けする必要がある認識ですが、１日の配信上限は100万件でしょうか。仮に100万件超えたとしてもファイル数を分割する等で対応可能でしょか。
　・今回の配信予定（４月予定）の法人数は約300万の想定ですので、上記の回答と重複するかもしれませんが３日に分けて処理することとなりますか。その場合、３稼働連続の日付で対応することは可能でしょうか。
・100万件超えても対応可能である場合、300万件を１日で配信することは可能でしょうか。
２　100万件を送信しる処理時間について
　・仮に100万件の配信を行った場合、処理時間はどのくらいが見込まれるでしょうか。
３　300万件と想定しておりますが、最大で約1,200万件が配信対象となる可能性があります。そうなった場合、①配信は可能か。②可能であれば、どのようなスケジュールになるか（ND様に渡すデータ等の期限を早めにする必要がある、配信は何日に分けないといけない等）を教えていただけますでしょうか。
</t>
    <rPh sb="0" eb="2">
      <t>ホウジン</t>
    </rPh>
    <rPh sb="2" eb="5">
      <t>ヒテイケイ</t>
    </rPh>
    <rPh sb="10" eb="12">
      <t>ハイシン</t>
    </rPh>
    <rPh sb="63" eb="65">
      <t>ニンシキ</t>
    </rPh>
    <rPh sb="70" eb="71">
      <t>ニチ</t>
    </rPh>
    <rPh sb="72" eb="74">
      <t>ハイシン</t>
    </rPh>
    <rPh sb="74" eb="76">
      <t>ジョウゲン</t>
    </rPh>
    <rPh sb="80" eb="82">
      <t>マンケン</t>
    </rPh>
    <rPh sb="88" eb="89">
      <t>カリ</t>
    </rPh>
    <rPh sb="93" eb="95">
      <t>マンケン</t>
    </rPh>
    <rPh sb="95" eb="96">
      <t>コ</t>
    </rPh>
    <rPh sb="106" eb="107">
      <t>スウ</t>
    </rPh>
    <rPh sb="108" eb="110">
      <t>ブンカツ</t>
    </rPh>
    <rPh sb="112" eb="113">
      <t>トウ</t>
    </rPh>
    <rPh sb="114" eb="116">
      <t>タイオウ</t>
    </rPh>
    <rPh sb="116" eb="118">
      <t>カノウ</t>
    </rPh>
    <rPh sb="126" eb="128">
      <t>コンカイ</t>
    </rPh>
    <rPh sb="129" eb="131">
      <t>ハイシン</t>
    </rPh>
    <rPh sb="131" eb="133">
      <t>ヨテイ</t>
    </rPh>
    <rPh sb="135" eb="136">
      <t>ガツ</t>
    </rPh>
    <rPh sb="136" eb="138">
      <t>ヨテイ</t>
    </rPh>
    <rPh sb="163" eb="165">
      <t>チョウフク</t>
    </rPh>
    <rPh sb="196" eb="198">
      <t>バアイ</t>
    </rPh>
    <rPh sb="200" eb="202">
      <t>カドウ</t>
    </rPh>
    <rPh sb="202" eb="204">
      <t>レンゾク</t>
    </rPh>
    <rPh sb="205" eb="207">
      <t>ヒヅケ</t>
    </rPh>
    <rPh sb="208" eb="210">
      <t>タイオウ</t>
    </rPh>
    <rPh sb="215" eb="217">
      <t>カノウ</t>
    </rPh>
    <rPh sb="228" eb="230">
      <t>マンケン</t>
    </rPh>
    <rPh sb="230" eb="231">
      <t>コ</t>
    </rPh>
    <rPh sb="234" eb="236">
      <t>タイオウ</t>
    </rPh>
    <rPh sb="236" eb="238">
      <t>カノウ</t>
    </rPh>
    <rPh sb="241" eb="243">
      <t>バアイ</t>
    </rPh>
    <rPh sb="247" eb="249">
      <t>マンケン</t>
    </rPh>
    <rPh sb="251" eb="252">
      <t>ニチ</t>
    </rPh>
    <rPh sb="253" eb="255">
      <t>ハイシン</t>
    </rPh>
    <rPh sb="260" eb="262">
      <t>カノウ</t>
    </rPh>
    <rPh sb="292" eb="293">
      <t>カリ</t>
    </rPh>
    <rPh sb="297" eb="299">
      <t>マンケン</t>
    </rPh>
    <rPh sb="300" eb="302">
      <t>ハイシン</t>
    </rPh>
    <rPh sb="303" eb="304">
      <t>オコナ</t>
    </rPh>
    <rPh sb="306" eb="308">
      <t>バアイ</t>
    </rPh>
    <rPh sb="309" eb="311">
      <t>ショリ</t>
    </rPh>
    <rPh sb="311" eb="313">
      <t>ジカン</t>
    </rPh>
    <rPh sb="320" eb="322">
      <t>ミコ</t>
    </rPh>
    <rPh sb="337" eb="339">
      <t>マンケン</t>
    </rPh>
    <rPh sb="340" eb="342">
      <t>ソウテイ</t>
    </rPh>
    <rPh sb="350" eb="352">
      <t>サイダイ</t>
    </rPh>
    <rPh sb="353" eb="354">
      <t>ヤク</t>
    </rPh>
    <rPh sb="359" eb="361">
      <t>マンケン</t>
    </rPh>
    <rPh sb="362" eb="364">
      <t>ハイシン</t>
    </rPh>
    <rPh sb="364" eb="366">
      <t>タイショウ</t>
    </rPh>
    <rPh sb="369" eb="372">
      <t>カノウセイ</t>
    </rPh>
    <rPh sb="383" eb="385">
      <t>バアイ</t>
    </rPh>
    <rPh sb="387" eb="389">
      <t>ハイシン</t>
    </rPh>
    <rPh sb="390" eb="392">
      <t>カノウ</t>
    </rPh>
    <rPh sb="395" eb="397">
      <t>カノウ</t>
    </rPh>
    <rPh sb="420" eb="421">
      <t>サマ</t>
    </rPh>
    <rPh sb="422" eb="423">
      <t>ワタ</t>
    </rPh>
    <rPh sb="427" eb="428">
      <t>トウ</t>
    </rPh>
    <rPh sb="429" eb="431">
      <t>キゲン</t>
    </rPh>
    <rPh sb="432" eb="433">
      <t>ハヤ</t>
    </rPh>
    <rPh sb="437" eb="439">
      <t>ヒツヨウ</t>
    </rPh>
    <rPh sb="443" eb="445">
      <t>ハイシン</t>
    </rPh>
    <rPh sb="446" eb="447">
      <t>ナニ</t>
    </rPh>
    <rPh sb="447" eb="448">
      <t>ニチ</t>
    </rPh>
    <rPh sb="449" eb="450">
      <t>ワ</t>
    </rPh>
    <rPh sb="458" eb="459">
      <t>トウ</t>
    </rPh>
    <rPh sb="461" eb="462">
      <t>オシ</t>
    </rPh>
    <phoneticPr fontId="1"/>
  </si>
  <si>
    <t>業務支援23-004</t>
    <rPh sb="0" eb="2">
      <t>ギョウム</t>
    </rPh>
    <rPh sb="2" eb="4">
      <t>シエン</t>
    </rPh>
    <phoneticPr fontId="1"/>
  </si>
  <si>
    <t>杉山</t>
    <rPh sb="0" eb="2">
      <t>スギヤマ</t>
    </rPh>
    <phoneticPr fontId="1"/>
  </si>
  <si>
    <t>運用フロー
OM説04-0203020300-102非定型ＭＳＧ発信（法人）.xlsx
シート：別紙2_非定型メッセージ発信に関する運用について</t>
    <rPh sb="0" eb="2">
      <t>ウンヨウ</t>
    </rPh>
    <phoneticPr fontId="1"/>
  </si>
  <si>
    <t>\\10.177.37.133\third11\03_総括、開発管理\PJ推進\7000_問合せ管理\07_運用支援\B_業務支援\資料授受\2023\20230118_情8三浦官_非定型メッセージ配信CB処理にかかる質問について</t>
  </si>
  <si>
    <t>20230119-Ho-000101</t>
  </si>
  <si>
    <t>早めの対応をお願いします。</t>
    <rPh sb="0" eb="1">
      <t>ハヤ</t>
    </rPh>
    <rPh sb="3" eb="5">
      <t>タイオウ</t>
    </rPh>
    <rPh sb="7" eb="8">
      <t>ネガ</t>
    </rPh>
    <phoneticPr fontId="1"/>
  </si>
  <si>
    <t xml:space="preserve">非定型メッセージ配信CBについて、追加で確認いただけますでしょうか。
１　個人・法人の並列処理について
　・非定型メッセージの配信について個人・法人で並列処理できますでしょうか。（９月末頃に行ったインボイス登録通知事業者への配信の際に個人の配信作業が終わってから法人の配信作業を行う旨説明があったため）
並列作業の可否で以下の事項についても確認お願いします。
①並列できる場合
　・並列処理することにより、法人の処理時間が遅くなるなど影響が発生しますでしょうか。
　遅くなる場合は見込み時間をご教授ください。
②並列できない場合
　・並列処理できない理由をご教授ください。
</t>
    <rPh sb="0" eb="3">
      <t>ヒテイケイ</t>
    </rPh>
    <rPh sb="8" eb="10">
      <t>ハイシン</t>
    </rPh>
    <rPh sb="17" eb="19">
      <t>ツイカ</t>
    </rPh>
    <rPh sb="20" eb="22">
      <t>カクニン</t>
    </rPh>
    <rPh sb="134" eb="136">
      <t>ハイシン</t>
    </rPh>
    <rPh sb="136" eb="138">
      <t>サギョウ</t>
    </rPh>
    <rPh sb="139" eb="140">
      <t>オコナ</t>
    </rPh>
    <rPh sb="141" eb="142">
      <t>ムネ</t>
    </rPh>
    <rPh sb="142" eb="144">
      <t>セツメイ</t>
    </rPh>
    <rPh sb="152" eb="154">
      <t>ヘイレツ</t>
    </rPh>
    <rPh sb="154" eb="156">
      <t>サギョウ</t>
    </rPh>
    <rPh sb="157" eb="159">
      <t>カヒ</t>
    </rPh>
    <rPh sb="160" eb="162">
      <t>イカ</t>
    </rPh>
    <rPh sb="163" eb="165">
      <t>ジコウ</t>
    </rPh>
    <rPh sb="170" eb="172">
      <t>カクニン</t>
    </rPh>
    <rPh sb="173" eb="174">
      <t>ネガ</t>
    </rPh>
    <phoneticPr fontId="1"/>
  </si>
  <si>
    <t>業務支援23-005</t>
    <rPh sb="0" eb="2">
      <t>ギョウム</t>
    </rPh>
    <rPh sb="2" eb="4">
      <t>シエン</t>
    </rPh>
    <phoneticPr fontId="1"/>
  </si>
  <si>
    <t>20230119-Ho-000001</t>
  </si>
  <si>
    <t>ＤＢ調査111について、今事務年度から抽出条件に「汎用手続きＩＤ='HHO1090'」を加えていただきますが、
抽出結果として、前回実施時のものと今回実施のものの差分が抽出されるのか、もしくは、今回が初めての抽出のため、前回実施以前のものも抽出されますでしょうか。（庁の希望としては、前回実施以前のものもほしいとのことです）</t>
    <rPh sb="2" eb="4">
      <t>チョウサ</t>
    </rPh>
    <rPh sb="12" eb="13">
      <t>コン</t>
    </rPh>
    <rPh sb="13" eb="15">
      <t>ジム</t>
    </rPh>
    <rPh sb="15" eb="17">
      <t>ネンド</t>
    </rPh>
    <rPh sb="19" eb="21">
      <t>チュウシュツ</t>
    </rPh>
    <rPh sb="21" eb="23">
      <t>ジョウケン</t>
    </rPh>
    <rPh sb="25" eb="27">
      <t>ハンヨウ</t>
    </rPh>
    <rPh sb="27" eb="29">
      <t>テツヅ</t>
    </rPh>
    <rPh sb="44" eb="45">
      <t>クワ</t>
    </rPh>
    <rPh sb="56" eb="58">
      <t>チュウシュツ</t>
    </rPh>
    <rPh sb="58" eb="60">
      <t>ケッカ</t>
    </rPh>
    <rPh sb="64" eb="66">
      <t>ゼンカイ</t>
    </rPh>
    <rPh sb="66" eb="68">
      <t>ジッシ</t>
    </rPh>
    <rPh sb="68" eb="69">
      <t>ジ</t>
    </rPh>
    <rPh sb="73" eb="75">
      <t>コンカイ</t>
    </rPh>
    <rPh sb="75" eb="77">
      <t>ジッシ</t>
    </rPh>
    <rPh sb="81" eb="83">
      <t>サブン</t>
    </rPh>
    <rPh sb="84" eb="86">
      <t>チュウシュツ</t>
    </rPh>
    <rPh sb="97" eb="99">
      <t>コンカイ</t>
    </rPh>
    <rPh sb="100" eb="101">
      <t>ハジ</t>
    </rPh>
    <rPh sb="104" eb="106">
      <t>チュウシュツ</t>
    </rPh>
    <rPh sb="110" eb="112">
      <t>ゼンカイ</t>
    </rPh>
    <rPh sb="112" eb="114">
      <t>ジッシ</t>
    </rPh>
    <rPh sb="114" eb="116">
      <t>イゼン</t>
    </rPh>
    <rPh sb="120" eb="122">
      <t>チュウシュツ</t>
    </rPh>
    <rPh sb="133" eb="134">
      <t>チョウ</t>
    </rPh>
    <rPh sb="135" eb="137">
      <t>キボウ</t>
    </rPh>
    <rPh sb="142" eb="146">
      <t>ゼンカイジッシ</t>
    </rPh>
    <rPh sb="146" eb="148">
      <t>イゼン</t>
    </rPh>
    <phoneticPr fontId="1"/>
  </si>
  <si>
    <t>業務支援23-006</t>
    <rPh sb="0" eb="2">
      <t>ギョウム</t>
    </rPh>
    <rPh sb="2" eb="4">
      <t>シエン</t>
    </rPh>
    <phoneticPr fontId="1"/>
  </si>
  <si>
    <t>机上確認</t>
    <rPh sb="0" eb="2">
      <t>キジョウ</t>
    </rPh>
    <rPh sb="2" eb="4">
      <t>カクニン</t>
    </rPh>
    <phoneticPr fontId="1"/>
  </si>
  <si>
    <t>DB調査概要書記載事項を元に以下に回答を記載させていただきます。
①適正化された法人申告
FTEG6041：最終更新日時が保存期間満了日適正化引受（法人）のCB実行開始日時以降が更新日時のレコードを
取得するSQLを作成しております。よって、CB実行によって更新されたレコードのみ取得しております。
②法人申告に紐づく申請データの抽出
①で抽出された結果を元にDB調査を実施するため
①と同様にCB実行によって更新されたレコードのみ抽出いたします。
③イレギュラーデータ確認用の申請データ全件抽出
期間指定をせずに抽出を行うため抽出条件に該当するレコードを全件取得いたします。</t>
    <rPh sb="2" eb="7">
      <t>チョウサガイヨウショ</t>
    </rPh>
    <rPh sb="7" eb="9">
      <t>キサイ</t>
    </rPh>
    <rPh sb="9" eb="11">
      <t>ジコウ</t>
    </rPh>
    <rPh sb="12" eb="13">
      <t>モト</t>
    </rPh>
    <rPh sb="14" eb="16">
      <t>イカ</t>
    </rPh>
    <rPh sb="17" eb="19">
      <t>カイトウ</t>
    </rPh>
    <rPh sb="20" eb="22">
      <t>キサイ</t>
    </rPh>
    <rPh sb="90" eb="92">
      <t>コウシン</t>
    </rPh>
    <rPh sb="92" eb="94">
      <t>ニチジ</t>
    </rPh>
    <rPh sb="101" eb="103">
      <t>シュトク</t>
    </rPh>
    <rPh sb="109" eb="111">
      <t>サクセイ</t>
    </rPh>
    <rPh sb="124" eb="126">
      <t>ジッコウ</t>
    </rPh>
    <rPh sb="130" eb="132">
      <t>コウシン</t>
    </rPh>
    <rPh sb="141" eb="143">
      <t>シュトク</t>
    </rPh>
    <rPh sb="172" eb="174">
      <t>チュウシュツ</t>
    </rPh>
    <rPh sb="177" eb="179">
      <t>ケッカ</t>
    </rPh>
    <rPh sb="180" eb="181">
      <t>モト</t>
    </rPh>
    <rPh sb="184" eb="186">
      <t>チョウサ</t>
    </rPh>
    <rPh sb="187" eb="189">
      <t>ジッシ</t>
    </rPh>
    <rPh sb="196" eb="198">
      <t>ドウヨウ</t>
    </rPh>
    <rPh sb="201" eb="203">
      <t>ジッコウ</t>
    </rPh>
    <rPh sb="207" eb="209">
      <t>コウシン</t>
    </rPh>
    <rPh sb="218" eb="220">
      <t>チュウシュツ</t>
    </rPh>
    <rPh sb="252" eb="254">
      <t>キカン</t>
    </rPh>
    <rPh sb="254" eb="256">
      <t>シテイ</t>
    </rPh>
    <rPh sb="260" eb="262">
      <t>チュウシュツ</t>
    </rPh>
    <rPh sb="263" eb="264">
      <t>オコナ</t>
    </rPh>
    <rPh sb="267" eb="269">
      <t>チュウシュツ</t>
    </rPh>
    <rPh sb="269" eb="271">
      <t>ジョウケン</t>
    </rPh>
    <rPh sb="272" eb="274">
      <t>ガイトウ</t>
    </rPh>
    <rPh sb="281" eb="283">
      <t>ゼンケン</t>
    </rPh>
    <rPh sb="283" eb="285">
      <t>シュトク</t>
    </rPh>
    <phoneticPr fontId="1"/>
  </si>
  <si>
    <t>\\10.177.37.133\third11\03_総括、開発管理\PJ推進\7000_問合せ管理\07_運用支援\B_業務支援\資料授受\2023\20230119_情8秋田官_DB調査111確認事項\03_回答</t>
  </si>
  <si>
    <t>　20230116-SO001につきまして、KSK（シス企2）から検証依頼パターンを受領しましたので送付いたします。（別添「0119_要検討パターン .xlsx」）
　実機確認を実施いただいているところ申し訳ありませんが、送付の検証パターンにつきましても、実機確認をお願いいたします。特に、３，４を優先してご確認をお願いいたします。
※早期の実機確認が難しい場合はご連絡ください。</t>
    <rPh sb="28" eb="29">
      <t>キ</t>
    </rPh>
    <rPh sb="33" eb="35">
      <t>ケンショウ</t>
    </rPh>
    <rPh sb="35" eb="37">
      <t>イライ</t>
    </rPh>
    <rPh sb="42" eb="44">
      <t>ジュリョウ</t>
    </rPh>
    <rPh sb="50" eb="52">
      <t>ソウフ</t>
    </rPh>
    <rPh sb="59" eb="61">
      <t>ベッテン</t>
    </rPh>
    <rPh sb="84" eb="88">
      <t>ジッキカクニン</t>
    </rPh>
    <rPh sb="89" eb="91">
      <t>ジッシ</t>
    </rPh>
    <rPh sb="101" eb="102">
      <t>モウ</t>
    </rPh>
    <rPh sb="103" eb="104">
      <t>ワケ</t>
    </rPh>
    <rPh sb="111" eb="113">
      <t>ソウフ</t>
    </rPh>
    <rPh sb="114" eb="116">
      <t>ケンショウ</t>
    </rPh>
    <rPh sb="142" eb="143">
      <t>トク</t>
    </rPh>
    <rPh sb="149" eb="151">
      <t>ユウセン</t>
    </rPh>
    <rPh sb="154" eb="156">
      <t>カクニン</t>
    </rPh>
    <rPh sb="158" eb="159">
      <t>ネガ</t>
    </rPh>
    <rPh sb="168" eb="170">
      <t>ソウキ</t>
    </rPh>
    <rPh sb="171" eb="173">
      <t>ジッキ</t>
    </rPh>
    <rPh sb="173" eb="175">
      <t>カクニン</t>
    </rPh>
    <rPh sb="176" eb="177">
      <t>ムズカ</t>
    </rPh>
    <rPh sb="179" eb="181">
      <t>バアイ</t>
    </rPh>
    <rPh sb="183" eb="185">
      <t>レンラク</t>
    </rPh>
    <phoneticPr fontId="1"/>
  </si>
  <si>
    <t>DB-22-025</t>
  </si>
  <si>
    <t>20230119-SO001</t>
    <phoneticPr fontId="1"/>
  </si>
  <si>
    <t>Z2022-113</t>
    <phoneticPr fontId="1"/>
  </si>
  <si>
    <t>〇</t>
    <phoneticPr fontId="1"/>
  </si>
  <si>
    <t>(基盤二回答)
ルート証明書のインストールは、管理者権限があるユーザーで実行していただく必要ですので、管理者権限があるユーザーで実行をお願いいたします。
また、ご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あります。その場合、当庁では原因の特定が困難ですので、貴団体のシステム管理者にご確認をお願いいたします。</t>
  </si>
  <si>
    <t xml:space="preserve">【基盤二回答】
令和5年のe-Taxサービス開始は１月4日となります。詳しくは以下をご参照ください。
https://www.e-tax.nta.go.jp/info_center/index.htm
また、昨年と同様、令和5年1月4日にWEB版の事前準備セットアップが更新されますため、バージョンアップの対応が必要となります。1月4日以降に、以下をご参照いただき、バージョンアップを実施いただきますよう、お願いいたします。
（４）事前準備セットアップ
https://www.e-tax.nta.go.jp/e-taxsoftweb/e-taxsoftweb1.htm
</t>
    <rPh sb="1" eb="3">
      <t>キバン</t>
    </rPh>
    <rPh sb="3" eb="4">
      <t>ニ</t>
    </rPh>
    <rPh sb="4" eb="6">
      <t>カイトウ</t>
    </rPh>
    <rPh sb="22" eb="24">
      <t>カイシ</t>
    </rPh>
    <rPh sb="35" eb="36">
      <t>クワ</t>
    </rPh>
    <rPh sb="39" eb="41">
      <t>イカ</t>
    </rPh>
    <rPh sb="43" eb="45">
      <t>サンショウ</t>
    </rPh>
    <rPh sb="105" eb="107">
      <t>サクネン</t>
    </rPh>
    <rPh sb="108" eb="110">
      <t>ドウヨウ</t>
    </rPh>
    <rPh sb="111" eb="113">
      <t>レイワ</t>
    </rPh>
    <rPh sb="114" eb="115">
      <t>ネン</t>
    </rPh>
    <rPh sb="116" eb="117">
      <t>ガツ</t>
    </rPh>
    <rPh sb="118" eb="119">
      <t>ヒ</t>
    </rPh>
    <rPh sb="123" eb="124">
      <t>バン</t>
    </rPh>
    <rPh sb="125" eb="127">
      <t>ジゼン</t>
    </rPh>
    <rPh sb="127" eb="129">
      <t>ジュンビ</t>
    </rPh>
    <rPh sb="136" eb="138">
      <t>コウシン</t>
    </rPh>
    <rPh sb="154" eb="156">
      <t>タイオウ</t>
    </rPh>
    <rPh sb="157" eb="159">
      <t>ヒツヨウ</t>
    </rPh>
    <rPh sb="169" eb="171">
      <t>イコウ</t>
    </rPh>
    <rPh sb="193" eb="195">
      <t>ジッシ</t>
    </rPh>
    <rPh sb="205" eb="206">
      <t>ネガ</t>
    </rPh>
    <rPh sb="218" eb="220">
      <t>ジゼン</t>
    </rPh>
    <rPh sb="220" eb="222">
      <t>ジュンビ</t>
    </rPh>
    <phoneticPr fontId="1"/>
  </si>
  <si>
    <t>（情技回答案）
Windows10につきまして、22H2にバージョンアップしていただいても利用環境に特段問題はありません。
ただし、Windowsアップデートに伴い、ご利用の端末に設定されているネットワーク設定や、グループポリシー、ファイアウォール設定等が変更される可能性がございます。
22H2にバージョンアップ後、e-Taxソフトが起動ができない場合は、「e-Taxソフトから外部へ連携する接続先一覧」をご参照頂き、端末の設定をご確認ください。
【参考１】e-Taxソフトから外部へ連携する接続先一覧（政府共通NWの場合）
http://www.e-tax.nta.hq.admix.go.jp/toiawase/qa/yokuaru_lgwan_02.html
※こちらのURLは政府共通NW・LGWAN環境でご確認ください。
　 ファイアウォールに設定する接続先IPアドレス等もこちらに掲載しております。
【参考２】接続確認URL（政府共通NWの場合）
https://dl.e-tax.nta.hq.admix.go.jp/client/v_er_up__/etaxverlist.xml
また、インターネットオプションの「サーバーの証明書失効を確認する」欄にチェックがある場合、LGWANからの暗号化通信に制約がある場合がございますので、チェックを外すご対応が必要となります。以下の手順でご利用の端末の設定を変更いただき、事象が解決するかご確認ください。
＞手順
・「コントロールパネル＞インターネットオプション＞詳細設定＞サーバーの証明書失効を確認する」のチェックを外す。
※当設定を行うことにより、セキュリティレベルが低下することが懸念されます。
e-Taxのご利用後には設定を元に戻していただくことをお勧めいたします。
【基盤二回答】
上記回答案で問題ございません。</t>
    <phoneticPr fontId="1"/>
  </si>
  <si>
    <t xml:space="preserve">【基盤二回答】
①ActiveDirectory化されていないかをご確認ください。
事前準備セットアップでは、インストール時に端末上へ必要な資材を格納すると共に、レジストリ登録を実施しており、ActiveDirectoryのリダイレクト機能等を利用してインストール先フォルダに存在すべき資材が別のサーバ上へリダイレクトされていた場合、正常に動作しない可能性があります。
そのため、e-Taxソフト（Web版）のご利用に当たっては、ActiveDirectory化されていない環境でのご利用を推奨いたします。
②仮想環境を使用されていないかをご確認ください。
仮想環境下で構築された端末に対しては、各企業の社内ポリシーに沿ったセキュリティ制約をかけることが可能であり、貴社の端末設定に依存するため、動作上の問題が生じる可能性があります。仮想ではない環境のご利用を推奨いたします。
③端末の再起動後に再度ご確認ください。
インストールが完了したものの、環境チェックエラーとなる場合、ご利用端末にインストール資材が正常に適用されていない可能性がございます。端末の再起動後に再度ご利用いただき、環境チェック結果をご確認ください。
なお、令和5年1月4日にWEB版の事前準備セットアップが更新されますため、バージョンアップの対応が必要となります。1月4日以降に、以下をご参照いただき、バージョンアップを実施いただきますよう、お願いいたします。
（４）事前準備セットアップ
https://www.e-tax.nta.go.jp/e-taxsoftweb/e-taxsoftweb1.htm
</t>
    <rPh sb="1" eb="6">
      <t>キバンニカイトウ</t>
    </rPh>
    <phoneticPr fontId="1"/>
  </si>
  <si>
    <t>【基盤二回答】
「法人番号システムとの接続に失敗しました。」メッセージは、法人番号システムにインターネット接続できない状況で表示されます。
インターネット経由で当該URLを参照できない状況ですので、以下のURLを設定に追加するよう、ネットワーク管理者にご相談ください。
○社会保障・税番号制度 国税庁法人番号公表サイト
　https://www.houjin-bangou.nta.go.jp
   https://api.houjin-bangou.nta.go.jp</t>
    <rPh sb="1" eb="7">
      <t>キバンニカイトウ｣</t>
    </rPh>
    <rPh sb="106" eb="108">
      <t>セッテイ</t>
    </rPh>
    <phoneticPr fontId="1"/>
  </si>
  <si>
    <t>（ヘルプコメ）
前回質問：M221212-000340 
【基盤二回答】
他の利用者様から同様の問い合わせを受領していないこと、当方で保持しております端末環境下では当該事象は再現しないことから、ご利用の端末の状態に起因した事象であると想定されます。
そのため、以下についてご確認をお願いいたします。
①下記URLをマニュアルを参考に、対象年分の税目をインストールして事象が再現するかご確認ください。
■e-Taxソフト（税目プログラム）インストールに関するマニュアル
https://www.e-tax.nta.go.jp/download/manual2.htm
②上記で解決しない場合、e-Taxソフトを1度アンインストールして頂いた後、最新のe-Taxソフトインストーラを使用して再インストールの上、事象が再現するかご確認ください。
③別のPCにて事象が再現するかご確認ください。
なお、送信済みの帳票データはe-Taxソフト（WEB版）のメッセージボックスからも閲覧可能となっております。e-Taxソフト（WEB版）のご利用も併せてご検討ください。</t>
    <rPh sb="8" eb="10">
      <t>ゼンカイ</t>
    </rPh>
    <rPh sb="10" eb="12">
      <t>シツモン</t>
    </rPh>
    <rPh sb="31" eb="36">
      <t>キバンニカイトウ</t>
    </rPh>
    <rPh sb="43" eb="44">
      <t>サマ</t>
    </rPh>
    <phoneticPr fontId="1"/>
  </si>
  <si>
    <t>【基盤二回答】
お問い合わせいただいたメッセージについてはe-Taxにて出力しているものではございません。また、当方の環境においてもお問い合わせいただいた事象の再現は得られないことから、利用者様固有の環境に導入されているソフトやシステム等に起因している事象と想定されます。製品元や端末管理者等へお問い合わせください。</t>
    <rPh sb="1" eb="6">
      <t>キバンニカイトウ</t>
    </rPh>
    <phoneticPr fontId="1"/>
  </si>
  <si>
    <t>【基盤二回答】
e-Taxソフトでは利用者ファイルの保存場所に関して特に制御をかけておりません。
「場所が利用できません」というエラーメッセージはWindowsOSにおいてファイルまたはフォルダに接続できない場合等に出力されるメッセージとなっており、変更前のPCでは保存場所に選択出来たことから、変更後のPCの設定もしくは保存先システム等の設定等に起因して発生していると想定されます。お手数をおかけしますが、WindowsOSの設定をご確認いただくか、保存先のシステム、ハードウェアのマニュアル等をご確認いただくよう、お願いいたします。</t>
    <rPh sb="1" eb="6">
      <t>キバンニカイトウ</t>
    </rPh>
    <phoneticPr fontId="1"/>
  </si>
  <si>
    <t>（シス総→基２）
質問内容に記載のURL先からダウンロードしたのが、別添「【M221212-000110】添付資料.ZIP」になります。
【基盤二回答】
ログおよび環境情報取得ツールの実施結果につきまして、ご提供いただきありがとうございます。
いただいた情報から、以下の原因が想定されます。
・システム管理者権限により、該当ログインユーザのパスワードのリセットが行われた。
・何らかの理由でIC カードリーダーよりIC カードが利用できない。
なお、帝国データバンクTypeAの環境設定手順書には、「e-Tax、または eLTAX により各種申告を行う場合は、予め IC カードの内容を e-Tax 対応に設定しておく必要があります。」とございました。念のため、こちらの手順をご確認ください。
https://www.tdb.co.jp/typeA/support/pdf/manual_env_ver_5_0.pdf
上記実施後にもエラーが解消されない場合、恐れ入りますが帝国データバンクまでお問い合わせいただきますよう、お願いいたします。</t>
    <rPh sb="3" eb="4">
      <t>ソウ</t>
    </rPh>
    <rPh sb="5" eb="6">
      <t>モト</t>
    </rPh>
    <rPh sb="9" eb="13">
      <t>シツモンナイヨウ</t>
    </rPh>
    <rPh sb="14" eb="16">
      <t>キサイ</t>
    </rPh>
    <rPh sb="20" eb="21">
      <t>サキ</t>
    </rPh>
    <rPh sb="34" eb="36">
      <t>ベッテン</t>
    </rPh>
    <rPh sb="71" eb="77">
      <t>キバンニカイトウ｣</t>
    </rPh>
    <phoneticPr fontId="1"/>
  </si>
  <si>
    <t xml:space="preserve">【基盤二回答】
IPv4とIPv6共に対応しておりますので、問題はございません。
【シス総修正】
IPv4、IPv6のいずれにも対応しているため、問題はございません。
</t>
    <rPh sb="1" eb="3">
      <t>キバン</t>
    </rPh>
    <rPh sb="3" eb="4">
      <t>ニ</t>
    </rPh>
    <rPh sb="4" eb="6">
      <t>カイトウ</t>
    </rPh>
    <rPh sb="17" eb="18">
      <t>トモ</t>
    </rPh>
    <rPh sb="19" eb="21">
      <t>タイオウ</t>
    </rPh>
    <rPh sb="30" eb="32">
      <t>モンダイ</t>
    </rPh>
    <rPh sb="44" eb="45">
      <t>ソウ</t>
    </rPh>
    <rPh sb="45" eb="47">
      <t>シュウセイ</t>
    </rPh>
    <phoneticPr fontId="1"/>
  </si>
  <si>
    <t>【基盤二回答】
作成済みの申告・申請したデータは、利用者ファイル（.nccファイル）に保存されています。
利用者ファイル（.nccファイル）はPC版アンインストール時に削除されないため、PC版をアンインストールしても作成済みの申告・申請したデータは削除されません。</t>
    <rPh sb="1" eb="4">
      <t>キバンニ</t>
    </rPh>
    <phoneticPr fontId="1"/>
  </si>
  <si>
    <t>(ヘルプコメ)
前回回答で改善しない場合、他の方法等についてご教授願います。
【基盤二回答】
いただいた情報を元に当方において再現確認を実施しておりますが、事象の再現が得られず、端末固有の事象であると想定されます。
お手数をおかけしますが、下記内容についてご確認いただくようお願いいたします。
①Windows Updateは最新のものを反映されておりますでしょうか。
②[https://www.e-tax.nta.go.jp/toiawase/qa/yokuaru03/40.htm]の対策を実施いただいておりますが、項番2に記載しておりますOSの新規ユーザを作成してインストールを行った場合でも事象が再現しますでしょうか。
③exeを右クリックし、「互換性のトラブルシューティング」から「問題のトラブルシューティング」を実施し、事象が解決しますでしょうか。
④該当ユーザについて、インストール先フォルダ（デフォルトであれば、「C:\Program Files (x86)」、「C:\Users\（ユーザー名）\AppData\Local\VirtualStore\Program Files(x86)」）やレジストリ（Winキー+[R]キー→[regedit]を実行でレジストリエディターが開きます）の「HKEY_LOCAL_MACHINE\SOFTWARE\WOW6432Node」への書き込み権限は付与されておりますでしょうか。</t>
    <rPh sb="25" eb="26">
      <t>トウ</t>
    </rPh>
    <rPh sb="31" eb="33">
      <t>キョウジュ</t>
    </rPh>
    <rPh sb="33" eb="34">
      <t>ネガ</t>
    </rPh>
    <rPh sb="41" eb="47">
      <t>キバンニカイトウ｣</t>
    </rPh>
    <phoneticPr fontId="1"/>
  </si>
  <si>
    <t>〇</t>
    <phoneticPr fontId="1"/>
  </si>
  <si>
    <t>（ヘルプ案）
再度、ブラウザの拡張機能「e-Tax AP」のインストールは必要ありません。
【基盤二回答】
2023/1/4のリリースに伴い、ブラウザの拡張機能「e-Tax AP」のバージョンアップが行われております。
通常、ブラウザの拡張機能が導入されていればブラウザ自身によりバージョンアップが行われますが、貴社環境においてはブラウザの拡張機能の導入が制限されており、バージョンアップが実施されない可能性が想定されます。
2023/1/4以降に推奨環境チェックを実施いただき、環境チェック結果画面の「判定結果」欄でChrome 拡張機能のインストールを促す文言が表示された場合はブラウザの拡張機能「e-Tax AP」の再インストールを実施してください。
手順等は以下のHP記載をご参照ください。
https://www.e-tax.nta.go.jp/topics/topics_20230105_error.htm</t>
    <rPh sb="48" eb="54">
      <t>キバンニカイトウ｣</t>
    </rPh>
    <rPh sb="69" eb="70">
      <t>トモナ</t>
    </rPh>
    <rPh sb="101" eb="102">
      <t>オコナ</t>
    </rPh>
    <rPh sb="111" eb="113">
      <t>ツウジョウ</t>
    </rPh>
    <rPh sb="119" eb="123">
      <t>カクチョウキノウ</t>
    </rPh>
    <rPh sb="124" eb="126">
      <t>ドウニュウ</t>
    </rPh>
    <rPh sb="136" eb="138">
      <t>ジシン</t>
    </rPh>
    <rPh sb="157" eb="159">
      <t>キシャ</t>
    </rPh>
    <rPh sb="159" eb="161">
      <t>カンキョウ</t>
    </rPh>
    <rPh sb="176" eb="178">
      <t>ドウニュウ</t>
    </rPh>
    <rPh sb="179" eb="181">
      <t>セイゲン</t>
    </rPh>
    <rPh sb="196" eb="198">
      <t>ジッシ</t>
    </rPh>
    <rPh sb="202" eb="205">
      <t>カノウセイ</t>
    </rPh>
    <rPh sb="206" eb="208">
      <t>ソウテイ</t>
    </rPh>
    <rPh sb="222" eb="224">
      <t>イコウ</t>
    </rPh>
    <rPh sb="225" eb="229">
      <t>スイショウカンキョウ</t>
    </rPh>
    <rPh sb="234" eb="236">
      <t>ジッシ</t>
    </rPh>
    <rPh sb="289" eb="291">
      <t>バアイ</t>
    </rPh>
    <rPh sb="312" eb="313">
      <t>サイ</t>
    </rPh>
    <rPh sb="320" eb="322">
      <t>ジッシ</t>
    </rPh>
    <rPh sb="330" eb="333">
      <t>テジュントウ</t>
    </rPh>
    <rPh sb="334" eb="336">
      <t>イカ</t>
    </rPh>
    <rPh sb="339" eb="341">
      <t>キサイ</t>
    </rPh>
    <rPh sb="343" eb="345">
      <t>サンショウ</t>
    </rPh>
    <phoneticPr fontId="1"/>
  </si>
  <si>
    <t>【基盤二回答】
　恐れ入りますが、該当のエラーはChrome web storeの仕様によるものになりますので、当方では分かりかねるため、Chrome web storeへ問い合わせをお願いいたします。
また、御社のセキュリティ設定に起因している可能性もございますが、その場合はアクセスを許可するURL指定を「https://chrome.google.com/webstore」等に見直すことで解消するかセキュリティ担当者様とご相談の上、お試しいただきますようお願い申し上げます。
　また、セキュリティの関係上Chromeウェブストアへアクセスできない方向けに、
よくある質問（Q&amp;A）「Chrome ウェブストアへアクセスし、ブラウザの拡張機能「e-Tax AP」をインストールしたいのですが、セキュリティの関係上、Chrome ウェブストアへアクセスすることができません。どうすればよいですか。」
https://www.e-tax.nta.go.jp/toiawase/qa/yokuaru02/36.htm
を掲載しておりますので、ご参照ください。</t>
    <rPh sb="1" eb="4">
      <t>キバンニ</t>
    </rPh>
    <rPh sb="17" eb="19">
      <t>ガイトウ</t>
    </rPh>
    <rPh sb="56" eb="58">
      <t>トウホウ</t>
    </rPh>
    <rPh sb="86" eb="87">
      <t>ト</t>
    </rPh>
    <rPh sb="88" eb="89">
      <t>ア</t>
    </rPh>
    <rPh sb="93" eb="94">
      <t>ネガ</t>
    </rPh>
    <rPh sb="105" eb="107">
      <t>オンシャ</t>
    </rPh>
    <rPh sb="114" eb="116">
      <t>セッテイ</t>
    </rPh>
    <rPh sb="117" eb="119">
      <t>キイン</t>
    </rPh>
    <rPh sb="123" eb="126">
      <t>カノウセイ</t>
    </rPh>
    <rPh sb="136" eb="138">
      <t>バアイ</t>
    </rPh>
    <rPh sb="144" eb="146">
      <t>キョカ</t>
    </rPh>
    <rPh sb="151" eb="153">
      <t>シテイ</t>
    </rPh>
    <rPh sb="190" eb="191">
      <t>トウ</t>
    </rPh>
    <rPh sb="192" eb="194">
      <t>ミナオ</t>
    </rPh>
    <rPh sb="198" eb="200">
      <t>カイショウ</t>
    </rPh>
    <rPh sb="209" eb="212">
      <t>タントウシャ</t>
    </rPh>
    <rPh sb="212" eb="213">
      <t>サマ</t>
    </rPh>
    <rPh sb="215" eb="217">
      <t>ソウダン</t>
    </rPh>
    <rPh sb="218" eb="219">
      <t>ウエ</t>
    </rPh>
    <rPh sb="232" eb="233">
      <t>ネガ</t>
    </rPh>
    <rPh sb="234" eb="235">
      <t>モウ</t>
    </rPh>
    <rPh sb="236" eb="237">
      <t>ア</t>
    </rPh>
    <rPh sb="254" eb="257">
      <t>カンケイジョウ</t>
    </rPh>
    <rPh sb="278" eb="279">
      <t>カタ</t>
    </rPh>
    <rPh sb="279" eb="280">
      <t>ム</t>
    </rPh>
    <rPh sb="288" eb="290">
      <t>シツモン</t>
    </rPh>
    <rPh sb="461" eb="463">
      <t>ケイサイ</t>
    </rPh>
    <rPh sb="473" eb="475">
      <t>サンショウ</t>
    </rPh>
    <phoneticPr fontId="1"/>
  </si>
  <si>
    <t>「GROUP_OYA_HOJIN_ID」については通算親法人が通算子法人の申告を送信する場合に入力します。
合併法人である通算親法人の申告として、単体法人の合併時と同様に、親法人の本人送信として送付することとなりますので
「NOZEISHA_ID」＝親法人の利用者識別番号
「GROUP_OYA_HOJIN_ID」＝入力しない
で申告を行っていただきます。
なお、「NOZEISHA_ID」と「GROUP_OYA_HOJIN_ID」の両方に通算親法人（合併法人）の利用者識別番号が設定されても受付上については問題はありません。</t>
  </si>
  <si>
    <t>【基盤二回答】
XMLがそのまま開かれて帳票形式で見れない状況だと想定されます。受信通知における「帳票表示」ボタンよりご確認ください。
上記で解消しない場合、WEB版・PC版どちらを使用されているかなどの具体的な操作と、可能であれば作成されたデータを提供して頂くようお願いいたします。</t>
    <rPh sb="1" eb="6">
      <t>キバンニカイトウ</t>
    </rPh>
    <rPh sb="29" eb="31">
      <t>ジョウキョウ</t>
    </rPh>
    <rPh sb="40" eb="44">
      <t>ジュシンツウチ</t>
    </rPh>
    <rPh sb="49" eb="53">
      <t>チョウヒョウヒョウジ</t>
    </rPh>
    <rPh sb="68" eb="70">
      <t>ジョウキ</t>
    </rPh>
    <rPh sb="71" eb="73">
      <t>カイショウ</t>
    </rPh>
    <rPh sb="76" eb="78">
      <t>バアイ</t>
    </rPh>
    <rPh sb="82" eb="83">
      <t>バン</t>
    </rPh>
    <rPh sb="86" eb="87">
      <t>バン</t>
    </rPh>
    <rPh sb="91" eb="93">
      <t>シヨウ</t>
    </rPh>
    <rPh sb="116" eb="118">
      <t>サクセイ</t>
    </rPh>
    <rPh sb="125" eb="127">
      <t>テイキョウ</t>
    </rPh>
    <rPh sb="129" eb="130">
      <t>イタダ</t>
    </rPh>
    <rPh sb="134" eb="135">
      <t>ネガ</t>
    </rPh>
    <phoneticPr fontId="1"/>
  </si>
  <si>
    <t>（回答）
　①納税証明書の交付請求を代理送信された場合は、本人のメッセージボックスからインターネットバンキングを実施いただくこととなります。その場合は、本人の情報（カナ氏名等）が連携されます。
　②委任状による代理請求の場合は、代理人のメッセージボックスからインターネットバンキングを実施いただくこととなります。その場合、代理人の情報（カナ氏名等）が連携されます。
　インターネットバンキングに対して連携している内容は上記①②のとおりになりますが、実際にインターネットバンキングの画面にどのように表示されるかは、当方では分かりかねますので、お手数ですが、ご利用の金融機関にお問合せいただくようお願いします。</t>
  </si>
  <si>
    <t>令和４年分からA様式は廃止されましたが、令和４年分の申告書をA様式（KOA010）で提出した場合も受付可能です。</t>
  </si>
  <si>
    <t>　必須入力項目のため、未入力のまま申告・申請等基本情報画面の編集を完了しようとすると、お問い合わせのメッセージが表示されて、完了ができない仕様となっております。連結法人申告を作成する場合は必ず入力していただくよう、お願いいたします。</t>
  </si>
  <si>
    <t>　e-taxソフト（PC版）の申告・申請等基本情報（SC00E070）画面において、連結法人情報の一連番号は必須入力項目となっております。画面上も「一連番号（必須）」と記載しております。
　必須入力項目のため、未入力のまま申告・申請等基本情報画面の編集を完了しようとすると、お問い合わせのメッセージが表示されて、完了ができない仕様となっております。
　ご希望に添えず申し訳ありませんが、連結法人申告を作成する場合は必ず入力していただくよう、お願いいたします。</t>
    <rPh sb="177" eb="179">
      <t>キボウ</t>
    </rPh>
    <rPh sb="180" eb="181">
      <t>ソ</t>
    </rPh>
    <rPh sb="183" eb="184">
      <t>モウ</t>
    </rPh>
    <rPh sb="185" eb="186">
      <t>ワケ</t>
    </rPh>
    <phoneticPr fontId="1"/>
  </si>
  <si>
    <t xml:space="preserve">まず、連結確定申告を行っていただく際に、e-taxソフト（PC版）の申告・申請等の　作成（2/3：帳票選択）（SC00C070）画面において、連結法人申告の追加送信手続きとして選択いただける画面は以下の通りです。
①「電子データの追加送信（連結申告）」※RHO7071
②「電子データの追加送信（連結確定申告添付書類「個別帰属額等の届出-親法人分」）」※RHO8101
③「電子データの追加送信（連結確定申告添付書類「個別帰属額等の届出-子法人分」）」※RHO8111
④「電子データの追加送信（個別帰属額等の届出）」※RHO8141
　このうち、①（ご質問いただいた際はこちらをご選択いただいているものと思料します）の手続きでは、法人税申告書別表のCSV読込のみ可能で、財務諸表・勘定科目内訳明細のCSV読込は行えません。
　そのため、②～④のいずれかを申告内容に合わせてを選択いただく必要があります。
　なお、法人概況はいずれの手続によってもCSV読込の対象外となっておりますのでご了承ください。
　手続きと帳票の対応関係についてはe-TaxHPの掲載資料をご参照ください。https://www.e-tax.nta.go.jp/tetsuzuki/shinkoku/hojinchihou_R4zeikai_renketsu_list.pdf
　次にご提示いただいたエラーメッセージについてですが、ご質問のエラーは、CSV読込を行った場合に、フォルダに格納されているCSVファイルに設定されているファイル名称に、①財務諸表種別(BS、PL等)が含まれる『HOT010_3.0_BS.csv』等と財務諸表種別が含まれない『HOT010_3.0.csv』等が混在している場合や、②財務諸表種別が含まれない『HOT010_3.0.csv』等が設定されている複数のファイルがフォルダに格納されている場合に表示されるエラーです。
　ファイル名に財務諸表種別が含まれている場合にも、全角又は小文字での入力されていることや財務諸表種別の前後にスペースが入力されていることがエラーの一つの原因と想定されますので、以下をご確認いただき、貸借対照表等のファイル名を修正の上、再度CSV読込をお願いします。
　貸借対照表、損益計算書及び損益金の処分表について、財務諸表の種類ごとにCSVファイル作成する場合に設定するファイル名称はそれぞれ次のとおりです。
・貸借対照表⇒　HOT010_3.0_BS.csv　又は　HOT010_3.0_BS_●●.csv
・損益計算書⇒　HOT010_3.0_PL.csv　又は　HOT010_3.0_PL_●●.csv
・製造原価報告書⇒　HOT010_3.0_SC.csv　又は　HOT010_3.0_SC_●●.csv
・株主資本等変動計算書⇒　HOT010_3.0_SS.csv　又は　HOT010_3.0_SS_●●.csv
　また、貸借対照表、損益計算書、製造原価報告書及び株主資本等変動計算書について、１つのCSVファイルで作成する場合に設定するファイル名称は次のとおりです。
・財務諸表⇒　HOT010_3.0.csv　又は　HOT010_3.0_●●.csv
　※●●には任意の文字列を入力することが可能です。
　国税庁ホームページにも記載がありますので、ご確認ください。https://www.e-tax.nta.go.jp/hojin/gimuka/csv_jyoho2.htm
　ファイル名称等の見直しを行っても、エラーが解消しない場合は、該当のエラーが発生したCSVデータを提供いただき、当庁にて原因調査を行うことも可能です。
　原因調査を希望される場合は、該当のエラーが発生したCSVデータ及び実施手順をご提供いただきますようお願い致します。
　なお、CSVデータをご提供いただく場合は、本メールに直接返信する形で添付ファイルを送信いただきますようお願いいたします
</t>
    <rPh sb="1638" eb="1639">
      <t>カタチ</t>
    </rPh>
    <phoneticPr fontId="1"/>
  </si>
  <si>
    <t>ご認識のとおりです。
組込みデータ型string、文字数20（string(20)）の場合、全角のみ、半角のみ、全角半角混合のいずれの場合も20文字まで設定可能となります。
入力できる文字種別については下記をご参照ください。
https://www.e-tax.nta.go.jp/tetsuzuki/tetsuzuki7.htm</t>
  </si>
  <si>
    <t>【基盤二回答】※M221208-000020と同じ回答になります。
当庁にて、本事象の再現確認を実施致しましたが、事象が再現しておりません。
帳票表示のダイアログが表示中のブラウザの後ろに隠れて表示されていませんでしょうか。
ブラウザの後ろにも「PDFを出力中」というポップアップが表示されない場合、貴社のネットワークの設定に起因してしている可能性があります。
帳票表示を行う際、e-Taxサーバと通信して資源を取得しています。貴社内のネットワークや端末セキュリティ（ファイアウォール等）にて、以下のドメイン配下のURLに対するアクセスが遮断されている形跡（通信ログ等）がないか、ご確認下さい。遮断されている場合は、通信許可設定を行ってください。
https://clientweb.e-tax.nta.go.jp/</t>
  </si>
  <si>
    <t xml:space="preserve">【基盤二回答】
以下のサイトもポップアップブロックの設定が必要となります。
Secure Web Gateway（SWG）に以下のドメインを設定いただいた後、再度ご確認ください。
事象が解消されない場合、SWGの設定などが要因と思われますので、御社のシステム担当者様にご確認ください。
clientweb.e-tax.nta.go.jp
kaishi.e-tax.nta.go.jp
uketsuke.e-tax.nta.go.jp
myna.go.jp
※ポップアップブロックの設定については以下に記載がございます。
〇項番4
https://www.e-tax.nta.go.jp/toiawase/qa/e-taxweb/37.htm
なお、PC版にインストールするクライアントソフトでも申告・申請等データ（xtxデータ）を組み込み、帳票表示や電子署名、送信することが可能となっております。
事象が解消されない場合は、クライアントソフトのご利用もご検討ください。
（２）e-Taxソフトのインストール
https://www.e-tax.nta.go.jp/e-taxsoft/index.htm
</t>
  </si>
  <si>
    <t>(ヘルプコメ)
電話では、IPアドレス等の接続許可のQ＆Aを案内していますが、
先に進まない場合の定型メール回答は下記の内容となります。
回答としては下記でよろしいでしょうか。
【基盤二回答】※主に青字箇所を追加・修正しております。
読み込み中のまま表示されない事象につきましては、ブラウザの言語が英語になっていることにより起きている可能性がございます。「優先する言語」が日本語になっていない場合は、下記サイトに従って日本語の設定をお願いします。
■別の言語で Microsoft Edge を使用する
https://support.microsoft.com/ja-jp/microsoft-edge/%E5%88%A5%E3%81%AE%E8%A8%80%E8%AA%9E%E3%81%A7-microsoft-edge-%E3%82%92%E4%BD%BF%E7%94%A8%E3%81%99%E3%82%8B-4da8b5e0-11ce-7ea4-81d7-4e332eec551f
また、上記で解決しない場合、以下の操作を行うことで解決する場合がありますので、お試しください。
※「F5」キーを押下し、データを再読み込みして操作が継続できる場合があります。
1.推奨環境の確認
　e-Tax(国税電子申告・納税システム)ホームページの「多国籍企業情報の報告コーナーをご利用するに当たって(https://www.e-tax.nta.go.jp/e-taxtp/e-taxtp1.htm)」の「２　利用環境の確認」に掲載しております内容をご確認ください。
　推奨環境以外で操作した場合は正常に動作しないおそれがありますので、推奨環境を満たした上で操作を行っていただきますようお願いします。
2.ブラウザの再起動
　現在立ち上げているブラウザを全て終了し、再度立ち上げていただき事象が解消するかお試しください。
3．キャッシュクリア
①Edgeを起動し、画面右上の縦に「…」のその他アイコンをクリックします。
②「設定」→「プライバシー、検索、サービス」を選択後、閲覧データをクリアから「今すぐ閲覧データをクリア」をクリックします。
③「閲覧データをクリア」の「時間の範囲」リストのすべての期間を選択します。
④「キャッシュされた画像とファイル」にチェックを入れ、「今すぐクリア」をクリックします。
　上記対応を行うも解消しない場合には、Windowsの新規ユーザアカウントを作成していただき、そちらから操作を行うか、セキュリティソフトを一時的に止めていただいて操作をお願いいたします。
　上記の操作を全て行っても解消しない場合、ご利用者様の回線やセキュリティソフト、若しくはパソコン固有の問題による事象と思われますので、別環境・別端末でのご利用をご検討ください。</t>
  </si>
  <si>
    <t xml:space="preserve">【基盤二回答】
当庁にて、本事象の再現確認を実施いたしましたが、事象が再現しておりません。
事象が発生する端末に最新のWindowsUpdateが適用されているかご確認頂き、最新でない場合はWindowsUpdateを実施し、再起動後に事象が再現するかご確認をお願いいたします。
また、下記の手順にて既定のアプリが「Adobe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上記のご対応をいただいても解消しない場合につきましては、以下の情報のご提供をお願い致します。
①「環境情報取得ツール」の実行結果
以下の「環境情報取得ツール」を実行いただき情報のご連携をお願いいたします。
https://www.e-tax.nta.go.jp/toiawase/toiawase2.htm
②ご利用のブラウザのバージョン
③事象が発生しているPDF
④ダウンロード元の受付番号と提出先税務署
</t>
  </si>
  <si>
    <t>【基盤二回答】
該当のエラーはe-Taxへの接続がタイムアウトしたことによって発生しております。
ご利用の端末でブラウザ（GoogleChrome、Edge等）を起動し、下記の接続確認URLをアドレスバーに貼り付け、Enterキーを押下することでe-Taxにアクセスできるかご確認ください。正常に接続できる場合、XMLデータ（「This XML file does not appear～」から始まる文字の羅列）が表示されます。
エラー等が発生し、XMLデータの表示が行えない場合、ご利用の端末に設定されているネットワーク設定や、グループポリシー、ファイアウォール設定等がWindowsアップデートによって変更され、通信を遮断しているケースが想定されるため、「e-Taxソフトから外部へ連携する接続先一覧」をご参照頂き、端末の設定をご確認ください。
また、インターネットオプションの「サーバーの証明書失効を確認する」欄にチェックがある場合、LGWANからの暗号化通信に制約がある場合がございますので、チェックを外すご対応が必要となります。以下の手順でご利用の端末の設定を変更いただき、事象が解決するかご確認ください。
＞手順
・「コントロールパネル＞インターネットオプション＞詳細設定＞サーバーの証明書失効を確認する」のチェックを外す。
※当設定を行うことにより、セキュリティレベルが低下することが懸念されます。
e-Taxのご利用後には設定を元に戻していただくことをお勧めいたします。
〇接続確認URL（政府共通NWの場合）
https://dl.e-tax.nta.hq.admix.go.jp/client/v_er_up__/etaxverlist.xml
〇e-Taxソフトから外部へ連携する接続先一覧（政府共通NWの場合）
http://www.e-tax.nta.hq.admix.go.jp/toiawase/qa/yokuaru_lgwan_02.html</t>
  </si>
  <si>
    <t>（シス企４回答）
　通算親法人が通算子法人分の国税を一括納付情報登録で納付していただいた場合、引き落としは通算親法人の口座からなされますが、納付完了通知は当該納付に係る通算子法人になされます。
　恐れ入りますが、通算親法人が一括納付情報登録をご利用いただいたかどうか、ご確認いただけますと幸甚です。
　なお、通算親法人が一括納付情報登録をご利用いただいたかどうかは、メインメニューの「グループ通算 一括納付情報照会・納付」から照会することで確認ができます。</t>
  </si>
  <si>
    <t xml:space="preserve">【基盤二回答】
他のご利用者様から同様の問い合わせを受領していないことから、ご質問頂いたご利用者様の端末特有の事象と想定されます。
「:-5001 : 0x80070005」につきましては、e-Taxで出力しているメッセージではなく、WindowsOS側で出力しているメッセージとなります。
以下をご確認のうえ、再度インストールをお願いいたします。
①レジストリ書き込みの権限が付与されているアカウントでインストールを実施しているか
②常駐アプリケーション(セキュリティソフト等)の確認する
常駐アプリケーション(セキュリティソフト等)がインストール(レジストリ登録)を妨げている可能性があります。可能な限り、他のアプリケーションを終了した状態で同事象が発生するかご確認ください。
上記実施後も事象が解消されない場合、お手数をおかけしますが、エラー出力時の具体的な操作及びエラー発生時のキャプキャのご提供をお願いいたします。
</t>
  </si>
  <si>
    <t xml:space="preserve">①無（e-Taxソフト（PC版）、（WEB版）、インストーラ、及び各種コーナーにおきましては、Excelファイルそのものをインプットデータとしては使用しておりません。）
</t>
  </si>
  <si>
    <t>【基盤二回答】
入力した数字が一切表示されていないという前提で回答をさせていただきます。
同様の問い合わせが他には来ておらず、当方の検証においても事象の再現が得られておりませんので、ご利用のパソコンの環境に起因した事象と考えております。
e-Taxでは、「Adobe Acrobat Reader DC」をＰＤＦ閲覧の推奨環境にしておりますので、当該ソフトにてPDF表示されていない場合は、お手数ですが当該ソフトをインストールし、帳票が表示されることをご確認ください。
※ブラウザでPDFをダウンロードした際は、ブラウザ画面下部にファイルが表示されますので、右クリックから「常にAdobe Readerで開く」を選択してPDFを開くようにしてください。
なお、既にインストール済みの場合は、下記の手順にて既定のアプリが「Adobe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上記対応により事象の解消が得られない場合、提出されたデータを調査いたしますので、受付番号および問題が生じているPDFファイルを一緒にお送りいただけますと幸いです。</t>
  </si>
  <si>
    <t>【基盤二回答】
・e-tax（web版）利用時、「電子署名の付与」時に、
　[拡張機能エラー：処理ステータス2]が出力され、[ファイルを開く]
　エクスプローラーが開かない
・ウイルス対策ソフト（McAfee)のオンアクセススキャンを無効にすると
　拡張機能エラーは出ず、正常利用できる
→すでにご存じの通り、ウイルス対策ソフト等の設定により、他アプリケーションによる拡張子「exe」形式のファイルのダウンロードあるいは実行を制限していることから、当該エラーが表示されていると想定されます。
・除外設定を行いたいので、e-taxAP関連の実行ファイル（***.exe等）や
　フォルダを教えてください
→e-Tax AP（Chrome拡張機能）はインストールが成功すると、「hopiajgbpnepghlkfmdonpgdnmcajpeb」というフォルダ名で保存がされます。
事前準備セットアップは「eTaxWEB_IEsetup.exe」という.exeファイルとなります。</t>
  </si>
  <si>
    <t>【基盤二回答】
「e-TaxのAPの認識コード」が何を指すかお問い合わせ内容から判断できませんでした。
よろしければ、「APの認識コード」に何を使用しているか、また、「APの認識コード」の実際の値をご連絡ください。
なお、「拡張機能ID」はアップデート等で変更されるものでは無いため、可能であれば、「拡張機能ID」を利用した制御をご検討ください。APの認識コードとしてハッシュ値等で制限するアプリケーションを識別されていると想定いたしましたが、ハッシュ値は細かいバージョンアップ等で変更されるため、頻繁にグループポリシーの設定を見直す必要がございます。</t>
  </si>
  <si>
    <t>XMLデータ形式については下記仕様公開設計書に準拠しており、表示仕様については帳票フィールド仕様書を参照いただきますようお願い致します。
（e-Tax仕様公開）
　https://www.e-tax.nta.go.jp/shiyo/shiyo3.htm
項番17　XML構造設計書及び帳票フィールド仕様書【その他申請・届出関係】
　・帳票フィールド仕様書（共通）Ver1x.xlsx
　・XML構造設計書（共通）Ver1x.xlsx</t>
  </si>
  <si>
    <t>【基盤二回答】
他のご利用者様から類似の問い合わせが発生していないため、ご利用者様の固有事象と想定いたします。
エラーメッセージが表示されなくなったということですので、Chrome拡張機能は正常に適用されていると思われます。
帳票表示のダイアログが表示中のブラウザの後ろに隠れて表示されていませんでしょうか。
事象が解消されない場合は、恐れ入りますが、他の端末でのご利用をご検討ください。
また、e-Taxソフト（WEB版）ではなく、PC版にインストールするクライアントソフトでも申告・申請等データ（xtxデータ）を組み込み、帳票表示や電子署名、送信することが可能となっております。
クライアントソフトのご利用もご検討ください。
https://www.e-tax.nta.go.jp/e-taxsoft/index.htm
（２）e-Taxソフトのインストール</t>
  </si>
  <si>
    <t>(ヘルプコメ）
グローバルアサインのダウンロード先について、下記URLの下段よりダウンロードできるとの回答でよろしいでしょうか。
⇒　https://www.e-tax.nta.go.jp/fusho/topics_rootca_lgwan.htm#anc02
【基盤二回答】
上記回答で認識相違ございません。</t>
    <rPh sb="24" eb="25">
      <t>サキ</t>
    </rPh>
    <rPh sb="30" eb="32">
      <t>カキ</t>
    </rPh>
    <rPh sb="36" eb="38">
      <t>ゲダン</t>
    </rPh>
    <rPh sb="51" eb="53">
      <t>カイトウ</t>
    </rPh>
    <phoneticPr fontId="1"/>
  </si>
  <si>
    <t>【基盤二回答】
ファイアウォール等のセキュリティソフトによって、バージョンアッププログラム接続確認のダウンロードサイトへの通信が遮断されている可能性があります。お手数ですが、ネットワーク設定等の見直しを再度お願いいたします。
利用者様端末でウイルス対策ソフト等を使用されている場合は、ウイルス対策ソフト等の設定についてご確認ください。なお、各ベンダー様のソフトの具体的な操作については回答出来かねますので、ご了承ください。
ウイルス対策ソフト等の設定をしていただいた後に、先日当庁より送付いたしました、各インストーラー等のダウンロードのご案内をご覧いただき、ダウンロードをお願いいたします。</t>
  </si>
  <si>
    <t>該当のURLには、直接遷移することはできません。
e-TaxHPより、ご利用になります各インストーラー等のダウンロードが実行できるかご確認お願いいたします。
【基盤二→ヘルプデスク】
ご利用者様は「http://dl.e-tax.nta.go.jp/」へ直接遷移されていることが想定されます。その際、何も表示されないのは仕様どおりの動作であり、問題ありません。
利用者が必要としている、各インストーラー等のダウンロードのご案内をお願いいたします。</t>
  </si>
  <si>
    <t xml:space="preserve">【基盤二回答】
エラーログに出力されているエラーコード「-2146893813」が起きる可能性としましては、システム管理者による該当ログインユーザのパスワードのリセットが行われたこと等によるエラーと想定しております。
JPKI利用者ソフトにて、マイナンバーカードに記録されているお客様の証明書の内容を見ることができるかご確認ください。エラーが発生している場合はJPKI利用者ソフトを再インストールして事象が解消するかをご確認ください。
なお、JPKI利用者ソフトでエラーが発生している場合は、恐れ入りますが、公的個人認証サービスまでお問い合わせいただきますよう、お願いいたします。
</t>
  </si>
  <si>
    <t>　各電子申告ソフト等の入力方法は分かりかねますので、e-Taxソフトに取り込んだうえで送信される場合に、あるべき記載内容について回答いたします。各電子申告ソフト等の入力方法については、お手数をおかけしますが、メーカーにお問い合わせください。
　みなし申告を適用される場合でも、自動的に子法人を区別することはe-Taxソフトではできませんので、個別帰属額の届出書の提出は各子法人ごとに行ってください。その際、手続が「連結確定申告添付書類「個別帰属額等の届出-子法人分」」（手続ID：RHO8022）をご選択いただいていることをご確認願います。
　その上で、親法人の利用者識番号及び届出対象の子法人の利用者識別番号等を基本情報欄に入力いただき、ご提出ください。</t>
  </si>
  <si>
    <t xml:space="preserve">【基盤二回答】
当庁にて、本事象の再現確認を実施しましたが、事象が再現しておりません。
帳票表示のダイアログが表示中のブラウザの後ろに隠れて表示されていませんでしょうか。
ブラウザの後ろにも「PDFを出力中」というポップアップが表示されない場合、貴社のネットワークの設定に起因してしている可能性があります。
帳票表示を行う際、e-Taxサーバと通信して資源を取得しています。貴社内のネットワークや端末セキュリティ（ファイアウォール等）にて、以下のドメイン配下のURLに対するアクセスが遮断されている形跡（通信ログ等）がないか、ご確認下さい。遮断されている場合は、通信許可設定を行ってください。
https://clientweb.e-tax.nta.go.jp/
</t>
  </si>
  <si>
    <t>本エラーは、画面遷移が速すぎる場合に表示されるエラーとなっております。
お手数ですが各画面の表示内容をご確認いただいたのち数秒（５秒程度）待ってから次の画面に遷移いただきますようお願いいたします。</t>
  </si>
  <si>
    <t>お手数ですが、下記URLのいずれかより利用者識別番号の発行を実施してください。
（パソコンでのマイナンバーカード利用開始）
https://www.e-tax.nta.go.jp/toiawase/qa/kanbenka/05.htm
スマートフォンでマイナンバーカードを読み取る場合、手順③から手続きをお願い致します。
（スマートフォンでのマイナンバーカード利用開始）
https://www.e-tax.nta.go.jp/todokedesho/kaishi3.htm
同様のエラーが生じる場合は、改めて利用端末及びエラーが生じるまでの操作手順の詳細についてご連絡ください。</t>
  </si>
  <si>
    <t>ご認識のとおり、ダイレクト納付(グループ通算用)を利用することにより通算親法人の銀行口座を指定し、子会社の法人税、地方法人税を納付することが可能です。しかし、今回ご質問いただきました、その他の税目（源泉所得税や消費税等含む）については納付することができません。大変お手数お掛けしますが、他の納付方法をご検討ください。ダイレクト納付以外にも便利なキャッシュレス納付がありますので、是非ご利用ください。</t>
  </si>
  <si>
    <t xml:space="preserve"> お問い合わせの事象につきまして、送信後の受信通知に正常に受け付けられた旨の通知がされておりましたら送信は完了しておりますが、現状、e-TaxソフトPC版にて相続税申告を代理で申告された場合、状態が「送信完了」と更新されず、送信可能一覧に残留してしまいます。受信通知にて正常に受け付けられた旨の通知がされた相続税申告につきましては問題無く送信完了しておりますので、送信可能一覧に残留したデータにつきましては、不要であれば削除していただくか、あるいは署名を削除することでデータを残したまま送信可能一覧に表示されないよう対応可能ですので、お手数ですがご検討ください。</t>
  </si>
  <si>
    <t>20230112_シス企五回答
　「マイナンバーカード方式の登録中です。少し時間を置いてから、再度マイナンバーカードの読み取りを行ってください。」が表示された場合については、システム側でマイナンバーカード方式の利用開始の登録が完了していないため、表示されるメッセージとなります。
　お手数ですが、ご質問をいただいてからお日にちが空いておりますので、現在もマイナンバーカードを用いてe-Taxにログインできないかどうかご確認をお願いします。
■ログインできる場合
ログインできる場合、お手数ですが下記URLからe-Taxの受付システムにログインしなおしていただき、「各種登録・変更」の「利用者識別番号の通知・確認」を押下して、表示される利用者識別番号をご教示ください。
https://uketsuke.e-tax.nta.go.jp/UF_APP/lnk/loginCtlKakutei
■ログインできない場合
再度開始届出を提出しなおしてください。
また、もしわかればで構いませんので、ご質問をいただいた際に払い出した利用者識別番号をご教示ください。</t>
  </si>
  <si>
    <t>20230123_(シス企五回答)
　申告・申請手続をされる方が親会社の従業員である質問者様ではなく、子会社（盛田㈱株式会社様）の従業員様である前提で回答します。
　法人のe-Tax利用に関しまして、法人（盛田㈱株式会社様）代表者様のマイナンバーカードを電子証明としてe-Taxを利用することは可能です。
　大阪支店のe-Tax利用につきまして、大阪支店に整理番号が付与されていれば、既にある法人アカウントとは別でアカウント(以降、利用者識別番号といいます)を新規取得できます。
　利用者識別番号の新規取得については、電子証明書は不要です。
　なお、電子委任状により、代理で従業員等が申告等を行うこともできますので、新規に取得した利用者識別番号を用いて申告等をする場合、子会社の従業員様のマイナンバーカード（電子証明）と子会社の代表者様の電子委任状を用いることで申告等が可能です。
　これらを踏まえ、左記の４及び５について回答します。
【質問４】
個人として申告するのではなく酒類販売する社として申告する必要がございますので、大阪支店（法人）の利用者識別番号を取得して頂くようお願いします。
【質問５】
大阪支店の支店等名称や所在等を入力してe-Taxの開始届出を送信して頂ければ、支店の利用者識別番号を取得することができます。
既存の２工場とは異なる大阪支店の利用者識別番号を新たに取得する場合は、に既存の利用者識別番号は廃止されません。
　詳細は、下記URLをご確認ください。
・e-Taxで利用可能な電子委任状について
　⇒　https://www.e-tax.nta.go.jp/systemriyo/systemriyo2_ininjyo.htm</t>
  </si>
  <si>
    <t>１　グループ通算制度を適用されている法人におかれましては、税目「法人税（通算）」を選択し納付する必要がありますが、入力方式では「法人税（通算）」を選択することができません。
　　恐れ入りますが、登録方式をご利用いただき納付していただくか、「ダイレクト納付（グループ通算用）」をご利用いただき納付していただきますようお願いいたします。
２　１と同様に、入力方式はご利用いただけず、離脱した法人につきましては「ダイレクト納付（グループ通算用）」をご利用いただけないことがありますので、登録方式をご利用いただき、納付していただきますようお願いいたします。
＜参考＞
https://www.e-tax.nta.go.jp/nozei.html
https://www.e-tax.nta.go.jp/tetsuzuki/tetsuzuki4_3.htm</t>
    <rPh sb="6" eb="8">
      <t>ツウサン</t>
    </rPh>
    <rPh sb="8" eb="10">
      <t>セイド</t>
    </rPh>
    <rPh sb="11" eb="13">
      <t>テキヨウ</t>
    </rPh>
    <rPh sb="18" eb="20">
      <t>ホウジン</t>
    </rPh>
    <rPh sb="64" eb="67">
      <t>ホウジンゼイ</t>
    </rPh>
    <rPh sb="68" eb="70">
      <t>ツウサン</t>
    </rPh>
    <rPh sb="73" eb="75">
      <t>センタク</t>
    </rPh>
    <rPh sb="89" eb="90">
      <t>オソ</t>
    </rPh>
    <rPh sb="91" eb="92">
      <t>イ</t>
    </rPh>
    <rPh sb="97" eb="101">
      <t>トウロクホウシキ</t>
    </rPh>
    <rPh sb="103" eb="105">
      <t>リヨウ</t>
    </rPh>
    <rPh sb="109" eb="111">
      <t>ノウフ</t>
    </rPh>
    <rPh sb="125" eb="127">
      <t>ノウフ</t>
    </rPh>
    <rPh sb="132" eb="135">
      <t>ツウサンヨウ</t>
    </rPh>
    <rPh sb="139" eb="141">
      <t>リヨウ</t>
    </rPh>
    <rPh sb="145" eb="147">
      <t>ノウフ</t>
    </rPh>
    <rPh sb="158" eb="159">
      <t>ネガ</t>
    </rPh>
    <rPh sb="194" eb="196">
      <t>ホウジン</t>
    </rPh>
    <rPh sb="278" eb="280">
      <t>サンコウ</t>
    </rPh>
    <phoneticPr fontId="1"/>
  </si>
  <si>
    <t>\\10.177.37.133\third11\03_総括、開発管理\PJ推進\7000_問合せ管理\01_受付\資料授受\20230110_情9問合せ</t>
    <phoneticPr fontId="1"/>
  </si>
  <si>
    <t>（回答）
当該項目はString（40）となりますので、寄付金受領（団体名等）等の項目が長文の場合は左記に記載いただいたとおり41文字目以降は切り捨てて送信いただいて構いません。
※【MP_（控除証明書等の名称）_】や【DL_（控除証明書等の名称）_】は見切れが発生しないようご注意願います。
なお、その場合で送信しても受付は問題なく可能です。</t>
  </si>
  <si>
    <t xml:space="preserve">（シス企３より更問）
入力フォームが設定されているため不可とのことですが、チェックボックス以外の入力フォームは特段問題
なく表示されているように見受けられます。
　チェックボックスのみマクロが設定されているため不可で、その他の文字を入力させるような入力フォームは問題ないのか、それとも入力フォーム自体もNGでたまたま正常に表示されているだけなのか、このあたりご教示いただけますでしょうか。
　また、マクロの組み込みが制約事項になっているとのことですが、マクロの有無についてはどのように確認すれば良いのでしょうか。
</t>
    <phoneticPr fontId="1"/>
  </si>
  <si>
    <t>M221107-000410</t>
    <phoneticPr fontId="1"/>
  </si>
  <si>
    <t xml:space="preserve"> M230106-000130</t>
    <phoneticPr fontId="1"/>
  </si>
  <si>
    <t>※内容が受付22-043と同一のため、管理番号を附番していない</t>
    <rPh sb="1" eb="3">
      <t>ナイヨウ</t>
    </rPh>
    <rPh sb="4" eb="6">
      <t>ウケツケ</t>
    </rPh>
    <rPh sb="13" eb="15">
      <t>ドウイツ</t>
    </rPh>
    <rPh sb="19" eb="23">
      <t>カンリバンゴウ</t>
    </rPh>
    <rPh sb="24" eb="26">
      <t>フバン</t>
    </rPh>
    <phoneticPr fontId="3"/>
  </si>
  <si>
    <t>同上</t>
    <rPh sb="0" eb="2">
      <t>ドウジョウ</t>
    </rPh>
    <phoneticPr fontId="3"/>
  </si>
  <si>
    <t>土山SPL</t>
    <rPh sb="0" eb="2">
      <t>ツチヤマ</t>
    </rPh>
    <phoneticPr fontId="3"/>
  </si>
  <si>
    <t>※e-Taxのエラーメッセージではないため附番していない</t>
    <rPh sb="21" eb="23">
      <t>フバン</t>
    </rPh>
    <phoneticPr fontId="3"/>
  </si>
  <si>
    <t>M230113-000580</t>
    <phoneticPr fontId="1"/>
  </si>
  <si>
    <t>M221226-000020</t>
  </si>
  <si>
    <t>M221212-000120</t>
  </si>
  <si>
    <t>発信日時：2022/12/23 9:31
本文：以下URLをクリックしましたが、「エラーが発生しました。（エラー：403）
誠に恐れ入りますが、内容をご確認いただくか、しばらくしてからやり直してください。」と表示されページが表示されません。
急いでいますので至急ご確認お願い致します。
https://urldefense.proofpoint.com/v2/url?u=https-3A__clientweb.e-2Dtax.nta.go.jp_&amp;amp;amp;d=DwICJg&amp;amp;amp;c=ZJE67L3JLEL6WCoJ26oHGrcGq34ZD4fPOmGhx9H4f0M&amp;amp;amp;r=xcpTF6NpVUYyfv_r6HCPeBUtbOKZFZZF8a-ZQS9sSlk&amp;amp;amp;m=a5aYtmXaZt9yhIeCdCy851xpxSAs-E-XbPlEpZgMs5_aScJhwv0ZkbRlarfexiMg&amp;amp;amp;s=3WxYqgFkVChSCMBfmvGE8U6cGMfBk-0joha83nzJXgg&amp;amp;amp;e=</t>
  </si>
  <si>
    <t>前回回答
【ND案】
当庁にて、本事象の再現確認を実施致しましたが、事象が再現しておりません。
帳票表示のダイアログが表示中のブラウザの後ろに隠れて表示されていませんでしょうか。
ブラウザの後ろにも「PDFを出力中」というポップアップが表示されない場合、貴社のネットワークの設定に起因してしている可能性があります。
帳票表示を行う際、e-Taxサーバと通信して資源を取得しています。貴社内のネットワークや端末セキュリティ（ファイアウォール等）にて、以下のドメイン配下のURLに対するアクセスが遮断されている形跡（通信ログ等）がないか、ご確認下さい。遮断されている場合は、通信許可設定を行ってください。
https://clientweb.e-tax.nta.go.jp/
【ND→国税庁様】
M221208-000020と同様の事象ですので、同様の回答案で問題ございません。</t>
    <rPh sb="0" eb="2">
      <t>ゼンカイ</t>
    </rPh>
    <rPh sb="2" eb="4">
      <t>カイトウ</t>
    </rPh>
    <phoneticPr fontId="1"/>
  </si>
  <si>
    <t>【ND案】
前回答で[https://clientweb.e-tax.nta.go.jp/]というURLを提示させていただきましたが、</t>
    <rPh sb="3" eb="4">
      <t>アン</t>
    </rPh>
    <rPh sb="6" eb="7">
      <t>ゼン</t>
    </rPh>
    <rPh sb="7" eb="9">
      <t>カイトウ</t>
    </rPh>
    <rPh sb="53" eb="55">
      <t>テイジ</t>
    </rPh>
    <phoneticPr fontId="1"/>
  </si>
  <si>
    <t>M221228-000030</t>
  </si>
  <si>
    <t>発信日時：2022/12/27 10:36
本文：e-Taxソフトの通信に関する質問です。
■前提
横浜市では端末からインターネットへ通信をする際に、プロキシを経由してインターネットに出ています。
また、プロキシ利用をする際には認証を要求しており、ID／パスワードの入力をしています。
プロキシ設定は、proxy.pacを利用しており、各端末のプロキシ設定はそのpacファイルを読み込むよう
Active Directoryで設定しています。
■質問事項１
e-Taxソフト（税目プログラム）からダウンロードを実施する際、上記の本市環境では適合しない等の
制限はありますでしょうか。
※例：アプリ側がプロキシの設定を読み込まない等
■質問事項２
e-Taxソフト（税目プログラム）からダウンロードを実施する際のURLを教えていただくことは可能でしょうか。
本市環境で特定のURLのみ認証除外設定を導入することが可能なので、該当のURLを教えていただければ、
対処することが可能です。
以上です。
よろしくお願いいたします。</t>
  </si>
  <si>
    <t>【ND案】
■前提
pacファイルの設定内容によって、正常に動作しない可能性がございますので、下記ページに記載してありますとおり、「LANにプロキシサーバーを使用する」にチェックが入っている状態で正常に処理が続行できることを確認しておりますので、「LANにプロキシサーバーを使用する」にチェックが入っていることを前提としております。
お手数ではございますが、「LANにプロキシサーバーを使用する」にチェックが入っている状態でないと動作保障を致しかねますので、チェックを入れた状態でのご利用をお願いいたします。
https://www.e-tax.nta.go.jp/toiawase/qa/e-taxweb/37_1.htm#Link9
・【確認方法２】PAC(自動構成スクリプト)ファイルの確認方法・修正方法
■質問事項１
プロキシは貴市のLAN等における設定になりますので、e-Taxソフト側で制御等は行っておりません。
■質問事項２
・dl.e-tax.hq.admix.go.jp(ダウンロードサイト)
⇒上記が、e-Taxシステムをご利用頂くための各種インストーラ等をダウンロードするための接続先となります。プロキシサーバ上において、以下のＵＲＬがアクセス許可となっているか、システム管理者にご確認ください。e-Taxをご利用頂く上で必要なドメインは上記のダウンロードサイト以外にも下記の通りございますため、合わせてご検討をお願いいたします。
clientweb.e-tax.nta.go.jp
kaishi.e-tax.nta.go.jp
uketsuke.e-tax.nta.go.jp
dir2.gpki.go.jp
e-tax.nta.go.jp
myna.go.jp
（ND→国税庁様）
必要に応じて、政府共通のURLに変更していただけると幸いです。</t>
    <rPh sb="370" eb="372">
      <t>キシ</t>
    </rPh>
    <rPh sb="751" eb="753">
      <t>コクゼイ</t>
    </rPh>
    <rPh sb="753" eb="754">
      <t>チョウ</t>
    </rPh>
    <rPh sb="754" eb="755">
      <t>サマ</t>
    </rPh>
    <rPh sb="757" eb="759">
      <t>ヒツヨウ</t>
    </rPh>
    <rPh sb="760" eb="761">
      <t>オウ</t>
    </rPh>
    <rPh sb="764" eb="766">
      <t>セイフ</t>
    </rPh>
    <rPh sb="766" eb="768">
      <t>キョウツウ</t>
    </rPh>
    <rPh sb="773" eb="775">
      <t>ヘンコウ</t>
    </rPh>
    <rPh sb="783" eb="784">
      <t>サイワ</t>
    </rPh>
    <phoneticPr fontId="1"/>
  </si>
  <si>
    <t>e-Taxソフト(WEB版) 
ログイン画面</t>
  </si>
  <si>
    <t>e-Taxソフト（WEB版）の構成に問題がある可能性がありますので、e-Taxソフト(WEB版)の事</t>
  </si>
  <si>
    <t>発信日時：2023/01/04 9:32
本文：今年初めてe-Taxソフト（WEB版）にログインしようとしたら、アップデートが必要というような文言が出たので、セットアップexeを起動させました。インストール完了後、「e-Taxソフト（WEB版）へログインする」を押下したところ、ログイン画面は表示されず、上記のエラーメッセージが表示されました。
再度インストールし直しても同じ現象です。以上、よろしくお願いいたします。</t>
  </si>
  <si>
    <t xml:space="preserve">弊庁端末では問題が発生していないことから、利用者様の端末起因の問題であると想定しております。
以下に対応策を記載いたしますので、実施をお願いいたします。
①拡張機能の更新
令和5年1月4日より、e-Taxの拡張機能APのバージョンアップ版（3.0.0.0）をリリースしております。利用者様の端末の拡張機能が最新のバージョンになっているか、ご確認をお願いいたします。
拡張機能ページでバージョンは確認出来ますので、以下を参考にご確認お願いいたします。
https://www.e-tax.nta.go.jp/toiawase/qa/yokuaru02/36.htm
バージョンが更新されていない場合は、拡張機能ページの「更新」を押下してe-TaxAPがバージョンアップされるかご確認ください。バージョンアップ後、一旦ブラウザを落としてから再度ブラウザでe-Taxにログイン出来るかご確認お願いいたします。
最新バージョンでも上手く行かない場合、拡張機能ページでe-TaxAPを削除し、Chromeウェブストアからe-TaxAPの再インストールを実施してご確認をお願いいたします。
②端末再起動
事前準備インストーラーと拡張機能の最新版をインストールした上でエラーになる場合、資材のインストール後に端末自体の再起動をお願いいたします。
③OSのバージョンアップ
事象が解決しない場合は、端末OSのバージョンアップの実施をお願いいたします。
</t>
    <rPh sb="0" eb="2">
      <t>ヘイチョウ</t>
    </rPh>
    <rPh sb="2" eb="4">
      <t>タンマツ</t>
    </rPh>
    <rPh sb="6" eb="8">
      <t>モンダイ</t>
    </rPh>
    <rPh sb="9" eb="11">
      <t>ハッセイ</t>
    </rPh>
    <rPh sb="21" eb="25">
      <t>リヨウシャサマ</t>
    </rPh>
    <rPh sb="26" eb="28">
      <t>タンマツ</t>
    </rPh>
    <rPh sb="28" eb="30">
      <t>キイン</t>
    </rPh>
    <rPh sb="31" eb="33">
      <t>モンダイ</t>
    </rPh>
    <rPh sb="37" eb="39">
      <t>ソウテイ</t>
    </rPh>
    <rPh sb="47" eb="49">
      <t>イカ</t>
    </rPh>
    <rPh sb="50" eb="52">
      <t>タイオウ</t>
    </rPh>
    <rPh sb="52" eb="53">
      <t>サク</t>
    </rPh>
    <rPh sb="54" eb="56">
      <t>キサイ</t>
    </rPh>
    <rPh sb="64" eb="66">
      <t>ジッシ</t>
    </rPh>
    <rPh sb="68" eb="69">
      <t>ネガ</t>
    </rPh>
    <rPh sb="78" eb="82">
      <t>カクチョウキノウ</t>
    </rPh>
    <rPh sb="83" eb="85">
      <t>コウシン</t>
    </rPh>
    <rPh sb="86" eb="88">
      <t>レイワ</t>
    </rPh>
    <rPh sb="89" eb="90">
      <t>ネン</t>
    </rPh>
    <rPh sb="91" eb="92">
      <t>ガツ</t>
    </rPh>
    <rPh sb="93" eb="94">
      <t>ニチ</t>
    </rPh>
    <rPh sb="103" eb="107">
      <t>カクチョウキノウ</t>
    </rPh>
    <rPh sb="118" eb="119">
      <t>バン</t>
    </rPh>
    <rPh sb="140" eb="143">
      <t>リヨウシャ</t>
    </rPh>
    <rPh sb="143" eb="144">
      <t>サマ</t>
    </rPh>
    <rPh sb="145" eb="147">
      <t>タンマツ</t>
    </rPh>
    <rPh sb="148" eb="152">
      <t>カクチョウキノウ</t>
    </rPh>
    <rPh sb="153" eb="155">
      <t>サイシン</t>
    </rPh>
    <rPh sb="170" eb="172">
      <t>カクニン</t>
    </rPh>
    <rPh sb="174" eb="175">
      <t>ネガ</t>
    </rPh>
    <rPh sb="183" eb="187">
      <t>カクチョウキノウ</t>
    </rPh>
    <rPh sb="197" eb="201">
      <t>カクニンデキ</t>
    </rPh>
    <rPh sb="206" eb="208">
      <t>イカ</t>
    </rPh>
    <rPh sb="209" eb="211">
      <t>サンコウ</t>
    </rPh>
    <rPh sb="213" eb="215">
      <t>カクニン</t>
    </rPh>
    <rPh sb="216" eb="217">
      <t>ネガ</t>
    </rPh>
    <rPh sb="289" eb="291">
      <t>コウシン</t>
    </rPh>
    <rPh sb="297" eb="299">
      <t>バアイ</t>
    </rPh>
    <rPh sb="301" eb="305">
      <t>カクチョウキノウ</t>
    </rPh>
    <rPh sb="310" eb="312">
      <t>コウシン</t>
    </rPh>
    <rPh sb="314" eb="316">
      <t>オウカ</t>
    </rPh>
    <rPh sb="339" eb="341">
      <t>カクニン</t>
    </rPh>
    <rPh sb="354" eb="355">
      <t>ゴ</t>
    </rPh>
    <rPh sb="356" eb="358">
      <t>イッタン</t>
    </rPh>
    <rPh sb="363" eb="364">
      <t>オ</t>
    </rPh>
    <rPh sb="369" eb="371">
      <t>サイド</t>
    </rPh>
    <rPh sb="386" eb="388">
      <t>デキ</t>
    </rPh>
    <rPh sb="391" eb="393">
      <t>カクニン</t>
    </rPh>
    <rPh sb="394" eb="395">
      <t>ネガ</t>
    </rPh>
    <rPh sb="403" eb="405">
      <t>サイシン</t>
    </rPh>
    <rPh sb="412" eb="414">
      <t>ウマ</t>
    </rPh>
    <rPh sb="415" eb="416">
      <t>イ</t>
    </rPh>
    <rPh sb="419" eb="421">
      <t>バアイ</t>
    </rPh>
    <rPh sb="422" eb="426">
      <t>カクチョウキノウ</t>
    </rPh>
    <rPh sb="438" eb="440">
      <t>サクジョ</t>
    </rPh>
    <rPh sb="464" eb="465">
      <t>サイ</t>
    </rPh>
    <rPh sb="472" eb="474">
      <t>ジッシ</t>
    </rPh>
    <rPh sb="477" eb="479">
      <t>カクニン</t>
    </rPh>
    <rPh sb="481" eb="482">
      <t>ネガ</t>
    </rPh>
    <rPh sb="492" eb="494">
      <t>タンマツ</t>
    </rPh>
    <rPh sb="494" eb="497">
      <t>サイキドウ</t>
    </rPh>
    <rPh sb="498" eb="502">
      <t>ジゼンジュンビ</t>
    </rPh>
    <rPh sb="510" eb="514">
      <t>カクチョウキノウ</t>
    </rPh>
    <rPh sb="515" eb="518">
      <t>サイシンバン</t>
    </rPh>
    <rPh sb="527" eb="528">
      <t>ウエ</t>
    </rPh>
    <rPh sb="535" eb="537">
      <t>バアイ</t>
    </rPh>
    <rPh sb="538" eb="540">
      <t>シザイ</t>
    </rPh>
    <rPh sb="547" eb="548">
      <t>ゴ</t>
    </rPh>
    <rPh sb="549" eb="553">
      <t>タンマツジタイ</t>
    </rPh>
    <rPh sb="554" eb="557">
      <t>サイキドウ</t>
    </rPh>
    <rPh sb="559" eb="560">
      <t>ネガ</t>
    </rPh>
    <rPh sb="582" eb="584">
      <t>ジショウ</t>
    </rPh>
    <rPh sb="585" eb="587">
      <t>カイケツ</t>
    </rPh>
    <rPh sb="590" eb="592">
      <t>バアイ</t>
    </rPh>
    <rPh sb="594" eb="596">
      <t>タンマツ</t>
    </rPh>
    <rPh sb="608" eb="610">
      <t>ジッシ</t>
    </rPh>
    <rPh sb="612" eb="613">
      <t>ネガ</t>
    </rPh>
    <phoneticPr fontId="1"/>
  </si>
  <si>
    <t>M230105-000110</t>
  </si>
  <si>
    <t>e-Taxソフト(WEB版)の構成に問題がある可能性がありますので、e-Taxソフト(WEB版)の事</t>
  </si>
  <si>
    <t>発信日時：2023/01/04 10:50
本文：ログインボタンを押した際にエラーが出た。e-Taxソフト(WEB版)の事前準備セットアップを再度実行とのメッセージだったので、それを行ったが、状況は同じだった。先月分の納付までは何も問題なく使えていた。</t>
  </si>
  <si>
    <t>上記と同じ。</t>
    <rPh sb="0" eb="2">
      <t>ジョウキ</t>
    </rPh>
    <rPh sb="3" eb="4">
      <t>オナ</t>
    </rPh>
    <phoneticPr fontId="1"/>
  </si>
  <si>
    <t xml:space="preserve"> M230105-000120</t>
  </si>
  <si>
    <t xml:space="preserve">e-Taxソフト(WEB版) 
</t>
  </si>
  <si>
    <t>発信日時：2023/01/04 10:55
エラーメッセージ:e-Taxソフト（WEB版）の構成に問題がある可能性がありますので、e-Taxソフト(WEB版)の事
本文：ログインしようとすると「e-Taxソフト（WEB版）の構成に問題がある可能性がありますので、e-Taxソフト(WEB版)の事前準備セットアップを再度実行してください。」と表示されます。</t>
  </si>
  <si>
    <t>M230105-000250</t>
  </si>
  <si>
    <t>ログイン画面</t>
  </si>
  <si>
    <t>発信日時：2023/01/04 11:28
本文：下記メールで、頂いたリンク先をクリックして内容確認すると、
トップページが表示された後、エラーメッセージが表示され何も操作できなくなります。
etax-web版を再インストールしましたが、解消しません。
対応策をご教示頂けますと幸いです。
税務署からのお知らせ【申告に関するお知らせ】
●e-Taxソフト（WEB版）をご利用の場合
１　「e-Taxソフト（WEB版）メインメニュー」画面からログインします。
２　「送信結果・お知らせ」を選択してください。
３　「メッセージボックス一覧」から該当のお知らせを選択すると、内容が表示されます。
　⇒　e-Taxソフト（WEB版）へ　⇒　https://clientweb.e-tax.nta.go.jp/UF_WEB/WP000/FCSE00001/SE00S010SCR.do</t>
  </si>
  <si>
    <t>M230105-000290</t>
  </si>
  <si>
    <t>発信日時：2023/01/04 11:52
本文：e-tax事前準備でを何度もセットアップしていますが、設定後に開くとe-taxソフト（WEB版）の構成に問題がある可能性がありますので、e-tax（WEB版）の事前準備セットアップを再度実行してください。と表示されます。ログイン画面が表示されません。</t>
  </si>
  <si>
    <t>M230104-000490</t>
  </si>
  <si>
    <t>e-Tax AP が無効になりました</t>
  </si>
  <si>
    <t>発信日時：2023/01/01 17:22
本文：再度有効にするには次の新しい権限を許可してください。
・kaishi.e-tax.nta.go.jp、kaishi.e-tax.nta.hq.admix.go.jp 上にある自分のデータの読み込みと変更
と表示され、「権限を許可」と「削除」の選択ボタンが表示されます。
「よくある」の中にも見当たらないため、なりすましの疑いがあるため操作を続行できません。</t>
  </si>
  <si>
    <r>
      <t xml:space="preserve">（ヘルプ案）
　お寄せいただいた問い合わせにつきまして、「権限を許可」を選択ください。
</t>
    </r>
    <r>
      <rPr>
        <sz val="12"/>
        <color rgb="FFFF0000"/>
        <rFont val="游ゴシック"/>
        <family val="3"/>
        <charset val="128"/>
        <scheme val="minor"/>
      </rPr>
      <t xml:space="preserve">（NTTD）※国税庁様へ
令和5年1月リリースでバージョンアップしたChrome拡張機能「e-TaxAP」では、新たにe-Tax開始届出ドメイン「kaishi.e-tax.nta.go.jp」「kaishi.e-tax.nta.hq.admix.go.jp」で動作するように設定が追加されております。
この変更はあくまでもe-Tax開始届出ドメインで「e-TaxAP」を動作させるために行っている正常な修正内容ですが、Chrome・Edgeブラウザ側の仕様により、拡張機能にドメインの追加等があった場合には、拡張機能に対するアクセス許可を新たに利用者に求め、許可されるまでは無効（オフ）となる仕様となっていると思われます。※これはe-Taxの仕様ではございません。
許可しない場合Chrome拡張機能「e-TaxAP」は無効のままとなり、e-Taxにおける「e-TaxAP」のご利用ができない状態となりますので、お問い合わせがあった場合には「権限を許可」ないしは「アクセス許可の承認」を実施いただいた上で、「e-TaxAP」が有効（オン）になっているかを確認いただくようご案内ください。
</t>
    </r>
    <rPh sb="4" eb="5">
      <t>アン</t>
    </rPh>
    <rPh sb="52" eb="56">
      <t>コクゼイチョウサマ</t>
    </rPh>
    <rPh sb="58" eb="60">
      <t>レイワ</t>
    </rPh>
    <rPh sb="61" eb="62">
      <t>ネン</t>
    </rPh>
    <rPh sb="63" eb="64">
      <t>ガツ</t>
    </rPh>
    <rPh sb="85" eb="89">
      <t>カクチョウキノウ</t>
    </rPh>
    <rPh sb="101" eb="102">
      <t>アラ</t>
    </rPh>
    <rPh sb="109" eb="113">
      <t>カイシトドケデ</t>
    </rPh>
    <rPh sb="175" eb="177">
      <t>ドウサ</t>
    </rPh>
    <rPh sb="182" eb="184">
      <t>セッテイ</t>
    </rPh>
    <rPh sb="185" eb="187">
      <t>ツイカ</t>
    </rPh>
    <rPh sb="198" eb="200">
      <t>ヘンコウ</t>
    </rPh>
    <rPh sb="211" eb="215">
      <t>カイシトドケデ</t>
    </rPh>
    <rPh sb="230" eb="232">
      <t>ドウサ</t>
    </rPh>
    <rPh sb="238" eb="239">
      <t>オコナ</t>
    </rPh>
    <rPh sb="243" eb="245">
      <t>セイジョウ</t>
    </rPh>
    <rPh sb="246" eb="250">
      <t>シュウセイナイヨウ</t>
    </rPh>
    <rPh sb="269" eb="270">
      <t>ガワ</t>
    </rPh>
    <rPh sb="277" eb="281">
      <t>カクチョウキノウ</t>
    </rPh>
    <rPh sb="287" eb="290">
      <t>ツイカナド</t>
    </rPh>
    <rPh sb="294" eb="296">
      <t>バアイ</t>
    </rPh>
    <rPh sb="299" eb="303">
      <t>カクチョウキノウ</t>
    </rPh>
    <rPh sb="304" eb="305">
      <t>タイ</t>
    </rPh>
    <rPh sb="311" eb="313">
      <t>キョカ</t>
    </rPh>
    <rPh sb="314" eb="315">
      <t>アラ</t>
    </rPh>
    <rPh sb="317" eb="320">
      <t>リヨウシャ</t>
    </rPh>
    <rPh sb="321" eb="322">
      <t>モト</t>
    </rPh>
    <rPh sb="324" eb="326">
      <t>キョカ</t>
    </rPh>
    <rPh sb="332" eb="334">
      <t>ムコウ</t>
    </rPh>
    <rPh sb="341" eb="343">
      <t>シヨウ</t>
    </rPh>
    <rPh sb="350" eb="351">
      <t>オモ</t>
    </rPh>
    <rPh sb="366" eb="368">
      <t>シヨウ</t>
    </rPh>
    <rPh sb="378" eb="380">
      <t>キョカ</t>
    </rPh>
    <rPh sb="383" eb="385">
      <t>バアイ</t>
    </rPh>
    <rPh sb="405" eb="407">
      <t>ムコウ</t>
    </rPh>
    <rPh sb="434" eb="436">
      <t>リヨウ</t>
    </rPh>
    <rPh sb="441" eb="443">
      <t>ジョウタイ</t>
    </rPh>
    <rPh sb="466" eb="468">
      <t>ケンゲン</t>
    </rPh>
    <rPh sb="469" eb="471">
      <t>キョカ</t>
    </rPh>
    <rPh sb="508" eb="510">
      <t>ユウコウ</t>
    </rPh>
    <rPh sb="522" eb="524">
      <t>カクニン</t>
    </rPh>
    <rPh sb="531" eb="533">
      <t>アンナイ</t>
    </rPh>
    <phoneticPr fontId="1"/>
  </si>
  <si>
    <t>M230104-000460</t>
  </si>
  <si>
    <t>発信日時：2022/12/31 11:36
本文：パソコンに電源を入れて立ち上げ、スタート画面が出たとき、一緒に
「e-taxがoffになっています　　この拡張機能を有効にするには、新しいアクセス許可に同意してください。　kaishi.e-tax.nta,go,jp   および kaishi.e-tax.nta.hq.admix.go.jp  でのデータの読み取りと変更をおこなう　　
アクセス許可の承認のボタン　削除のボタン」　のメッセージが出ます。
アクセス許可の承認のボタンを押しても問題ないでしょうか。
なお、私は5年以上EーTAXで確定申告をしています。</t>
  </si>
  <si>
    <t xml:space="preserve">（NTTD）※国税庁様へ
令和5年1月リリースでバージョンアップしたChrome拡張機能「e-TaxAP」では、新たにe-Tax開始届出ドメイン「kaishi.e-tax.nta.go.jp」「kaishi.e-tax.nta.hq.admix.go.jp」で動作するように設定が追加されております。
この変更はあくまでもe-Tax開始届出ドメインで「e-TaxAP」を動作させるために行っている正常な修正内容ですが、Chrome・Edgeブラウザ側の仕様により、拡張機能にドメインの追加等があった場合には、拡張機能に対するアクセス許可を新たに利用者に求め、許可されるまでは無効（オフ）となる仕様となっていると思われます。※これはe-Taxの仕様ではございません。
許可しない場合Chrome拡張機能「e-TaxAP」は無効のままとなり、e-Taxにおける「e-TaxAP」のご利用ができない状態となりますので、お問い合わせがあった場合には「権限を許可」ないしは「アクセス許可の承認」を実施いただいた上で、「e-TaxAP」が有効（オン）になっているかを確認いただくようご案内ください。
</t>
  </si>
  <si>
    <t>M230104-000320</t>
  </si>
  <si>
    <t>発信日時：2022/12/29 13:43
本文：Chromeの右上のエラー警告で
「e-Tax AP が無効になりました
再度有効にするには次の新しい権限を許可してください。
・kaishi.e-tax.nta.go.jp、kaishi.e-tax.nta.hq.admix.go.jp 上にある自分のデータの読み取りと変更
[権限を許可] [削除]」
とポップアップが来ました。Chrome拡張機能エラーと思います。ウィルスなのか、正式なポップアップなのか、許可してよいのかわかりません。どうすれば良いですか？</t>
  </si>
  <si>
    <t>M230104-000340</t>
  </si>
  <si>
    <t>発信日時：2022/12/29 15:16
本文：e-tax apが無効になりました。と表示され、アクセス許可の承認をしました。　次のメッセージは、e-tax　apがオフになっています。のメッセージが届きました。これはなんですか？</t>
  </si>
  <si>
    <t>20230106-KO4</t>
  </si>
  <si>
    <t>いつも大変お世話になっております。情報処理第７部門　久保田です。
庁より依頼を受けましたTEG830のテスト(2件)について、情７側でテストしたところ、XML構造チェックエラーとなったため、添付データ内容を確認していただき、エラー原因及び対処方法についてご教授いただけますでしょうか。
□依頼データ
・TEG830_sample.xml（デジタル署名およびstylesheet読込み含む形式）
・TEG830_sample_test.xml
□状況
e-taxテスト及びQRコード読み取りシステムで実施したところ以下の状況となっております。
・e-taxソフトテスト
　両XMLデータとも組み込み不可。
・QRコード読取システム　
　XMLデータを読込んだところ、XML構造チェックエラーとなっております。なお、TEG830_sample_test.xmlについては、読込ボタンを押下したところ、エラーコード：404となっております。
エラー画面は別添のとおりです。</t>
    <rPh sb="3" eb="5">
      <t>タイヘン</t>
    </rPh>
    <rPh sb="6" eb="8">
      <t>セワ</t>
    </rPh>
    <rPh sb="17" eb="19">
      <t>ジョウホウ</t>
    </rPh>
    <rPh sb="19" eb="21">
      <t>ショリ</t>
    </rPh>
    <rPh sb="21" eb="22">
      <t>ダイ</t>
    </rPh>
    <rPh sb="23" eb="25">
      <t>ブモン</t>
    </rPh>
    <rPh sb="26" eb="29">
      <t>クボタ</t>
    </rPh>
    <rPh sb="34" eb="35">
      <t>チョウ</t>
    </rPh>
    <rPh sb="37" eb="39">
      <t>イライ</t>
    </rPh>
    <rPh sb="40" eb="41">
      <t>ウ</t>
    </rPh>
    <rPh sb="57" eb="58">
      <t>ケン</t>
    </rPh>
    <rPh sb="64" eb="65">
      <t>ジョウ</t>
    </rPh>
    <rPh sb="66" eb="67">
      <t>ガワ</t>
    </rPh>
    <rPh sb="80" eb="82">
      <t>コウゾウ</t>
    </rPh>
    <rPh sb="96" eb="98">
      <t>テンプ</t>
    </rPh>
    <rPh sb="101" eb="103">
      <t>ナイヨウ</t>
    </rPh>
    <rPh sb="104" eb="106">
      <t>カクニン</t>
    </rPh>
    <rPh sb="146" eb="148">
      <t>イライ</t>
    </rPh>
    <rPh sb="224" eb="226">
      <t>ジョウキョウ</t>
    </rPh>
    <rPh sb="235" eb="236">
      <t>オヨ</t>
    </rPh>
    <rPh sb="242" eb="243">
      <t>ヨ</t>
    </rPh>
    <rPh sb="244" eb="245">
      <t>ト</t>
    </rPh>
    <rPh sb="251" eb="253">
      <t>ジッシ</t>
    </rPh>
    <rPh sb="258" eb="260">
      <t>イカ</t>
    </rPh>
    <rPh sb="261" eb="263">
      <t>ジョウキョウ</t>
    </rPh>
    <rPh sb="287" eb="288">
      <t>リョウ</t>
    </rPh>
    <rPh sb="296" eb="297">
      <t>ク</t>
    </rPh>
    <rPh sb="298" eb="299">
      <t>コ</t>
    </rPh>
    <rPh sb="300" eb="302">
      <t>フカ</t>
    </rPh>
    <rPh sb="310" eb="312">
      <t>ヨミトリ</t>
    </rPh>
    <rPh sb="326" eb="328">
      <t>ヨミコミ</t>
    </rPh>
    <rPh sb="337" eb="339">
      <t>コウゾウ</t>
    </rPh>
    <rPh sb="386" eb="388">
      <t>ヨミコミ</t>
    </rPh>
    <rPh sb="392" eb="394">
      <t>オウカ</t>
    </rPh>
    <rPh sb="423" eb="425">
      <t>ガメン</t>
    </rPh>
    <rPh sb="426" eb="428">
      <t>ベッテン</t>
    </rPh>
    <phoneticPr fontId="1"/>
  </si>
  <si>
    <t>寺本</t>
    <rPh sb="0" eb="2">
      <t>テラモト</t>
    </rPh>
    <phoneticPr fontId="1"/>
  </si>
  <si>
    <t>【ND⇒情7様】
XMLデータを確認いたしましたが、以下のような状態であり、異常系テストなのではないかと考えております。
正常系テストとしての実施であるか、ご確認いただけないでしょうか。
【エラー箇所の例】
・スタイルシート欄がコメントアウトされている
・文字コードにUTF-8ではなくSJISが使用されている
・コード署名が付与されていない</t>
  </si>
  <si>
    <t>M230110-000420</t>
  </si>
  <si>
    <t>M221212-000110</t>
  </si>
  <si>
    <t>Microsoft Edge
署名可能一覧</t>
  </si>
  <si>
    <t>発信日時：2023/01/06 14:40:23
本文：【お問い合わせ番号：M221212-000110】
①システム管理者権限により、該当ログインユーザのパスワードのリセットが行われた。
→別のPCでは現在も問題なく使用できているため、パスワードなどが原因ではないと思います。問合せ番号の履歴にあるかもしれませんが、端末の問題ではないことを確認済みです。
②何らかの理由でICカードリーダーよりICカードが利用できない。
→その何らかのの理由が知りたく、問合せをしています。当初の問合せから3か月経過しており、こちらも大変困っております。
帝国データバンクでは、問題なく認識されるため、e-tax側のシステムに原因があると考えており、帝国データバンクにも問合せは一度しましたが、e-tax側の問題と仰られておりました。
また、社長が変わったことでICカードを再発行しております。新しいカードでも同様に認識はされません。引き続き調査をお願いいたします。</t>
  </si>
  <si>
    <t>渡邉
大島</t>
    <rPh sb="0" eb="2">
      <t>ワタナベ</t>
    </rPh>
    <rPh sb="3" eb="5">
      <t>オオシマ</t>
    </rPh>
    <phoneticPr fontId="1"/>
  </si>
  <si>
    <t>過去問い合わせを参照</t>
    <rPh sb="0" eb="2">
      <t>カコ</t>
    </rPh>
    <rPh sb="2" eb="3">
      <t>ト</t>
    </rPh>
    <rPh sb="4" eb="5">
      <t>ア</t>
    </rPh>
    <rPh sb="8" eb="10">
      <t>サンショウ</t>
    </rPh>
    <phoneticPr fontId="1"/>
  </si>
  <si>
    <t>「別のPCでは現在も問題なく使用できているため、」と記載いただいていることから、ご利用いただいている端末固有の問題と想定しており、現状ご提供いただいた情報からこれ以上の解析は困難な状態です。
前回ご提供いただいた当庁アプリケーションのログから、ご利用端末におけるWindowsアカウントのパスワードリセット等が原因で発生しうるWindows起因のエラー情報が出力されていることは当方で確認できており、過去のWindows起因トラブルの事例として、Windowsのユーザアカウントのパスワードを管理者権限でリセットした際に、同様にICカードが動作しなくなる事例がございましたので、本事例に該当する可能性がございます。改めてWindowsアカウントなどの変更・リセットが行われていないか確認をお願いいたします。
また、同端末で別ユーザアカウントを作成した場合に、同様の事象が発生するかご確認ください。
どうしても事象が解消しない場合、代替手段にはなってしまいますが、カード読取が正常に行える他のPCがある場合は、恐れ入りますがそちらのPCにてカード読取を行っていただくようお願いいたします。
※もし問題の発生している端末で送信等の業務を行う必要がある場合、e-Taxソフトには手続きファイル(.xtx)を切り出し/組み込みをする機能が搭載されておりますので、その機能によって一度A端末で切り出した手続きファイル(.xtx)をB端末に組み込み、B端末にて署名を実施し、再度B端末から切り出してA端末に組み込むことで、A端末から送信のみ行うといった運用も可能ですのでご検討ください。
※切り出し/組み込みの手順についてはe-Taxの操作マニュアルをご覧ください。
https://www.e-tax.nta.go.jp/manual/manual06.pdf
・「申告・申請等を切り出す」
・「申告・申請等を組み込む」</t>
    <rPh sb="41" eb="43">
      <t>リヨウ</t>
    </rPh>
    <rPh sb="55" eb="57">
      <t>モンダイ</t>
    </rPh>
    <rPh sb="96" eb="98">
      <t>ゼンカイ</t>
    </rPh>
    <rPh sb="99" eb="101">
      <t>テイキョウ</t>
    </rPh>
    <rPh sb="106" eb="108">
      <t>トウチョウ</t>
    </rPh>
    <rPh sb="123" eb="127">
      <t>リヨウタンマツ</t>
    </rPh>
    <rPh sb="153" eb="154">
      <t>ナド</t>
    </rPh>
    <rPh sb="155" eb="157">
      <t>ゲンイン</t>
    </rPh>
    <rPh sb="158" eb="160">
      <t>ハッセイ</t>
    </rPh>
    <rPh sb="170" eb="172">
      <t>キイン</t>
    </rPh>
    <rPh sb="176" eb="178">
      <t>ジョウホウ</t>
    </rPh>
    <rPh sb="179" eb="181">
      <t>シュツリョク</t>
    </rPh>
    <rPh sb="189" eb="191">
      <t>トウホウ</t>
    </rPh>
    <rPh sb="192" eb="194">
      <t>カクニン</t>
    </rPh>
    <rPh sb="200" eb="202">
      <t>カコ</t>
    </rPh>
    <rPh sb="210" eb="212">
      <t>キイン</t>
    </rPh>
    <rPh sb="217" eb="219">
      <t>ジレイ</t>
    </rPh>
    <rPh sb="246" eb="251">
      <t>カンリシャケンゲン</t>
    </rPh>
    <rPh sb="258" eb="259">
      <t>サイ</t>
    </rPh>
    <rPh sb="261" eb="263">
      <t>ドウヨウ</t>
    </rPh>
    <rPh sb="270" eb="272">
      <t>ドウサ</t>
    </rPh>
    <rPh sb="277" eb="279">
      <t>ジレイ</t>
    </rPh>
    <rPh sb="289" eb="292">
      <t>ホンジレイ</t>
    </rPh>
    <rPh sb="293" eb="295">
      <t>ガイトウ</t>
    </rPh>
    <rPh sb="297" eb="300">
      <t>カノウセイ</t>
    </rPh>
    <rPh sb="307" eb="308">
      <t>アラタ</t>
    </rPh>
    <rPh sb="325" eb="327">
      <t>ヘンコウ</t>
    </rPh>
    <rPh sb="333" eb="334">
      <t>オコナ</t>
    </rPh>
    <rPh sb="341" eb="343">
      <t>カクニン</t>
    </rPh>
    <rPh sb="345" eb="346">
      <t>ネガ</t>
    </rPh>
    <rPh sb="357" eb="360">
      <t>ドウタンマツ</t>
    </rPh>
    <rPh sb="361" eb="362">
      <t>ベツ</t>
    </rPh>
    <rPh sb="371" eb="373">
      <t>サクセイ</t>
    </rPh>
    <rPh sb="375" eb="377">
      <t>バアイ</t>
    </rPh>
    <rPh sb="379" eb="381">
      <t>ドウヨウ</t>
    </rPh>
    <rPh sb="382" eb="384">
      <t>ジショウ</t>
    </rPh>
    <rPh sb="385" eb="387">
      <t>ハッセイ</t>
    </rPh>
    <rPh sb="391" eb="393">
      <t>カクニン</t>
    </rPh>
    <rPh sb="405" eb="407">
      <t>ジショウ</t>
    </rPh>
    <rPh sb="416" eb="420">
      <t>ダイタイシュダン</t>
    </rPh>
    <rPh sb="435" eb="437">
      <t>ヨミトリ</t>
    </rPh>
    <rPh sb="438" eb="440">
      <t>セイジョウ</t>
    </rPh>
    <rPh sb="441" eb="442">
      <t>オコナ</t>
    </rPh>
    <rPh sb="444" eb="445">
      <t>ホカ</t>
    </rPh>
    <rPh sb="451" eb="453">
      <t>バアイ</t>
    </rPh>
    <rPh sb="455" eb="456">
      <t>オソ</t>
    </rPh>
    <rPh sb="457" eb="458">
      <t>イ</t>
    </rPh>
    <rPh sb="473" eb="475">
      <t>ヨミトリ</t>
    </rPh>
    <rPh sb="476" eb="477">
      <t>オコナ</t>
    </rPh>
    <rPh sb="498" eb="500">
      <t>モンダイ</t>
    </rPh>
    <rPh sb="501" eb="503">
      <t>ハッセイ</t>
    </rPh>
    <rPh sb="510" eb="513">
      <t>ソウシントウ</t>
    </rPh>
    <rPh sb="514" eb="516">
      <t>ギョウム</t>
    </rPh>
    <rPh sb="517" eb="518">
      <t>オコナ</t>
    </rPh>
    <rPh sb="519" eb="521">
      <t>ヒツヨウ</t>
    </rPh>
    <rPh sb="524" eb="526">
      <t>バアイ</t>
    </rPh>
    <rPh sb="537" eb="539">
      <t>テツヅ</t>
    </rPh>
    <rPh sb="551" eb="552">
      <t>キ</t>
    </rPh>
    <rPh sb="553" eb="554">
      <t>ダ</t>
    </rPh>
    <rPh sb="556" eb="557">
      <t>ク</t>
    </rPh>
    <rPh sb="558" eb="559">
      <t>コ</t>
    </rPh>
    <rPh sb="563" eb="565">
      <t>キノウ</t>
    </rPh>
    <rPh sb="566" eb="568">
      <t>トウサイ</t>
    </rPh>
    <rPh sb="580" eb="582">
      <t>キノウ</t>
    </rPh>
    <rPh sb="586" eb="588">
      <t>イチド</t>
    </rPh>
    <rPh sb="589" eb="591">
      <t>タンマツ</t>
    </rPh>
    <rPh sb="592" eb="593">
      <t>キ</t>
    </rPh>
    <rPh sb="594" eb="595">
      <t>ダ</t>
    </rPh>
    <rPh sb="597" eb="599">
      <t>テツヅ</t>
    </rPh>
    <rPh sb="612" eb="614">
      <t>タンマツ</t>
    </rPh>
    <rPh sb="615" eb="616">
      <t>ク</t>
    </rPh>
    <rPh sb="617" eb="618">
      <t>コ</t>
    </rPh>
    <rPh sb="621" eb="623">
      <t>タンマツ</t>
    </rPh>
    <rPh sb="625" eb="627">
      <t>ショメイ</t>
    </rPh>
    <rPh sb="628" eb="630">
      <t>ジッシ</t>
    </rPh>
    <rPh sb="632" eb="634">
      <t>サイド</t>
    </rPh>
    <rPh sb="635" eb="637">
      <t>タンマツ</t>
    </rPh>
    <rPh sb="639" eb="640">
      <t>キ</t>
    </rPh>
    <rPh sb="641" eb="642">
      <t>ダ</t>
    </rPh>
    <rPh sb="645" eb="647">
      <t>タンマツ</t>
    </rPh>
    <rPh sb="648" eb="649">
      <t>ク</t>
    </rPh>
    <rPh sb="650" eb="651">
      <t>コ</t>
    </rPh>
    <rPh sb="657" eb="659">
      <t>タンマツ</t>
    </rPh>
    <rPh sb="661" eb="663">
      <t>ソウシン</t>
    </rPh>
    <rPh sb="665" eb="666">
      <t>オコナ</t>
    </rPh>
    <rPh sb="671" eb="673">
      <t>ウンヨウ</t>
    </rPh>
    <rPh sb="674" eb="676">
      <t>カノウ</t>
    </rPh>
    <rPh sb="681" eb="683">
      <t>ケントウ</t>
    </rPh>
    <rPh sb="690" eb="691">
      <t>キ</t>
    </rPh>
    <rPh sb="692" eb="693">
      <t>ダ</t>
    </rPh>
    <rPh sb="695" eb="696">
      <t>ク</t>
    </rPh>
    <rPh sb="697" eb="698">
      <t>コ</t>
    </rPh>
    <rPh sb="700" eb="702">
      <t>テジュン</t>
    </rPh>
    <rPh sb="713" eb="715">
      <t>ソウサ</t>
    </rPh>
    <rPh sb="722" eb="723">
      <t>ラン</t>
    </rPh>
    <phoneticPr fontId="1"/>
  </si>
  <si>
    <t>https://www.e-tax.nta.go.jp/manual/manual06.pdf</t>
  </si>
  <si>
    <t>M230110-000750</t>
  </si>
  <si>
    <t>20230106-01250</t>
  </si>
  <si>
    <t xml:space="preserve">Microsoft Edge
Microsoft Edge </t>
  </si>
  <si>
    <t>発信日時：2023/01/06 18:30:34
本文：受付番号20230106-01250
本日2度目の問い合わせです。
下記5つのサイトはe-taxの動作に必要かどうか質問しましたが、追加で2つのサイトもご確認お願い致します。
edge.microsoft.com
clients2.google.com
update.googleapis.com
www.bing.com
www.googleapis.com
【追加分】
msedgeextensions.sf.tlu.dl.delivery.mp.microsoft.com
clients2.googleusercontent.com
なお、よくある質問「セキュリティ対策として、ファイアウォール等の設定で、接続できるURLやIPアドレスを制限しています。e-Taxを利用するに当たり接続許可を行う必要があるIPアドレス等を教えてください。（https://www.e-tax.nta.go.jp/toiawase/qa/yokuaru09/50.htm）」の情報が古いようですので、1月4日のバージョンアップ後の情報に更新して頂きたく存じます。</t>
  </si>
  <si>
    <t>【ND⇒基盤二】
問い合わせの7つのサイトはe-taxの動作に必要ありません。
また、サイトの情報が古いのではという問い合わせについてですが、こちらのサイトの「１.e-Tax管理サーバ」部分については変更がないことを確認しております。「２．e-Tax管理サーバ以外」及び「３．e-Tax以外外部リンクURL」については弊社では分かりかねますので、基盤二係様の方でご確認いただけますでしょうか。</t>
    <rPh sb="4" eb="6">
      <t>キバン</t>
    </rPh>
    <rPh sb="6" eb="7">
      <t>ニ</t>
    </rPh>
    <rPh sb="9" eb="10">
      <t>ト</t>
    </rPh>
    <rPh sb="11" eb="12">
      <t>ア</t>
    </rPh>
    <rPh sb="31" eb="33">
      <t>ヒツヨウ</t>
    </rPh>
    <rPh sb="48" eb="50">
      <t>ジョウホウ</t>
    </rPh>
    <rPh sb="51" eb="52">
      <t>フル</t>
    </rPh>
    <rPh sb="59" eb="60">
      <t>ト</t>
    </rPh>
    <rPh sb="61" eb="62">
      <t>ア</t>
    </rPh>
    <rPh sb="94" eb="96">
      <t>ブブン</t>
    </rPh>
    <rPh sb="101" eb="103">
      <t>ヘンコウ</t>
    </rPh>
    <rPh sb="109" eb="111">
      <t>カクニン</t>
    </rPh>
    <rPh sb="134" eb="135">
      <t>オヨ</t>
    </rPh>
    <rPh sb="160" eb="162">
      <t>ヘイシャ</t>
    </rPh>
    <rPh sb="164" eb="165">
      <t>ワ</t>
    </rPh>
    <rPh sb="174" eb="176">
      <t>キバン</t>
    </rPh>
    <rPh sb="176" eb="178">
      <t>ニカカリ</t>
    </rPh>
    <rPh sb="178" eb="179">
      <t>サマ</t>
    </rPh>
    <rPh sb="180" eb="181">
      <t>ホウ</t>
    </rPh>
    <rPh sb="183" eb="185">
      <t>カクニン</t>
    </rPh>
    <phoneticPr fontId="1"/>
  </si>
  <si>
    <t>なし</t>
  </si>
  <si>
    <t>20230106-01250
電話受付</t>
    <rPh sb="15" eb="19">
      <t>デンワウケツケ</t>
    </rPh>
    <phoneticPr fontId="1"/>
  </si>
  <si>
    <t>受付日時：2023/01/06 12:02
セキュリティ上、ファイアーウォール機能でポートを指定して利用します。ポート番号とプロトコルについて教えてください。</t>
    <rPh sb="0" eb="2">
      <t>ウケツケ</t>
    </rPh>
    <phoneticPr fontId="1"/>
  </si>
  <si>
    <t>IPアドレス等につきましては、e-Taxホームページに掲載しておりますので、画面までご案内いたします。
・e-Taxホームページ &gt;よくある質問(Ｑ＆Ａ) &gt;カテゴリ別　&gt;6.エラー解決(トラブルシューティング)　&gt;【ログイン関係】 &gt;1.セキュリティ対策として、ファイアウォール等の設定で、接続できるURLやIPアドレスを制限しています。e-Taxを利用するに当たり接続許可を行う必要があるIPアドレス等を教えてください。
　⇒　https://www.e-tax.nta.go.jp/toiawase/qa/yokuaru09/50.htm
こちらの画面をご確認くださいますよう、お願いいたします。</t>
  </si>
  <si>
    <t>M230110-001240</t>
  </si>
  <si>
    <t>発信日時：2023/01/07 12:04:21
本文：（１）【お問い合わせ番号：M230104-000320】続きです。
＞お寄せいただいた問い合わせにつきまして、令和5年1月リリースでChrome拡張機能「e-TaxAP」をバージョンアップしており、最新版をインストールしていただく必要
とありましたが、GooglHelp系情報によると当然Chrome拡張機能は全て自動バージョンアップするということらしいです。
今回だけ自動的に更新されず、手動更新が必要な理由がわかりません。もしかして、e-Tax開始届出ドメインだけが更新されてアプリのバージョンは変わっていないのでChrome自動バージョンアップ機構が検知しなかったとかでしょうか？結果、最新版自動バージョンアップされず、ゆえに権限を許可要求ポップアップが出てきたかと思いましたが。
（２）前述通りネットで調べたところChrome拡張機能は何もしなくても自分で自動バージョンアップデートすると聞きました。今後は、
〇Chrome拡張機能マイナポータルアプリV26
〇Chrome拡張機能JPKI利用者ソフトV1000
〇Chrome拡張機能e-TaxアプリV2010
もバックグラウンドでアプリは自動バージョンアップデートするので、目視で自力でアップデートしなくても良いということになりますか？
（３）下記についても自動更新されますか？それとも目視で自力でアップデートしなくてはならないのでしょうか？
〇Windows10JPKI利用者ソフトV34
〇AndroidマイナポータルアプリV42
〇AndroidJPKI利用者ソフトV201</t>
  </si>
  <si>
    <t>緑川</t>
    <rPh sb="0" eb="2">
      <t>ミドリカワ</t>
    </rPh>
    <phoneticPr fontId="1"/>
  </si>
  <si>
    <t xml:space="preserve">【ND案】
（１）（２）e-TaxAPのバージョンは変更されており、通常は自動でバージョンアップが行われる動きとなりますが、更新契機等はブラウザ自体の仕様となりますので、当庁ではご回答致しかねますことをご了承ください。
なお、許可要求ポップアップにつきましては、自動で拡張機能のバージョンアップが行われた結果として表示されることもございますので、今回はそのケースに該当したものと想定しております。
※国税庁様向けコメント
「Chrome拡張機能マイナポータルアプリV26」、「Chrome拡張機能JPKI利用者ソフトV1000」について、e-Taxと同様に拡張機能であるため、基本的に自動アップデートされる前提で回答案を記載しておりますが、詳細については各開発業者様へお問い合わせください。
（３）＜国税庁様向け回答＞基本的には自動アップデートされないと認識しておりますが、各開発業者様へお問い合わせをお願い致します。
</t>
    <rPh sb="3" eb="4">
      <t>アン</t>
    </rPh>
    <rPh sb="34" eb="36">
      <t>ツウジョウ</t>
    </rPh>
    <rPh sb="37" eb="39">
      <t>ジドウ</t>
    </rPh>
    <rPh sb="49" eb="50">
      <t>オコナ</t>
    </rPh>
    <rPh sb="53" eb="54">
      <t>ウゴ</t>
    </rPh>
    <rPh sb="62" eb="64">
      <t>コウシン</t>
    </rPh>
    <rPh sb="64" eb="67">
      <t>ケイキトウ</t>
    </rPh>
    <rPh sb="72" eb="74">
      <t>ジタイ</t>
    </rPh>
    <rPh sb="85" eb="87">
      <t>トウチョウ</t>
    </rPh>
    <rPh sb="173" eb="175">
      <t>コンカイ</t>
    </rPh>
    <rPh sb="182" eb="184">
      <t>ガイトウ</t>
    </rPh>
    <rPh sb="189" eb="191">
      <t>ソウテイ</t>
    </rPh>
    <phoneticPr fontId="1"/>
  </si>
  <si>
    <t>M230110-000980</t>
  </si>
  <si>
    <t>発信日時：2023/01/07 5:40:07
本文：【お問い合わせ番号：M230104-000320】の続きです。
＞Chrome拡張機能「e-TaxAP」をバージョンアップしており、最新版をインストールしていただく必要があります。
とありますが、今後、バージョンアップがあり現在インストールされている機能が古くなっていないか毎月チェックしたいです。
そこで、私のPCに現行でインストールされているChrome拡張機能「e-TaxAP」のバージョンをチェックする方法をお教えください。
またネット上にある最新バージョンのナンバーを知る方法を教えてください。
上記２つを比較して削除と再インストールをするかどうかを判断したいのです。</t>
  </si>
  <si>
    <t>（ヘルプコメ）
上記M230110-001240と同じ者</t>
    <rPh sb="8" eb="10">
      <t>ジョウキ</t>
    </rPh>
    <rPh sb="25" eb="26">
      <t>オナ</t>
    </rPh>
    <rPh sb="27" eb="28">
      <t>シャ</t>
    </rPh>
    <phoneticPr fontId="1"/>
  </si>
  <si>
    <t>渡邉</t>
    <rPh sb="0" eb="2">
      <t>ワタナベ</t>
    </rPh>
    <phoneticPr fontId="1"/>
  </si>
  <si>
    <t xml:space="preserve">【ND案】
GoogleChromeをご利用いただいている場合、ブラウザの「設定」より「拡張機能」を選択いただき、e-TaxAPの詳細を表示いただくことで、導入されている拡張機能のバージョンを確認できます。
提供しております最新のバージョンにつきましては、chrome ウェブストアのe-Tax APのサイトにてご確認いただけます。
</t>
    <rPh sb="3" eb="4">
      <t>アン</t>
    </rPh>
    <rPh sb="38" eb="40">
      <t>セッテイ</t>
    </rPh>
    <rPh sb="44" eb="48">
      <t>カクチョウキノウ</t>
    </rPh>
    <rPh sb="50" eb="52">
      <t>センタク</t>
    </rPh>
    <rPh sb="65" eb="67">
      <t>ショウサイ</t>
    </rPh>
    <rPh sb="68" eb="70">
      <t>ヒョウジ</t>
    </rPh>
    <rPh sb="78" eb="80">
      <t>ドウニュウ</t>
    </rPh>
    <rPh sb="85" eb="89">
      <t>カクチョウキノウ</t>
    </rPh>
    <rPh sb="96" eb="98">
      <t>カクニン</t>
    </rPh>
    <rPh sb="104" eb="106">
      <t>テイキョウ</t>
    </rPh>
    <rPh sb="112" eb="114">
      <t>サイシン</t>
    </rPh>
    <rPh sb="157" eb="159">
      <t>カクニン</t>
    </rPh>
    <phoneticPr fontId="1"/>
  </si>
  <si>
    <t>M230110-000990</t>
  </si>
  <si>
    <t>藤原官</t>
    <rPh sb="0" eb="2">
      <t>フジワラ</t>
    </rPh>
    <rPh sb="2" eb="3">
      <t>カン</t>
    </rPh>
    <phoneticPr fontId="1"/>
  </si>
  <si>
    <t>その他 自社開発</t>
  </si>
  <si>
    <t>パラメーターが間違っています。</t>
  </si>
  <si>
    <t>発信日時：2023/01/07 6:33:47
本文：第五世代税理士用電子証明書の登録の機能を自社アプリに組み込みたいと考えております。
XMLファイルに署名するところで失敗します。
具体的には以下のようなことを行っております。
e-tax05.CABの中にあるCLXtxSigner.dllを使用し、サンプルコード（SignerSample.cpp）の
hr = pISignature-&amp;amp;gt;SignToCertificateRegistration(bstrXML, bstrSignedXML, 1, &amp;amp;quot;&amp;amp;quot;, &amp;amp;quot;1777187306200700&amp;amp;quot;);
の行でエラーが発生する。（dllは複数用意されているが、CLXtxSigner.dllのみ使用している）
bstrXMLのファイルの内容は以下です。
「
&amp;amp;lt;?xml version=&amp;amp;quot;1.0&amp;amp;quot; encoding=&amp;amp;quot;UTF-8&amp;amp;quot; ?&amp;amp;gt;
&amp;amp;lt;DATA id=&amp;amp;quot;DATA&amp;amp;quot; xmlns=&amp;amp;quot;http://xml.e-tax.nta.go.jp/XSD/kyotsu&amp;amp;quot; xmlns:gen=&amp;amp;quot;http://xml.e-tax.nta.go.jp/XSD/general&amp;amp;quot; xmlns:dsig=&amp;amp;quot;http://www.w3.org/2000/09/xmldsig#&amp;amp;quot; xmlns:xsd=&amp;amp;quot;http://www.w3.org/2001/XMLSchema&amp;amp;quot;&amp;amp;gt;
	&amp;amp;lt;PTE0010 VR=&amp;amp;quot;6.0.0&amp;amp;quot; id=&amp;amp;quot;PTE0010&amp;amp;quot;&amp;amp;gt;
		&amp;amp;lt;CATALOG id=&amp;amp;quot;CATALOG&amp;amp;quot;&amp;amp;gt;
			&amp;amp;lt;rdf:RDF xmlns:rdf=&amp;amp;quot;http://www.w3.org/1999/02/22-rdf-syntax-ns#&amp;amp;quot;&amp;amp;gt;
				&amp;amp;lt;rdf:description id=&amp;amp;quot;REPORT&amp;amp;quot;&amp;amp;gt;
					&amp;amp;lt;SEND_DATA/&amp;amp;gt;
					&amp;amp;lt;IT_SEC&amp;amp;gt;
						&amp;amp;lt;rdf:description about=&amp;amp;quot;#IT&amp;amp;quot;/&amp;amp;gt;
					&amp;amp;lt;/IT_SEC&amp;amp;gt;
					&amp;amp;lt;FORM_SEC/&amp;amp;gt;
					&amp;amp;lt;TENPU_SEC/&amp;amp;gt;
					&amp;amp;lt;XBRL_SEC/&amp;amp;gt;
					&amp;amp;lt;XBRL2_1_SEC/&amp;amp;gt;
					&amp;amp;lt;SOFUSHO_SEC/&amp;amp;gt;
					&amp;amp;lt;ATTACH_SEC/&amp;amp;gt;
					&amp;amp;lt;CSV_SEC/&amp;amp;gt;
				&amp;amp;lt;/rdf:description&amp;amp;gt;
			&amp;amp;lt;/rdf:RDF&amp;amp;gt;
		&amp;amp;lt;/CATALOG&amp;amp;gt;
		&amp;amp;lt;CONTENTS id=&amp;amp;quot;CONTENTS&amp;amp;quot;&amp;amp;gt;
			&amp;amp;lt;IT VR=&amp;amp;quot;1.5&amp;amp;quot; id=&amp;amp;quot;IT&amp;amp;quot;&amp;amp;gt;
				&amp;amp;lt;ZEIMUSHO ID=&amp;amp;quot;ZEIMUSHO&amp;amp;quot;&amp;amp;gt;
					&amp;amp;lt;gen:zeimusho_CD&amp;amp;gt;03507&amp;amp;lt;/zeimusho_CD&amp;amp;gt;
					&amp;amp;lt;gen:zeimusho_NM&amp;amp;gt;湯浅&amp;amp;lt;/zeimusho_NM&amp;amp;gt;
				&amp;amp;lt;/ZEIMUSHO&amp;amp;gt;
				&amp;amp;lt;NOZEISHA_ID ID=&amp;amp;quot;NOZEISHA_ID&amp;amp;quot;&amp;amp;gt;1499071012940052&amp;amp;lt;/NOZEISHA_ID&amp;amp;gt;
				&amp;amp;lt;NOZEISHA_NM ID=&amp;amp;quot;NOZEISHA_NM&amp;amp;quot;&amp;amp;gt;中尾　誠仁&amp;amp;lt;/NOZEISHA_NM&amp;amp;gt;
				&amp;amp;lt;NOZEISHA_ADR ID=&amp;amp;quot;NOZEISHA_ADR&amp;amp;quot;&amp;amp;gt;和歌山県有田市古江見１５番地　川口ビル４階６号室&amp;amp;lt;/NOZEISHA_ADR&amp;amp;gt;
				&amp;amp;lt;TETSUZUKI ID=&amp;amp;quot;TETSUZUKI&amp;amp;quot;&amp;amp;gt;
					&amp;amp;lt;procedure_CD&amp;amp;gt;PTE0010&amp;amp;lt;/procedure_CD&amp;amp;gt;
					&amp;amp;lt;procedure_NM&amp;amp;gt;電子証明書の登録&amp;amp;lt;/procedure_NM&amp;amp;gt;
				&amp;amp;lt;/TETSUZUKI&amp;amp;gt;
				&amp;amp;lt;SHINKOKU_KBN ID=&amp;amp;quot;SHINKOKU_KBN&amp;amp;quot;&amp;amp;gt;
					&amp;amp;lt;gen:kubun_CD&amp;amp;gt;&amp;amp;lt;/zeimusho_CD&amp;amp;gt;
					&amp;amp;lt;gen:kubun_NM&amp;amp;gt;申告の種類&amp;amp;lt;/zeimusho_NM&amp;amp;gt;
				&amp;amp;lt;/SHINKOKU_KBN&amp;amp;gt;
			&amp;amp;lt;/IT&amp;amp;gt;
		&amp;amp;lt;/CONTENTS&amp;amp;gt;
	&amp;amp;lt;/PTE0010&amp;amp;gt;
&amp;amp;lt;/DATA&amp;amp;gt;
」
私は、bstrXMLのファイルの内容に問題があるため、署名できないものと考えております。
そこで、署名可能なbstrXMLのサンプルをいただけないでしょうか。
公開情報など参照するとよい資料を教えていただけないでしょうか。</t>
  </si>
  <si>
    <t>XML構造を確認
修正後のものに署名が付与できることを確認</t>
    <rPh sb="3" eb="5">
      <t>コウゾウ</t>
    </rPh>
    <rPh sb="6" eb="8">
      <t>カクニン</t>
    </rPh>
    <rPh sb="9" eb="12">
      <t>シュウセイゴ</t>
    </rPh>
    <rPh sb="16" eb="18">
      <t>ショメイ</t>
    </rPh>
    <rPh sb="19" eb="21">
      <t>フヨ</t>
    </rPh>
    <rPh sb="27" eb="29">
      <t>カクニン</t>
    </rPh>
    <phoneticPr fontId="1"/>
  </si>
  <si>
    <t>【基盤二回答】
　令和5年1月リリースでChrome拡張機能「e-TaxAP」をバージョンアップしており、最新版をインストールしていただく必要があります。（バージョンアップの実施方法については「お知らせ（本年1月以降、e-Taxソフト（WEB版）等をご利用になる場合には、Chrome拡張機能の「e-Tax AP」を更新する必要があります。）」(https://www.e-tax.nta.go.jp/topics/topics_20230105_error.htm)をご参照ください。）
　なお、バージョンアップした「e-TaxAP」では、新たにe-Tax開始届出ドメイン「kaishi.e-tax.nta.go.jp」「kaishi.e-tax.nta.hq.admix.go.jp」で動作するように設定が追加されております。
　Chrome・Edgeブラウザ側の仕様により、拡張機能にドメインの追加等があった場合には、拡張機能に対するアクセス許可を新たに利用者に求め、許可されるまでは無効（オフ）となる設定になっていると思われます。※これはe-Taxの仕様ではございません。
　許可しない場合Chrome拡張機能「e-TaxAP」は無効のままとなり、e-Taxにおける「e-TaxAP」のご利用ができない状態となりますので、「権限を許可」を実施いただいた上で、「e-TaxAP」が有効（オン）になっているかをご確認いただきますようお願いいたします。</t>
  </si>
  <si>
    <t>〇</t>
    <phoneticPr fontId="1"/>
  </si>
  <si>
    <t xml:space="preserve">（NTTD）※国税庁様へ
令和5年1月リリースでバージョンアップしたChrome拡張機能「e-TaxAP」では、新たにe-Tax開始届出ドメイン「kaishi.e-tax.nta.go.jp」「kaishi.e-tax.nta.hq.admix.go.jp」で動作するように設定が追加されております。
この変更はあくまでもe-Tax開始届出ドメインで「e-TaxAP」を動作させるために行っている正常な修正内容ですが、Chrome・Edgeブラウザ側の仕様により、拡張機能にドメインの追加等があった場合には、拡張機能に対するアクセス許可を新たに利用者に求め、許可されるまでは無効（オフ）となる仕様となっていると思われます。※これはe-Taxの仕様ではございません。
許可しない場合Chrome拡張機能「e-TaxAP」は無効のままとなり、e-Taxにおける「e-TaxAP」のご利用ができない状態となりますので、お問い合わせがあった場合には「権限を許可」ないしは「アクセス許可の承認」を実施いただいた上で、「e-TaxAP」が有効（オン）になっているかを確認いただくようご案内ください。
</t>
    <phoneticPr fontId="1"/>
  </si>
  <si>
    <t>【基盤二回答】
　令和5年1月リリースでChrome拡張機能「e-TaxAP」をバージョンアップしており、最新版をインストールしていただく必要があります。（バージョンアップの実施方法については「お知らせ（本年1月以降、e-Taxソフト（WEB版）等をご利用になる場合には、Chrome拡張機能の「e-Tax AP」を更新する必要があります。）」(https://www.e-tax.nta.go.jp/topics/topics_20230105_error.htm)をご参照ください。）
　なお、バージョンアップした「e-TaxAP」では、新たにe-Tax開始届出ドメイン「kaishi.e-tax.nta.go.jp」「kaishi.e-tax.nta.hq.admix.go.jp」で動作するように設定が追加されております。
　Chrome・Edgeブラウザ側の仕様により、拡張機能にドメインの追加等があった場合には、拡張機能に対するアクセス許可を新たに利用者に求め、許可されるまでは無効（オフ）となる設定になっていると思われます。※これはe-Taxの仕様ではございません。
　許可しない場合Chrome拡張機能「e-TaxAP」は無効のままとなり、e-Taxにおける「e-TaxAP」のご利用ができない状態となりますので、「権限を許可」を実施いただいた上で、「e-TaxAP」が有効（オン）になっているかをご確認いただきますようお願いいたします。</t>
    <phoneticPr fontId="1"/>
  </si>
  <si>
    <t>-</t>
    <phoneticPr fontId="1"/>
  </si>
  <si>
    <t>Z2022-112</t>
  </si>
  <si>
    <t>TEG840(国民年金保険料等控除証明書)を添付する場合について教えてください。
XMLタグ「AFI00165」(社会保険料控除関係書類-社会保険料の支払額を証する書類-電子)にチェックを入力した状態且つ、「上記以外から取得した電子的控除証明書等」欄の提出区分「電子」欄にチェックを入力し、「控除証明書等」欄に「帳票名」等を記載して送信しても問題なく受け付けられるでしょうか。</t>
  </si>
  <si>
    <t>（シス企二回答）
問題なく受け付けられます。
なお、左記につきましてはマイナポータル等連携プラットフォームを経由せずに添付する場合の方法になります。
詳細につきましては、TEA060の帳票フィールド仕様書別紙をご覧の上、それに倣っていただきますようお願い申し上げます。</t>
  </si>
  <si>
    <t xml:space="preserve">M221206-000050 </t>
  </si>
  <si>
    <t>M221128-000050</t>
  </si>
  <si>
    <t>発信日時：2022/12/05 11:33
お問い合わせ番号：M221128-000050】
納付情報登録依頼が届かない原因の調査につきまして引き続き宜しくお願い致します。
①グループ親法人様の利用者識別番号
　日本冶金工業株式会社：2587262702200700
②納付情報登録依頼が届いていない法人様の利用者識別番号
　ナス鋼帯株式会社：2121041530410015
　ナス物産株式会社：2702075711200237
　ナスエンジニアリング株式会社：2514032610910041
　ナステック株式会社：2121032920930021
③納付情報登録依頼が届いていない申告分の受付番号
　ナス鋼帯株式会社：20221124170516526416
　ナス物産株式会社：20221124170415093118
　ナスエンジニアリング株式会社：20221124170656423217
　ナステック株式会社：20221124170607903119</t>
  </si>
  <si>
    <t>納付情報登録依頼が届いていない原因につきまして、調査をお願いいたします。
（シス企４回答）
　ご記載いただきました通算子法人様のメッセージボックスに、納付情報登録依頼が届いております。
　e-Taxの仕様として、通算親法人が、ダイレクト納付の利用登録をしていない通算子法人の申告書を代理送信した場合、納付情報登録依頼は通算親法人のメッセージボックスには格納されず、通算子法人のメッセージボックスにのみ格納されます。
　通算親法人が通算子法人の申告書を代理送信した場合、通算子法人の口座からダイレクト納付の手続ができますので、このような仕様となっております。</t>
  </si>
  <si>
    <t>M221205-000020</t>
  </si>
  <si>
    <t>発信日時：2022/12/02 12:06
本文：2023年の税制改正に伴う確定申告の主な変更点は以下の3点です。
・住宅ローン控除の適用期限を4年延長し、2025年12月31日までに入居した人を対象とする
・2050年カーボンニュートラル*の実現に向けた措置として、省エネ性能の高い住宅の取得を促す
・控除率を改正前の1％から0.7％とする
以上
上記変更に伴う確定申告書（第二表）のe-Taxからのダウンロードデータ(.xtx)の
変更点やサンプルデータに対する知見が御座いましたら教えて頂きたいのですが？</t>
  </si>
  <si>
    <t>令和５年１月リリースに係る確定申告書等の設計書につきましては、以下のURLから仕様公開資材にてご確認いただけます。
　https://www.e-tax.nta.go.jp/shiyo/shiyo3.htm
※XML等につきましては
　項番９XML構造設計書及び帳票フィールド仕様書【所得税関係】
　　XML構造設計書(所得-申告)Ver20x.xlsx
　　帳票フィールド仕様書(所得-申告)Ver20x.xlsx
　をご覧ください。
また、確定申告書のレイアウトにつきましては書面の様式となりますが、国税庁のHPよりご確認いただけます。
　http://www.nta.go.jp/taxes/shiraberu/shinkoku/syotoku/r04.htm
なお、XTXデータのサンプルは提供しておりません。</t>
  </si>
  <si>
    <t>M221208-000260</t>
  </si>
  <si>
    <t>発信日時：2022/12/07 14:51
本文：「国民年金保険料等控除証明書」に関する質問です。
質問１：
「kojo-csv.pdf」を起点として作成した控除証明書（XMLファイル）を国税庁の年調ツールに取り込んだ際、「社会保険料支払先名」及び「あなたとの続柄」が未入力状態になっていました。
これは、控除証明書の様式として該当項目が存在しないためという認識ですが、
控除証明書の様式に対するこれら項目の追加の予定はありますでしょうか？
それとも当面は変更なし、つまり、年調ツール上で手動入力を行わせる運用を想定しているのでしょうか？
質問２：
国民年金保険料の前納を行った際、紙ベースでの運用だと「今年分、翌年分、翌々年分が一気に送られてくるので、翌年や翌々年には送付されて来ない」のですが、電子ファイルの場合は、前納を行っていたとしても毎年新しいXMLファイルの取得を行う運用である（去年使ったファイルを再利用する、という運用ではない）という認識で良いでしょうか？</t>
  </si>
  <si>
    <t>（シス企二回答）
■質問１への回答
現状では「社会保険料支払先名」及び「あなたとの続柄」についてはe-Tax側では項目追加を行う見込みはございません。
また、国民年金保険料等控除証明書（XMLファイル）には「社会保険料支払先名」及び「あなたとの続柄」が含まれておりませんので、国税庁が提供する年調ソフトにおいては、手入力する必要があります。
■質問２への回答
国民年金保険料控除証明書に係るXMLファイルの送付に関するご質問につきましては、発行元へお問い合わせいただきますようお願いいたします。
なお、e-Taxにおいては、前納事項について記載された前年発行分のXMLを利用して申告することは可能です。</t>
  </si>
  <si>
    <t>M221207-000170
（直接返信）</t>
    <rPh sb="16" eb="20">
      <t>チョクセツヘンシン</t>
    </rPh>
    <phoneticPr fontId="1"/>
  </si>
  <si>
    <t>M221207-000170</t>
  </si>
  <si>
    <t>発信日時：2022/12/09 14:34
e-Taxホームページ様
【お問い合わせ番号：M221207-000170】
に対して返信いただきありがとうございます。
まずは、xmlファイルを添付致します。
下記の返信頂いた内容についてですが
　お問い合わせの内容については、電話でご案内させていただいた対応(下記URL)の確認後もなおエラーが解消されない場合は、恐れ入りますが、原因調査のため、該当エラーが発生した証明書等(XMLデータ)をご提供いただけませんでしょうか。
　証明書等(XMLデータ)をご提供いただける場合は、本メールに直接返信するかたちで添付ファイルを送信いただきますようお願いいたします。
・国税庁ホーム&gt;税の情報・手続・用紙&gt;税について調べる&gt;所得税(確定申告書等作成コーナー)&gt;控除証明書等の電子的交付について&gt;QRコード付証明書等作成システムについてよくある質問&gt;Q22「ERR_INITIAL_001」「ERR_INITIAL_005」のエラーが表示されました。どうすればいいですか。
　⇒　https://www.nta.go.jp/taxes/shiraberu/shinkoku/kakutei/koujyo/qa/answer.htm#a22
　上記のよくある質問に掲載している確認事項を確認番号１から順番にご確認いただき、対応方法の記載の内容をお試しいただくようお願いします。
何度も電話でも、問い合わせ内容にも記載させて頂いておりますが、返信にて頂いたリンク先のことをやっている中で確認したいことがあり、質問をさせて頂いております。
再度申し上げると
頂いたリンク先の「６.InternetExplorerのコンテンツにルート証明書が正しく格納されていますか。」に関しては「確認方法６」のリンク先にある下記のものが確認できず、再インストールも行ったが出来なかったこと、単体でインストールする手段はありますか？と質問させていただいているはずです。中間証明機関の電子証明に「ApplicationCA2 Sub」がありません。
「⑤ 「中間証明機関」タブを選択し、以下の証明書が表示されていれば、ルート証明書は正常にインストールされています。
1　ApplicationCA2 Sub」
また、頂いたリンク先の「7.利用中のパソコンにQR_kokuzeiフォルダは正しく生成されていますか。生成されている場合、パソコン利用者にQR_Kokuzeiフォルダの参照権限がありますか。」に関しましても、フォルダ内に「MaintenanceInstallFile_IE」というファイルが入っているとされているが「MaintenanceInstallFile_QR」というファイルしかありません。
お電話でも同じ内容をお伝えしておりますし問い合わせフォームからも同様に質問させて頂いておりますが、流石に問い合わせ内容を読んだ上で返信頂いているとは思えません。
もはや添付させて頂いたファイルをPDFの形に変更してメールか何かに添付して頂ければそれで十分でございます。</t>
    <rPh sb="0" eb="4">
      <t>ハッシンニチジ</t>
    </rPh>
    <phoneticPr fontId="1"/>
  </si>
  <si>
    <t>0116_シス企二
XMLデータにつきまして、ご提供いただきありがとうございました。
XMLデータについて確認させていただきましたところ、データ自体には問題がないことが確認できました。
つきましては、以下のいずれかの対応をお願いいたします。
①QR帳票にて手続きされる場合
別添「帳票表示のための対応方法」の項番１～５について、想定される対応方法をご提示させていただきました。
ただし、端末の設定等による場合につきましては、無数のパターンが存在することから具体的なご説明ができかねますので、ご了承ください。
②書面にて手続きされる場合
年末調整のための(特定増改築等)住宅借入金等特別控除関係書類の交付申請手続きを行っていただくことで書面にて必要書類を送付させていただきます。
申請方法等につきましては、以下のURLをご覧ください。
http://www.nta.go.jp/taxes/tetsuzuki/shinsei/annai/shinkoku/annai/36.htm
お手数おかけいたしますがよろしくお願いいたします。</t>
  </si>
  <si>
    <t>M221214-000070</t>
  </si>
  <si>
    <t>発信日時：2022/12/13 14:25
本文：法定調書合計表の電子申告を行う予定ですが、支店ごとに給与データが存在しています。
支店ごとの給与を本店に合算できず、また、利用者識別番号を支店ごとに取得しようかと思いましたが、管理ができないため、本店の利用者識別番号を使用して電子申告を行う予定です。
このような状況の場合、本店を新規送信を行い、支店ごとの給与の法定調書データを追加送信することは可能でしょうか。</t>
  </si>
  <si>
    <t>20221222_料調
本店等が支店等の支払調書等を取りまとめて提出する場合は、「支払調書等の本店等一括提出に係る承認申請書」を支店等を所轄する税務署へ提出し、承認を受ける必要があります。
また、本店等一括提出を行わない場合は、各支店ごとに利用者識別番号を取得の上、各所轄の税務署に提出をお願いします。
本店等一括提出制度については、以下のリンク先を参照願います。
https://www.nta.go.jp/taxes/tetsuzuki/shinsei/annai/hotei/23100018.htm</t>
  </si>
  <si>
    <t>M221215-000020</t>
  </si>
  <si>
    <t>発信日時：2022/12/14 13:13
本文：相続税申告書を代表相続人名で計３名分送信した。（税理士代理送信）受信通知が２名については送られてきたが、１名分が送られてこない。申告申請等一覧画面の”状態”も”送信完了”とならず”送信可能”のまま。エラーメッセージも出ない。一昨日以降、所轄税務署にも問い合わせをし、当該受信通知が来ない1名について利用者識別番号が２度登録されたことが原因ではないかとの話になった。昨日旧識別番号破棄、新識別番号を生かす手続きを当該相続人の税務署（市川税務署）にしてもらった。新番号が反映される本日には問題が解消されるものと期待したが、本日昼過ぎ送信も、昨日と状況変わらず。</t>
  </si>
  <si>
    <t>　お寄せいただいた問い合わせにつきまして、申告申請等一覧画面の状態が「送信可能」と表示されているとのことですので、その表示されている申告書を選択の上、「送信可能一覧」画面から再度「送信」してください。</t>
  </si>
  <si>
    <t>M221219-000080</t>
  </si>
  <si>
    <t>発信日時：2022/12/16 11:49
本文：当社はe-taxを導入し、法人税等の申告は税理士が行い、消費税のダイレクト納付は当社担当が行っております。当社では建設業を営んでおり国土交通省所管の経営事項審査関係の申請を行っていますが、令和5年1月より納税証明書の添付が省略可能となりe-taxとの連携で納税情報を自動取得することが可能となったと聞きました。
今回の納税情報の自動取得にあたり、e-tax側で準備または確認するものはあるのでしょうか。</t>
  </si>
  <si>
    <t>(シス企４回答)
　利用者識別番号及び暗証番号がお分かりであれば、納税情報の自動取得に当たり、事前に準備、確認いただくことはございません。
　既に利用されている利用者識別番号を利用して申請いただくようお願いいたします。</t>
  </si>
  <si>
    <t>M221220-000090</t>
  </si>
  <si>
    <t>発信日時：2022/12/19 15:34
本文：「消費税申告期限延長届出書」をe-taxにて提出をしたいのですが、「帳票一覧」で表示される「消費税申告期限延長届出書」は、単体申告の場合（消費税法第45条の２第１項）の届出のみで、連結子法人の場合（消費税法第45条の２第２項）の届出がありませんでした。
連結子法人の届出にはe-taxシステムは対応しておらず、紙による提出となるのでしょうか。
または、参考事項欄に連結納税適用法人であることを記載して提出するなどの対応でも問題ありませんでしょうか。
なお、親会社の事業年度は1月1日～12月31日ですので、今回の届出にかかる事業年度はグループ通算制度の適用前（連結納税制度）です。</t>
  </si>
  <si>
    <t xml:space="preserve">（2022/12/27_参事官回答）
　連連結子法人でもe-Taxで「消費税申告期限延長届出書」をご提出いただけます。
　e-Taxソフトで提出可能な様式が国税庁ホームページに掲載されている「消費税申告期限延長届出書（令和4年4月1日以後開始課税期間用）」のみになり、連結法人の規定（消費税法第45条の２第２項）による記載がありませんが、連結事業年度における「消費税申告期限延長届出書」の提出をされる場合は、当届出書を使用していただき、お問合せのとおり「参考事項」欄に提出法人の区分が連結子法人である旨及び連結事業年度を記載して提出していただきますようお願いします。
</t>
  </si>
  <si>
    <t>Z2022-120</t>
  </si>
  <si>
    <t>個人納税者の令和３年分確定申告に関するお知らせは、令和４年１月１８日(火)から令和４年２月１４日(月)の間に順次メッセージボックスに格納されました。前年までと異なり格納期間が長かったために、弊社ユーザから、いつ格納されるのか？どのような順番で格納されるのか？との問い合わせを多くいただきました。
これを踏まえ、個人納税者の令和４年分確定申告に関するお知らせについて質問・要望いたします。
１．令和４年分についても、令和３年分と同様、約１か月程度の格納期間となる予定でしょうか？
２．格納される順番についてご教示ください。
　また、可能であれば、e-Taxホームページで格納時期を案内する際、あわせて格納順についても案内いただけると、納税者や税理士の疑問や不安を解消できると思いますので、是非ご検討をお願いします。
　なお、令和３年分については、当時、格納順について質問させていただいたことろ、下記の回答（2022/1/27付）でした。
-----------------------------------------------------
２．地域ごと（国税局ごと）に対応しております。
格納順につきましては、以下のとおり予定しております。なお、送信状況によっては順番が前後する可能性もありますの
で、ご留意ください。
　　　①高松局、熊本局、沖縄事務所
　　　②東京局
　　　③関東信越局
　　　④大阪局
　　　⑤札幌局
　　　⑥仙台局
　　　⑦名古屋局
　　　⑧金沢局、広島局
　　　⑨福岡局
-----------------------------------------------------</t>
    <rPh sb="155" eb="157">
      <t>コジン</t>
    </rPh>
    <rPh sb="157" eb="160">
      <t>ノウゼイシャ</t>
    </rPh>
    <rPh sb="287" eb="289">
      <t>ジキ</t>
    </rPh>
    <rPh sb="321" eb="324">
      <t>ゼイリシ</t>
    </rPh>
    <rPh sb="337" eb="338">
      <t>オモ</t>
    </rPh>
    <rPh sb="344" eb="346">
      <t>ゼヒ</t>
    </rPh>
    <phoneticPr fontId="4"/>
  </si>
  <si>
    <t>（回答）
１　令和4年分については、例年どおりの時期に格納予定です。具体的には、令和5年1月18日～1月23日（土日除く）の4日間を予定しています。
２　以下の順で格納予定ですが、処理状況により前後する場合がございますのでご了承ください。
①沖縄所
②金沢局
③高松局
④名古屋局
⑤広島局
⑥福岡局
⑦熊本局
⑧東京局・仙台局
⑨大阪局・関信局・札幌局</t>
  </si>
  <si>
    <t>Z2022-121</t>
  </si>
  <si>
    <t>質問No.80、No.102において、グループ通算の期中離脱法人の場合、離脱日までの事業年度については、通算法人の確定申告手続き（RHO1000）で申告が必要である旨の回答をいただきました。
このケースで申告した場合において、納付情報登録依頼(PCR0230)のデータを送信して法人税を電子納税する場合、税目（税目番号）は「法人税(030)」と「法人税(通算)(032)」のいずれを選択しても、電子納税は可能と考えてよいでしょうか？</t>
    <rPh sb="0" eb="2">
      <t>シツモン</t>
    </rPh>
    <rPh sb="139" eb="142">
      <t>ホウジンゼイ</t>
    </rPh>
    <rPh sb="152" eb="154">
      <t>ゼイモク</t>
    </rPh>
    <rPh sb="157" eb="159">
      <t>バンゴウ</t>
    </rPh>
    <rPh sb="197" eb="199">
      <t>デンシ</t>
    </rPh>
    <rPh sb="199" eb="201">
      <t>ノウゼイ</t>
    </rPh>
    <rPh sb="202" eb="204">
      <t>カノウ</t>
    </rPh>
    <rPh sb="205" eb="206">
      <t>カンガ</t>
    </rPh>
    <phoneticPr fontId="4"/>
  </si>
  <si>
    <t>(シス企４回答)
　ご質問の場合には、税目「法人税（通算）（032）」を選択していただきますようお願いいたします。</t>
  </si>
  <si>
    <t>M221221-000110
（直接返信）</t>
    <rPh sb="16" eb="20">
      <t>チョクセツヘンシン</t>
    </rPh>
    <phoneticPr fontId="1"/>
  </si>
  <si>
    <t>M221221-000110</t>
  </si>
  <si>
    <t>森田</t>
    <rPh sb="0" eb="2">
      <t>モリタ</t>
    </rPh>
    <phoneticPr fontId="1"/>
  </si>
  <si>
    <t>発信日時：2022/12/22  9:37:00
e-taxご担当者様
お世話になります。
恐れ入りますが、
CSV添付しますので原因調査をお願いしたいです。
・実施手順
　場面：申告書等の作成
　申告・申請・納税新規作成（給与所得の源泉徴収票等の法定調書(及び同合計表)）
　給与所得の源泉徴収票のCSV読込でファイルの読み込みエラーになります。
　作成したCSVは↓にてダウンロードしたものになります。
　https://www.e-tax.nta.go.jp/e-taxsoftweb/hoteichosho/csv.htm
・メッセージ
　CSVファイルに異なる法定資料の情報が含まれています。</t>
    <rPh sb="0" eb="2">
      <t>ハッシン</t>
    </rPh>
    <rPh sb="2" eb="4">
      <t>ニチジ</t>
    </rPh>
    <phoneticPr fontId="1"/>
  </si>
  <si>
    <t>20221226_料調
ご提供いただいたデータを確認したところ、以下の事項が原因であると想定されます。
・ファイルの種類が「Unicode テキスト(*.txt）」となっております。これは、ExcelファイルからCSVに変換する手順に問題があると想定されますので、下記URLを参照の上、「CSV(カンマ区切り)(*.csv）」で保存をお願いします。
以上をご確認の上、再度読み込みをお願いします。
●法定調書の作成_(3)留意事項
https://www.e-tax.nta.go.jp/e-taxsoftweb/hoteichosho.htm</t>
    <rPh sb="32" eb="34">
      <t>イカ</t>
    </rPh>
    <rPh sb="35" eb="37">
      <t>ジコウ</t>
    </rPh>
    <rPh sb="201" eb="205">
      <t>ホウテイチョウショ</t>
    </rPh>
    <rPh sb="206" eb="208">
      <t>サクセイ</t>
    </rPh>
    <rPh sb="212" eb="216">
      <t>リュウイジコウ</t>
    </rPh>
    <phoneticPr fontId="1"/>
  </si>
  <si>
    <t>Z2022-123</t>
  </si>
  <si>
    <t xml:space="preserve">「純損失の金額の繰戻しによる所得税の還付請求書」について質問いたします。
前提：
・国税庁ホームページにて12月23日に様式が更新されていました。(以下、国税庁様式と記載します。)
　該当バージョンに沿った更新と認識しております。
・国税庁様式には以下の項目が存在しておりません。
　・「納税地区分」(FJC00003)
　・「上記以外の住所地・事業所等　郵便番号」(FJC00013)
　・「上記以外の住所地・事業所等　住所」(FJC00015)
質問：
・存在しない項目は、国税庁様式に追加される予定はありますでしょうか。
・追加されない場合、上記項目は国税庁様式にどのように記載すべきでしょうか。
　※国税庁様式2ページ目の「書き方」には記載がありませんでした。
・国税庁様式の基本情報部に上記項目を追加した帳票(e-Taxイメージと同一の見た目)を税務署に提出しても問題ありませんでしょうか。
</t>
    <rPh sb="38" eb="40">
      <t>ゼンテイ</t>
    </rPh>
    <rPh sb="43" eb="46">
      <t>コクゼイチョウ</t>
    </rPh>
    <rPh sb="56" eb="57">
      <t>ガツ</t>
    </rPh>
    <rPh sb="59" eb="60">
      <t>ヒ</t>
    </rPh>
    <rPh sb="61" eb="63">
      <t>ヨウシキ</t>
    </rPh>
    <rPh sb="64" eb="66">
      <t>コウシン</t>
    </rPh>
    <rPh sb="75" eb="77">
      <t>イカ</t>
    </rPh>
    <rPh sb="78" eb="83">
      <t>コクゼイチョウヨウシキ</t>
    </rPh>
    <rPh sb="84" eb="86">
      <t>キサイ</t>
    </rPh>
    <rPh sb="104" eb="106">
      <t>コウシン</t>
    </rPh>
    <rPh sb="107" eb="109">
      <t>ニンシキ</t>
    </rPh>
    <rPh sb="118" eb="121">
      <t>コクゼイチョウ</t>
    </rPh>
    <rPh sb="121" eb="123">
      <t>ヨウシキ</t>
    </rPh>
    <rPh sb="125" eb="127">
      <t>イカ</t>
    </rPh>
    <rPh sb="227" eb="229">
      <t>シツモン</t>
    </rPh>
    <rPh sb="232" eb="234">
      <t>ソンザイ</t>
    </rPh>
    <rPh sb="237" eb="239">
      <t>コウモク</t>
    </rPh>
    <rPh sb="241" eb="246">
      <t>コクゼイチョウヨウシキ</t>
    </rPh>
    <rPh sb="247" eb="249">
      <t>ツイカ</t>
    </rPh>
    <rPh sb="252" eb="254">
      <t>ヨテイ</t>
    </rPh>
    <rPh sb="267" eb="269">
      <t>ツイカ</t>
    </rPh>
    <rPh sb="273" eb="275">
      <t>バアイ</t>
    </rPh>
    <rPh sb="276" eb="278">
      <t>ジョウキ</t>
    </rPh>
    <rPh sb="278" eb="280">
      <t>コウモク</t>
    </rPh>
    <rPh sb="292" eb="294">
      <t>キサイ</t>
    </rPh>
    <rPh sb="306" eb="311">
      <t>コクゼイチョウヨウシキ</t>
    </rPh>
    <rPh sb="315" eb="316">
      <t>メ</t>
    </rPh>
    <rPh sb="318" eb="319">
      <t>カ</t>
    </rPh>
    <rPh sb="320" eb="321">
      <t>カタ</t>
    </rPh>
    <rPh sb="324" eb="326">
      <t>キサイ</t>
    </rPh>
    <rPh sb="344" eb="349">
      <t>キホンジョウホウブ</t>
    </rPh>
    <rPh sb="350" eb="354">
      <t>ジョウキコウモク</t>
    </rPh>
    <rPh sb="355" eb="357">
      <t>ツイカ</t>
    </rPh>
    <rPh sb="359" eb="361">
      <t>チョウヒョウ</t>
    </rPh>
    <rPh sb="372" eb="374">
      <t>ドウイツ</t>
    </rPh>
    <rPh sb="375" eb="376">
      <t>ミ</t>
    </rPh>
    <rPh sb="377" eb="378">
      <t>メ</t>
    </rPh>
    <rPh sb="380" eb="383">
      <t>ゼイムショ</t>
    </rPh>
    <rPh sb="384" eb="386">
      <t>テイシュツ</t>
    </rPh>
    <rPh sb="389" eb="391">
      <t>モンダイ</t>
    </rPh>
    <phoneticPr fontId="4"/>
  </si>
  <si>
    <t>ご質問の「国税庁様式」とは書面の様式を指している前提で回答させていただきます。
・ご質問の項目について、書面様式に追加する予定はございません。e-Taxの帳票とは差異があることについてご了承ください。
・書面様式には当該項目を記載する必要はありません。様式のとおり記載いただければ問題ございません。
・e-Taxの帳票レイアウトと同様の帳票を提出いただいても問題ございませんが、書面にて提出する場合に当該項目については記載不要です。</t>
  </si>
  <si>
    <t>Z2022-124</t>
  </si>
  <si>
    <t>住宅耐震改修特別控除額・住宅特定改修特別税額控除額の計算明細書についてご教授ください。
「Ⅰ住宅特定改修特別控除額の計算」の100円未満の端数切捨ての位置がe-Taxソフトと国税庁HPの用紙で異なっているようです。
どちらの計算が正しいのでしょうか。
・e-Tax　（KOB827　様式Ver4.0）
　項番⑤で切り捨て
・国税庁HP
（https://www.nta.go.jp/taxes/tetsuzuki/shinsei/annai/shinkoku/annai/pdf/6-026-7.pdf）
　項番④で切り捨て</t>
    <rPh sb="0" eb="2">
      <t>ジュウタク</t>
    </rPh>
    <rPh sb="2" eb="4">
      <t>タイシン</t>
    </rPh>
    <rPh sb="4" eb="6">
      <t>カイシュウ</t>
    </rPh>
    <rPh sb="6" eb="8">
      <t>トクベツ</t>
    </rPh>
    <rPh sb="8" eb="10">
      <t>コウジョ</t>
    </rPh>
    <rPh sb="10" eb="11">
      <t>ガク</t>
    </rPh>
    <rPh sb="12" eb="14">
      <t>ジュウタク</t>
    </rPh>
    <rPh sb="14" eb="16">
      <t>トクテイ</t>
    </rPh>
    <rPh sb="16" eb="18">
      <t>カイシュウ</t>
    </rPh>
    <rPh sb="18" eb="20">
      <t>トクベツ</t>
    </rPh>
    <rPh sb="20" eb="22">
      <t>ゼイガク</t>
    </rPh>
    <rPh sb="22" eb="24">
      <t>コウジョ</t>
    </rPh>
    <rPh sb="24" eb="25">
      <t>ガク</t>
    </rPh>
    <rPh sb="26" eb="28">
      <t>ケイサン</t>
    </rPh>
    <rPh sb="28" eb="30">
      <t>メイサイ</t>
    </rPh>
    <rPh sb="30" eb="31">
      <t>ショ</t>
    </rPh>
    <rPh sb="36" eb="38">
      <t>キョウジュ</t>
    </rPh>
    <rPh sb="47" eb="49">
      <t>ジュウタク</t>
    </rPh>
    <rPh sb="49" eb="51">
      <t>トクテイ</t>
    </rPh>
    <rPh sb="51" eb="53">
      <t>カイシュウ</t>
    </rPh>
    <rPh sb="53" eb="55">
      <t>トクベツ</t>
    </rPh>
    <rPh sb="55" eb="57">
      <t>コウジョ</t>
    </rPh>
    <rPh sb="57" eb="58">
      <t>ガク</t>
    </rPh>
    <rPh sb="59" eb="61">
      <t>ケイサン</t>
    </rPh>
    <rPh sb="66" eb="67">
      <t>エン</t>
    </rPh>
    <rPh sb="67" eb="69">
      <t>ミマン</t>
    </rPh>
    <rPh sb="70" eb="72">
      <t>ハスウ</t>
    </rPh>
    <rPh sb="72" eb="74">
      <t>キリス</t>
    </rPh>
    <rPh sb="76" eb="78">
      <t>イチ</t>
    </rPh>
    <rPh sb="88" eb="91">
      <t>コクゼイチョウ</t>
    </rPh>
    <rPh sb="94" eb="96">
      <t>ヨウシ</t>
    </rPh>
    <rPh sb="97" eb="98">
      <t>コト</t>
    </rPh>
    <rPh sb="113" eb="115">
      <t>ケイサン</t>
    </rPh>
    <rPh sb="116" eb="117">
      <t>タダ</t>
    </rPh>
    <rPh sb="143" eb="145">
      <t>ヨウシキ</t>
    </rPh>
    <rPh sb="154" eb="156">
      <t>コウバン</t>
    </rPh>
    <rPh sb="158" eb="159">
      <t>キ</t>
    </rPh>
    <rPh sb="160" eb="161">
      <t>ス</t>
    </rPh>
    <rPh sb="167" eb="169">
      <t>コクゼイ</t>
    </rPh>
    <rPh sb="169" eb="170">
      <t>チョウ</t>
    </rPh>
    <rPh sb="259" eb="261">
      <t>コウバン</t>
    </rPh>
    <rPh sb="263" eb="264">
      <t>キ</t>
    </rPh>
    <rPh sb="265" eb="266">
      <t>ス</t>
    </rPh>
    <phoneticPr fontId="36"/>
  </si>
  <si>
    <t>国税庁HPの様式が誤っており、e-Tax帳票が正しいです。
訂正版を国税庁HPにアップロードしました。</t>
  </si>
  <si>
    <t>Z2022-1S-86</t>
  </si>
  <si>
    <t xml:space="preserve">「口座情報提供同意区分」（タグ名：ABZ00000）または「口座情報利用同意区分」（タグ名：ABZ40000）へ1：該当を設定して申告手続きを行う場合について、お尋ねいたします。
【質問①】
この区分は、死亡した場合の準確定申告／準確修正申告を行う場合は使用できない認識ですが、間違いないでしょうか。
使用できないと判断した理由は以下の通りです。
・死亡した場合の準確定申告／準確修正申告では被相続人の「個人番号」が設定されず、還付金の受取は相続人の口座となるため
【質問②】
質問①の回答が、死亡した場合の準確定申告／準確修正申告を行う場合に「口座情報提供同意区分」または「口座情報利用同意区分」が使用できるとした場合についてお尋ねいたします。
死亡した場合の準確定申告／準確修正申告で様式ID：TEZ310「死亡した者の　　年分の所得税及び復興特別所得税の確定申告書付表（兼相続人の代表者指定届出書）」を申告書に添付する場合、申告書第一表の「口座情報提供同意区分」または「口座情報利用同意区分」を選択（１：該当）したうえで、「個人番号」と「還付される税金の受取場所」は様式ID：TEZ310「死亡した者の　　年分の所得税及び復興特別所得税の確定申告書付表（兼相続人の代表者指定届出書）」に相続人の口座を設定することになりますでしょうか。
</t>
  </si>
  <si>
    <t>ご認識のとおり、公金口座登録等制度は準確定申告を前提とした制度ではございません。</t>
  </si>
  <si>
    <t>Z2022-1S-87</t>
  </si>
  <si>
    <t xml:space="preserve">KOB760の下記項目が国税庁ＨＰのＰＤＦと提供いただいたｅ-Ｔａｘソフトで異なります。
㉕の項目について、国税庁HPのPDFでは「（㉔－㉓）」となっていますが、ｅ-Ｔａｘソフトは「（㉓－㉔）」となっています。
㉖の項目について、国税庁HPのPDFでは「（㉒＝０の場合は０）」となっていますが、ｅ-Ｔａｘソフトは「（㉔＝０の場合は０）」となっています」
この記載はどちらが正しいのでしょうか。
お手数ですが早目のご回答をお願いいたします。
</t>
  </si>
  <si>
    <t>㉕の項目はe-Tax帳票が誤りで国税庁HPが正しいです。
㉖の項目は国税庁HPが誤りでe-Tax帳票が正しいです。
国税庁HP様式については速やかに訂正版をアップロードいたします。</t>
  </si>
  <si>
    <t>Z2022-1S-88</t>
  </si>
  <si>
    <t xml:space="preserve">KOB790の下記項目が国税庁ＨＰのＰＤＦと提供いただいたｅ-Ｔａｘソフトで異なります。
「特定新規中小会社が発行した株式の取得に要した金額の寄附金控除額の計算明細書（KOB790）」の項目①の「適用対象額」の下に国税庁HPのPDFには「（最高８百万円※）」の補足がありましたが、ｅ-Ｔａｘソフトにはありませんでした。
そして帳票フィールド仕様書にも特に最高８百万円に関する記載はありませんでした。
この記載は正しいのでしょうか？
又、その他に国税庁HPとｅ-Ｔａｘソフトで記載が異なる様式はありますでしょうか？
</t>
  </si>
  <si>
    <t>国税庁HPの様式に誤りはなく、e-Tax帳票には注意書きを記載するスペースの問題上、差異が生じております。
なお、原則、国税庁HPの様式とe-Tax帳票は同様のレイアウトで作成しています。</t>
  </si>
  <si>
    <t>20230104-00386</t>
  </si>
  <si>
    <t xml:space="preserve">e-Taxソフト(WEB版)
CSVファイルチェックエラ－一覧 </t>
  </si>
  <si>
    <t>178レコ－ド目</t>
  </si>
  <si>
    <t>値の範囲外です。</t>
  </si>
  <si>
    <t>発信日時：2023/01/04 11:11:08
本文：受付番号　20230104-00386
昨年12/29、社員情報をCSVで一括取込した際、エラーが発生。住宅借入特別控除区分(2回目)の区分がOBICシステムでは「23」となっているが、e-Taxでは当該番号がないもの。住宅は特別特定取得で昨年もあったもの。OBIC社では昨年はエラ－はなかったと言っています。</t>
  </si>
  <si>
    <t>【ND⇒料調担当様】
認識相違ございません。
住宅借入金等特別控除区分（2 回目） に23は存在いたしません。</t>
  </si>
  <si>
    <t>M230105-000190</t>
    <phoneticPr fontId="1"/>
  </si>
  <si>
    <t>e-Taxでは、住宅借入金等特別控除区分（2 回目） に「23」は該当番号がございません。
以下の記録要領を参照の上、該当する番号の入力をお願いいたします。
https://www.e-tax.nta.go.jp/e-taxsoftweb/hoteichosho/csv2/web_375_r3.1.pdf</t>
    <phoneticPr fontId="1"/>
  </si>
  <si>
    <t>J2022-41</t>
  </si>
  <si>
    <t>先日は、ご回答ありがとうございました。システム管理を担当している部署に確認をしました。それを受けて再度問い合わせをさせていただきますのでご対応お願いします。
e-taxを使用する際に「事前準備セットアップ(Windows用)(exe形式)」を使用しましたが、証明書のインストールで失敗してしまいました。
エラー画面は添付資料をご参照ください。
ご提示いただきました通り、「事前準備セットアップ(Windows用)(exe形式)」及び「Chrome拡張機能」は1/4に更新
いただいたものを使用しております。
なお、証明書のインストールについては下記の証明書を手動でインストールしております。
&lt;http://www.e-tax.nta.hq.admix.go.jp/chuuijikou/riyou_kwan.html#Link8&gt;
・セコムパスポートfor WebSR3.0のルート証明書
・グローバルサイン（R3）のルート証明書
・グローバルサイン（R6）のルート証明書
上記を実施しましたが事前準備セットアップの部分において「×」となってしまいシステムが利用出来ません。
必要な対処をご教示願います。</t>
  </si>
  <si>
    <t xml:space="preserve">【ND案】
ルート証明書のインストールについて、手動で資材が更新出来ていればインストーラーでインストールが出来ていなくてもe-Taxは使用可能です。グループポリシー等で事前準備インストーラでインストールされる他の情報がインストール出来ていないことが考えられます。
以下、確認していただきたい点を記載いたします。
【確認観点】
※再三実施していただいている認識ですが、改めて事前準備セットアップを管理者ユーザの「管理者として実行」よりインストールしてご確認ください。また、インストール後は端末の再起動をお願いします。
①拡張機能のバージョンが3.0.0.0となっているか。また、拡張機能は有効となっているか。
&lt;参考&gt;
https://www.e-tax.nta.go.jp/toiawase/qa/e-taxweb/45.htm
https://www.e-tax.nta.go.jp/topics/topics_20230105_error.htm
②下記のURLについて、信頼済みサイト及びポップアップブロックの許可サイトへ登録は出来ているか。
　・https://clientweb.e-tax.nta.hq.admix.go.jp
　・https://kaishi.e-tax.nta.hq.admix.go.jp
　・https://uketsuke.e-tax.nta.hq.admix.go.jp
　・https://dl.e-tax.nta.hq.admix.go.jp
③事前準備セットアップ後に以下のファイルが配置されているか。
　・C:\Windows\ActiveXVersionEG.ocx
　・C:\Windows\FileReferEG.ocx
　・C:\Windows\NTAChromeWebWrapper.exe
　・C:\Windows\NTAChromeWebWrapper.json
④設定ファイルである、「C:\Windows\NTAChromeWebWrapper.json」に記載されている機能拡張IDが、機能拡張ページにて表記されている「ID:~」と同一であること。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⑤事前セットアップ後に以下のレジストリに登録があること。
キー：コンピューター\HKEY_LOCAL_MACHINE\SOFTWARE\Google\Chrome\NativeMessagingHosts\nta.chrome.ext
値[名前：(規定), 種類：REG_SZ, データ:C:\WINDOWS\NTAChromeWebWrapper.json]
【ND→庁】
上記確認の結果、資材が入っていないものが判明いたしましたら、資材そのものの展開及びレジストリの具体的な設定方法をご提示させていただこうと考えております。
</t>
    <phoneticPr fontId="1"/>
  </si>
  <si>
    <t xml:space="preserve">【基盤二回答】
ルート証明書のインストールについて、手動で資材が更新出来ていればインストーラーでインストールが出来ていなくてもe-Taxは使用可能です。グループポリシー等で事前準備インストーラでインストールされる他の情報がインストール出来ていないことが考えられます。
以下、確認していただきたい点を記載いたします。
【確認観点】
※再三実施していただいている認識ですが、改めて事前準備セットアップを管理者ユーザの「管理者として実行」よりインストールしてご確認ください。また、インストール後は端末の再起動をお願いします。
①拡張機能のバージョンが3.0.0.0となっているか。また、拡張機能は有効となっているか。
&lt;参考&gt;
https://www.e-tax.nta.go.jp/toiawase/qa/e-taxweb/45.htm
https://www.e-tax.nta.go.jp/topics/topics_20230105_error.htm
②下記のURLについて、信頼済みサイト及びポップアップブロックの許可サイトへ登録は出来ているか。
　・https://clientweb.e-tax.nta.hq.admix.go.jp
　・https://kaishi.e-tax.nta.hq.admix.go.jp
　・https://uketsuke.e-tax.nta.hq.admix.go.jp
　・https://dl.e-tax.nta.hq.admix.go.jp
③事前準備セットアップ後に以下のファイルが配置されているか。
　・C:\Windows\ActiveXVersionEG.ocx
　・C:\Windows\FileReferEG.ocx
　・C:\Windows\NTAChromeWebWrapper.exe
　・C:\Windows\NTAChromeWebWrapper.json
④設定ファイルである、「C:\Windows\NTAChromeWebWrapper.json」に記載されている機能拡張IDが、機能拡張ページにて表記されている「ID:~」と同一であること。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⑤事前セットアップ後に以下のレジストリに登録があること。
キー：コンピューター\HKEY_LOCAL_MACHINE\SOFTWARE\Google\Chrome\NativeMessagingHosts\nta.chrome.ext
値[名前：(規定), 種類：REG_SZ, データ:C:\WINDOWS\NTAChromeWebWrapper.json]
</t>
  </si>
  <si>
    <t>J2022-42</t>
  </si>
  <si>
    <t>2023/1/13
（先方回答希望）</t>
    <rPh sb="11" eb="13">
      <t>センポウ</t>
    </rPh>
    <rPh sb="13" eb="15">
      <t>カイトウ</t>
    </rPh>
    <rPh sb="15" eb="17">
      <t>キボウ</t>
    </rPh>
    <phoneticPr fontId="1"/>
  </si>
  <si>
    <t>拡張機能・事前準備セットアップ＞最新のバージョンでないため、エラーが発生する</t>
    <rPh sb="0" eb="2">
      <t>カクチョウ</t>
    </rPh>
    <rPh sb="2" eb="4">
      <t>キノウ</t>
    </rPh>
    <rPh sb="5" eb="9">
      <t>ジゼンジュンビ</t>
    </rPh>
    <rPh sb="16" eb="18">
      <t>サイシン</t>
    </rPh>
    <rPh sb="34" eb="36">
      <t>ハッセイ</t>
    </rPh>
    <phoneticPr fontId="1"/>
  </si>
  <si>
    <t xml:space="preserve">2023/01/12 (木) 10:26
お世話になっております。
陸上自衛隊関西補給処三軒屋弾薬支処会計科の田中と申します。
1月11日のメールの返信については下記の内容の認識で間違いありません。
本日、再度管理者権限で記載された手順に基づいてe-taxAP及び事前準備セットアップを実施しましたが、やはり前回の時と同じエラーメッセージが表示されてしまう状況です。
これにつきましては、何かしらのシステムの不具合なのでしょうか。
もし、この手順以外の対処要領等がございましたら、今週中にご教授いただけると助かります。
お忙しいところ恐れ入りますが、よろしくお願いします。
</t>
  </si>
  <si>
    <t>1　e-Taxのモジュール（送受信モジュール、電子署名モジュール）を利用すると、受付システムへのデータの送受信、及び申告等データへの署名を行うことが可能になります。
所得税申告及び消費税申告の申告等データ作成に関しては、下記をご参照ください。
（e-Tax仕様書一覧）
　https://www.e-tax.nta.go.jp/shiyo/shiyo3.htm
　　項番1「データ形式等に関する仕様書」
　　項番9「XML構造設計書及び帳票フィールド仕様書【所得税関係】」
　　項番11「XML構造設計書及び帳票フィールド仕様書【消費税関係】」
また、上記のモジュールを利用せずに独自の実装も可能ですので、念のため補足させていただきます。
モジュールを利用せずに独自の実装をされる場合は、項番2「受付システムインターフェイスに関する仕様書」を参照ください。</t>
  </si>
  <si>
    <t xml:space="preserve">【基盤二回答】
Chrome拡張機能が最新ではない旨のエラーが表示されており、当該状況が継続している場合、拡張機能のバージョンが3.0.0.0となっていない、または拡張機能は有効となっていない可能性がございます。以下の参考サイトを元に最新の拡張機能を有効としてください。
&lt;参考&gt;
https://www.e-tax.nta.go.jp/toiawase/qa/e-taxweb/45.htm
https://www.e-tax.nta.go.jp/topics/topics_20230105_error.htm
また、Chrome拡張機能が〇となり、事前準備のみがエラーとなる場合、その場合、事前準備セットアップを実行いただいているが何らかの要因で必要な資材が端末に導入できていない可能性がございます。状況の確認のため、下記①～③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t>
  </si>
  <si>
    <t>J2022-43</t>
  </si>
  <si>
    <t>情技（防衛医科大学校）</t>
    <rPh sb="0" eb="2">
      <t>ジョウギ</t>
    </rPh>
    <rPh sb="3" eb="5">
      <t>ボウエイ</t>
    </rPh>
    <rPh sb="5" eb="7">
      <t>イカ</t>
    </rPh>
    <rPh sb="7" eb="10">
      <t>ダイガッコウ</t>
    </rPh>
    <phoneticPr fontId="1"/>
  </si>
  <si>
    <t>e-Taxソフト（WEB版）環境拡張機能及びチェック結果</t>
    <rPh sb="12" eb="13">
      <t>バン</t>
    </rPh>
    <rPh sb="14" eb="16">
      <t>カンキョウ</t>
    </rPh>
    <rPh sb="16" eb="20">
      <t>カクチョウキノウ</t>
    </rPh>
    <rPh sb="20" eb="21">
      <t>オヨ</t>
    </rPh>
    <rPh sb="26" eb="28">
      <t>ケッカ</t>
    </rPh>
    <phoneticPr fontId="1"/>
  </si>
  <si>
    <t xml:space="preserve">2023/01/12 (木) 11:24
【再問い合わせ】回答とおり実施したが状況が変わらず
R5.1.10にご回答いただいた通り実施しましたが、状況が変わらない状態です。
お忙しいところ申し訳ありませんが、他に考えられる要因についてご教授いただければ幸いです。
利用端末の環境（OS・ブラウザ）
Windows 10 Pro/ Microsoft Edge
操作したソフトの名称（e-Taxソフト／e-Taxソフト（WEB版）など）
　e-Taxソフト（WEB版）
お問い合わせの具体的な内容
拡張機能及び事前セットアップをダウンロードしたが、事前セットアップが×のまま変わらず、ログインできない
・ルート証明、事前セットアップを全て消去した上で再ダウンロード
・再起動も実施済み
・同様のエラー画面が出たため、事前セットアップを修正でダウンロードのち再起動しでも変わらず
・拡張機能を入れなおしても変わらず（インターネット環境から持ってきたものでも、e-Taxホームページ♠政府共通NW・LGWAN用♠にあるのでやっても変わらず）
</t>
    <phoneticPr fontId="1"/>
  </si>
  <si>
    <t>【基盤二回答】
Chrome拡張機能については〇となり、その上で事前準備のみがエラーとなる事象が継続している状況と認識しております。その場合、事前準備セットアップを実行いただいているが何らかの要因で必要な資材が端末に導入できていない可能性がございます。状況の確認のため、下記①～③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t>
  </si>
  <si>
    <t>J2022-45</t>
  </si>
  <si>
    <t>J2022-44</t>
  </si>
  <si>
    <t>情技（羽曳野市）</t>
    <rPh sb="0" eb="2">
      <t>ジョウギ</t>
    </rPh>
    <rPh sb="3" eb="6">
      <t>ハビキノ</t>
    </rPh>
    <rPh sb="6" eb="7">
      <t>シ</t>
    </rPh>
    <phoneticPr fontId="1"/>
  </si>
  <si>
    <t>e-Taxソフト（Web版）環境チェック</t>
    <rPh sb="12" eb="13">
      <t>バン</t>
    </rPh>
    <rPh sb="14" eb="16">
      <t>カンキョウ</t>
    </rPh>
    <phoneticPr fontId="1"/>
  </si>
  <si>
    <t>最新のバージョンでないため、エラーが発生する可能性があります。最新の事前準備セットアップを必ず実行してください。</t>
  </si>
  <si>
    <t>2023/01/12 (木) 14:30
本市のデジタル担当課と調整はしているのですが、やはり事前セットアップが上手くいかず、
　再度以下の内容を問合せさせていただきます。
--------------------------------------------------------------------------------------------------　
　e-Taxソフト(WEB版)を利用するに当たってhttp://www.e-tax.nta.hq.admix.go.jp/e-taxsoftweb/e-taxsoftweb1.html
を確認の上で進めています。
e-taxメインメニューの環境チェックにて「最新のバージョンでないため、エラーが発生する可能性があります。最新の事前準備セットアップを必ず実行してください。」が表示されて「×」となり進みません。端末の再起動も試しました。
・「２　利用環境の確認」にて、以下の記載がありますが、ブラウザもWindowsも64bitにて実施しています。
　　※　WWWブラウザは、Windowsでは32bit版をご利用ください。
　　（注2）Windowsの64bit版をご利用の場合、e-Taxソフトをご利用になれない場合があります
　ブラウザは、32bitブラウザである「Google Chrome Portable 32bit」を入手して、Windows10 64bit上で試しましたが、e-taxメインメニュー（https://clientweb.e-tax.nta.hq.admix.go.jp/UF_WEB/WP000/FCSE00001/SE00S010SCR.do）にアクセスしても「読み込み中です...」のまま動かず、検証が進みませんでした。
現在入手可能なWindowsは大半が64bit、ブラウザも64bitですが、このシステムは32bitのみの対応となっているのでしょうか。
・事前準備セットアップインストーラの実行及びルート証明書のインストールにあたっては、管理者権限があるユーザーで実行しています。グループポリシーでの制限も行っていません。失敗やエラー等の表示はありませんでした。
　事前準備セットアップは「e-Taxソフト(WEB版)を利用するに当たって」にある「事前準備セットアップ(Windows用)(exe形式)」を使用しましたが、ファイル名が「eTaxWEB_IEsetupk.exe」で「IE」が含まれていますが、EdgeやChromeに対応していると考えていいでしょうか。また、恐れ入りますが、このモジュールが古いために「最新のバージョンでない」とされているということはないでしょうか。
・ルート証明書は事前準備セットアップにてインストールされるのでしょうか。
　インストールされているか確認したいので、証明書一覧で表示される情報（発行元、発行者、有効期限、フレンドリ名）を教えていただけますでしょうか。
以上　よろしくお願いします。</t>
  </si>
  <si>
    <t>2023/01/10 (火) 17:52
eTAX（web)版利用にあたり、事前セットアップがうまくいきません。
　環境結果画面では　　OS　　　　〇
　　　　　　　　　　　　　　ブラウザ　　〇
　　　　　　　　　　　　　　Cookie　　 〇
　　　　　　　　　　　　　　拡張機能　〇
　　　　　　　　　　　　　　事前準備セットアップ　×
となっている状態です。
　事前準備セットアップツールの再インストールを行っても状況は変わりません。
　（Internetオプションの信頼済みサイトおよびポップアップの設定もおこなっています。）
　このままではログインもできず、申告ができないので、解決方法がございましたら教えていたたけませんでしょうか</t>
  </si>
  <si>
    <t>2023/01/11 (水) 20:11
（情技回答）
　環境チェック結果画面において事前準備セットアップが×になる場合は、事前準備セットアップの更新が必要になります。最新版の事前準備セットアップを取得いただき、マニュアルに沿って再度インストールをお願いいたします。
【参考】
e-Taxソフト(WEB版)を利用するに当たって
http://www.e-tax.nta.hq.admix.go.jp/e-taxsoftweb/e-taxsoftweb1.html
※こちらは政府共通NW・LGWAN環境でご確認ください。
　なお、事前準備セットアップインストーラの実行及びルート証明書のインストールにあたっては、管理者権限があるユーザーで実行していただく必要がございます。異なるユーザーで実行していた場合は、管理者権限があるユーザーで実行していただきますようお願いいたします。
　また、事前準備セットアップの最新版をインストールした上でエラーになる場合は、資材のインストール後に端末自体の再起動をお願いいたします。
　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致しかねますので、貴団体のシステム管理者にご確認をお願いいたします。
３　e-Taxホームページ上に掲載しておりますモジュールにつきまして、その利用に際しては特段の申請等は不要となります。</t>
    <rPh sb="22" eb="24">
      <t>ジョウギ</t>
    </rPh>
    <rPh sb="24" eb="26">
      <t>カイトウ</t>
    </rPh>
    <phoneticPr fontId="1"/>
  </si>
  <si>
    <t>【基盤二回答】
e-Taxソフト（Web版）をGoogleChromeでご利用いただいている状況ですので、当該事象はブラウザのBit数により生じているものではないと想定しております。
事前準備セットアップを実行いただいており、拡張機能も〇となっていることから、何らかの要因で必要な資材が端末に導入できていない可能性がございます。状況の確認のため、下記①～③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t>
  </si>
  <si>
    <r>
      <t xml:space="preserve">【ND回答案】
e-Taxソフト（Web版）をGoogleChromeでご利用いただいている状況ですので、当該事象はブラウザのBit数により生じているものではないと想定しております。
事前準備セットアップを実行いただいており、拡張機能も〇となっていることから、何らかの要因で必要な資材が端末に導入できていない可能性がございます。状況の確認のため、下記①～③についてご確認ください。
①事前準備セットアップ後に以下のファイルが配置されているか。
　・C:\Windows\ActiveXVersionEG.ocx
　・C:\Windows\FileReferEG.ocx
　・C:\Windows\NTAChromeWebWrapper.exe
　・C:\Windows\NTAChromeWebWrapper.json
</t>
    </r>
    <r>
      <rPr>
        <sz val="12"/>
        <color rgb="FF3333FF"/>
        <rFont val="游ゴシック"/>
        <family val="3"/>
        <charset val="128"/>
        <scheme val="minor"/>
      </rPr>
      <t>　・C:\Windows\CLXtxSigner.dll
　・C:\Windows\CLHSCsvXtx.dll
　・C:\Windows\SignerWrapper.ocx
　・C:\Windows\SignerWrapperEG.ocx</t>
    </r>
    <r>
      <rPr>
        <sz val="12"/>
        <color theme="1"/>
        <rFont val="游ゴシック"/>
        <family val="3"/>
        <charset val="128"/>
        <scheme val="minor"/>
      </rPr>
      <t xml:space="preserve">
②設定ファイルである、「C:\Windows\NTAChromeWebWrapper.json」に記載されている機能拡張IDが、機能拡張ページにて表記されている「ID:~」と同一であること。
＜NTAChromeWebWrapper.jsonの以下の赤文字部分＞
"allowed_origins" : ["chrome-extension://</t>
    </r>
    <r>
      <rPr>
        <sz val="12"/>
        <color rgb="FFFF0000"/>
        <rFont val="游ゴシック"/>
        <family val="3"/>
        <charset val="128"/>
        <scheme val="minor"/>
      </rPr>
      <t>hopiajgbpnepghlkfmdonpgdnmcajpeb</t>
    </r>
    <r>
      <rPr>
        <sz val="12"/>
        <color theme="1"/>
        <rFont val="游ゴシック"/>
        <family val="3"/>
        <charset val="128"/>
        <scheme val="minor"/>
      </rPr>
      <t>/"]
③事前セットアップ後に以下のレジストリに登録があること。
キー：コンピューター\HKEY_LOCAL_MACHINE\SOFTWARE\Google\Chrome\NativeMessagingHosts\nta.chrome.ext
値[名前：(規定), 種類：REG_SZ, データ:C:\WINDOWS\NTAChromeWebWrapper.json]</t>
    </r>
    <rPh sb="20" eb="21">
      <t>バン</t>
    </rPh>
    <rPh sb="37" eb="39">
      <t>リヨウ</t>
    </rPh>
    <rPh sb="46" eb="48">
      <t>ジョウキョウ</t>
    </rPh>
    <rPh sb="53" eb="57">
      <t>トウガイジショウ</t>
    </rPh>
    <rPh sb="66" eb="67">
      <t>スウ</t>
    </rPh>
    <rPh sb="70" eb="71">
      <t>ショウ</t>
    </rPh>
    <rPh sb="82" eb="84">
      <t>ソウテイ</t>
    </rPh>
    <rPh sb="92" eb="96">
      <t>ジゼンジュンビ</t>
    </rPh>
    <rPh sb="103" eb="105">
      <t>ジッコウ</t>
    </rPh>
    <rPh sb="113" eb="117">
      <t>カクチョウキノウ</t>
    </rPh>
    <phoneticPr fontId="1"/>
  </si>
  <si>
    <t>【ND→国税庁様】
「ダブルクォーテーション」の利用可否については、e-Taxシステムにおける利用可能文字となっておりますので、認識齟齬ございません。
ただし、半角カンマはCSVファイルの項目の区切りとして認識されますので、名称等を""で囲った場合においても、半角カンマは区切り項目として認識され、CSVフォーマットエラー（※）となります。
そのため、半角カンマを名称等の入力文字に使用することはできませんので、カンマを入力される場合は、全角カンマを入力していただきますようお願い致します。
※CSVフォーマットチェックとして、資料識別コードに応じたカンマの数が正しいことのチェックを行っております。</t>
    <rPh sb="4" eb="6">
      <t>コクゼイ</t>
    </rPh>
    <rPh sb="6" eb="7">
      <t>チョウ</t>
    </rPh>
    <rPh sb="7" eb="8">
      <t>サマ</t>
    </rPh>
    <rPh sb="26" eb="28">
      <t>カヒ</t>
    </rPh>
    <rPh sb="64" eb="66">
      <t>ニンシキ</t>
    </rPh>
    <rPh sb="66" eb="68">
      <t>ソゴ</t>
    </rPh>
    <rPh sb="94" eb="96">
      <t>コウモク</t>
    </rPh>
    <rPh sb="97" eb="99">
      <t>クギ</t>
    </rPh>
    <rPh sb="103" eb="105">
      <t>ニンシキ</t>
    </rPh>
    <rPh sb="119" eb="120">
      <t>カコ</t>
    </rPh>
    <rPh sb="122" eb="124">
      <t>バアイ</t>
    </rPh>
    <rPh sb="130" eb="132">
      <t>ハンカク</t>
    </rPh>
    <rPh sb="136" eb="138">
      <t>クギ</t>
    </rPh>
    <rPh sb="139" eb="141">
      <t>コウモク</t>
    </rPh>
    <rPh sb="144" eb="146">
      <t>ニンシキ</t>
    </rPh>
    <rPh sb="176" eb="178">
      <t>ハンカク</t>
    </rPh>
    <rPh sb="182" eb="185">
      <t>メイショウトウ</t>
    </rPh>
    <rPh sb="186" eb="188">
      <t>ニュウリョク</t>
    </rPh>
    <rPh sb="188" eb="190">
      <t>モジ</t>
    </rPh>
    <rPh sb="191" eb="193">
      <t>シヨウ</t>
    </rPh>
    <rPh sb="210" eb="212">
      <t>ニュウリョク</t>
    </rPh>
    <rPh sb="215" eb="217">
      <t>バアイ</t>
    </rPh>
    <rPh sb="219" eb="221">
      <t>ゼンカク</t>
    </rPh>
    <rPh sb="225" eb="227">
      <t>ニュウリョク</t>
    </rPh>
    <rPh sb="238" eb="239">
      <t>ネガ</t>
    </rPh>
    <rPh sb="240" eb="241">
      <t>イタ</t>
    </rPh>
    <rPh sb="265" eb="269">
      <t>シリョウシキベツ</t>
    </rPh>
    <rPh sb="273" eb="274">
      <t>オウ</t>
    </rPh>
    <rPh sb="280" eb="281">
      <t>カズ</t>
    </rPh>
    <rPh sb="282" eb="283">
      <t>タダ</t>
    </rPh>
    <rPh sb="293" eb="294">
      <t>オコナ</t>
    </rPh>
    <phoneticPr fontId="1"/>
  </si>
  <si>
    <t>「ダブルクォーテーション」の利用可否については、e-Taxシステムにおける利用可能文字となっております。
ただし、半角カンマはCSVファイルの項目の区切りとして認識されますので、名称等を""で囲った場合においても、半角カンマは区切り項目として認識され、CSVフォーマットエラー（※）となります。
そのため、半角カンマを名称等の入力文字に使用することはできませんので、カンマを入力される場合は、全角カンマを入力していただきますようお願い致します。
※CSVフォーマットチェックとして、資料識別コードに応じたカンマの数が正しいことのチェックを行っております。</t>
    <phoneticPr fontId="1"/>
  </si>
  <si>
    <t>M230106-000660
直接返信</t>
    <rPh sb="15" eb="19">
      <t>チョクセツヘンシン</t>
    </rPh>
    <phoneticPr fontId="1"/>
  </si>
  <si>
    <t>M230106-000660</t>
  </si>
  <si>
    <t>【ND案】
送付していただいた添付ファイルを拝見しました。
・項番11（年分）半角1文字→半角2文字
・項番20、45（年）半角4文字→半角2文字
に変更し、当庁でCSV読み込みを行ったところ、エラーが解消されました。お手数ですがご確認をお願いいたします。
○ レコードの内容及び記録要領 (25)【不動産等の譲受けの対価の支払調書：376】
https://www.e-tax.nta.go.jp/e-taxsoftweb/hoteichosho/csv2/web_376.pdf</t>
    <rPh sb="3" eb="4">
      <t>アン</t>
    </rPh>
    <rPh sb="6" eb="8">
      <t>ソウフ</t>
    </rPh>
    <rPh sb="15" eb="17">
      <t>テンプ</t>
    </rPh>
    <rPh sb="32" eb="34">
      <t>コウバン</t>
    </rPh>
    <rPh sb="37" eb="39">
      <t>ネンブン</t>
    </rPh>
    <rPh sb="40" eb="42">
      <t>ハンカク</t>
    </rPh>
    <rPh sb="43" eb="45">
      <t>モジ</t>
    </rPh>
    <rPh sb="46" eb="48">
      <t>ハンカク</t>
    </rPh>
    <rPh sb="49" eb="51">
      <t>モジ</t>
    </rPh>
    <rPh sb="53" eb="55">
      <t>コウバン</t>
    </rPh>
    <rPh sb="61" eb="62">
      <t>ネン</t>
    </rPh>
    <rPh sb="63" eb="65">
      <t>ハンカク</t>
    </rPh>
    <rPh sb="66" eb="68">
      <t>モジ</t>
    </rPh>
    <rPh sb="69" eb="71">
      <t>ハンカク</t>
    </rPh>
    <rPh sb="72" eb="74">
      <t>モジ</t>
    </rPh>
    <rPh sb="77" eb="79">
      <t>ヘンコウ</t>
    </rPh>
    <rPh sb="81" eb="83">
      <t>トウチョウ</t>
    </rPh>
    <rPh sb="87" eb="88">
      <t>ヨ</t>
    </rPh>
    <rPh sb="89" eb="90">
      <t>コ</t>
    </rPh>
    <rPh sb="92" eb="93">
      <t>オコナ</t>
    </rPh>
    <rPh sb="103" eb="105">
      <t>カイショウ</t>
    </rPh>
    <rPh sb="112" eb="114">
      <t>テスウ</t>
    </rPh>
    <rPh sb="118" eb="120">
      <t>カクニン</t>
    </rPh>
    <rPh sb="122" eb="123">
      <t>ネガ</t>
    </rPh>
    <phoneticPr fontId="1"/>
  </si>
  <si>
    <t>送付いただきました資料を確認したところ、以下の２点が原因と想定されますので、訂正の上、再度読み込みをお願いいたします。
・項番11（年分）半角1文字→半角2文字
・項番20、45（年）半角4文字→半角2文字
○ レコードの内容及び記録要領 (25)【不動産等の譲受けの対価の支払調書：376】
https://www.e-tax.nta.go.jp/e-taxsoftweb/hoteichosho/csv2/web_376.pdf</t>
  </si>
  <si>
    <t>発信日時：2022/12/28 17:24
本文：e-tax担当者様
平素お世話になっております。
新生銀行 家近と申します。
e-taxからCSVファイルを用いて法定調書を作成する件について、
大変申し訳ありませんが、以下ご教示頂けないでしょうか？
作成するCSVファイルですが、名称等にカンマが入る可能性がある為、
&amp;amp;quot;(ダブルクォーテーション)を付与して作成しようかと思っております。
例えば、
1,あああ,いいい,3,4,5
↓
&amp;amp;quot;1&amp;amp;quot;,&amp;amp;quot;あああ,いいい&amp;amp;quot;,&amp;amp;quot;3&amp;amp;quot;,&amp;amp;quot;4&amp;amp;quot;,&amp;amp;quot;5&amp;amp;quot;
にする。
&amp;amp;lt;質問&amp;amp;gt;
この場合、&amp;amp;quot;を付与したCSVファイルでも、CSVチェックツールと、e-taxからの帳票の作成は、
問題なく出来る？認識で宜しいでしょうか？
余談ですが、CSVチェックツールはテスト用csvファイルで試したところ、問題なさそうな感じでした。
以上、お手数をお掛けして大変申し訳ありませんがご教示の程宜しくお願い致します。</t>
    <phoneticPr fontId="1"/>
  </si>
  <si>
    <t>最終回答入力票転記済み</t>
    <rPh sb="0" eb="2">
      <t>サイシュウ</t>
    </rPh>
    <rPh sb="2" eb="4">
      <t>カイトウ</t>
    </rPh>
    <rPh sb="4" eb="6">
      <t>ニュウリョク</t>
    </rPh>
    <rPh sb="6" eb="7">
      <t>ヒョウ</t>
    </rPh>
    <rPh sb="7" eb="9">
      <t>テンキ</t>
    </rPh>
    <rPh sb="9" eb="10">
      <t>ズ</t>
    </rPh>
    <phoneticPr fontId="1"/>
  </si>
  <si>
    <t>発信日時：2023/01/05 10:00:49
本文：マイナンバー方式登録中です。とメッセージが表示されます。時間をおいて再度やり直してもログインできません。解決方法を教えてください</t>
    <phoneticPr fontId="1"/>
  </si>
  <si>
    <t>発信日時：2023/01/08 21:08:11
本文：e-Taxとマイナンバーカードの連携をしようと、登録情報を送信しようとしたところエラーとなり、その後はずっと以下のエラー表示が続いています。
ご確認をお願いします。
マイナンバーカード方式の登録中です。少し時間を置いてから、再度マイナンバーカードの読み取りを行ってください。</t>
    <phoneticPr fontId="1"/>
  </si>
  <si>
    <t>発信日時：2023/01/10 6:54:36
本文：e-Taxソフト(SP版)→マイナンバーカードによるログイン→マイナンバーカードの読み取りへ→利用者証明用電子証明書→暗証番号入力→ログインに成功しました→ログインエラー　となります　年末からやり続けてますが一切できません　e-Taxで簡易課税の手続きができると聞いたのですが間に合いますか？</t>
    <phoneticPr fontId="1"/>
  </si>
  <si>
    <t>M230111-000480</t>
  </si>
  <si>
    <t>Microsoft Edge 
システムエラー</t>
  </si>
  <si>
    <t>発信日時：2023/01/10 15:46:30
本文：
利用者識別番号と暗証番号を入力しても、
システムエラー表示
”最初からやり直してください”</t>
  </si>
  <si>
    <t>受付22-044</t>
  </si>
  <si>
    <t>設計</t>
    <rPh sb="0" eb="2">
      <t>セッケイ</t>
    </rPh>
    <phoneticPr fontId="4"/>
  </si>
  <si>
    <t>ソースを「最初」「やり直し」で検索</t>
    <rPh sb="5" eb="7">
      <t>サイショ</t>
    </rPh>
    <rPh sb="11" eb="12">
      <t>ナオ</t>
    </rPh>
    <rPh sb="15" eb="17">
      <t>ケンサク</t>
    </rPh>
    <phoneticPr fontId="4"/>
  </si>
  <si>
    <t>恐れ入りますが、どのような画面でどのような操作をした際にエラーが表示されたか、ご教示ください。
あわせて、エラーメッセージについても正確に記載（あるいはキャプチャの添付）をお願い致します。</t>
    <rPh sb="0" eb="1">
      <t>オソ</t>
    </rPh>
    <rPh sb="2" eb="3">
      <t>イ</t>
    </rPh>
    <rPh sb="13" eb="15">
      <t>ガメン</t>
    </rPh>
    <rPh sb="21" eb="23">
      <t>ソウサ</t>
    </rPh>
    <rPh sb="26" eb="27">
      <t>サイ</t>
    </rPh>
    <rPh sb="32" eb="34">
      <t>ヒョウジ</t>
    </rPh>
    <rPh sb="40" eb="42">
      <t>キョウジ</t>
    </rPh>
    <rPh sb="66" eb="68">
      <t>セイカク</t>
    </rPh>
    <rPh sb="69" eb="71">
      <t>キサイ</t>
    </rPh>
    <rPh sb="82" eb="84">
      <t>テンプ</t>
    </rPh>
    <phoneticPr fontId="4"/>
  </si>
  <si>
    <t>土山SPL</t>
    <rPh sb="0" eb="2">
      <t>ツチヤマ</t>
    </rPh>
    <phoneticPr fontId="4"/>
  </si>
  <si>
    <t>回答完了</t>
    <rPh sb="0" eb="2">
      <t>カイトウ</t>
    </rPh>
    <rPh sb="2" eb="4">
      <t>カンリョウ</t>
    </rPh>
    <phoneticPr fontId="4"/>
  </si>
  <si>
    <t>\\10.177.37.133\third11\03_総括、開発管理\PJ推進\7000_問合せ管理\01_受付\資料授受\20230118_シス企5問合せ②</t>
  </si>
  <si>
    <t>松本</t>
    <rPh sb="0" eb="2">
      <t>マツモト</t>
    </rPh>
    <phoneticPr fontId="0"/>
  </si>
  <si>
    <t xml:space="preserve">税務署システムにて「利用者証明用電子証明書の有効期限切れ」エラーが表示されておりますが、どういった場合に表示されるのかご教示願います。
また、マイナンバーカードのうち利用者証明用電子証明書・署名用電子証明書の有効期限はそれぞれ独立するものなのでしょうか。
KY案件で新規開発した機能でしょうか？別添の設計書を参照したところ、本人送信種別３：マイナンバーカード方式（本人確認）による申告（本人送信）が鍵になっているように見受けられました。
当該エラーの生じた納税者に関する署送付エビデンス及び当方が参考にした設計書を別送します。
</t>
    <rPh sb="0" eb="3">
      <t>ゼイムショ</t>
    </rPh>
    <rPh sb="10" eb="13">
      <t>リヨウシャ</t>
    </rPh>
    <rPh sb="13" eb="15">
      <t>ショウメイ</t>
    </rPh>
    <rPh sb="15" eb="16">
      <t>ヨウ</t>
    </rPh>
    <rPh sb="16" eb="21">
      <t>デンシショウメイショ</t>
    </rPh>
    <rPh sb="22" eb="26">
      <t>ユウコウキゲン</t>
    </rPh>
    <rPh sb="26" eb="27">
      <t>キ</t>
    </rPh>
    <rPh sb="33" eb="35">
      <t>ヒョウジ</t>
    </rPh>
    <rPh sb="49" eb="51">
      <t>バアイ</t>
    </rPh>
    <rPh sb="52" eb="54">
      <t>ヒョウジ</t>
    </rPh>
    <rPh sb="60" eb="62">
      <t>キョウジ</t>
    </rPh>
    <rPh sb="62" eb="63">
      <t>ネガ</t>
    </rPh>
    <rPh sb="83" eb="86">
      <t>リヨウシャ</t>
    </rPh>
    <rPh sb="86" eb="89">
      <t>ショウメイヨウ</t>
    </rPh>
    <rPh sb="89" eb="94">
      <t>デンシショウメイショ</t>
    </rPh>
    <rPh sb="95" eb="97">
      <t>ショメイ</t>
    </rPh>
    <rPh sb="97" eb="98">
      <t>ヨウ</t>
    </rPh>
    <rPh sb="98" eb="103">
      <t>デンシショウメイショ</t>
    </rPh>
    <rPh sb="104" eb="108">
      <t>ユウコウキゲン</t>
    </rPh>
    <rPh sb="113" eb="115">
      <t>ドクリツ</t>
    </rPh>
    <rPh sb="131" eb="133">
      <t>アンケン</t>
    </rPh>
    <rPh sb="134" eb="136">
      <t>シンキ</t>
    </rPh>
    <rPh sb="136" eb="138">
      <t>カイハツ</t>
    </rPh>
    <rPh sb="140" eb="142">
      <t>キノウ</t>
    </rPh>
    <rPh sb="148" eb="150">
      <t>ベッテン</t>
    </rPh>
    <rPh sb="151" eb="154">
      <t>セッケイショ</t>
    </rPh>
    <rPh sb="155" eb="157">
      <t>サンショウ</t>
    </rPh>
    <rPh sb="163" eb="167">
      <t>ホンニンソウシン</t>
    </rPh>
    <rPh sb="167" eb="169">
      <t>シュベツ</t>
    </rPh>
    <rPh sb="200" eb="201">
      <t>カギ</t>
    </rPh>
    <rPh sb="210" eb="212">
      <t>ミウ</t>
    </rPh>
    <rPh sb="220" eb="222">
      <t>トウガイ</t>
    </rPh>
    <rPh sb="226" eb="227">
      <t>ショウ</t>
    </rPh>
    <rPh sb="229" eb="232">
      <t>ノウゼイシャ</t>
    </rPh>
    <rPh sb="233" eb="234">
      <t>カン</t>
    </rPh>
    <rPh sb="236" eb="237">
      <t>ショ</t>
    </rPh>
    <rPh sb="237" eb="239">
      <t>ソウフ</t>
    </rPh>
    <rPh sb="244" eb="245">
      <t>オヨ</t>
    </rPh>
    <rPh sb="246" eb="248">
      <t>トウホウ</t>
    </rPh>
    <rPh sb="249" eb="251">
      <t>サンコウ</t>
    </rPh>
    <rPh sb="254" eb="257">
      <t>セッケイショ</t>
    </rPh>
    <rPh sb="258" eb="260">
      <t>ベッソウ</t>
    </rPh>
    <phoneticPr fontId="0"/>
  </si>
  <si>
    <t>受付22-045</t>
  </si>
  <si>
    <t>本エラーは、マイナンバーカード方式でe-Taxにログインし、申告書提出時点でマイナンバーカードの利用者用電子証明書の有効期限が切れた場合に表示されます。
流れとしては以下の通りになります。
１．利用者がマイナンバーカード方式でログイン（ここでは有効期限内）
２．申告書提出
３．２次チェック実施
４．２次チェックの中で紐づけ情報確認の単位機能が呼び出され、利用者証明用電子証明書の失効確認を行う
→ここでエラー発生。失効確認結果に「５」（対象の証明書が有効期限切れ）が設定される
５．２次チェックに戻り、４で設定された失効確認結果の値「５」に対応して署名検証結果情報.電子証明書一致確認エラーに「５４」が設定される
６．受信通知作成（２次チェックエラー。エラーコードＨＵＢＨ２８２Ｅ）
７．３次チェック引継
８．税務署画面で署名検証結果情報.電子証明書一致確認エラーに「５４」が設定されている場合、エラーリストに「A04017」を表示
そのため、利用者には、利用者用電子証明書が失効しているため、利用者用電子証明書を更新いただく必要がございます。
※上記処理はKY案件で新規開発したものではなく、既存機能です。
なお、今利用者がどのような状態か（マイナログインできているのか、できているのだとすると再送してもエラーになるのか、または他の方法を案内して問い合わせはクローズしているのか）を利用者様及び問合せ先税務署にヒアリングいただきたく存じます。</t>
    <rPh sb="0" eb="1">
      <t>ホン</t>
    </rPh>
    <rPh sb="66" eb="68">
      <t>バアイ</t>
    </rPh>
    <rPh sb="69" eb="71">
      <t>ヒョウジ</t>
    </rPh>
    <rPh sb="255" eb="257">
      <t>セッテイ</t>
    </rPh>
    <rPh sb="260" eb="266">
      <t>シッコウカクニンケッカ</t>
    </rPh>
    <rPh sb="267" eb="268">
      <t>アタイ</t>
    </rPh>
    <rPh sb="272" eb="274">
      <t>タイオウ</t>
    </rPh>
    <rPh sb="476" eb="478">
      <t>ジョウキ</t>
    </rPh>
    <rPh sb="478" eb="480">
      <t>ショリ</t>
    </rPh>
    <rPh sb="499" eb="503">
      <t>キソンキノウ</t>
    </rPh>
    <rPh sb="577" eb="578">
      <t>ト</t>
    </rPh>
    <rPh sb="579" eb="580">
      <t>ア</t>
    </rPh>
    <rPh sb="595" eb="599">
      <t>リヨウシャサマ</t>
    </rPh>
    <rPh sb="599" eb="600">
      <t>オヨ</t>
    </rPh>
    <rPh sb="601" eb="603">
      <t>トイアワ</t>
    </rPh>
    <rPh sb="604" eb="605">
      <t>サキ</t>
    </rPh>
    <rPh sb="605" eb="608">
      <t>ゼイムショ</t>
    </rPh>
    <phoneticPr fontId="4"/>
  </si>
  <si>
    <t>池川GL</t>
    <rPh sb="0" eb="2">
      <t>イケガワ</t>
    </rPh>
    <phoneticPr fontId="4"/>
  </si>
  <si>
    <t>\\10.177.37.133\third11\03_総括、開発管理\PJ推進\7000_問合せ管理\01_受付\資料授受\20230119_シス企2問合せ\質疑事項</t>
  </si>
  <si>
    <t>20230120-HO</t>
  </si>
  <si>
    <t>本文：お世話になっております。情８シス１担当の岩沢と申します。
先日ご回答いただいた局内管理番号「20230112-HO」を受けまして、追加で質問がございます。
①D18HO209案件及びD18HO210案件において、要件定義書を確認すると、地方税手続きを送信できるような記載があり、別添の「【D18HO209】別紙02_開発手続き・帳票対象.xlsx」及び「【D18HO210】別紙03_開廃業・異動等の連携対象手続き.xlsx」が対象となっていたようです。
こちらの手続きについて、リリース当初から地方税連携の対象となっていたかご教示ください。
②上記で連携対象だったものが、現在連携対象でなくなった場合は、いつから連携しなくなったのかご教示ください。
③e-Taxソフトで法人開設届出書がエクスポートできるか（ボタンを押下できるか）確認したところ、ボタンは非活性で押下できない状態でした。
地方税へ連絡するものの、申告と同様の連携方法ではない場合は、お手数ですが概要をご教示ください。
以上、お手数おかけいたしますがご確認よろしくお願いいたします。</t>
    <rPh sb="32" eb="34">
      <t>センジツ</t>
    </rPh>
    <rPh sb="35" eb="37">
      <t>カイトウ</t>
    </rPh>
    <rPh sb="42" eb="44">
      <t>キョクナイ</t>
    </rPh>
    <rPh sb="44" eb="46">
      <t>カンリ</t>
    </rPh>
    <rPh sb="46" eb="48">
      <t>バンゴウ</t>
    </rPh>
    <rPh sb="62" eb="63">
      <t>ウ</t>
    </rPh>
    <rPh sb="68" eb="70">
      <t>ツイカ</t>
    </rPh>
    <rPh sb="71" eb="73">
      <t>シツモン</t>
    </rPh>
    <rPh sb="177" eb="178">
      <t>オヨ</t>
    </rPh>
    <rPh sb="267" eb="269">
      <t>キョウジ</t>
    </rPh>
    <rPh sb="277" eb="279">
      <t>ジョウキ</t>
    </rPh>
    <phoneticPr fontId="4"/>
  </si>
  <si>
    <t xml:space="preserve">局内管理番号「20230112-HO」のご回答から「RHO」以外は、当初から連携対象
に含まれないと思慮しております。
</t>
    <rPh sb="21" eb="23">
      <t>カイトウ</t>
    </rPh>
    <rPh sb="30" eb="32">
      <t>イガイ</t>
    </rPh>
    <rPh sb="34" eb="36">
      <t>トウショ</t>
    </rPh>
    <rPh sb="50" eb="52">
      <t>シリョ</t>
    </rPh>
    <phoneticPr fontId="4"/>
  </si>
  <si>
    <t>\\10.177.37.133\third11\03_総括、開発管理\PJ推進\7000_問合せ管理\01_受付\資料授受\20230120_情8問合せ</t>
  </si>
  <si>
    <t>20230120ks001</t>
  </si>
  <si>
    <t>20230112ks001に関連する質問ですが、利番が廃止となっている旨の受信通知が税理士に返却される際、１通のみ返却されるのでしょうか。それとも相続人分（３名ならば３通）返却されるのでしょうか。
また、誰の利用者識別番号が廃止となっているかわかるようにエラーメッセージを改修することは可能なのでしょうか。</t>
    <rPh sb="14" eb="16">
      <t>カンレン</t>
    </rPh>
    <rPh sb="18" eb="20">
      <t>シツモン</t>
    </rPh>
    <rPh sb="24" eb="26">
      <t>リバン</t>
    </rPh>
    <rPh sb="27" eb="29">
      <t>ハイシ</t>
    </rPh>
    <rPh sb="35" eb="36">
      <t>ムネ</t>
    </rPh>
    <rPh sb="37" eb="41">
      <t>ジュシンツウチ</t>
    </rPh>
    <rPh sb="42" eb="45">
      <t>ゼイリシ</t>
    </rPh>
    <rPh sb="46" eb="48">
      <t>ヘンキャク</t>
    </rPh>
    <rPh sb="51" eb="52">
      <t>サイ</t>
    </rPh>
    <rPh sb="54" eb="55">
      <t>ツウ</t>
    </rPh>
    <rPh sb="57" eb="59">
      <t>ヘンキャク</t>
    </rPh>
    <rPh sb="73" eb="77">
      <t>ソウゾクニンブン</t>
    </rPh>
    <rPh sb="79" eb="80">
      <t>メイ</t>
    </rPh>
    <rPh sb="84" eb="85">
      <t>ツウ</t>
    </rPh>
    <rPh sb="86" eb="88">
      <t>ヘンキャク</t>
    </rPh>
    <rPh sb="103" eb="104">
      <t>ダレ</t>
    </rPh>
    <rPh sb="105" eb="112">
      <t>リヨウシャシキベツバンゴウ</t>
    </rPh>
    <rPh sb="113" eb="115">
      <t>ハイシ</t>
    </rPh>
    <rPh sb="137" eb="139">
      <t>カイシュウ</t>
    </rPh>
    <rPh sb="144" eb="146">
      <t>カノウ</t>
    </rPh>
    <phoneticPr fontId="0"/>
  </si>
  <si>
    <t>受付23-046</t>
    <rPh sb="0" eb="2">
      <t>ウケツケ</t>
    </rPh>
    <phoneticPr fontId="0"/>
  </si>
  <si>
    <t>元問合せと同じく、実機確認</t>
    <rPh sb="0" eb="3">
      <t>モトトイアワ</t>
    </rPh>
    <rPh sb="5" eb="6">
      <t>オナ</t>
    </rPh>
    <rPh sb="9" eb="13">
      <t>ジッキカクニン</t>
    </rPh>
    <phoneticPr fontId="4"/>
  </si>
  <si>
    <t>税理士に対してはエラーの受信通知が１通のみ格納されます。当該エラー受信通知の利用者識別番号欄には、IT部に入力されている相続人Aの利用者識別番号が表示されています。
廃止されている利用者識別番号がわかるよう改修すること自体は可能と想定しますが、改修が必要である場合は設計連絡票をいただき正式に影響調査等を実施させていただきたく存じます。</t>
  </si>
  <si>
    <t>\\10.177.37.133\third11\03_総括、開発管理\PJ推進\7000_問合せ管理\01_受付\資料授受\20230120_情7問合せ（相続更問）</t>
  </si>
  <si>
    <t>20230120-KY-2023-7</t>
  </si>
  <si>
    <t>職員</t>
    <rPh sb="0" eb="2">
      <t>ショクイン</t>
    </rPh>
    <phoneticPr fontId="4"/>
  </si>
  <si>
    <t>水浦</t>
    <rPh sb="0" eb="2">
      <t>ミズウラ</t>
    </rPh>
    <phoneticPr fontId="4"/>
  </si>
  <si>
    <t>　別添資料（テスト時の資料）を税務署職員向けの資料として加工予定ですが、検証環境と本番環境で差異が生じる箇所についてご教示ください。（環境による差異を観点として）
【差異箇所の想定】
①P1　フッター部分の「電子証明書所有者」項目の「-ｖ1」
②P2.3　「所有者名」欄の「-ｖ1」
このほかに差異がある部分がございましたらご教示ください。</t>
    <rPh sb="1" eb="3">
      <t>ベッテン</t>
    </rPh>
    <rPh sb="3" eb="5">
      <t>シリョウ</t>
    </rPh>
    <rPh sb="9" eb="10">
      <t>ジ</t>
    </rPh>
    <rPh sb="11" eb="13">
      <t>シリョウ</t>
    </rPh>
    <rPh sb="15" eb="18">
      <t>ゼイムショ</t>
    </rPh>
    <rPh sb="18" eb="20">
      <t>ショクイン</t>
    </rPh>
    <rPh sb="20" eb="21">
      <t>ム</t>
    </rPh>
    <rPh sb="23" eb="25">
      <t>シリョウ</t>
    </rPh>
    <rPh sb="28" eb="30">
      <t>カコウ</t>
    </rPh>
    <rPh sb="30" eb="32">
      <t>ヨテイ</t>
    </rPh>
    <rPh sb="36" eb="38">
      <t>ケンショウ</t>
    </rPh>
    <rPh sb="38" eb="40">
      <t>カンキョウ</t>
    </rPh>
    <rPh sb="41" eb="43">
      <t>ホンバン</t>
    </rPh>
    <rPh sb="43" eb="45">
      <t>カンキョウ</t>
    </rPh>
    <rPh sb="46" eb="48">
      <t>サイ</t>
    </rPh>
    <rPh sb="49" eb="50">
      <t>ショウ</t>
    </rPh>
    <rPh sb="52" eb="54">
      <t>カショ</t>
    </rPh>
    <rPh sb="59" eb="61">
      <t>キョウジ</t>
    </rPh>
    <rPh sb="67" eb="69">
      <t>カンキョウ</t>
    </rPh>
    <rPh sb="72" eb="74">
      <t>サイ</t>
    </rPh>
    <rPh sb="75" eb="77">
      <t>カンテン</t>
    </rPh>
    <rPh sb="83" eb="85">
      <t>サイ</t>
    </rPh>
    <rPh sb="85" eb="87">
      <t>カショ</t>
    </rPh>
    <rPh sb="88" eb="90">
      <t>ソウテイ</t>
    </rPh>
    <rPh sb="100" eb="102">
      <t>ブブン</t>
    </rPh>
    <rPh sb="104" eb="106">
      <t>デンシ</t>
    </rPh>
    <rPh sb="106" eb="109">
      <t>ショウメイショ</t>
    </rPh>
    <rPh sb="109" eb="112">
      <t>ショユウシャ</t>
    </rPh>
    <rPh sb="113" eb="115">
      <t>コウモク</t>
    </rPh>
    <rPh sb="129" eb="132">
      <t>ショユウシャ</t>
    </rPh>
    <rPh sb="132" eb="133">
      <t>メイ</t>
    </rPh>
    <rPh sb="134" eb="135">
      <t>ラン</t>
    </rPh>
    <rPh sb="147" eb="149">
      <t>サイ</t>
    </rPh>
    <rPh sb="152" eb="154">
      <t>ブブン</t>
    </rPh>
    <rPh sb="163" eb="165">
      <t>キョウジ</t>
    </rPh>
    <phoneticPr fontId="4"/>
  </si>
  <si>
    <t>税務署・納付・海外連携</t>
    <rPh sb="0" eb="3">
      <t>ゼイムショ</t>
    </rPh>
    <rPh sb="4" eb="6">
      <t>ノウフ</t>
    </rPh>
    <rPh sb="7" eb="9">
      <t>カイガイ</t>
    </rPh>
    <rPh sb="9" eb="11">
      <t>レンケイ</t>
    </rPh>
    <phoneticPr fontId="4"/>
  </si>
  <si>
    <t>D22KY005</t>
  </si>
  <si>
    <t>受付23-047</t>
    <rPh sb="0" eb="2">
      <t>ウケツケ</t>
    </rPh>
    <phoneticPr fontId="0"/>
  </si>
  <si>
    <t>來田</t>
    <rPh sb="0" eb="2">
      <t>クリタ</t>
    </rPh>
    <phoneticPr fontId="4"/>
  </si>
  <si>
    <t>方式受付Gに実際の本番環境の証明書について確認依頼を行った。</t>
    <rPh sb="0" eb="2">
      <t>ホウシキ</t>
    </rPh>
    <rPh sb="2" eb="4">
      <t>ウケツケ</t>
    </rPh>
    <rPh sb="6" eb="8">
      <t>ジッサイ</t>
    </rPh>
    <rPh sb="9" eb="13">
      <t>ホンバンカンキョウ</t>
    </rPh>
    <rPh sb="14" eb="17">
      <t>ショウメイショ</t>
    </rPh>
    <rPh sb="21" eb="25">
      <t>カクニンイライ</t>
    </rPh>
    <rPh sb="26" eb="27">
      <t>オコナ</t>
    </rPh>
    <phoneticPr fontId="0"/>
  </si>
  <si>
    <t>頂いた資料の証明書情報と本番環境の証明書情報の差分は以下の個所となります。なお、こちらの差分については現時点の差分となります。
・利用者識別番号
・氏名
・所有者名のcn部分（-v1）
・有効期限（自）
・有効期限（至）
・シリアル番号</t>
    <rPh sb="0" eb="1">
      <t>イタダ</t>
    </rPh>
    <rPh sb="3" eb="5">
      <t>シリョウ</t>
    </rPh>
    <rPh sb="6" eb="9">
      <t>ショウメイショ</t>
    </rPh>
    <rPh sb="9" eb="11">
      <t>ジョウホウ</t>
    </rPh>
    <rPh sb="12" eb="16">
      <t>ホンバンカンキョウ</t>
    </rPh>
    <rPh sb="17" eb="22">
      <t>ショウメイショジョウホウ</t>
    </rPh>
    <rPh sb="23" eb="25">
      <t>サブン</t>
    </rPh>
    <rPh sb="26" eb="28">
      <t>イカ</t>
    </rPh>
    <rPh sb="29" eb="31">
      <t>カショ</t>
    </rPh>
    <rPh sb="44" eb="46">
      <t>サブン</t>
    </rPh>
    <rPh sb="51" eb="54">
      <t>ゲンジテン</t>
    </rPh>
    <rPh sb="55" eb="57">
      <t>サブン</t>
    </rPh>
    <rPh sb="65" eb="72">
      <t>リヨウシャシキベツバンゴウ</t>
    </rPh>
    <phoneticPr fontId="0"/>
  </si>
  <si>
    <t>\\10.177.37.133\third11\03_総括、開発管理\PJ推進\7000_問合せ管理\01_受付\資料授受\20230120_情6問い合わせ\20230120-KY-2023-7</t>
  </si>
  <si>
    <t>藤原様</t>
    <rPh sb="0" eb="3">
      <t>フジワラサマ</t>
    </rPh>
    <phoneticPr fontId="4"/>
  </si>
  <si>
    <t>受付23-048</t>
    <rPh sb="0" eb="2">
      <t>ウケツケ</t>
    </rPh>
    <phoneticPr fontId="4"/>
  </si>
  <si>
    <t>滑川</t>
    <rPh sb="0" eb="2">
      <t>ナメカワ</t>
    </rPh>
    <phoneticPr fontId="4"/>
  </si>
  <si>
    <t>マイナンバーカードに係るチェック箇所について設計書確認を行った。</t>
    <rPh sb="10" eb="11">
      <t>カカ</t>
    </rPh>
    <rPh sb="16" eb="18">
      <t>カショ</t>
    </rPh>
    <rPh sb="22" eb="27">
      <t>セッケイショカクニン</t>
    </rPh>
    <rPh sb="28" eb="29">
      <t>オコナ</t>
    </rPh>
    <phoneticPr fontId="0"/>
  </si>
  <si>
    <t>\\10.177.37.133\third11\03_総括、開発管理\PJ推進\7000_問合せ管理\01_受付\資料授受\20230123_シス企5問合せ（更問）\資料
上記資料の通り回答。（緑文字）</t>
    <rPh sb="87" eb="91">
      <t>ジョウキシリョウ</t>
    </rPh>
    <rPh sb="92" eb="93">
      <t>トオ</t>
    </rPh>
    <rPh sb="94" eb="96">
      <t>カイトウ</t>
    </rPh>
    <rPh sb="98" eb="101">
      <t>ミドリモジ</t>
    </rPh>
    <phoneticPr fontId="0"/>
  </si>
  <si>
    <t>池川GL</t>
    <rPh sb="0" eb="2">
      <t>イケガワ</t>
    </rPh>
    <phoneticPr fontId="0"/>
  </si>
  <si>
    <t>\\10.177.37.133\third11\03_総括、開発管理\PJ推進\7000_問合せ管理\01_受付\資料授受\20230123_シス企5問合せ（更問）\資料
※１ファイルに複数質問あり</t>
    <rPh sb="94" eb="98">
      <t>フクスウシツモン</t>
    </rPh>
    <phoneticPr fontId="4"/>
  </si>
  <si>
    <t>M230118-000530</t>
  </si>
  <si>
    <t>発信日時：2023/01/17 16:51:57
本文：委任関係の登録についてお尋ねします。
以前より登録し承認状態になっていた個人が、複数「解除」になる事象がありました。
解除になってしまった個人は亡くなられた方などです。
委任関係の解除は税理士または納税者のみが行えると認識していますが、一定条件に当てはまる場合（例えば亡くなられた方だったら）自動的に解除になるといったことがあるのでしょうか。</t>
  </si>
  <si>
    <t>受付23-049</t>
    <rPh sb="0" eb="2">
      <t>ウケツケ</t>
    </rPh>
    <phoneticPr fontId="4"/>
  </si>
  <si>
    <t>鷹野</t>
    <rPh sb="0" eb="2">
      <t>タカノ</t>
    </rPh>
    <phoneticPr fontId="4"/>
  </si>
  <si>
    <t>有</t>
    <rPh sb="0" eb="1">
      <t>ア</t>
    </rPh>
    <phoneticPr fontId="0"/>
  </si>
  <si>
    <t xml:space="preserve">■ 過去の問合せ
→ 受付G問合せ管理簿.xlsx 項番326
■ DD書 【FCBU16030-0010】委任関係強制解除受信通知作成
→ MUDUB023 を契機に委任関係TBLを更新して、受信通知を作成していることを確認。
■ DD書
・DD設02-UDK-FCBU20400-0000-200000-単位機能定義書.xlsx
→ 次の場合にMUDUB023を編集して受付バックに送信していることを確認。
  ・納税者が税理士権限を取得した場合
  ・納税者の利用者識別番号が届出により廃止となった場合
  ・納税者の利用者識別番号が職権により廃止となった場合
  ・納税者が納税限定となった場合
</t>
    <rPh sb="2" eb="4">
      <t>カコ</t>
    </rPh>
    <rPh sb="5" eb="7">
      <t>トイアワ</t>
    </rPh>
    <rPh sb="26" eb="28">
      <t>コウバン</t>
    </rPh>
    <rPh sb="37" eb="38">
      <t>ショ</t>
    </rPh>
    <rPh sb="82" eb="84">
      <t>ケイキ</t>
    </rPh>
    <rPh sb="85" eb="87">
      <t>イニン</t>
    </rPh>
    <rPh sb="87" eb="89">
      <t>カンケイ</t>
    </rPh>
    <rPh sb="93" eb="95">
      <t>コウシン</t>
    </rPh>
    <rPh sb="98" eb="100">
      <t>ジュシン</t>
    </rPh>
    <rPh sb="100" eb="102">
      <t>ツウチ</t>
    </rPh>
    <rPh sb="103" eb="105">
      <t>サクセイ</t>
    </rPh>
    <rPh sb="112" eb="114">
      <t>カクニン</t>
    </rPh>
    <rPh sb="121" eb="122">
      <t>ショ</t>
    </rPh>
    <rPh sb="171" eb="172">
      <t>ツギ</t>
    </rPh>
    <rPh sb="173" eb="175">
      <t>バアイ</t>
    </rPh>
    <rPh sb="185" eb="187">
      <t>ヘンシュウ</t>
    </rPh>
    <rPh sb="189" eb="191">
      <t>ウケツケ</t>
    </rPh>
    <rPh sb="195" eb="197">
      <t>ソウシン</t>
    </rPh>
    <rPh sb="204" eb="206">
      <t>カクニン</t>
    </rPh>
    <phoneticPr fontId="0"/>
  </si>
  <si>
    <t xml:space="preserve">【ND→シス企5ご担当者様】
KSKからの納管引受にて次の事項に該当した場合、自動的に委任関係を解除し、税理士宛てに委任関係解除の受信通知を格納する仕様となっております。
  ① 納税者が税理士権限を取得した場合
  ② 納税者の利用者識別番号が届出により廃止となった場合
  ③ 納税者の利用者識別番号が職権により廃止となった場合
  ④ 納税者が納税限定となった場合
【回答案】
納税者の利用者識別番号の廃止の届出が提出された場合、納税者が税理士になられた場合に、システムで自動的に委任関係を解除いたします。
今回は利用者様が亡くなられたため、利用者識別番号が廃止されたものと思われます。
</t>
    <rPh sb="6" eb="7">
      <t>キ</t>
    </rPh>
    <rPh sb="9" eb="13">
      <t>タントウシャサマ</t>
    </rPh>
    <rPh sb="21" eb="23">
      <t>ノウカン</t>
    </rPh>
    <rPh sb="23" eb="25">
      <t>ヒキウケ</t>
    </rPh>
    <rPh sb="27" eb="28">
      <t>ツギ</t>
    </rPh>
    <rPh sb="29" eb="31">
      <t>ジコウ</t>
    </rPh>
    <rPh sb="32" eb="34">
      <t>ガイトウ</t>
    </rPh>
    <rPh sb="36" eb="38">
      <t>バアイ</t>
    </rPh>
    <rPh sb="39" eb="42">
      <t>ジドウテキ</t>
    </rPh>
    <rPh sb="43" eb="45">
      <t>イニン</t>
    </rPh>
    <rPh sb="45" eb="47">
      <t>カンケイ</t>
    </rPh>
    <rPh sb="48" eb="50">
      <t>カイジョ</t>
    </rPh>
    <rPh sb="52" eb="55">
      <t>ゼイリシ</t>
    </rPh>
    <rPh sb="55" eb="56">
      <t>ア</t>
    </rPh>
    <rPh sb="58" eb="60">
      <t>イニン</t>
    </rPh>
    <rPh sb="60" eb="62">
      <t>カンケイ</t>
    </rPh>
    <rPh sb="62" eb="64">
      <t>カイジョ</t>
    </rPh>
    <rPh sb="65" eb="67">
      <t>ジュシン</t>
    </rPh>
    <rPh sb="67" eb="69">
      <t>ツウチ</t>
    </rPh>
    <rPh sb="70" eb="72">
      <t>カクノウ</t>
    </rPh>
    <rPh sb="74" eb="76">
      <t>シヨウ</t>
    </rPh>
    <rPh sb="188" eb="190">
      <t>カイトウ</t>
    </rPh>
    <rPh sb="190" eb="191">
      <t>アン</t>
    </rPh>
    <rPh sb="193" eb="196">
      <t>ノウゼイシャ</t>
    </rPh>
    <rPh sb="197" eb="200">
      <t>リヨウシャ</t>
    </rPh>
    <rPh sb="200" eb="202">
      <t>シキベツ</t>
    </rPh>
    <rPh sb="202" eb="204">
      <t>バンゴウ</t>
    </rPh>
    <rPh sb="205" eb="207">
      <t>ハイシ</t>
    </rPh>
    <rPh sb="208" eb="210">
      <t>トドケデ</t>
    </rPh>
    <rPh sb="211" eb="213">
      <t>テイシュツ</t>
    </rPh>
    <rPh sb="216" eb="218">
      <t>バアイ</t>
    </rPh>
    <rPh sb="219" eb="222">
      <t>ノウゼイシャ</t>
    </rPh>
    <rPh sb="223" eb="226">
      <t>ゼイリシ</t>
    </rPh>
    <rPh sb="231" eb="233">
      <t>バアイ</t>
    </rPh>
    <rPh sb="240" eb="243">
      <t>ジドウテキ</t>
    </rPh>
    <rPh sb="244" eb="246">
      <t>イニン</t>
    </rPh>
    <rPh sb="246" eb="248">
      <t>カンケイ</t>
    </rPh>
    <rPh sb="249" eb="251">
      <t>カイジョ</t>
    </rPh>
    <phoneticPr fontId="0"/>
  </si>
  <si>
    <t>\\10.177.37.133\third11\03_総括、開発管理\PJ推進\7000_問合せ管理\01_受付\資料授受\20230124_シス企5問合せ</t>
  </si>
  <si>
    <t>H2022-3</t>
  </si>
  <si>
    <t>その他（ヘルプデスクオペレーター）</t>
    <rPh sb="2" eb="3">
      <t>タ</t>
    </rPh>
    <phoneticPr fontId="4"/>
  </si>
  <si>
    <t>マイナポータルアプリの起動に失敗しました。ファイルが破損している可能性があるため、マイナポータルアプリの再インストールをお試しください。</t>
    <rPh sb="11" eb="13">
      <t>キドウ</t>
    </rPh>
    <rPh sb="14" eb="16">
      <t>シッパイ</t>
    </rPh>
    <rPh sb="26" eb="28">
      <t>ハソン</t>
    </rPh>
    <rPh sb="32" eb="35">
      <t>カノウセイ</t>
    </rPh>
    <rPh sb="52" eb="53">
      <t>サイ</t>
    </rPh>
    <rPh sb="61" eb="62">
      <t>タメ</t>
    </rPh>
    <phoneticPr fontId="4"/>
  </si>
  <si>
    <t>税理士から受付システムを利用時に、別添「画面キャプチャ」の通り、エラーメッセージが出る旨の電話問合せがありました。その時の税理士の環境は「ブラウザ：chrome」「マイナポータルアプリ起動中」であったところ、マイナポアプリを削除し、edgeを利用したらエラーが解消されました。その後、マイナポアプリを削除した状態でchromeを利用したら、また同様のエラーが発生しました。
ついては、以下の点についてご教示ください。
受付システムを利用するに当たっての推奨環境について、日本税理士会連合会の電子証明書を利用する場合はMicrosoft edgeを利用する必要があるのでしょうか。
また、上述のエラーについて、マイナポアプリの起動の有無は関係していますでしょうか。
なお、e-Taxソフト(WEB版)にて日税連の電子証明書を利用する場合のブラウザの制限（Edgeのみ利用可等）があればそちらについても教えてください。</t>
    <rPh sb="0" eb="3">
      <t>ゼイリシ</t>
    </rPh>
    <rPh sb="5" eb="7">
      <t>ウケツケ</t>
    </rPh>
    <rPh sb="12" eb="15">
      <t>リヨウジ</t>
    </rPh>
    <rPh sb="17" eb="19">
      <t>ベッテン</t>
    </rPh>
    <rPh sb="20" eb="22">
      <t>ガメン</t>
    </rPh>
    <rPh sb="29" eb="30">
      <t>トオ</t>
    </rPh>
    <rPh sb="41" eb="42">
      <t>デ</t>
    </rPh>
    <rPh sb="43" eb="44">
      <t>ムネ</t>
    </rPh>
    <rPh sb="45" eb="47">
      <t>デンワ</t>
    </rPh>
    <rPh sb="47" eb="49">
      <t>トイアワ</t>
    </rPh>
    <rPh sb="59" eb="60">
      <t>トキ</t>
    </rPh>
    <rPh sb="61" eb="64">
      <t>ゼイリシ</t>
    </rPh>
    <rPh sb="65" eb="67">
      <t>カンキョウ</t>
    </rPh>
    <rPh sb="112" eb="114">
      <t>サクジョ</t>
    </rPh>
    <rPh sb="130" eb="132">
      <t>カイショウ</t>
    </rPh>
    <rPh sb="140" eb="141">
      <t>ゴ</t>
    </rPh>
    <rPh sb="172" eb="174">
      <t>ドウヨウ</t>
    </rPh>
    <rPh sb="193" eb="195">
      <t>イカ</t>
    </rPh>
    <rPh sb="196" eb="197">
      <t>テン</t>
    </rPh>
    <rPh sb="202" eb="204">
      <t>キョウジ</t>
    </rPh>
    <rPh sb="294" eb="296">
      <t>ジョウジュツ</t>
    </rPh>
    <rPh sb="313" eb="315">
      <t>キドウ</t>
    </rPh>
    <rPh sb="316" eb="318">
      <t>ウム</t>
    </rPh>
    <rPh sb="319" eb="321">
      <t>カンケイ</t>
    </rPh>
    <rPh sb="352" eb="355">
      <t>ニチゼイレン</t>
    </rPh>
    <rPh sb="356" eb="361">
      <t>デンシショウメイショ</t>
    </rPh>
    <rPh sb="362" eb="364">
      <t>リヨウ</t>
    </rPh>
    <rPh sb="366" eb="368">
      <t>バアイ</t>
    </rPh>
    <rPh sb="374" eb="376">
      <t>セイゲン</t>
    </rPh>
    <rPh sb="383" eb="386">
      <t>リヨウカ</t>
    </rPh>
    <rPh sb="386" eb="387">
      <t>トウ</t>
    </rPh>
    <phoneticPr fontId="4"/>
  </si>
  <si>
    <t>受付23-050</t>
    <rPh sb="0" eb="2">
      <t>ウケツケ</t>
    </rPh>
    <phoneticPr fontId="4"/>
  </si>
  <si>
    <t>萩原</t>
    <rPh sb="0" eb="2">
      <t>ハギワラ</t>
    </rPh>
    <phoneticPr fontId="4"/>
  </si>
  <si>
    <r>
      <t>キャプチャより閲覧申請画面であることを確認
○エラーメッセージ
HUU0849E
マイナポータルアプリの起動に失敗しました。ファイルが破損している可能性があるため、マイナポータルアプリの再インストールをお試しください。
○呼び元
FCSU01340-0010：閲覧申請画面表示
DD設02-UFK-FCSU01340-200103-708処理条件表.xlsx
　（２）カードタイプ選択の判定を行う。
　　イ．</t>
    </r>
    <r>
      <rPr>
        <sz val="12"/>
        <color rgb="FFFF0000"/>
        <rFont val="游ゴシック"/>
        <family val="3"/>
        <charset val="128"/>
        <scheme val="minor"/>
      </rPr>
      <t xml:space="preserve">「カードタイプの電子証明書をご利用の場合」が選択されている且つ、認証局サービス「日税連　税理士用電子証明書」
　　　　が選択されている場合 </t>
    </r>
    <r>
      <rPr>
        <sz val="12"/>
        <color theme="1"/>
        <rFont val="游ゴシック"/>
        <family val="3"/>
        <charset val="128"/>
        <scheme val="minor"/>
      </rPr>
      <t xml:space="preserve">
　　　　　①</t>
    </r>
    <r>
      <rPr>
        <sz val="12"/>
        <color rgb="FFFF0000"/>
        <rFont val="游ゴシック"/>
        <family val="3"/>
        <charset val="128"/>
        <scheme val="minor"/>
      </rPr>
      <t>マイナポータルAP</t>
    </r>
    <r>
      <rPr>
        <sz val="12"/>
        <color theme="1"/>
        <rFont val="游ゴシック"/>
        <family val="3"/>
        <charset val="128"/>
        <scheme val="minor"/>
      </rPr>
      <t>の動作環境判定（項番（３））を行う。 
　　ロ．上記以外の場合 
　　　　　①e-Tax APの動作環境判定（項番（５））を行う。
　（７）マイナポータルAPによる署名用電子証明書認証
　　ロ．</t>
    </r>
    <r>
      <rPr>
        <sz val="12"/>
        <color rgb="FFFF0000"/>
        <rFont val="游ゴシック"/>
        <family val="3"/>
        <charset val="128"/>
        <scheme val="minor"/>
      </rPr>
      <t>Windows＋GoogleChrome</t>
    </r>
    <r>
      <rPr>
        <sz val="12"/>
        <color theme="1"/>
        <rFont val="游ゴシック"/>
        <family val="3"/>
        <charset val="128"/>
        <scheme val="minor"/>
      </rPr>
      <t>環境、または</t>
    </r>
    <r>
      <rPr>
        <sz val="12"/>
        <color rgb="FFFF0000"/>
        <rFont val="游ゴシック"/>
        <family val="3"/>
        <charset val="128"/>
        <scheme val="minor"/>
      </rPr>
      <t>Windows＋MicrosoftEdge</t>
    </r>
    <r>
      <rPr>
        <sz val="12"/>
        <color theme="1"/>
        <rFont val="游ゴシック"/>
        <family val="3"/>
        <charset val="128"/>
        <scheme val="minor"/>
      </rPr>
      <t xml:space="preserve">環境の場合
　　　①署名用電子証明書による認証を行う。（処理条件表（FCSU01340-0010-S11）参照）
DD設02-UFK-FCSU01340-200103-711処理条件表.xlsx
　ロ．マイナポータルAP拡張機能呼出結果確認
　　Ｂ．マイナポータルAP拡張機能呼出で返却された処理結果が異常終了で且つ、返却されたエラーコードが下記のエラーコード一覧に存在する場合
　　　「補足説明書（マイナポータルAP起動失敗エラーコード一覧）」（FCSU01320-0010)参照
○過去問合せ
＜旧管理簿のNo.447＞
次期X面にて以下のパターンで実施し、①の場合にのみ該当のエラーが発生することを確認。
</t>
    </r>
    <r>
      <rPr>
        <sz val="12"/>
        <color rgb="FFFF0000"/>
        <rFont val="游ゴシック"/>
        <family val="3"/>
        <charset val="128"/>
        <scheme val="minor"/>
      </rPr>
      <t>①Chrome拡張機能にマイナポータルAPが存在し、アプリと機能には存在しない</t>
    </r>
    <r>
      <rPr>
        <sz val="12"/>
        <color theme="1"/>
        <rFont val="游ゴシック"/>
        <family val="3"/>
        <charset val="128"/>
        <scheme val="minor"/>
      </rPr>
      <t xml:space="preserve">
②Chrome拡張機能・アプリと機能の両方にマイナポータルAPが存在しするが、アプリのバージョンが一致しない
③Chrome拡張機能にマイナポータルAPが存在せず、アプリと機能には存在する
○マイナポータルアプリはブラウザ毎にインストールが必要
https://faq.myna.go.jp/faq/show/2786?category_id=13&amp;site_domain=default
⇒Microsoft Edgeの場合「マイナポータルAP_ChromiumEdge」
　Chromeの場合「マイナポータルAP_Chrome」</t>
    </r>
    <rPh sb="111" eb="112">
      <t>ヨ</t>
    </rPh>
    <rPh sb="113" eb="114">
      <t>モト</t>
    </rPh>
    <rPh sb="679" eb="681">
      <t>カコ</t>
    </rPh>
    <rPh sb="681" eb="683">
      <t>トイアワ</t>
    </rPh>
    <rPh sb="686" eb="687">
      <t>キュウ</t>
    </rPh>
    <rPh sb="687" eb="689">
      <t>カンリ</t>
    </rPh>
    <rPh sb="689" eb="690">
      <t>ボ</t>
    </rPh>
    <rPh sb="1029" eb="1031">
      <t>バアイ</t>
    </rPh>
    <phoneticPr fontId="4"/>
  </si>
  <si>
    <t xml:space="preserve">受付システム、e-Taxソフト(WEB版)ともに日税連の電子証明書はGoogle Chrome、Microsoft edgeいずれもご利用可能です。
ご連絡頂きました内容からは、Google Chromeの拡張機能とマイナポータルアプリが不整合な状態となっていることが考えられます。
以下の手順で拡張機能とマイナポータルアプリを削除し、再度インストールをお試しください。
1．Google Chromeの「設定」から「その他のツール」を選択していただき、「拡張機能」を選択します。
　 拡張機能の一覧が表示されますので、「マイナポータルAP」を探し、[削除] ボタンから削除を行ってください。
2．Windowsのシステム設定から「アプリと機能」を表示し、
　「マイナポータルAP_Chrome」を探し、選択して、アンインストールを実行してください。
※もし「アプリと機能」に「マイナポータルAP_Chrome」が存在しなかった場合は、この手順は不要です。
3．最新版のGoogle Chrome向け(※)マイナポータルアプリとGoogle Chrome拡張機能のインストールを実行してください。
※マイナポータルアプリはブラウザ毎にインストールが必要となります。Google Chromeを使用される場合は、Google Chrome向けのアプリをインストールしてください。
</t>
    <rPh sb="67" eb="69">
      <t>リヨウ</t>
    </rPh>
    <rPh sb="69" eb="71">
      <t>カノウ</t>
    </rPh>
    <rPh sb="149" eb="151">
      <t>カクチョウ</t>
    </rPh>
    <rPh sb="151" eb="153">
      <t>キノウ</t>
    </rPh>
    <rPh sb="169" eb="171">
      <t>サイド</t>
    </rPh>
    <rPh sb="434" eb="436">
      <t>サイシン</t>
    </rPh>
    <rPh sb="436" eb="437">
      <t>ハン</t>
    </rPh>
    <rPh sb="451" eb="452">
      <t>ム</t>
    </rPh>
    <rPh sb="480" eb="482">
      <t>カクチョウ</t>
    </rPh>
    <rPh sb="482" eb="484">
      <t>キノウ</t>
    </rPh>
    <rPh sb="492" eb="494">
      <t>ジッコウ</t>
    </rPh>
    <rPh sb="527" eb="529">
      <t>ヒツヨウ</t>
    </rPh>
    <rPh sb="549" eb="551">
      <t>シヨウ</t>
    </rPh>
    <rPh sb="554" eb="556">
      <t>バアイ</t>
    </rPh>
    <phoneticPr fontId="4"/>
  </si>
  <si>
    <t>\\10.177.37.133\third11\03_総括、開発管理\PJ推進\7000_問合せ管理\01_受付\資料授受\20230120_基盤二佐藤さん②</t>
  </si>
  <si>
    <t>M230113-000580</t>
  </si>
  <si>
    <t>2023/1/13
2023/1/26</t>
  </si>
  <si>
    <t>受付23-051</t>
    <rPh sb="0" eb="2">
      <t>ウケツケ</t>
    </rPh>
    <phoneticPr fontId="4"/>
  </si>
  <si>
    <t xml:space="preserve">過去質問を参照
</t>
    <rPh sb="0" eb="4">
      <t>カコシツモン</t>
    </rPh>
    <rPh sb="5" eb="7">
      <t>サンショウ</t>
    </rPh>
    <phoneticPr fontId="0"/>
  </si>
  <si>
    <t>本エラーはe-Tax起因で生じるエラーではありますが、作成コーナー様にて編集・表示しているものなので、作成コーナー様に「e-Tax側から何の項目にどのような値が設定されて返却されてきた際に本エラーコードが表示されるか」をご確認ください。
参考として、過去に類似問合せ（エラー文言は同じ、エラーコードが異なる）をいただいた際の回答を送付致します。
～～～～～～～～～～～～～～
本事象は通信環境等による内部処理に起因するエラーであるため、再度実施することで事象は解消するものと考えます。
解消しない場合、以下の情報を利用者様にご確認ください。
・PCの機種
・OS及びブラウザのバージョン
・エラーが発生している画面のキャプチャ
・操作日時（エラー発生日時）
・操作内容
国税庁ご担当者様へ：
エラーの詳細を確認する場合、エラーログを確認する必要がありますが、e-Taxで返却するエラーメッセージを作成コーナー側で変換しているため、詳細な原因の特定は困難です。
エラー発生日時より、ログの特定ができる可能性もあるので、ヒアリング事項を記載しております。</t>
  </si>
  <si>
    <t>\\10.177.37.133\third11\03_総括、開発管理\PJ推進\7000_問合せ管理\01_受付\資料授受\20230124_シス企5問合せ②</t>
  </si>
  <si>
    <t>K2022-1</t>
  </si>
  <si>
    <t>送信試験実施業者（ミロク情報サービス）</t>
    <rPh sb="0" eb="4">
      <t>ソウシンシケン</t>
    </rPh>
    <rPh sb="4" eb="8">
      <t>ジッシギョウシャ</t>
    </rPh>
    <rPh sb="12" eb="14">
      <t>ジョウホウ</t>
    </rPh>
    <phoneticPr fontId="4"/>
  </si>
  <si>
    <t xml:space="preserve">公金受取口座登録に関して、仕様を確認させてください。
公金受取口座登録情報を記載した所得税に係る還付申告及び更正の請求データを送信試験環境に送信したところ、マイナンバー及び公金受取口座登録に必要な項目に記載があってもHUBH403Iエラーが返ってくる場合とエラーが返ってこない場合がありました。
HUBH403Iエラーが発生する条件として「①入力されたマイナンバーに誤りがあるか、又は入力されていない」とありますが、具体的に誤りと判定されるマイナンバーにはどのような番号が該当されますでしょうか？
また、「②過去にマイナンバーを入力して申告手続を行っていない」とありますが、こちらは「過去に同利用者識別番号でマイナンバーが入力されたデータで一度も申告していない」場合を指しますか？　　
具体的なチェック条件がありましたらご教示いただきますようお願いいたします。
弊社で送信試験を行った結果、HUBH403Iエラーが発生せずに受付られた手続き及び個人番号は以下の通りです。
〇受付けられたデータ
手続き：令和4年更正の請求
個人番号：2222 2222 2225
受付番号：20230119111548844611
ファイル：ETX20102022D00005376.XTX
〇受付時HUBH403Iエラーが発生したデータ（１）
手続き：令和4年所得税に係る還付申告
個人番号：1163 1163 1169
受付番号：20230123133333662517
ファイル：ETX20102022D00005445.XTX
〇受付時HUBH403Iエラーが発生したデータ（２）
手続き：所得税に係る還付申告
個人番号：2222 2222 2225
受付番号：20230123153823173613
ファイル：ETX20102022D00005450.XTX
〇受付時HUBH403Iエラーが発生したデータ（３）
手続き：令和4年更正の請求
個人番号：8478 5917 8475
受付番号：20230123145411069613
ファイル：ETX20102022D00005448.XTX
〇受付時HUBH403Iエラーが発生したデータ（４）
手続き：令和4年更正の請求
個人番号：2222 2222 2225
受付番号：20230123153202995515
ファイル：ETX20102022D00005449.XTX
</t>
  </si>
  <si>
    <t>（シス企二⇒ND）
下記内容に齟齬やコメントありましたら、補足願います。
①のパターンとしては、個人番号に記載がない、若しくは、過去に申告を行った際に記載されたマイナンバーを職員が正当なものと確認したものと相違するものが記載されている、のいずれかに該当します。
②のパターンとしては、過去に申告を行った際に1度も正しいマイナンバーを記載したことがない場合になります。この場合、e-Taxで管理しているマイナンバーが存在せず、新規に送信された申告書に記載されたマイナンバーとの突合チェックができません。</t>
    <rPh sb="3" eb="4">
      <t>キ</t>
    </rPh>
    <rPh sb="4" eb="5">
      <t>2</t>
    </rPh>
    <rPh sb="10" eb="12">
      <t>カキ</t>
    </rPh>
    <rPh sb="12" eb="14">
      <t>ナイヨウ</t>
    </rPh>
    <rPh sb="15" eb="17">
      <t>ソゴ</t>
    </rPh>
    <rPh sb="29" eb="31">
      <t>ホソク</t>
    </rPh>
    <rPh sb="31" eb="32">
      <t>ネガ</t>
    </rPh>
    <rPh sb="49" eb="53">
      <t>コジンバンゴウ</t>
    </rPh>
    <rPh sb="54" eb="56">
      <t>キサイ</t>
    </rPh>
    <rPh sb="60" eb="61">
      <t>モ</t>
    </rPh>
    <rPh sb="65" eb="67">
      <t>カコ</t>
    </rPh>
    <rPh sb="68" eb="70">
      <t>シンコク</t>
    </rPh>
    <rPh sb="71" eb="72">
      <t>オコナ</t>
    </rPh>
    <rPh sb="74" eb="75">
      <t>サイ</t>
    </rPh>
    <rPh sb="76" eb="78">
      <t>キサイ</t>
    </rPh>
    <rPh sb="88" eb="90">
      <t>ショクイン</t>
    </rPh>
    <rPh sb="91" eb="93">
      <t>セイトウ</t>
    </rPh>
    <rPh sb="97" eb="99">
      <t>カクニン</t>
    </rPh>
    <rPh sb="104" eb="106">
      <t>ソウイ</t>
    </rPh>
    <rPh sb="111" eb="113">
      <t>キサイ</t>
    </rPh>
    <rPh sb="125" eb="127">
      <t>ガイトウ</t>
    </rPh>
    <rPh sb="144" eb="146">
      <t>カコ</t>
    </rPh>
    <rPh sb="147" eb="149">
      <t>シンコク</t>
    </rPh>
    <rPh sb="150" eb="151">
      <t>オコナ</t>
    </rPh>
    <rPh sb="153" eb="154">
      <t>サイ</t>
    </rPh>
    <rPh sb="156" eb="157">
      <t>ド</t>
    </rPh>
    <rPh sb="158" eb="159">
      <t>タダ</t>
    </rPh>
    <rPh sb="168" eb="170">
      <t>キサイ</t>
    </rPh>
    <rPh sb="177" eb="179">
      <t>バアイ</t>
    </rPh>
    <rPh sb="187" eb="189">
      <t>バアイ</t>
    </rPh>
    <rPh sb="196" eb="198">
      <t>カンリ</t>
    </rPh>
    <rPh sb="209" eb="211">
      <t>ソンザイ</t>
    </rPh>
    <rPh sb="214" eb="216">
      <t>シンキ</t>
    </rPh>
    <rPh sb="217" eb="219">
      <t>ソウシン</t>
    </rPh>
    <rPh sb="222" eb="225">
      <t>シンコクショ</t>
    </rPh>
    <rPh sb="226" eb="228">
      <t>キサイ</t>
    </rPh>
    <rPh sb="239" eb="241">
      <t>トツゴウ</t>
    </rPh>
    <phoneticPr fontId="4"/>
  </si>
  <si>
    <t>\\10.177.37.133\third11\03_総括、開発管理\PJ推進\7000_問合せ管理\01_受付\資料授受\20230124_シス企2問合せ</t>
  </si>
  <si>
    <t>M230116-001620</t>
  </si>
  <si>
    <t>M230110-001770</t>
  </si>
  <si>
    <t>発信日時：2023/01/14 22:53:42
本文：問い合わせ番号
M230110-001770
前回エラーが出る旨をご連絡したところ、マイナンバー情報とetaxの登録情報が一致していない可能性があるとお教えいただきました。
そこでetax ソフトweb版にて確認したところ
情報は一致しておりました。
しかし、確定申告作成コーナーに入ろうとマイナンバーこ読み取りをすると、やはり入ることができませんでした。
どうしたらよろしいでしょうか？
【本文】
回答していただきたい管理番号は「M230116-001620」になります。
また、参考として関連管理番号「M230110-001770」につきましても、お送りしております。</t>
    <rPh sb="229" eb="231">
      <t>ホンブン</t>
    </rPh>
    <phoneticPr fontId="0"/>
  </si>
  <si>
    <t>受付23-053</t>
    <rPh sb="0" eb="2">
      <t>ウケツケ</t>
    </rPh>
    <phoneticPr fontId="0"/>
  </si>
  <si>
    <t>開始届出提出時に開始届出に記載いただいた生年月日が誤っていたことが考えられます。
もっとつながるの設定画面（利番あり属性連携未済）では、本画面にて入力された生年月日と以下のTBL群に登録されている生年月日で
突合チェックを実施しております。いずれかのTBLの登録値と一致している場合、正常に認証・画面遷移が行われます。
■突合チェック対象のテーブル
・ID管理（開始届出に記載された生年月日：変更不可）
・人格情報（納管引受処理で引き受けている生年月日：KSK端末から変更可能である認識）
・利用者情報（所得・消費税申告に記載された生年月日：申告書KSK連絡時に更新）
・申告時利用者情報（贈与税）（贈与税申告書に記載された生年月日：申告書KSK連絡時に更新）
上記に記載の通り、開始届出を誤った生年月日にて提出していたもしくは申告書等を提出した事績がない場合、
人格TBLの生年月日は納管引受で更新できる（＝税務署職員様が更新できる）はずなので、
職員様に正しい情報に更新していただく必要がございます。
人格TBLが正しい生年月日に修正できれば、生年月日突合チェックも正常に通るようになる認識です。</t>
  </si>
  <si>
    <t>\\10.177.37.133\third11\03_総括、開発管理\PJ推進\7000_問合せ管理\01_受付\資料授受\20230125_シス企2問合せ\回答案作成依頼20230124</t>
  </si>
  <si>
    <t>佐々木</t>
    <rPh sb="0" eb="3">
      <t>ササキ</t>
    </rPh>
    <phoneticPr fontId="0"/>
  </si>
  <si>
    <t>2023-4でご回答いただいた③の内容についての更問となります。以下の点ご教示ください。
・ログ確認にあたっての必要な手続(誰にどのように依頼すればよいか。)
・ログ取得に必要な時間・期間（依頼すれば即日取得できるものなのか）
・ログはいつまで遡って取得することが可能なのか。
・利用者識別番号をキーにして検索可能か。
（受付番号は設定されていない（わからない）ことも想定されるため）
【質問経緯】
ｅ－Ｔａｘログイン時に利用者識別番号及び暗証番号を入力したところ、「利用者識別番号及び暗証番号に誤りがあります。」のメッセージが表示されログインできなかった。
なお、利用者本人はe-Taxの暗証番号を変更した覚えがないと言っており、暗証番号を変更したか否（変更しているのであればいつ変更したかも）か確認したい</t>
    <rPh sb="8" eb="10">
      <t>カイトウ</t>
    </rPh>
    <rPh sb="17" eb="19">
      <t>ナイヨウ</t>
    </rPh>
    <rPh sb="24" eb="25">
      <t>サラ</t>
    </rPh>
    <rPh sb="25" eb="26">
      <t>トイ</t>
    </rPh>
    <rPh sb="32" eb="34">
      <t>イカ</t>
    </rPh>
    <rPh sb="35" eb="36">
      <t>テン</t>
    </rPh>
    <rPh sb="37" eb="39">
      <t>キョウジ</t>
    </rPh>
    <rPh sb="48" eb="50">
      <t>カクニン</t>
    </rPh>
    <rPh sb="62" eb="63">
      <t>ダレ</t>
    </rPh>
    <rPh sb="69" eb="71">
      <t>イライ</t>
    </rPh>
    <rPh sb="92" eb="94">
      <t>キカン</t>
    </rPh>
    <rPh sb="95" eb="97">
      <t>イライ</t>
    </rPh>
    <rPh sb="100" eb="102">
      <t>ソクジツ</t>
    </rPh>
    <rPh sb="102" eb="104">
      <t>シュトク</t>
    </rPh>
    <rPh sb="122" eb="123">
      <t>サカノボ</t>
    </rPh>
    <rPh sb="125" eb="127">
      <t>シュトク</t>
    </rPh>
    <rPh sb="132" eb="134">
      <t>カノウ</t>
    </rPh>
    <rPh sb="140" eb="142">
      <t>リヨウ</t>
    </rPh>
    <rPh sb="142" eb="143">
      <t>シャ</t>
    </rPh>
    <rPh sb="143" eb="147">
      <t>シキベツバンゴウ</t>
    </rPh>
    <rPh sb="153" eb="155">
      <t>ケンサク</t>
    </rPh>
    <rPh sb="155" eb="157">
      <t>カノウ</t>
    </rPh>
    <rPh sb="166" eb="168">
      <t>セッテイ</t>
    </rPh>
    <rPh sb="184" eb="186">
      <t>ソウテイ</t>
    </rPh>
    <rPh sb="195" eb="197">
      <t>シツモン</t>
    </rPh>
    <rPh sb="197" eb="199">
      <t>ケイイ</t>
    </rPh>
    <rPh sb="284" eb="287">
      <t>リヨウシャ</t>
    </rPh>
    <rPh sb="311" eb="312">
      <t>イ</t>
    </rPh>
    <rPh sb="327" eb="328">
      <t>イナ</t>
    </rPh>
    <rPh sb="329" eb="331">
      <t>ヘンコウ</t>
    </rPh>
    <rPh sb="342" eb="344">
      <t>ヘンコウ</t>
    </rPh>
    <rPh sb="350" eb="352">
      <t>カクニン</t>
    </rPh>
    <phoneticPr fontId="0"/>
  </si>
  <si>
    <t>受付23-054</t>
    <rPh sb="0" eb="2">
      <t>ウケツケ</t>
    </rPh>
    <phoneticPr fontId="0"/>
  </si>
  <si>
    <t>\\10.177.37.133\third11\03_総括、開発管理\PJ推進\7000_問合せ管理\01_受付\資料授受\20230126_情6問合せ</t>
  </si>
  <si>
    <t>J2022-59</t>
  </si>
  <si>
    <t>情技（高松局企画課）</t>
    <rPh sb="0" eb="2">
      <t>ジョウギ</t>
    </rPh>
    <rPh sb="3" eb="5">
      <t>タカマツ</t>
    </rPh>
    <rPh sb="5" eb="9">
      <t>キョクキカクカ</t>
    </rPh>
    <phoneticPr fontId="0"/>
  </si>
  <si>
    <t xml:space="preserve">LGWANを活用して、地方自治団体とデータ引継ぎを実施しているところ、e-Taxソフトでは利用可能文字が設定されているため、使用できない文字を入力した場合でも、LGWANでデータ引継ぎができるのか。
また、データ引継ぎができた場合、使用できない文字は、「空欄」や「－」などの表示になるのか。
</t>
  </si>
  <si>
    <t>帳票</t>
    <rPh sb="0" eb="2">
      <t>チョウヒョウ</t>
    </rPh>
    <phoneticPr fontId="0"/>
  </si>
  <si>
    <t>受付23-055</t>
    <rPh sb="0" eb="2">
      <t>ウケツケ</t>
    </rPh>
    <phoneticPr fontId="0"/>
  </si>
  <si>
    <t>帳票G
受付G</t>
    <rPh sb="0" eb="2">
      <t>チョウヒョウ</t>
    </rPh>
    <rPh sb="4" eb="6">
      <t>ウケツケ</t>
    </rPh>
    <phoneticPr fontId="0"/>
  </si>
  <si>
    <t>\\10.177.37.133\third11\03_総括、開発管理\PJ推進\7000_問合せ管理\05_帳票・個別審査\資料授受\20230126_e-Tax質問表(シス企２松本様)</t>
  </si>
  <si>
    <t>〇</t>
    <phoneticPr fontId="1"/>
  </si>
  <si>
    <t xml:space="preserve">
恐れ入りますが、どのような画面でどのような操作をした際にエラーが表示されたか、ご教示いただけますでしょうか。
また、表示されたエラーメッセージについても正確に記載（あるいは画面キャプチャの添付）いただきますようお願いいたします。</t>
    <phoneticPr fontId="1"/>
  </si>
  <si>
    <t>M230113-000740</t>
  </si>
  <si>
    <t>国税電子申告・納税システム（e-Tax）
マイナポータルとe-Taxをつなぐ</t>
  </si>
  <si>
    <t xml:space="preserve">発信日時：2023/01/12 19:52:18
本文：5回やっても同じエラーが出現！！
</t>
  </si>
  <si>
    <t>M230113-000760</t>
  </si>
  <si>
    <t>エラー情報</t>
  </si>
  <si>
    <t>発信日時：2023/01/12 20:42:04
本文：何度行っても、上記のエラーメッセージで完了できないです。</t>
  </si>
  <si>
    <t>M230116-001010</t>
  </si>
  <si>
    <t>マイナポータルとe-Taxの連携</t>
  </si>
  <si>
    <t>発信日時：2023/01/14 10:49:56
本文：入力された内容を受け付けることができませんでした。画面を閉じていただき、最初からやり直してください。</t>
  </si>
  <si>
    <t>M230116-001500</t>
  </si>
  <si>
    <t>確定申告書等作成コーナー 
マイナポータルとe-Taxを連携する</t>
  </si>
  <si>
    <t>力された内容を受け付けることができませんでした。画面を閉じていただき、最初からやり直してください。</t>
  </si>
  <si>
    <t>発信日時：2023/01/14 18:48:08
本文：何度入力してもエラーではじかれます</t>
  </si>
  <si>
    <t>M230116-001560</t>
  </si>
  <si>
    <t>発信日時：2023/01/14 18:54:08
本文：入力された内容を受け付けることができませんでした。画面を閉じていただき、最初からやり直してください。
と表示され、イータックス、つながるの登録ができない。</t>
  </si>
  <si>
    <t>M230116-001800</t>
  </si>
  <si>
    <t>発信日時：2023/01/15 11:15:42
本文：マイナポータルとe-taxを繋げようと試みたものの、すべて入力後に接続しようとしたら、上記のエラーが表示される。</t>
  </si>
  <si>
    <t>マイナポータルとe-taxをつなぐ</t>
  </si>
  <si>
    <t>発信日時：2023/01/15 20:56:07
本文：PCのGoogle Chromeや、iOSのSafariでも試しましたが、全く連携できません。また、バグなのか連携エラーの理由も表示されず、何をどうすれば良いのか分かりません。マイナポータルとe-taxを連携させる必要があるので、早急に対応方法をご教授ください。</t>
  </si>
  <si>
    <t>（ヘルプコメ）
M230110-001660(1/12展開)と同じエラー
（シス企５）
本エラーは、画面遷移が速すぎる場合に表示されるエラーとなっております。
お手数ですが各画面の表示内容をご確認いただいたのち数秒（５秒程度）待ってから次の画面に遷移いただきますようお願いいたします。</t>
    <rPh sb="27" eb="29">
      <t>テンカイ</t>
    </rPh>
    <rPh sb="31" eb="32">
      <t>オナ</t>
    </rPh>
    <phoneticPr fontId="1"/>
  </si>
  <si>
    <t>M230116-002130</t>
    <phoneticPr fontId="1"/>
  </si>
  <si>
    <t>DB-22-024</t>
  </si>
  <si>
    <t>設計書で確認。</t>
    <rPh sb="0" eb="3">
      <t>セッケイショ</t>
    </rPh>
    <rPh sb="4" eb="6">
      <t>カクニン</t>
    </rPh>
    <phoneticPr fontId="1"/>
  </si>
  <si>
    <t>別添の「問い合わせ事項回答.txt」に記載いたしました。</t>
    <rPh sb="0" eb="2">
      <t>ベッテン</t>
    </rPh>
    <rPh sb="19" eb="21">
      <t>キサイ</t>
    </rPh>
    <phoneticPr fontId="1"/>
  </si>
  <si>
    <t>納管引受時のキー項目は、業務関係なく利用者識別番号です。</t>
    <rPh sb="0" eb="2">
      <t>ノウカン</t>
    </rPh>
    <rPh sb="2" eb="4">
      <t>ヒキウケ</t>
    </rPh>
    <rPh sb="4" eb="5">
      <t>ジ</t>
    </rPh>
    <rPh sb="8" eb="10">
      <t>コウモク</t>
    </rPh>
    <rPh sb="12" eb="14">
      <t>ギョウム</t>
    </rPh>
    <rPh sb="14" eb="16">
      <t>カンケイ</t>
    </rPh>
    <rPh sb="18" eb="21">
      <t>リヨウシャ</t>
    </rPh>
    <rPh sb="21" eb="23">
      <t>シキベツ</t>
    </rPh>
    <rPh sb="23" eb="25">
      <t>バンゴウ</t>
    </rPh>
    <phoneticPr fontId="1"/>
  </si>
  <si>
    <t>澤田</t>
    <rPh sb="0" eb="2">
      <t>サワダ</t>
    </rPh>
    <phoneticPr fontId="1"/>
  </si>
  <si>
    <t xml:space="preserve">DB調査にあたって、以下の手続きがDB上何年分保存があるかご教示ください。
手続きID：PKO0110
帳票ID：TEZ240
</t>
    <rPh sb="2" eb="4">
      <t>チョウサ</t>
    </rPh>
    <rPh sb="10" eb="12">
      <t>イカ</t>
    </rPh>
    <rPh sb="13" eb="15">
      <t>テツヅ</t>
    </rPh>
    <rPh sb="19" eb="20">
      <t>ジョウ</t>
    </rPh>
    <rPh sb="20" eb="23">
      <t>ナンネンブン</t>
    </rPh>
    <rPh sb="23" eb="25">
      <t>ホゾン</t>
    </rPh>
    <rPh sb="30" eb="32">
      <t>キョウジ</t>
    </rPh>
    <rPh sb="38" eb="40">
      <t>テツヅキ</t>
    </rPh>
    <rPh sb="52" eb="54">
      <t>チョウヒョウ</t>
    </rPh>
    <phoneticPr fontId="1"/>
  </si>
  <si>
    <t>DB-22-028</t>
  </si>
  <si>
    <t>　手続きID：PKO0110、様式ID：TEZ240の保存年数についてご質問を頂きましたが、保存年数の情報に加え、保存期間満了日の算出方法について回答いたします。
　別添の手続き一覧（DD設06-251-003手続き一覧（申請_Ver150）.xlsx）上で、手続きIDから保存年数・編纂区分・起算日をご確認ください。今回の手続きIDは保存年数：7年、編纂区分：会計年度（死亡日・特定日）となっております。
　同じく別添のD202の設計書（DD設02-UDK-FCBU20200-0000-200000-単位機能定義書.xlsx）の補足説明書_I14（別紙1）Sheetにて、「手続き名称エンティティの名称」が上記の手続き一覧で確認した編纂区分となっているもの（今回の手続きは「会計年度（死亡日・特定日）」）の行をご確認いただくことで、保存期間満了日の算出方法の確認が可能となっております。</t>
    <rPh sb="83" eb="85">
      <t>ベッテン</t>
    </rPh>
    <rPh sb="86" eb="88">
      <t>テツヅ</t>
    </rPh>
    <rPh sb="89" eb="91">
      <t>イチラン</t>
    </rPh>
    <rPh sb="94" eb="95">
      <t>セツ</t>
    </rPh>
    <rPh sb="105" eb="107">
      <t>テツヅ</t>
    </rPh>
    <rPh sb="108" eb="110">
      <t>イチラン</t>
    </rPh>
    <rPh sb="111" eb="113">
      <t>シンセイ</t>
    </rPh>
    <rPh sb="127" eb="128">
      <t>ジョウ</t>
    </rPh>
    <rPh sb="130" eb="132">
      <t>テツヅ</t>
    </rPh>
    <rPh sb="137" eb="139">
      <t>ホゾン</t>
    </rPh>
    <rPh sb="139" eb="141">
      <t>ネンスウ</t>
    </rPh>
    <rPh sb="142" eb="144">
      <t>ヘンサン</t>
    </rPh>
    <rPh sb="144" eb="146">
      <t>クブン</t>
    </rPh>
    <rPh sb="147" eb="150">
      <t>キサンビ</t>
    </rPh>
    <rPh sb="152" eb="154">
      <t>カクニン</t>
    </rPh>
    <rPh sb="159" eb="161">
      <t>コンカイ</t>
    </rPh>
    <rPh sb="162" eb="164">
      <t>テツヅ</t>
    </rPh>
    <rPh sb="168" eb="170">
      <t>ホゾン</t>
    </rPh>
    <rPh sb="170" eb="172">
      <t>ネンスウ</t>
    </rPh>
    <rPh sb="174" eb="175">
      <t>ネン</t>
    </rPh>
    <rPh sb="176" eb="178">
      <t>ヘンサン</t>
    </rPh>
    <rPh sb="178" eb="180">
      <t>クブン</t>
    </rPh>
    <rPh sb="181" eb="183">
      <t>カイケイ</t>
    </rPh>
    <rPh sb="183" eb="185">
      <t>ネンド</t>
    </rPh>
    <rPh sb="186" eb="189">
      <t>シボウビ</t>
    </rPh>
    <rPh sb="190" eb="193">
      <t>トクテイビ</t>
    </rPh>
    <rPh sb="205" eb="206">
      <t>オナ</t>
    </rPh>
    <rPh sb="208" eb="210">
      <t>ベッテン</t>
    </rPh>
    <rPh sb="216" eb="219">
      <t>セッケイショ</t>
    </rPh>
    <rPh sb="222" eb="223">
      <t>セツ</t>
    </rPh>
    <rPh sb="252" eb="254">
      <t>タンイ</t>
    </rPh>
    <rPh sb="254" eb="256">
      <t>キノウ</t>
    </rPh>
    <rPh sb="256" eb="259">
      <t>テイギショ</t>
    </rPh>
    <rPh sb="266" eb="268">
      <t>ホソク</t>
    </rPh>
    <rPh sb="268" eb="271">
      <t>セツメイショ</t>
    </rPh>
    <rPh sb="276" eb="278">
      <t>ベッシ</t>
    </rPh>
    <rPh sb="289" eb="291">
      <t>テツヅ</t>
    </rPh>
    <rPh sb="292" eb="294">
      <t>メイショウ</t>
    </rPh>
    <rPh sb="301" eb="303">
      <t>メイショウ</t>
    </rPh>
    <rPh sb="305" eb="307">
      <t>ジョウキ</t>
    </rPh>
    <rPh sb="308" eb="310">
      <t>テツヅ</t>
    </rPh>
    <rPh sb="311" eb="313">
      <t>イチラン</t>
    </rPh>
    <rPh sb="314" eb="316">
      <t>カクニン</t>
    </rPh>
    <rPh sb="318" eb="320">
      <t>ヘンサン</t>
    </rPh>
    <rPh sb="320" eb="322">
      <t>クブン</t>
    </rPh>
    <rPh sb="331" eb="333">
      <t>コンカイ</t>
    </rPh>
    <rPh sb="334" eb="336">
      <t>テツヅ</t>
    </rPh>
    <rPh sb="339" eb="341">
      <t>カイケイ</t>
    </rPh>
    <rPh sb="341" eb="343">
      <t>ネンド</t>
    </rPh>
    <rPh sb="344" eb="347">
      <t>シボウビ</t>
    </rPh>
    <rPh sb="348" eb="351">
      <t>トクテイビ</t>
    </rPh>
    <rPh sb="355" eb="356">
      <t>ギョウ</t>
    </rPh>
    <rPh sb="358" eb="360">
      <t>カクニン</t>
    </rPh>
    <rPh sb="368" eb="370">
      <t>ホゾン</t>
    </rPh>
    <rPh sb="370" eb="372">
      <t>キカン</t>
    </rPh>
    <rPh sb="372" eb="374">
      <t>マンリョウ</t>
    </rPh>
    <rPh sb="374" eb="375">
      <t>ビ</t>
    </rPh>
    <rPh sb="376" eb="378">
      <t>サンシュツ</t>
    </rPh>
    <rPh sb="378" eb="380">
      <t>ホウホウ</t>
    </rPh>
    <rPh sb="381" eb="383">
      <t>カクニン</t>
    </rPh>
    <rPh sb="384" eb="386">
      <t>カノウ</t>
    </rPh>
    <phoneticPr fontId="1"/>
  </si>
  <si>
    <t>LINK</t>
  </si>
  <si>
    <t>20230126-SO001</t>
  </si>
  <si>
    <t>20230116-SO001
20230119-SO001</t>
  </si>
  <si>
    <t>　20230119-SO001について、1/20にDBG伊藤様からご回答いただきましたパターン３、４の検証結果について、KSKから追加質問がありました。（別添「0125_【追記あり】要検討パターン .xlsx」）
　シス企１の回答案を作成（別添に記載）しましたので、認識誤り等がないかご確認をお願いいたします。</t>
    <rPh sb="28" eb="31">
      <t>イトウサマ</t>
    </rPh>
    <rPh sb="34" eb="36">
      <t>カイトウ</t>
    </rPh>
    <rPh sb="51" eb="55">
      <t>ケンショウケッカ</t>
    </rPh>
    <rPh sb="65" eb="67">
      <t>ツイカ</t>
    </rPh>
    <rPh sb="67" eb="69">
      <t>シツモン</t>
    </rPh>
    <rPh sb="77" eb="79">
      <t>ベッテン</t>
    </rPh>
    <rPh sb="110" eb="111">
      <t>キ</t>
    </rPh>
    <rPh sb="113" eb="116">
      <t>カイトウアン</t>
    </rPh>
    <rPh sb="117" eb="119">
      <t>サクセイ</t>
    </rPh>
    <rPh sb="120" eb="122">
      <t>ベッテン</t>
    </rPh>
    <rPh sb="123" eb="125">
      <t>キサイ</t>
    </rPh>
    <rPh sb="133" eb="135">
      <t>ニンシキ</t>
    </rPh>
    <rPh sb="135" eb="136">
      <t>アヤマ</t>
    </rPh>
    <rPh sb="137" eb="138">
      <t>トウ</t>
    </rPh>
    <rPh sb="143" eb="145">
      <t>カクニン</t>
    </rPh>
    <rPh sb="147" eb="148">
      <t>ネガ</t>
    </rPh>
    <phoneticPr fontId="1"/>
  </si>
  <si>
    <t>DB-22-029</t>
  </si>
  <si>
    <t xml:space="preserve">以下の回答案について、１点だけコメントさせていただきます。
他はご認識の通りです。
【回答案抜粋】
また、同じ「閲覧対象申告書等受付番号」に収支（一般_営業）と収支（一般_雑）が存在すれば、収支（一般_営業）と収支（一般_雑）の両方のPDFを作成する。（※e-Taxでは既存の収支内訳書（一般用）（KOA110）のバージョンアップによって雑追加に対応と伺っており、同じ様式IDになるため、PDF変換処理においては電子申告の収支（一般_営業）と収支（一般_雑）を区別しない、また、区別しないことが原因でエラーになることはない、と認識しています。）
【コメント】
※に記載いただいている通り収支（一般_営業）と収支（一般_雑）は同じ様式ID（KOA110）のため、電子申告の内容にかかわらず、常に両方のPDFを作成します。（実際にPDFに収支（一般_営業）と収支（一般_雑）の内容が含まれるかは電子申告の内容次第ですが、作成自体は行います）
</t>
    <rPh sb="44" eb="46">
      <t>カイトウ</t>
    </rPh>
    <rPh sb="46" eb="47">
      <t>アン</t>
    </rPh>
    <rPh sb="47" eb="49">
      <t>バッスイ</t>
    </rPh>
    <phoneticPr fontId="1"/>
  </si>
  <si>
    <t>M230119-000110</t>
  </si>
  <si>
    <t>e-Taxの仕様書についての仕様確認</t>
  </si>
  <si>
    <t xml:space="preserve">"発信日時：2023/01/18 10:37:37
本文：【お問い合わせ番号：M230116-000400】
ご回答いただきありがとうございました。
いただいた情報を元に資料を確認したところ、
以下の記述があることを確認しました。
・XML構造設計書(共通)Ver1x.xlsx
「TEG910」タブ
44 / 07 / 控除率 / string(13) / 0 /WKI00170
・帳票フィールド仕様書(共通)Ver1x.xlsx
「TEG910」タブ
40 / 文字 / 8 / (特定増改築等)住宅借入金等特別控除額 / 控除率 / 2 / WKI00170
ただ、探し方が悪いのか、紹介いただいた資料を確認しても、
住宅借入金特別控除の控除証明書の電子データ（様式：TEG910）にて
控除証明書の電子データの控除率「&lt;WKI00170&gt;」が「&lt;WKI00170&gt;　　⑤　×　　１　　％&lt;/WKI00170&gt;」のように出力されるのが
仕様であると示す記述はみつかりませんでした。
お手数ですが具体的な記述場所を教えていただけないでしょうか。
（もしかして「string(13)」の情報だけで、上記のように出力されることを推測しろということなのでしょうか。）
既に最初の質問から2か月近くたっており、今回の不具合でご迷惑をおかけしたお客様より
納得いく説明の催促を何度も求められている状況です。迅速な回答のほどお願いいたします。
&gt;【お問い合わせ番号：M230116-000400】
&gt;　お寄せいただいた問い合わせにつきまして、XMLデータ形式については下記仕様公開設計書に準拠しており、
&gt;表示仕様については帳票フィールド仕様書を参照いただきますようお願い致します。
&gt;(e-Tax仕様公開)
&gt;　https://urldefense.proofpoint.com/v2/url?u=https-3A__www.e-2Dtax.nta.go.jp_shiyo_shiyo3.htm&amp;amp;amp;d=DwICJg&amp;amp;amp;c=WULUN4Qu-xxkfkw7uboLp2xPy9cxeCrW696G8DJVE6w&amp;amp;amp;r=ox9ix09j--E1Gx3x4t-TcLZXI0h5YD7TWzH6XVNhu94&amp;amp;amp;m=qDGPa_2Wcx0KR4UFbHXTfeWkeVElAePxu2JU7S5ODciHCFpt1CyFR3FVNiv7giFW&amp;amp;amp;s=bwaXC0cdRUKXL2dyTBOXiacuFWFhzgyErlFBN-8j3es&amp;amp;amp;e= 
&gt;項番17　XML構造設計書及び帳票フィールド仕様書【その他申請・届出関係】
&gt;　・帳票フィールド仕様書(共通)Ver1x.xlsx
&gt;　・XML構造設計書(共通)Ver1x.xlsx"
</t>
  </si>
  <si>
    <t>DB-22-030</t>
  </si>
  <si>
    <t>質問内容について確認させていただきましたところ、TEG910のタグ「控除証明書の電子データの控除率&lt;WKI00170&gt;」について、MQ連絡された文字列をタグの値に設定するときの文字列編集内容を確認されたいとのことでしたので回答いたします。
控除証明書の電子データの控除率&lt;WKI00170&gt;は、MQ連絡された文字列から後方のスペースを除去した文字列が設定されます。なお、このタグの編集内容はR4.9S案件で変更しておりません。</t>
    <rPh sb="0" eb="2">
      <t>シツモン</t>
    </rPh>
    <rPh sb="2" eb="4">
      <t>ナイヨウ</t>
    </rPh>
    <rPh sb="8" eb="10">
      <t>カクニン</t>
    </rPh>
    <rPh sb="67" eb="69">
      <t>レンラク</t>
    </rPh>
    <rPh sb="72" eb="75">
      <t>モジレツ</t>
    </rPh>
    <rPh sb="79" eb="80">
      <t>アタイ</t>
    </rPh>
    <rPh sb="81" eb="83">
      <t>セッテイ</t>
    </rPh>
    <rPh sb="88" eb="91">
      <t>モジレツ</t>
    </rPh>
    <rPh sb="91" eb="93">
      <t>ヘンシュウ</t>
    </rPh>
    <rPh sb="93" eb="95">
      <t>ナイヨウ</t>
    </rPh>
    <rPh sb="96" eb="98">
      <t>カクニン</t>
    </rPh>
    <rPh sb="111" eb="113">
      <t>カイトウ</t>
    </rPh>
    <rPh sb="149" eb="151">
      <t>レンラク</t>
    </rPh>
    <rPh sb="154" eb="157">
      <t>モジレツ</t>
    </rPh>
    <rPh sb="159" eb="161">
      <t>コウホウ</t>
    </rPh>
    <rPh sb="167" eb="169">
      <t>ジョキョ</t>
    </rPh>
    <rPh sb="171" eb="174">
      <t>モジレツ</t>
    </rPh>
    <rPh sb="175" eb="177">
      <t>セッテイ</t>
    </rPh>
    <rPh sb="190" eb="192">
      <t>ヘンシュウ</t>
    </rPh>
    <rPh sb="192" eb="194">
      <t>ナイヨウ</t>
    </rPh>
    <rPh sb="200" eb="202">
      <t>アンケン</t>
    </rPh>
    <rPh sb="203" eb="205">
      <t>ヘンコウ</t>
    </rPh>
    <phoneticPr fontId="1"/>
  </si>
  <si>
    <t>Z2022-133</t>
  </si>
  <si>
    <t>西村　香織</t>
    <rPh sb="0" eb="2">
      <t>ニシムラ</t>
    </rPh>
    <rPh sb="3" eb="5">
      <t>カオリ</t>
    </rPh>
    <phoneticPr fontId="5"/>
  </si>
  <si>
    <t xml:space="preserve">「国税還付金振込通知書」の確認方法につきまして質問です。
令和5年1月4日に、e-TaxのHPに「国税還付金振込通知書の電子発行を希望される方へ（電子発行開始時期のご案内）」が掲載されています。
＜URL＞
https://www.e-tax.nta.go.jp/topics/topics_kanpukinfurikomi.denshi.htm
こちらの内容を確認いたしましたが、電子通知の確認方法につきましては明記されていませんでした。
なお、予定納税等通知書に係る電子通知の確認方法は、HP上で「予定納税等通知書に係る電子通知について」のページ内に記載されていました。
＜URL＞
https://www.e-tax.nta.go.jp/kakunin/yoteituuchi.htm
上記を踏まえまして、以下の2点につきましてご教授ください。
【質問①】
国税還付金振込通知書に係る電子通知につきまして、予定納税等通知書と同様に個人納税者の利用者識別番号で受付システムへログインした場合のみ確認でき、税理士等の代理人の利用者識別番号でログインした場合には確認できないことになりますでしょうか？
また、確認する際には電子証明書での認証が必要になるという認識でよろしいでしょうか？
【質問②】
国税還付金振込通知書に係る電子通知を確認する際には、受付システムにログインした後にメインメニューの「通知書等一覧」-「認証画面へ」(ログイン時に認証した場合には「確認画面へ」)を選択した後の画面で「通知書等選択」のリストから選択して「切替」ボタンで確認することになりますでしょうか？
もし「通知書等選択」のリストに表示する文言が決まっていましたら、併せて教えていただけますでしょうか？
質問回答No.104と類似した内容で恐れ入りますが、HP等で確認できる情報として公開されていませんでしたので、改めてご確認させてください。
</t>
  </si>
  <si>
    <t>受付</t>
    <rPh sb="0" eb="2">
      <t>ウケツケ</t>
    </rPh>
    <phoneticPr fontId="5"/>
  </si>
  <si>
    <t>受付23-056</t>
    <rPh sb="0" eb="2">
      <t>ウケツケ</t>
    </rPh>
    <phoneticPr fontId="0"/>
  </si>
  <si>
    <t>滑川</t>
    <rPh sb="0" eb="2">
      <t>ナメカワ</t>
    </rPh>
    <phoneticPr fontId="5"/>
  </si>
  <si>
    <t>受付G</t>
    <rPh sb="0" eb="2">
      <t>ウケツケ</t>
    </rPh>
    <phoneticPr fontId="5"/>
  </si>
  <si>
    <t>鈴木</t>
    <rPh sb="0" eb="2">
      <t>スズキ</t>
    </rPh>
    <phoneticPr fontId="5"/>
  </si>
  <si>
    <t>設計</t>
    <rPh sb="0" eb="2">
      <t>セッケイ</t>
    </rPh>
    <phoneticPr fontId="5"/>
  </si>
  <si>
    <t xml:space="preserve">\\10.39.194.8\01_プロジェクト共有\情報交換エリア\BD業務開発\01_開発管理\R3-4年度\04_R5.5月S\01_要件定義\D21CR202（処分通知等の電子化の拡充（還付金振込通知書））\06_要件定義書
D21CR202_要件定義書.docx
電子通知及び書面通知を格納する対象は本人のみとする。そのため、代理送信により申告書及び申請書を提出された場合、電子通知及び書面通知は代理人には格納せず、本人のみに格納する。
別紙3-4_国税還付金振込通知書画面イメージ.xlsx
①通知書等一覧画面イメージ シート
セキュリティ強化対象：個人利用者、税理士
セキュリティ強化対象外：法人利用者、マイナンバーカード方式
通知書切替メニューの文言は「国税還付金振込通知書」
</t>
    <rPh sb="254" eb="262">
      <t>ツウチショトウイチランガメン</t>
    </rPh>
    <rPh sb="277" eb="279">
      <t>キョウカ</t>
    </rPh>
    <rPh sb="279" eb="281">
      <t>タイショウ</t>
    </rPh>
    <rPh sb="282" eb="284">
      <t>コジン</t>
    </rPh>
    <rPh sb="284" eb="287">
      <t>リヨウシャ</t>
    </rPh>
    <rPh sb="288" eb="291">
      <t>ゼイリシ</t>
    </rPh>
    <rPh sb="298" eb="300">
      <t>キョウカ</t>
    </rPh>
    <rPh sb="300" eb="303">
      <t>タイショウガイ</t>
    </rPh>
    <rPh sb="304" eb="306">
      <t>ホウジン</t>
    </rPh>
    <rPh sb="306" eb="309">
      <t>リヨウシャ</t>
    </rPh>
    <rPh sb="319" eb="321">
      <t>ホウシキ</t>
    </rPh>
    <rPh sb="322" eb="325">
      <t>ツウチショ</t>
    </rPh>
    <rPh sb="325" eb="327">
      <t>キリカエ</t>
    </rPh>
    <rPh sb="332" eb="334">
      <t>モンゴン</t>
    </rPh>
    <rPh sb="336" eb="338">
      <t>コクゼイ</t>
    </rPh>
    <rPh sb="338" eb="341">
      <t>カンプキン</t>
    </rPh>
    <rPh sb="341" eb="343">
      <t>フリコミ</t>
    </rPh>
    <rPh sb="343" eb="346">
      <t>ツウチショ</t>
    </rPh>
    <phoneticPr fontId="5"/>
  </si>
  <si>
    <t>【ND→シス企四ご担当者様】
仕様公開前である点につきましては、全体的に「予定」としていただいていることから、弊社としては特に問題ございません。
質問①について
ご認識の通り、通知を格納する対象は納税者本人のみのため、税理士が代理人として申告・申請データを送信した場合は、税理士の利用者識別番号でログインしても確認することはできません。
ただし、税理士が本人の申告・申請データを送信した場合は、税理士の利用者識別番号でログインし、ご確認いただけます。
セキュリティ強化対象につきましては、
個人利用者及び税理士が利用者識別番号でログインした場合、電子証明書による追加認証が必要となります。ただし、書面通知は追加認証なしでも参照可能です。
法人利用者が利用者識別番号でログインした場合、及びマイナンバーカードログインの場合は、追加認証不要です。
質問②について
シス企四様の回答案の通りで認識齟齬ございません。</t>
    <rPh sb="6" eb="7">
      <t>キ</t>
    </rPh>
    <rPh sb="7" eb="8">
      <t>４</t>
    </rPh>
    <rPh sb="9" eb="12">
      <t>タントウシャ</t>
    </rPh>
    <rPh sb="12" eb="13">
      <t>サマ</t>
    </rPh>
    <rPh sb="15" eb="17">
      <t>シヨウ</t>
    </rPh>
    <rPh sb="17" eb="19">
      <t>コウカイ</t>
    </rPh>
    <rPh sb="19" eb="20">
      <t>マエ</t>
    </rPh>
    <rPh sb="23" eb="24">
      <t>テン</t>
    </rPh>
    <rPh sb="32" eb="35">
      <t>ゼンタイテキ</t>
    </rPh>
    <rPh sb="37" eb="39">
      <t>ヨテイ</t>
    </rPh>
    <rPh sb="55" eb="57">
      <t>ヘイシャ</t>
    </rPh>
    <rPh sb="61" eb="62">
      <t>トク</t>
    </rPh>
    <rPh sb="63" eb="65">
      <t>モンダイ</t>
    </rPh>
    <rPh sb="99" eb="102">
      <t>ノウゼイシャ</t>
    </rPh>
    <rPh sb="102" eb="104">
      <t>ホンニン</t>
    </rPh>
    <rPh sb="110" eb="113">
      <t>ゼイリシ</t>
    </rPh>
    <rPh sb="129" eb="131">
      <t>ソウシン</t>
    </rPh>
    <rPh sb="133" eb="135">
      <t>バアイ</t>
    </rPh>
    <rPh sb="156" eb="158">
      <t>カクニン</t>
    </rPh>
    <rPh sb="174" eb="177">
      <t>ゼイリシ</t>
    </rPh>
    <rPh sb="178" eb="180">
      <t>ホンニン</t>
    </rPh>
    <rPh sb="181" eb="183">
      <t>シンコク</t>
    </rPh>
    <rPh sb="184" eb="186">
      <t>シンセイ</t>
    </rPh>
    <rPh sb="190" eb="192">
      <t>ソウシン</t>
    </rPh>
    <rPh sb="194" eb="196">
      <t>バアイ</t>
    </rPh>
    <rPh sb="198" eb="201">
      <t>ゼイリシ</t>
    </rPh>
    <rPh sb="217" eb="219">
      <t>カクニン</t>
    </rPh>
    <rPh sb="234" eb="236">
      <t>キョウカ</t>
    </rPh>
    <rPh sb="236" eb="238">
      <t>タイショウ</t>
    </rPh>
    <rPh sb="247" eb="249">
      <t>コジン</t>
    </rPh>
    <rPh sb="249" eb="252">
      <t>リヨウシャ</t>
    </rPh>
    <rPh sb="252" eb="253">
      <t>オヨ</t>
    </rPh>
    <rPh sb="254" eb="257">
      <t>ゼイリシ</t>
    </rPh>
    <rPh sb="258" eb="261">
      <t>リヨウシャ</t>
    </rPh>
    <rPh sb="261" eb="263">
      <t>シキベツ</t>
    </rPh>
    <rPh sb="263" eb="265">
      <t>バンゴウ</t>
    </rPh>
    <rPh sb="272" eb="274">
      <t>バアイ</t>
    </rPh>
    <rPh sb="275" eb="277">
      <t>デンシ</t>
    </rPh>
    <rPh sb="277" eb="280">
      <t>ショウメイショ</t>
    </rPh>
    <rPh sb="283" eb="285">
      <t>ツイカ</t>
    </rPh>
    <rPh sb="285" eb="287">
      <t>ニンショウ</t>
    </rPh>
    <rPh sb="288" eb="290">
      <t>ヒツヨウ</t>
    </rPh>
    <rPh sb="321" eb="323">
      <t>ホウジン</t>
    </rPh>
    <rPh sb="323" eb="326">
      <t>リヨウシャ</t>
    </rPh>
    <rPh sb="327" eb="330">
      <t>リヨウシャ</t>
    </rPh>
    <rPh sb="330" eb="332">
      <t>シキベツ</t>
    </rPh>
    <rPh sb="332" eb="334">
      <t>バンゴウ</t>
    </rPh>
    <rPh sb="341" eb="343">
      <t>バアイ</t>
    </rPh>
    <rPh sb="344" eb="345">
      <t>オヨ</t>
    </rPh>
    <rPh sb="360" eb="362">
      <t>バアイ</t>
    </rPh>
    <rPh sb="364" eb="366">
      <t>ツイカ</t>
    </rPh>
    <rPh sb="366" eb="368">
      <t>ニンショウ</t>
    </rPh>
    <rPh sb="368" eb="370">
      <t>フヨウ</t>
    </rPh>
    <rPh sb="375" eb="377">
      <t>シツモン</t>
    </rPh>
    <rPh sb="385" eb="386">
      <t>キ</t>
    </rPh>
    <rPh sb="386" eb="387">
      <t>４</t>
    </rPh>
    <rPh sb="387" eb="388">
      <t>サマ</t>
    </rPh>
    <rPh sb="389" eb="391">
      <t>カイトウ</t>
    </rPh>
    <rPh sb="391" eb="392">
      <t>アン</t>
    </rPh>
    <rPh sb="393" eb="394">
      <t>トオ</t>
    </rPh>
    <rPh sb="396" eb="398">
      <t>ニンシキ</t>
    </rPh>
    <rPh sb="398" eb="400">
      <t>ソゴ</t>
    </rPh>
    <phoneticPr fontId="5"/>
  </si>
  <si>
    <t>池川GL</t>
    <rPh sb="0" eb="2">
      <t>イケガワ</t>
    </rPh>
    <phoneticPr fontId="5"/>
  </si>
  <si>
    <t>回答完了</t>
    <rPh sb="0" eb="2">
      <t>カイトウ</t>
    </rPh>
    <rPh sb="2" eb="4">
      <t>カンリョウ</t>
    </rPh>
    <phoneticPr fontId="5"/>
  </si>
  <si>
    <t>\\10.177.37.133\third11\03_総括、開発管理\PJ推進\7000_問合せ管理\01_受付\資料授受\20230127_情9問合せ</t>
  </si>
  <si>
    <t>20230127-KO008</t>
  </si>
  <si>
    <t>2023/2/3
12:00:00</t>
  </si>
  <si>
    <t>職員</t>
    <rPh sb="0" eb="2">
      <t>ショクイン</t>
    </rPh>
    <phoneticPr fontId="5"/>
  </si>
  <si>
    <t>半田</t>
    <rPh sb="0" eb="2">
      <t>ハンダ</t>
    </rPh>
    <phoneticPr fontId="5"/>
  </si>
  <si>
    <t xml:space="preserve">ND　受付グループ　ご質問担当者様
　いつもお世話になっております。
　庁経由で地方団体より以下の問い合わせがございましたのでご多忙のところ申し訳ございませんが、ご確認願います。（別添の質問表にも記載しております。）
※以下庁質問です。
　地方団体より、データ連携テストに関して以下の質疑がございましたので、
　お手数ですがご確認願います。
　※先日、口頭でND滑川様に確認したところ、利番と受番が分かれば解明可能とのことでした。
【質問】
　データ連携テストにあたり、誤って本番用の環境でテスト用の利番でログインし、
　東金署宛てへ送信してしまった。（受信通知は正常に受付されている。）
　なお東金署に確認するも、データは届いてないとの回答であった。
　東金署及び東金市としては、テスト送信がうまくいっているのか、また、今回の誤送信に
ついて、何か対応が必要なのか、必要無いのかを確認したいとのこと。
　以上です。
　よろしくお願いいたします。
情７半田
</t>
    <rPh sb="112" eb="114">
      <t>イカ</t>
    </rPh>
    <rPh sb="114" eb="115">
      <t>チョウ</t>
    </rPh>
    <rPh sb="115" eb="117">
      <t>シツモン</t>
    </rPh>
    <rPh sb="175" eb="177">
      <t>センジツ</t>
    </rPh>
    <phoneticPr fontId="5"/>
  </si>
  <si>
    <t>受付23-058</t>
    <rPh sb="0" eb="2">
      <t>ウケツケ</t>
    </rPh>
    <phoneticPr fontId="0"/>
  </si>
  <si>
    <t>萩原</t>
    <rPh sb="0" eb="2">
      <t>ハギワラ</t>
    </rPh>
    <phoneticPr fontId="5"/>
  </si>
  <si>
    <t>鷹野</t>
    <rPh sb="0" eb="2">
      <t>タカノ</t>
    </rPh>
    <phoneticPr fontId="5"/>
  </si>
  <si>
    <t>M230120-000520</t>
  </si>
  <si>
    <t>HUBH395I</t>
  </si>
  <si>
    <t>この申告に係る通知等について、e-Taxによる通知を希望されていますが、通知の内容によっては、e-T</t>
  </si>
  <si>
    <t>発信日時：2023/01/19 12:18:04
本文：備考に「この申告に係る通知等について、e-Taxによる通知を希望されていますが、通知の内容によっては、e-Taxによる通知ができない場合があります。」と表示されていますが、問題があった場合は税務署からメールもしくは電話連絡があるのでしょうか？それともこのまま何もせずに放置していて大丈夫でしょうか？</t>
  </si>
  <si>
    <t>帳票22-014
受付23-059</t>
    <rPh sb="0" eb="2">
      <t>チョウヒョウ</t>
    </rPh>
    <phoneticPr fontId="1"/>
  </si>
  <si>
    <t>受付G</t>
    <rPh sb="0" eb="2">
      <t>ウケツケ</t>
    </rPh>
    <phoneticPr fontId="0"/>
  </si>
  <si>
    <t>\\10.177.37.133\third11\03_総括、開発管理\PJ推進\7000_問合せ管理\05_帳票・個別審査\資料授受\20230130_e-Tax質問表(シス企２松本様)</t>
  </si>
  <si>
    <t>20230120-KY-2023-10</t>
  </si>
  <si>
    <t>至急</t>
    <rPh sb="0" eb="2">
      <t>シキュウ</t>
    </rPh>
    <phoneticPr fontId="5"/>
  </si>
  <si>
    <t>長岡</t>
    <rPh sb="0" eb="2">
      <t>ナガオカ</t>
    </rPh>
    <phoneticPr fontId="5"/>
  </si>
  <si>
    <t>【事案概要】
　税務代理権限の付与された個人の利用者識別番号に対して、取りやめ廃止処理(A)を行った。翌日(B)取りやめを取りやめたが、取りやめ廃止処理(A)日付けで委任登録がすべて解除された。
【質疑】
　委任関係は取りやめ入力を行うと即日で委任解除になるのでしょうか。
　また、取りやめ解除を行う前の段階に戻すことは可能なのでしょうか。
（委任関係が登録された状態）</t>
    <rPh sb="1" eb="3">
      <t>ジアン</t>
    </rPh>
    <rPh sb="3" eb="5">
      <t>ガイヨウ</t>
    </rPh>
    <rPh sb="8" eb="10">
      <t>ゼイム</t>
    </rPh>
    <rPh sb="10" eb="12">
      <t>ダイリ</t>
    </rPh>
    <rPh sb="12" eb="14">
      <t>ケンゲン</t>
    </rPh>
    <rPh sb="15" eb="17">
      <t>フヨ</t>
    </rPh>
    <rPh sb="20" eb="22">
      <t>コジン</t>
    </rPh>
    <rPh sb="23" eb="30">
      <t>リヨウシャシキベツバンゴウ</t>
    </rPh>
    <rPh sb="31" eb="32">
      <t>タイ</t>
    </rPh>
    <rPh sb="35" eb="36">
      <t>ト</t>
    </rPh>
    <rPh sb="39" eb="41">
      <t>ハイシ</t>
    </rPh>
    <rPh sb="41" eb="43">
      <t>ショリ</t>
    </rPh>
    <rPh sb="47" eb="48">
      <t>オコナ</t>
    </rPh>
    <rPh sb="51" eb="53">
      <t>ヨクジツ</t>
    </rPh>
    <rPh sb="56" eb="57">
      <t>ト</t>
    </rPh>
    <rPh sb="61" eb="62">
      <t>ト</t>
    </rPh>
    <rPh sb="68" eb="69">
      <t>ト</t>
    </rPh>
    <rPh sb="72" eb="74">
      <t>ハイシ</t>
    </rPh>
    <rPh sb="74" eb="76">
      <t>ショリ</t>
    </rPh>
    <rPh sb="79" eb="80">
      <t>ヒ</t>
    </rPh>
    <rPh sb="80" eb="81">
      <t>ヅ</t>
    </rPh>
    <rPh sb="83" eb="85">
      <t>イニン</t>
    </rPh>
    <rPh sb="85" eb="87">
      <t>トウロク</t>
    </rPh>
    <rPh sb="91" eb="93">
      <t>カイジョ</t>
    </rPh>
    <rPh sb="100" eb="102">
      <t>シツギ</t>
    </rPh>
    <rPh sb="105" eb="109">
      <t>イニンカンケイ</t>
    </rPh>
    <rPh sb="110" eb="111">
      <t>ト</t>
    </rPh>
    <rPh sb="114" eb="116">
      <t>ニュウリョク</t>
    </rPh>
    <rPh sb="117" eb="118">
      <t>オコナ</t>
    </rPh>
    <rPh sb="123" eb="125">
      <t>イニン</t>
    </rPh>
    <rPh sb="125" eb="127">
      <t>カイジョ</t>
    </rPh>
    <rPh sb="142" eb="143">
      <t>ト</t>
    </rPh>
    <rPh sb="146" eb="148">
      <t>カイジョ</t>
    </rPh>
    <rPh sb="149" eb="150">
      <t>オコナ</t>
    </rPh>
    <rPh sb="151" eb="152">
      <t>マエ</t>
    </rPh>
    <rPh sb="153" eb="155">
      <t>ダンカイ</t>
    </rPh>
    <rPh sb="156" eb="157">
      <t>モド</t>
    </rPh>
    <rPh sb="161" eb="163">
      <t>カノウ</t>
    </rPh>
    <rPh sb="173" eb="177">
      <t>イニンカンケイ</t>
    </rPh>
    <rPh sb="178" eb="180">
      <t>トウロク</t>
    </rPh>
    <rPh sb="183" eb="185">
      <t>ジョウタイ</t>
    </rPh>
    <phoneticPr fontId="5"/>
  </si>
  <si>
    <t>委任関係については、夜間処理により翌日から解除されると認識しております。</t>
    <rPh sb="0" eb="4">
      <t>イニンカンケイ</t>
    </rPh>
    <rPh sb="10" eb="12">
      <t>ヤカン</t>
    </rPh>
    <rPh sb="12" eb="14">
      <t>ショリ</t>
    </rPh>
    <rPh sb="17" eb="19">
      <t>ヨクジツ</t>
    </rPh>
    <rPh sb="21" eb="23">
      <t>カイジョ</t>
    </rPh>
    <rPh sb="27" eb="29">
      <t>ニンシキ</t>
    </rPh>
    <phoneticPr fontId="5"/>
  </si>
  <si>
    <t>受付23-060</t>
    <rPh sb="0" eb="2">
      <t>ウケツケ</t>
    </rPh>
    <phoneticPr fontId="0"/>
  </si>
  <si>
    <t>■【FCBU16030-0010】委任関係強制解除受信通知作成
DD設02-UBK-FCBU16030-200101-011単位機能概要.docx
DD設02-UBK-FCBU16030-200101-031処理条件表.docx</t>
  </si>
  <si>
    <t>日々のKSK納管引き受けを契機に、廃止された利用者識別番号に紐づく委任関係が解除されます。
納管引き受けのタイミングはKSKシステム様にお問い合わせください。
再度登録する以外に、廃止前状態に戻すことはできません。DB補正は可能と考えますが、どこまでSE作業で対応するかは相談させてください。</t>
  </si>
  <si>
    <t>\\10.177.37.133\third11\03_総括、開発管理\PJ推進\7000_問合せ管理\01_受付\資料授受\20230130_情6問合せ</t>
  </si>
  <si>
    <t>署23-009</t>
    <rPh sb="0" eb="1">
      <t>ショ</t>
    </rPh>
    <phoneticPr fontId="2"/>
  </si>
  <si>
    <t>税務署・納付・海外連携</t>
    <rPh sb="0" eb="3">
      <t>ゼイムショ</t>
    </rPh>
    <rPh sb="4" eb="6">
      <t>ノウフ</t>
    </rPh>
    <rPh sb="7" eb="9">
      <t>カイガイ</t>
    </rPh>
    <rPh sb="9" eb="11">
      <t>レンケイ</t>
    </rPh>
    <phoneticPr fontId="2"/>
  </si>
  <si>
    <t>設計</t>
    <rPh sb="0" eb="2">
      <t>セッケイ</t>
    </rPh>
    <phoneticPr fontId="2"/>
  </si>
  <si>
    <t>詳細</t>
    <rPh sb="0" eb="2">
      <t>ショウサイ</t>
    </rPh>
    <phoneticPr fontId="2"/>
  </si>
  <si>
    <r>
      <t>（①②についてはDBG澤田GL回答）
①
→連携対象者はKSKシステムから引き受けており、日次のCB(センターバッチ)処理で連携対象者処理を登録しております。また、連携メッセージについてはセンター運用にて、個別の文言と配信日の設定を行っており、設定した配信日に自動でCB処理が起動し、受付システムとやり取りした後に、メッセージボックスへお知らせが格納されます。
上記認識通りであれば、2回CB処理が必要の認識で問題ありません。</t>
    </r>
    <r>
      <rPr>
        <strike/>
        <sz val="12"/>
        <color theme="1"/>
        <rFont val="游ゴシック"/>
        <family val="3"/>
        <charset val="128"/>
        <scheme val="minor"/>
      </rPr>
      <t xml:space="preserve">
</t>
    </r>
    <r>
      <rPr>
        <sz val="12"/>
        <color theme="1"/>
        <rFont val="游ゴシック"/>
        <family val="3"/>
        <charset val="128"/>
        <scheme val="minor"/>
      </rPr>
      <t xml:space="preserve">
②
・業務（HO、GE、LI等）ごとにテーブルを作成しているか</t>
    </r>
    <r>
      <rPr>
        <strike/>
        <sz val="12"/>
        <color theme="1"/>
        <rFont val="游ゴシック"/>
        <family val="3"/>
        <charset val="128"/>
        <scheme val="minor"/>
      </rPr>
      <t xml:space="preserve">
</t>
    </r>
    <r>
      <rPr>
        <sz val="12"/>
        <color theme="1"/>
        <rFont val="游ゴシック"/>
        <family val="3"/>
        <charset val="128"/>
        <scheme val="minor"/>
      </rPr>
      <t>→テーブルとしては一つになります。ただし、連携識別子（業務識別子（2桁）+通番（5桁））を項目として持っているため、業務の区別は可能です。
・上記２DBのデータ更正（送信日、送信者、送信メッセージ番号、送信メッセージ等どのような項目で構成されているか）
→以下の設計書をに整理されています。"\\10.39.194.8\設計書ドキュメント管理フォルダ\公開用フォルダ\サービス原本_R0412\DD設05\02\04\DD設05-240-003受信通知.xlsx"「連携対象者管理」「連携内容」シート
③
→見方が分かったと連絡ありました。</t>
    </r>
    <rPh sb="22" eb="24">
      <t>レンケイ</t>
    </rPh>
    <rPh sb="24" eb="27">
      <t>タイショウシャ</t>
    </rPh>
    <rPh sb="45" eb="47">
      <t>ニチジ</t>
    </rPh>
    <rPh sb="59" eb="61">
      <t>ショリ</t>
    </rPh>
    <rPh sb="62" eb="64">
      <t>レンケイ</t>
    </rPh>
    <rPh sb="64" eb="67">
      <t>タイショウシャ</t>
    </rPh>
    <rPh sb="67" eb="69">
      <t>ショリ</t>
    </rPh>
    <rPh sb="70" eb="72">
      <t>トウロク</t>
    </rPh>
    <rPh sb="82" eb="84">
      <t>レンケイ</t>
    </rPh>
    <rPh sb="98" eb="100">
      <t>ウンヨウ</t>
    </rPh>
    <rPh sb="103" eb="105">
      <t>コベツ</t>
    </rPh>
    <rPh sb="106" eb="108">
      <t>モンゴン</t>
    </rPh>
    <rPh sb="109" eb="111">
      <t>ハイシン</t>
    </rPh>
    <rPh sb="111" eb="112">
      <t>ビ</t>
    </rPh>
    <rPh sb="113" eb="115">
      <t>セッテイ</t>
    </rPh>
    <rPh sb="116" eb="117">
      <t>オコナ</t>
    </rPh>
    <rPh sb="122" eb="124">
      <t>セッテイ</t>
    </rPh>
    <rPh sb="126" eb="128">
      <t>ハイシン</t>
    </rPh>
    <rPh sb="128" eb="129">
      <t>ビ</t>
    </rPh>
    <rPh sb="130" eb="132">
      <t>ジドウ</t>
    </rPh>
    <rPh sb="135" eb="137">
      <t>ショリ</t>
    </rPh>
    <rPh sb="138" eb="140">
      <t>キドウ</t>
    </rPh>
    <rPh sb="142" eb="144">
      <t>ウケツケ</t>
    </rPh>
    <rPh sb="151" eb="152">
      <t>ト</t>
    </rPh>
    <rPh sb="155" eb="156">
      <t>ノチ</t>
    </rPh>
    <rPh sb="169" eb="170">
      <t>シ</t>
    </rPh>
    <rPh sb="173" eb="175">
      <t>カクノウ</t>
    </rPh>
    <rPh sb="181" eb="183">
      <t>ジョウキ</t>
    </rPh>
    <rPh sb="183" eb="185">
      <t>ニンシキ</t>
    </rPh>
    <rPh sb="185" eb="186">
      <t>トオ</t>
    </rPh>
    <rPh sb="193" eb="194">
      <t>カイ</t>
    </rPh>
    <rPh sb="196" eb="198">
      <t>ショリ</t>
    </rPh>
    <rPh sb="199" eb="201">
      <t>ヒツヨウ</t>
    </rPh>
    <rPh sb="202" eb="204">
      <t>ニンシキ</t>
    </rPh>
    <rPh sb="205" eb="207">
      <t>モンダイ</t>
    </rPh>
    <rPh sb="502" eb="504">
      <t>ミカタ</t>
    </rPh>
    <rPh sb="505" eb="506">
      <t>ワ</t>
    </rPh>
    <rPh sb="510" eb="512">
      <t>レンラク</t>
    </rPh>
    <phoneticPr fontId="2"/>
  </si>
  <si>
    <t>署23-013</t>
    <rPh sb="0" eb="1">
      <t>ショ</t>
    </rPh>
    <phoneticPr fontId="2"/>
  </si>
  <si>
    <r>
      <t>1　申請・届出書画面の局署番号欄については別紙の通り「機構(C列)」と「部門パターン(E列)」を用いて制御をかけております。別紙のE列8～36行目記載の部門パターンに該当しない場合は非活性（各局署固定）となる仕様です。お手数ですが、質問内容記載の部門コードではなく、「D職員番号」に紐づいている部門パターンをお調べいただき、別紙のE列8～36行目記載の部門パターンに該当しているかどうか確認ください。
2　1の制御は業務APで制御を実施しているため、制御を外したい場合は改修が必要となりますので、案件を起票していただく必要があります。
　なお、「D職員番号」IDについて自局配下署の紹介を可能とするよう制御を外すことは、改修すればシステム的には可能となりますが、運用として問題ないかはメーカーとしては判断しかねます。
　ただ、D20GK002案件でセキュリティ責任者で「D職員番号」IDに広域・集中化権限を付与可能となっておりますので、当機能を使用すれば配下局署の申請・届出情報を紹介することが可能となっております。
例：調査部門（酒税担当）（3254）の職員で配下署の申請・届出を参照したい場合は、
セキュリティ管理（酒税課）の職員が職員情報更新業務において、調査部門（酒税担当）（3254）の職員に広域・集中化の権限</t>
    </r>
    <r>
      <rPr>
        <vertAlign val="superscript"/>
        <sz val="12"/>
        <color theme="1"/>
        <rFont val="游ゴシック"/>
        <family val="3"/>
        <charset val="128"/>
        <scheme val="minor"/>
      </rPr>
      <t>※</t>
    </r>
    <r>
      <rPr>
        <sz val="12"/>
        <color theme="1"/>
        <rFont val="游ゴシック"/>
        <family val="3"/>
        <charset val="128"/>
        <scheme val="minor"/>
      </rPr>
      <t>を付与する（割当権限の実施）。調査部門（酒税担当）（3254）の職員でログイン後、照会したい局署へ対象署切り替えを実施する。申請・届出で抽出を実施する。
※照会したい内容や局署次第で付与するべき権限が異なります。</t>
    </r>
    <rPh sb="2" eb="4">
      <t>シンセイ</t>
    </rPh>
    <rPh sb="5" eb="8">
      <t>トドケデショ</t>
    </rPh>
    <rPh sb="8" eb="10">
      <t>ガメン</t>
    </rPh>
    <rPh sb="11" eb="13">
      <t>キョクショ</t>
    </rPh>
    <rPh sb="13" eb="15">
      <t>バンゴウ</t>
    </rPh>
    <rPh sb="15" eb="16">
      <t>ラン</t>
    </rPh>
    <rPh sb="21" eb="23">
      <t>ベッシ</t>
    </rPh>
    <rPh sb="24" eb="25">
      <t>トオ</t>
    </rPh>
    <rPh sb="31" eb="32">
      <t>レツ</t>
    </rPh>
    <rPh sb="44" eb="45">
      <t>レツ</t>
    </rPh>
    <rPh sb="48" eb="49">
      <t>モチ</t>
    </rPh>
    <rPh sb="51" eb="53">
      <t>セイギョ</t>
    </rPh>
    <rPh sb="62" eb="64">
      <t>ベッシ</t>
    </rPh>
    <rPh sb="71" eb="73">
      <t>ギョウメ</t>
    </rPh>
    <rPh sb="83" eb="85">
      <t>ガイトウ</t>
    </rPh>
    <rPh sb="104" eb="106">
      <t>シヨウ</t>
    </rPh>
    <rPh sb="110" eb="112">
      <t>テスウ</t>
    </rPh>
    <rPh sb="116" eb="118">
      <t>シツモン</t>
    </rPh>
    <rPh sb="118" eb="120">
      <t>ナイヨウ</t>
    </rPh>
    <rPh sb="120" eb="122">
      <t>キサイ</t>
    </rPh>
    <rPh sb="123" eb="125">
      <t>ブモン</t>
    </rPh>
    <rPh sb="141" eb="142">
      <t>ヒモ</t>
    </rPh>
    <rPh sb="147" eb="149">
      <t>ブモン</t>
    </rPh>
    <rPh sb="155" eb="156">
      <t>シラ</t>
    </rPh>
    <rPh sb="183" eb="185">
      <t>ガイトウ</t>
    </rPh>
    <rPh sb="193" eb="195">
      <t>カクニン</t>
    </rPh>
    <rPh sb="206" eb="208">
      <t>セイギョ</t>
    </rPh>
    <rPh sb="209" eb="211">
      <t>ギョウム</t>
    </rPh>
    <rPh sb="214" eb="216">
      <t>セイギョ</t>
    </rPh>
    <rPh sb="217" eb="219">
      <t>ジッシ</t>
    </rPh>
    <rPh sb="226" eb="228">
      <t>セイギョ</t>
    </rPh>
    <rPh sb="229" eb="230">
      <t>ハズ</t>
    </rPh>
    <rPh sb="233" eb="235">
      <t>バアイ</t>
    </rPh>
    <rPh sb="236" eb="238">
      <t>カイシュウ</t>
    </rPh>
    <rPh sb="239" eb="241">
      <t>ヒツヨウ</t>
    </rPh>
    <rPh sb="249" eb="251">
      <t>アンケン</t>
    </rPh>
    <rPh sb="252" eb="254">
      <t>キヒョウ</t>
    </rPh>
    <rPh sb="260" eb="262">
      <t>ヒツヨウ</t>
    </rPh>
    <rPh sb="275" eb="277">
      <t>ショクイン</t>
    </rPh>
    <rPh sb="277" eb="279">
      <t>バンゴウ</t>
    </rPh>
    <rPh sb="286" eb="287">
      <t>ジ</t>
    </rPh>
    <rPh sb="287" eb="288">
      <t>キョク</t>
    </rPh>
    <rPh sb="288" eb="290">
      <t>ハイカ</t>
    </rPh>
    <rPh sb="290" eb="291">
      <t>ショ</t>
    </rPh>
    <rPh sb="292" eb="294">
      <t>ショウカイ</t>
    </rPh>
    <rPh sb="295" eb="297">
      <t>カノウ</t>
    </rPh>
    <rPh sb="302" eb="304">
      <t>セイギョ</t>
    </rPh>
    <rPh sb="305" eb="306">
      <t>ハズ</t>
    </rPh>
    <rPh sb="311" eb="313">
      <t>カイシュウ</t>
    </rPh>
    <rPh sb="320" eb="321">
      <t>テキ</t>
    </rPh>
    <rPh sb="323" eb="325">
      <t>カノウ</t>
    </rPh>
    <rPh sb="332" eb="334">
      <t>ウンヨウ</t>
    </rPh>
    <rPh sb="337" eb="339">
      <t>モンダイ</t>
    </rPh>
    <rPh sb="351" eb="353">
      <t>ハンダン</t>
    </rPh>
    <rPh sb="372" eb="374">
      <t>アンケン</t>
    </rPh>
    <rPh sb="381" eb="384">
      <t>セキニンシャ</t>
    </rPh>
    <rPh sb="395" eb="397">
      <t>コウイキ</t>
    </rPh>
    <rPh sb="398" eb="401">
      <t>シュウチュウカ</t>
    </rPh>
    <rPh sb="401" eb="403">
      <t>ケンゲン</t>
    </rPh>
    <rPh sb="404" eb="406">
      <t>フヨ</t>
    </rPh>
    <rPh sb="406" eb="408">
      <t>カノウ</t>
    </rPh>
    <rPh sb="419" eb="420">
      <t>トウ</t>
    </rPh>
    <rPh sb="420" eb="422">
      <t>キノウ</t>
    </rPh>
    <rPh sb="423" eb="425">
      <t>シヨウ</t>
    </rPh>
    <rPh sb="428" eb="430">
      <t>ハイカ</t>
    </rPh>
    <rPh sb="430" eb="432">
      <t>キョクショ</t>
    </rPh>
    <rPh sb="433" eb="435">
      <t>シンセイ</t>
    </rPh>
    <rPh sb="436" eb="438">
      <t>トドケデ</t>
    </rPh>
    <rPh sb="438" eb="440">
      <t>ジョウホウ</t>
    </rPh>
    <rPh sb="441" eb="443">
      <t>ショウカイ</t>
    </rPh>
    <rPh sb="448" eb="450">
      <t>カノウ</t>
    </rPh>
    <rPh sb="460" eb="461">
      <t>レイ</t>
    </rPh>
    <rPh sb="482" eb="484">
      <t>ハイカ</t>
    </rPh>
    <rPh sb="484" eb="485">
      <t>ショ</t>
    </rPh>
    <rPh sb="486" eb="488">
      <t>シンセイ</t>
    </rPh>
    <rPh sb="489" eb="491">
      <t>トドケデ</t>
    </rPh>
    <rPh sb="492" eb="494">
      <t>サンショウ</t>
    </rPh>
    <rPh sb="497" eb="499">
      <t>バアイ</t>
    </rPh>
    <rPh sb="508" eb="510">
      <t>カンリ</t>
    </rPh>
    <rPh sb="511" eb="513">
      <t>シュゼイ</t>
    </rPh>
    <rPh sb="513" eb="514">
      <t>カ</t>
    </rPh>
    <rPh sb="516" eb="518">
      <t>ショクイン</t>
    </rPh>
    <rPh sb="519" eb="521">
      <t>ショクイン</t>
    </rPh>
    <rPh sb="521" eb="523">
      <t>ジョウホウ</t>
    </rPh>
    <rPh sb="523" eb="525">
      <t>コウシン</t>
    </rPh>
    <rPh sb="525" eb="527">
      <t>ギョウム</t>
    </rPh>
    <rPh sb="552" eb="554">
      <t>コウイキ</t>
    </rPh>
    <rPh sb="555" eb="558">
      <t>シュウチュウカ</t>
    </rPh>
    <rPh sb="559" eb="561">
      <t>ケンゲン</t>
    </rPh>
    <rPh sb="563" eb="565">
      <t>フヨ</t>
    </rPh>
    <rPh sb="568" eb="570">
      <t>ワリアテ</t>
    </rPh>
    <rPh sb="570" eb="572">
      <t>ケンゲン</t>
    </rPh>
    <rPh sb="573" eb="575">
      <t>ジッシ</t>
    </rPh>
    <rPh sb="601" eb="602">
      <t>ゴ</t>
    </rPh>
    <rPh sb="603" eb="605">
      <t>ショウカイ</t>
    </rPh>
    <rPh sb="608" eb="609">
      <t>キョク</t>
    </rPh>
    <rPh sb="609" eb="610">
      <t>ショ</t>
    </rPh>
    <rPh sb="611" eb="613">
      <t>タイショウ</t>
    </rPh>
    <rPh sb="613" eb="614">
      <t>ショ</t>
    </rPh>
    <rPh sb="614" eb="615">
      <t>キ</t>
    </rPh>
    <rPh sb="616" eb="617">
      <t>カ</t>
    </rPh>
    <rPh sb="619" eb="621">
      <t>ジッシ</t>
    </rPh>
    <rPh sb="624" eb="626">
      <t>シンセイ</t>
    </rPh>
    <rPh sb="627" eb="628">
      <t>トドケ</t>
    </rPh>
    <rPh sb="628" eb="629">
      <t>デ</t>
    </rPh>
    <rPh sb="630" eb="632">
      <t>チュウシュツ</t>
    </rPh>
    <rPh sb="633" eb="635">
      <t>ジッシ</t>
    </rPh>
    <rPh sb="640" eb="642">
      <t>ショウカイ</t>
    </rPh>
    <rPh sb="645" eb="647">
      <t>ナイヨウ</t>
    </rPh>
    <rPh sb="648" eb="649">
      <t>キョク</t>
    </rPh>
    <rPh sb="649" eb="650">
      <t>ショ</t>
    </rPh>
    <rPh sb="650" eb="652">
      <t>シダイ</t>
    </rPh>
    <rPh sb="653" eb="655">
      <t>フヨ</t>
    </rPh>
    <rPh sb="659" eb="661">
      <t>ケンゲン</t>
    </rPh>
    <rPh sb="662" eb="663">
      <t>コト</t>
    </rPh>
    <phoneticPr fontId="2"/>
  </si>
  <si>
    <t>太田SPL</t>
    <rPh sb="0" eb="2">
      <t>オオタ</t>
    </rPh>
    <phoneticPr fontId="2"/>
  </si>
  <si>
    <t>20230123-SH-001</t>
  </si>
  <si>
    <t>職員</t>
    <rPh sb="0" eb="2">
      <t>ショクイン</t>
    </rPh>
    <phoneticPr fontId="2"/>
  </si>
  <si>
    <t>池田</t>
    <rPh sb="0" eb="2">
      <t>イケダ</t>
    </rPh>
    <phoneticPr fontId="2"/>
  </si>
  <si>
    <t>　本日、大阪局の検証環境（C面）でインボイス登録申請書を処理しようとしたところ、KSK消費から付番要求されたにもかかわらず、e-Taxから付番結果が返ってこない。
　原因について確認いただきたい。</t>
    <rPh sb="1" eb="3">
      <t>ホンジツ</t>
    </rPh>
    <rPh sb="4" eb="6">
      <t>オオサカ</t>
    </rPh>
    <rPh sb="6" eb="7">
      <t>キョク</t>
    </rPh>
    <rPh sb="8" eb="10">
      <t>ケンショウ</t>
    </rPh>
    <rPh sb="10" eb="12">
      <t>カンキョウ</t>
    </rPh>
    <rPh sb="14" eb="15">
      <t>メン</t>
    </rPh>
    <rPh sb="22" eb="24">
      <t>トウロク</t>
    </rPh>
    <rPh sb="24" eb="27">
      <t>シンセイショ</t>
    </rPh>
    <rPh sb="28" eb="30">
      <t>ショリ</t>
    </rPh>
    <rPh sb="43" eb="45">
      <t>ショウヒ</t>
    </rPh>
    <rPh sb="47" eb="49">
      <t>フバン</t>
    </rPh>
    <rPh sb="49" eb="51">
      <t>ヨウキュウ</t>
    </rPh>
    <rPh sb="69" eb="71">
      <t>フバン</t>
    </rPh>
    <rPh sb="71" eb="73">
      <t>ケッカ</t>
    </rPh>
    <rPh sb="74" eb="75">
      <t>カエ</t>
    </rPh>
    <rPh sb="83" eb="85">
      <t>ゲンイン</t>
    </rPh>
    <rPh sb="89" eb="91">
      <t>カクニン</t>
    </rPh>
    <phoneticPr fontId="2"/>
  </si>
  <si>
    <t>署23-017</t>
    <rPh sb="0" eb="1">
      <t>ショ</t>
    </rPh>
    <phoneticPr fontId="2"/>
  </si>
  <si>
    <t>・詳細設計書の確認
・ログ取得</t>
    <rPh sb="1" eb="3">
      <t>ショウサイ</t>
    </rPh>
    <rPh sb="3" eb="6">
      <t>セッケイショ</t>
    </rPh>
    <rPh sb="7" eb="9">
      <t>カクニン</t>
    </rPh>
    <rPh sb="13" eb="15">
      <t>シュトク</t>
    </rPh>
    <phoneticPr fontId="2"/>
  </si>
  <si>
    <t>局署整理番号(キー情報)は下記であると電話で会話いたしました。
・03201-00621404
・03201-00621412
・03201-00621463
上記データはすでにe-TaxのDB内の基礎番号管理TBLに登録されておりました。
また、2023/1/23の稼働ログとエラーログを確認しましたところ、税務署システムでは特段エラーとなっていなかったため、基礎番号が正常に付番(KSK連絡)されている想定です。</t>
    <rPh sb="0" eb="1">
      <t>キョク</t>
    </rPh>
    <rPh sb="1" eb="2">
      <t>ショ</t>
    </rPh>
    <rPh sb="2" eb="4">
      <t>セイリ</t>
    </rPh>
    <rPh sb="4" eb="6">
      <t>バンゴウ</t>
    </rPh>
    <rPh sb="9" eb="11">
      <t>ジョウホウ</t>
    </rPh>
    <rPh sb="13" eb="15">
      <t>カキ</t>
    </rPh>
    <rPh sb="19" eb="21">
      <t>デンワ</t>
    </rPh>
    <rPh sb="22" eb="24">
      <t>カイワ</t>
    </rPh>
    <rPh sb="80" eb="82">
      <t>ジョウキ</t>
    </rPh>
    <rPh sb="97" eb="98">
      <t>ナイ</t>
    </rPh>
    <rPh sb="99" eb="101">
      <t>キソ</t>
    </rPh>
    <rPh sb="101" eb="103">
      <t>バンゴウ</t>
    </rPh>
    <rPh sb="103" eb="105">
      <t>カンリ</t>
    </rPh>
    <rPh sb="109" eb="111">
      <t>トウロク</t>
    </rPh>
    <rPh sb="134" eb="136">
      <t>カドウ</t>
    </rPh>
    <rPh sb="145" eb="147">
      <t>カクニン</t>
    </rPh>
    <rPh sb="155" eb="158">
      <t>ゼイムショ</t>
    </rPh>
    <rPh sb="164" eb="166">
      <t>トクダン</t>
    </rPh>
    <rPh sb="181" eb="183">
      <t>キソ</t>
    </rPh>
    <rPh sb="183" eb="185">
      <t>バンゴウ</t>
    </rPh>
    <rPh sb="186" eb="188">
      <t>セイジョウ</t>
    </rPh>
    <rPh sb="189" eb="191">
      <t>フバン</t>
    </rPh>
    <rPh sb="195" eb="197">
      <t>レンラク</t>
    </rPh>
    <rPh sb="203" eb="205">
      <t>ソウテイ</t>
    </rPh>
    <phoneticPr fontId="2"/>
  </si>
  <si>
    <t>岩瀬GL</t>
    <rPh sb="0" eb="2">
      <t>イワセ</t>
    </rPh>
    <phoneticPr fontId="2"/>
  </si>
  <si>
    <t>\\10.177.37.133\third11\03_総括、開発管理\PJ推進\7000_問合せ管理\03_署・納付・海外\回答資料\署23-017</t>
  </si>
  <si>
    <t>グル通</t>
    <rPh sb="2" eb="3">
      <t>ツウ</t>
    </rPh>
    <phoneticPr fontId="2"/>
  </si>
  <si>
    <t>島村</t>
    <rPh sb="0" eb="2">
      <t>シマムラ</t>
    </rPh>
    <phoneticPr fontId="2"/>
  </si>
  <si>
    <t>①　本来「有効」判定で、回付すべき申告書について、誤って「無効」判定で回付してしまった際に、判定区分の変更を行おうとしたところ、「回付後の変更はできません」とのメッセージが出たがどうすればよいか。無効を有効にする手段があるか。
②　①で判定区分の変更ができない場合、「無効」のまま取扱う際、どのような影響があるか。（会計検査院のデータ抽出や税理士関係の閲覧、申告事績の抽出に影響があることは承知しているが、例えばデータ保存年限等に影響はあるか。）</t>
    <rPh sb="2" eb="4">
      <t>ホンライ</t>
    </rPh>
    <rPh sb="5" eb="7">
      <t>ユウコウ</t>
    </rPh>
    <rPh sb="8" eb="10">
      <t>ハンテイ</t>
    </rPh>
    <rPh sb="12" eb="14">
      <t>カイフ</t>
    </rPh>
    <rPh sb="17" eb="20">
      <t>シンコクショ</t>
    </rPh>
    <rPh sb="25" eb="26">
      <t>アヤマ</t>
    </rPh>
    <rPh sb="29" eb="31">
      <t>ムコウ</t>
    </rPh>
    <rPh sb="32" eb="34">
      <t>ハンテイ</t>
    </rPh>
    <rPh sb="35" eb="37">
      <t>カイフ</t>
    </rPh>
    <rPh sb="43" eb="44">
      <t>サイ</t>
    </rPh>
    <rPh sb="118" eb="122">
      <t>ハンテイクブン</t>
    </rPh>
    <rPh sb="123" eb="125">
      <t>ヘンコウ</t>
    </rPh>
    <rPh sb="130" eb="132">
      <t>バアイ</t>
    </rPh>
    <rPh sb="140" eb="142">
      <t>トリアツカ</t>
    </rPh>
    <rPh sb="143" eb="144">
      <t>サイ</t>
    </rPh>
    <phoneticPr fontId="2"/>
  </si>
  <si>
    <t>受付</t>
    <rPh sb="0" eb="2">
      <t>ウケツケ</t>
    </rPh>
    <phoneticPr fontId="2"/>
  </si>
  <si>
    <t>署23-018</t>
    <rPh sb="0" eb="1">
      <t>ショ</t>
    </rPh>
    <phoneticPr fontId="2"/>
  </si>
  <si>
    <t>櫻井</t>
    <rPh sb="0" eb="2">
      <t>サクライ</t>
    </rPh>
    <phoneticPr fontId="0"/>
  </si>
  <si>
    <t xml:space="preserve">①回付済みのデータの申告判定を、税務署画面から変更することはできません。
SEオペレーションによるDB補正も困難と判断しております。（データ次第で、複数の項目との整合性を確認する必要がある点と、エラーとなった原因（無効判定をされた原因）が1つではなく、複数考えられるケースがあるため、本当に有効に変えて良いかの判断をするのが難しい点があげられます。）
②ご認識いただいている内容以外に影響はありません。無効のデータが自動で削除されたり、保存期間満了日の算出が変わることはありません。
</t>
    <rPh sb="1" eb="3">
      <t>カイフ</t>
    </rPh>
    <rPh sb="3" eb="4">
      <t>ズ</t>
    </rPh>
    <rPh sb="10" eb="12">
      <t>シンコク</t>
    </rPh>
    <rPh sb="12" eb="14">
      <t>ハンテイ</t>
    </rPh>
    <rPh sb="16" eb="19">
      <t>ゼイムショ</t>
    </rPh>
    <rPh sb="19" eb="21">
      <t>ガメン</t>
    </rPh>
    <rPh sb="23" eb="25">
      <t>ヘンコウ</t>
    </rPh>
    <rPh sb="51" eb="53">
      <t>ホセイ</t>
    </rPh>
    <rPh sb="74" eb="76">
      <t>フクスウ</t>
    </rPh>
    <rPh sb="77" eb="79">
      <t>コウモク</t>
    </rPh>
    <rPh sb="81" eb="84">
      <t>セイゴウセイ</t>
    </rPh>
    <rPh sb="85" eb="87">
      <t>カクニン</t>
    </rPh>
    <rPh sb="89" eb="91">
      <t>ヒツヨウ</t>
    </rPh>
    <rPh sb="94" eb="95">
      <t>テン</t>
    </rPh>
    <rPh sb="142" eb="144">
      <t>ホントウ</t>
    </rPh>
    <rPh sb="145" eb="147">
      <t>ユウコウ</t>
    </rPh>
    <rPh sb="148" eb="149">
      <t>カ</t>
    </rPh>
    <rPh sb="151" eb="152">
      <t>ヨ</t>
    </rPh>
    <rPh sb="155" eb="157">
      <t>ハンダン</t>
    </rPh>
    <rPh sb="162" eb="163">
      <t>ムズカ</t>
    </rPh>
    <rPh sb="165" eb="166">
      <t>テン</t>
    </rPh>
    <rPh sb="179" eb="181">
      <t>ニンシキ</t>
    </rPh>
    <rPh sb="188" eb="190">
      <t>ナイヨウ</t>
    </rPh>
    <rPh sb="190" eb="192">
      <t>イガイ</t>
    </rPh>
    <rPh sb="193" eb="195">
      <t>エイキョウ</t>
    </rPh>
    <rPh sb="202" eb="204">
      <t>ムコウ</t>
    </rPh>
    <rPh sb="209" eb="211">
      <t>ジドウ</t>
    </rPh>
    <rPh sb="212" eb="214">
      <t>サクジョ</t>
    </rPh>
    <rPh sb="219" eb="221">
      <t>ホゾン</t>
    </rPh>
    <rPh sb="221" eb="223">
      <t>キカン</t>
    </rPh>
    <rPh sb="223" eb="225">
      <t>マンリョウ</t>
    </rPh>
    <rPh sb="225" eb="226">
      <t>ビ</t>
    </rPh>
    <rPh sb="227" eb="229">
      <t>サンシュツ</t>
    </rPh>
    <rPh sb="230" eb="231">
      <t>カ</t>
    </rPh>
    <phoneticPr fontId="0"/>
  </si>
  <si>
    <t>岩瀬GL</t>
    <rPh sb="0" eb="2">
      <t>イワセ</t>
    </rPh>
    <phoneticPr fontId="0"/>
  </si>
  <si>
    <t>甲斐</t>
    <rPh sb="0" eb="2">
      <t>カイ</t>
    </rPh>
    <phoneticPr fontId="2"/>
  </si>
  <si>
    <t>いつもお世話になっております。
表題の件につきましては、、職員がKSK・e-Taxで反復継続的に行っている処理をRPAにより自動化することを庁において検討しています。
別添整理表記載のとおり、個人課税業務において４つの施策が提案されていることから、当該対応をRPAにより自動化した場合の処理
についてコメントを伺いたい、という確認依頼内容となっております。
情７・シス企２からは別添の「情７・シス企２コメント」のとおり回答しようと考えておりますので、メーカー殿にて特段付け加えるべきことがあればご教授ください。
基本的に「人間ができないような操作を行わせないでください」以上のことをシステム面から言えることはないと思っていますし、
RPAの使用はメーカー側の要件にはない事項と認識していますので、影響調査というよりはメーカー視点でもし懸念等あれば、コメントを伺いたいという主旨です。
（特段コメントなければ、その旨ご回答いただければ結構です。）
お手数をおかけしますが、2/3（金）までにご回答いただければ幸いです。
御回答いただく場合は、別添エクセルG列に直接入力いただくか、適宜の方法でご返信ください。
※本件についてお問い合わせ先が税務署Gではない場合は、どちらにご連絡すればよいかご教示いただけると助かります。
よろしくお願いします。</t>
  </si>
  <si>
    <t>署23-019</t>
    <rPh sb="0" eb="1">
      <t>ショ</t>
    </rPh>
    <phoneticPr fontId="2"/>
  </si>
  <si>
    <t>吉永</t>
    <rPh sb="0" eb="2">
      <t>ヨシナガ</t>
    </rPh>
    <phoneticPr fontId="2"/>
  </si>
  <si>
    <t>実機</t>
    <rPh sb="0" eb="2">
      <t>ジッキ</t>
    </rPh>
    <phoneticPr fontId="2"/>
  </si>
  <si>
    <t>・製品導入に伴い、見解をご依頼。</t>
    <rPh sb="1" eb="3">
      <t>セイヒン</t>
    </rPh>
    <rPh sb="3" eb="5">
      <t>ドウニュウ</t>
    </rPh>
    <rPh sb="6" eb="7">
      <t>トモナ</t>
    </rPh>
    <rPh sb="9" eb="11">
      <t>ケンカイ</t>
    </rPh>
    <rPh sb="13" eb="15">
      <t>イライ</t>
    </rPh>
    <phoneticPr fontId="2"/>
  </si>
  <si>
    <t>　RPA製品の仕様がわからないため、明確な回答ができませんが、キーボード・マウス操作を代わりに行っていただけるような製品であれば問題なく動かすことが可能かと思われます。
　ただし、ブラウザで表示されている値等（オブジェクト）を書き換えて操作を行うような製品の場合、想定しない挙動となる場合や税務署システムでエラーが発生する場合があり得ます。（本来、操作できないボタンが押せる、本来選択できないリストボックスが選択されるなど）</t>
    <rPh sb="4" eb="6">
      <t>セイヒン</t>
    </rPh>
    <rPh sb="7" eb="9">
      <t>シヨウ</t>
    </rPh>
    <rPh sb="18" eb="20">
      <t>メイカク</t>
    </rPh>
    <rPh sb="21" eb="23">
      <t>カイトウ</t>
    </rPh>
    <rPh sb="40" eb="42">
      <t>ソウサ</t>
    </rPh>
    <rPh sb="43" eb="44">
      <t>カ</t>
    </rPh>
    <rPh sb="47" eb="48">
      <t>オコナ</t>
    </rPh>
    <rPh sb="58" eb="60">
      <t>セイヒン</t>
    </rPh>
    <rPh sb="64" eb="66">
      <t>モンダイ</t>
    </rPh>
    <rPh sb="68" eb="69">
      <t>ウゴ</t>
    </rPh>
    <rPh sb="74" eb="76">
      <t>カノウ</t>
    </rPh>
    <rPh sb="78" eb="79">
      <t>オモ</t>
    </rPh>
    <rPh sb="95" eb="97">
      <t>ヒョウジ</t>
    </rPh>
    <rPh sb="102" eb="103">
      <t>アタイ</t>
    </rPh>
    <rPh sb="103" eb="104">
      <t>ナド</t>
    </rPh>
    <rPh sb="113" eb="114">
      <t>カ</t>
    </rPh>
    <rPh sb="115" eb="116">
      <t>カ</t>
    </rPh>
    <rPh sb="118" eb="120">
      <t>ソウサ</t>
    </rPh>
    <rPh sb="121" eb="122">
      <t>オコナ</t>
    </rPh>
    <rPh sb="126" eb="128">
      <t>セイヒン</t>
    </rPh>
    <rPh sb="129" eb="131">
      <t>バアイ</t>
    </rPh>
    <rPh sb="132" eb="134">
      <t>ソウテイ</t>
    </rPh>
    <rPh sb="137" eb="139">
      <t>キョドウ</t>
    </rPh>
    <rPh sb="142" eb="144">
      <t>バアイ</t>
    </rPh>
    <rPh sb="145" eb="148">
      <t>ゼイムショ</t>
    </rPh>
    <rPh sb="157" eb="159">
      <t>ハッセイ</t>
    </rPh>
    <rPh sb="161" eb="163">
      <t>バアイ</t>
    </rPh>
    <rPh sb="166" eb="167">
      <t>エ</t>
    </rPh>
    <rPh sb="171" eb="173">
      <t>ホンライ</t>
    </rPh>
    <rPh sb="174" eb="176">
      <t>ソウサ</t>
    </rPh>
    <rPh sb="184" eb="185">
      <t>オ</t>
    </rPh>
    <rPh sb="188" eb="190">
      <t>ホンライ</t>
    </rPh>
    <rPh sb="190" eb="192">
      <t>センタク</t>
    </rPh>
    <rPh sb="204" eb="206">
      <t>センタク</t>
    </rPh>
    <phoneticPr fontId="2"/>
  </si>
  <si>
    <t>\\10.177.37.133\third11\03_総括、開発管理\PJ推進\7000_問合せ管理\03_署・納付・海外\資料授受\20230125_情７甲斐班長問い合わせ_RPA</t>
  </si>
  <si>
    <t>20230105-AI001</t>
  </si>
  <si>
    <t>シス企１</t>
    <rPh sb="2" eb="3">
      <t>キ</t>
    </rPh>
    <phoneticPr fontId="0"/>
  </si>
  <si>
    <t>田島</t>
    <rPh sb="0" eb="2">
      <t>タジマ</t>
    </rPh>
    <phoneticPr fontId="0"/>
  </si>
  <si>
    <r>
      <t xml:space="preserve">（庁国際業務課より）
CTSのユーザーガイドには以下の記載があります。
</t>
    </r>
    <r>
      <rPr>
        <i/>
        <sz val="12"/>
        <color theme="1"/>
        <rFont val="游ゴシック"/>
        <family val="3"/>
        <charset val="128"/>
      </rPr>
      <t>≪CTS File Prep User Guide for CTS 2.0抜粋≫
Failed Threat Scan（脅威のスキャンの失敗）（50005）
ファイル・エラー・コード：50005
脅威のスキャンの失敗
ファイル・エラーの説明：
受信先の所轄当局は、復号化された参照ファイル内に、潜在的なセキュリティの脅威を1つ以上検知した。
そうした脅威には、</t>
    </r>
    <r>
      <rPr>
        <i/>
        <u/>
        <sz val="12"/>
        <color theme="1"/>
        <rFont val="游ゴシック"/>
        <family val="3"/>
        <charset val="128"/>
      </rPr>
      <t>ハイパーリンク</t>
    </r>
    <r>
      <rPr>
        <i/>
        <sz val="12"/>
        <color theme="1"/>
        <rFont val="游ゴシック"/>
        <family val="3"/>
        <charset val="128"/>
      </rPr>
      <t>、Java script（Javaスクリプト）、実行可能なファイルなどが含まれるが、それらに限定されない。
各所轄当局は潜在的なセキュリティの脅威に関する独自のリストの維持について責任を負うが、</t>
    </r>
    <r>
      <rPr>
        <i/>
        <u/>
        <sz val="12"/>
        <color theme="1"/>
        <rFont val="游ゴシック"/>
        <family val="3"/>
        <charset val="128"/>
      </rPr>
      <t>プレーンテキストでハイパーリンク形式ではないURL（インターネット・アドレス）を許容する必要がある。</t>
    </r>
    <r>
      <rPr>
        <i/>
        <sz val="12"/>
        <color theme="1"/>
        <rFont val="游ゴシック"/>
        <family val="3"/>
        <charset val="128"/>
      </rPr>
      <t xml:space="preserve">
</t>
    </r>
    <r>
      <rPr>
        <sz val="12"/>
        <color theme="1"/>
        <rFont val="游ゴシック"/>
        <family val="3"/>
        <charset val="128"/>
      </rPr>
      <t xml:space="preserve">そこで、e-Taxからの送信時の処理について確認させてください。e-Taxから送信時に、ファイル内にハイパーリンクが含まれた状態でも送信できる仕様になっているのでしょうか。
それとも、ハイパーリンクが含まれていた場合、何かしらのエラーが発生するようになっていますでしょうか。
</t>
    </r>
    <rPh sb="1" eb="2">
      <t>チョウ</t>
    </rPh>
    <rPh sb="2" eb="7">
      <t>コクサイギョウムカ</t>
    </rPh>
    <rPh sb="24" eb="26">
      <t>イカ</t>
    </rPh>
    <rPh sb="27" eb="29">
      <t>キサイ</t>
    </rPh>
    <rPh sb="384" eb="387">
      <t>ソウシンジ</t>
    </rPh>
    <rPh sb="388" eb="390">
      <t>ショリ</t>
    </rPh>
    <rPh sb="394" eb="396">
      <t>カクニン</t>
    </rPh>
    <phoneticPr fontId="41"/>
  </si>
  <si>
    <t>e-Taxの送信時においても受信時と同様に脅威検知のエラーチェックは行っており、送信レポートにハイパーリンク、Javaスクリプト、実行可能なファイル等が含まれていた場合は、エラーファイルとして取扱い、CTSへの送信は行いません。</t>
    <rPh sb="6" eb="9">
      <t>ソウシンジ</t>
    </rPh>
    <rPh sb="14" eb="17">
      <t>ジュシンジ</t>
    </rPh>
    <rPh sb="18" eb="20">
      <t>ドウヨウ</t>
    </rPh>
    <rPh sb="21" eb="25">
      <t>キョウイケンチ</t>
    </rPh>
    <rPh sb="34" eb="35">
      <t>オコナ</t>
    </rPh>
    <rPh sb="40" eb="42">
      <t>ソウシン</t>
    </rPh>
    <rPh sb="65" eb="69">
      <t>ジッコウカノウ</t>
    </rPh>
    <rPh sb="74" eb="75">
      <t>トウ</t>
    </rPh>
    <rPh sb="76" eb="77">
      <t>フク</t>
    </rPh>
    <rPh sb="82" eb="84">
      <t>バアイ</t>
    </rPh>
    <rPh sb="96" eb="98">
      <t>トリアツカ</t>
    </rPh>
    <rPh sb="105" eb="107">
      <t>ソウシン</t>
    </rPh>
    <rPh sb="108" eb="109">
      <t>オコナ</t>
    </rPh>
    <phoneticPr fontId="0"/>
  </si>
  <si>
    <t>税務署・納付・海外連携</t>
    <rPh sb="0" eb="3">
      <t>ゼイムショ</t>
    </rPh>
    <rPh sb="4" eb="6">
      <t>ノウフ</t>
    </rPh>
    <rPh sb="7" eb="9">
      <t>カイガイ</t>
    </rPh>
    <rPh sb="9" eb="11">
      <t>レンケイ</t>
    </rPh>
    <phoneticPr fontId="0"/>
  </si>
  <si>
    <t>AI</t>
  </si>
  <si>
    <t>署23-020</t>
    <rPh sb="0" eb="1">
      <t>ショ</t>
    </rPh>
    <phoneticPr fontId="0"/>
  </si>
  <si>
    <t>税務署・納付・海外連携</t>
  </si>
  <si>
    <t>詳細設計書を確認</t>
    <rPh sb="0" eb="2">
      <t>ショウサイ</t>
    </rPh>
    <rPh sb="2" eb="5">
      <t>セッケイショ</t>
    </rPh>
    <rPh sb="6" eb="8">
      <t>カクニン</t>
    </rPh>
    <phoneticPr fontId="0"/>
  </si>
  <si>
    <t>レポート送信時のチェックとしてSQLインジェクション対象文字の除去のみ行っておりハイパーリンクが含まれているかのチェックは行っていないため、e-Taxからレポート送信時にファイル内にハイパーリンクが含まれている状態でもCTSに送信できる仕様となっております。
なお、実行可能なファイルかのチェックについては、ファイル転送サーバでのメッセージタイプ毎に処理を振分時点でファイル名の拡張子（.xml）を含めてチェックしているのでxmlファイル以外の拡張子で料調システムからファイル連携された場合、CTSへの送信は行いません。</t>
  </si>
  <si>
    <t>20230112-AI-000001</t>
  </si>
  <si>
    <t>堀内</t>
    <rPh sb="0" eb="2">
      <t>ホリウチ</t>
    </rPh>
    <phoneticPr fontId="0"/>
  </si>
  <si>
    <t>本文：お世話になっております。
情５堀内と申します。
e-Taxの国外との情報交換（Wrapper）につきましてアイルランドより昨年３月に日本から送信したファイルが受信できない事象が発生しているためいくつか質問がございます。
1. 日本側のRMS headerの設定変更を依頼されているが、そもそもRMS headerがどういうものなのご教授いただけますでしょうか。また、e-Taxの設定値でRMS headerの設定はあるのでしょうか。
2. e-TaでRMS headerが設定されていた場合、設定の変更は可能でしょうか。可能な場合には別添「設定値.txt」の設定値に変更のうえファイルを送信することは可能でしょうか。
以上、お手数おかけいたしますがご確認よろしくお願いいたします。</t>
    <rPh sb="16" eb="17">
      <t>ジョウ</t>
    </rPh>
    <rPh sb="18" eb="20">
      <t>ホリウチ</t>
    </rPh>
    <rPh sb="34" eb="36">
      <t>コクガイ</t>
    </rPh>
    <rPh sb="38" eb="40">
      <t>ジョウホウ</t>
    </rPh>
    <rPh sb="40" eb="42">
      <t>コウカン</t>
    </rPh>
    <rPh sb="133" eb="135">
      <t>セッテイ</t>
    </rPh>
    <rPh sb="135" eb="137">
      <t>ヘンコウ</t>
    </rPh>
    <rPh sb="138" eb="140">
      <t>イライ</t>
    </rPh>
    <rPh sb="171" eb="173">
      <t>キョウジュ</t>
    </rPh>
    <rPh sb="194" eb="196">
      <t>セッテイ</t>
    </rPh>
    <rPh sb="196" eb="197">
      <t>チ</t>
    </rPh>
    <rPh sb="209" eb="211">
      <t>セッテイ</t>
    </rPh>
    <rPh sb="242" eb="244">
      <t>セッテイ</t>
    </rPh>
    <rPh sb="249" eb="251">
      <t>バアイ</t>
    </rPh>
    <rPh sb="252" eb="254">
      <t>セッテイ</t>
    </rPh>
    <rPh sb="255" eb="257">
      <t>ヘンコウ</t>
    </rPh>
    <rPh sb="258" eb="260">
      <t>カノウ</t>
    </rPh>
    <rPh sb="266" eb="268">
      <t>カノウ</t>
    </rPh>
    <rPh sb="269" eb="271">
      <t>バアイ</t>
    </rPh>
    <rPh sb="273" eb="275">
      <t>ベッテン</t>
    </rPh>
    <rPh sb="276" eb="278">
      <t>セッテイ</t>
    </rPh>
    <rPh sb="278" eb="279">
      <t>チ</t>
    </rPh>
    <rPh sb="285" eb="287">
      <t>セッテイ</t>
    </rPh>
    <rPh sb="287" eb="288">
      <t>チ</t>
    </rPh>
    <rPh sb="289" eb="291">
      <t>ヘンコウ</t>
    </rPh>
    <rPh sb="299" eb="301">
      <t>ソウシン</t>
    </rPh>
    <rPh sb="306" eb="308">
      <t>カノウ</t>
    </rPh>
    <phoneticPr fontId="0"/>
  </si>
  <si>
    <t>署23-021</t>
    <rPh sb="0" eb="1">
      <t>ショ</t>
    </rPh>
    <phoneticPr fontId="0"/>
  </si>
  <si>
    <t>詳細設計書および国税庁様から受領しているユーザガイドを確認。</t>
    <rPh sb="0" eb="2">
      <t>ショウサイ</t>
    </rPh>
    <rPh sb="2" eb="5">
      <t>セッケイショ</t>
    </rPh>
    <rPh sb="8" eb="11">
      <t>コクゼイチョウ</t>
    </rPh>
    <rPh sb="11" eb="12">
      <t>サマ</t>
    </rPh>
    <rPh sb="14" eb="16">
      <t>ジュリョウ</t>
    </rPh>
    <rPh sb="27" eb="29">
      <t>カクニン</t>
    </rPh>
    <phoneticPr fontId="0"/>
  </si>
  <si>
    <t>1.について、e-Taxの処理でRMSHeaderと呼ばれる設定値に対する編集は行っておらず、またユーザガイドにも記載がないためRMSHeaderと呼ばれるものの詳細については分かりかねます。
いただいた資料から、RMSHeaderが持つdocumentType、MessageTypeはWrapperレポートのタグであるMessageTypeと同等の値と推測できますが、e-TaxではWrapperレポート内のMessageTypeタグの編集は行っておらず、また、パケットファイル名、メタデータに編集しているMessageTypeにつきましても次世代システムから連携されたファイル名から移記しているのみでありアイルランドから指摘されているRMSHeaderの設定値誤りについてはe-Tax側の編集誤りが原因ではないと想定されますのでRMSHeaderの設定につきまして次世代システム様へのご確認をお願いいたします。
2.について、1.で回答させていただいた通りe-TaxではRMSHeaderの設定は行っていないためRMSHeaderの設定変更はできません。1.と併せて次世代システム様へのご確認をお願いいたします。</t>
  </si>
  <si>
    <t>早急</t>
    <rPh sb="0" eb="2">
      <t>ソウキュウ</t>
    </rPh>
    <phoneticPr fontId="0"/>
  </si>
  <si>
    <t>作コナ障害の件で早急に対応したいのですが、以下についてご教示願います。
■質問１
税務署システムのCSVDL機能を利用して作コナから提出のあった申告データを抽出したいが、どういった条件で抽出を行えばよいか？また、抽出したデータのうち、①来署作コナ②自宅作コナ③来署スマホ④自宅スマホ等の申告形態が判別可能か？
■質問２
所得税申告書・収支内訳書（一般用）のうち専従者控除の入力があるものをCSVDL機能により抽出は可能か？</t>
    <rPh sb="0" eb="1">
      <t>サク</t>
    </rPh>
    <rPh sb="3" eb="5">
      <t>ショウガイ</t>
    </rPh>
    <rPh sb="6" eb="7">
      <t>ケン</t>
    </rPh>
    <rPh sb="8" eb="10">
      <t>サッキュウ</t>
    </rPh>
    <rPh sb="11" eb="13">
      <t>タイオウ</t>
    </rPh>
    <rPh sb="21" eb="23">
      <t>イカ</t>
    </rPh>
    <rPh sb="28" eb="30">
      <t>キョウジ</t>
    </rPh>
    <rPh sb="30" eb="31">
      <t>ネガ</t>
    </rPh>
    <rPh sb="38" eb="40">
      <t>シツモン</t>
    </rPh>
    <rPh sb="42" eb="45">
      <t>ゼイムショ</t>
    </rPh>
    <rPh sb="55" eb="57">
      <t>キノウ</t>
    </rPh>
    <rPh sb="58" eb="60">
      <t>リヨウ</t>
    </rPh>
    <rPh sb="62" eb="63">
      <t>サク</t>
    </rPh>
    <rPh sb="67" eb="69">
      <t>テイシュツ</t>
    </rPh>
    <rPh sb="73" eb="75">
      <t>シンコク</t>
    </rPh>
    <rPh sb="79" eb="81">
      <t>チュウシュツ</t>
    </rPh>
    <rPh sb="91" eb="93">
      <t>ジョウケン</t>
    </rPh>
    <rPh sb="94" eb="96">
      <t>チュウシュツ</t>
    </rPh>
    <rPh sb="97" eb="98">
      <t>オコナ</t>
    </rPh>
    <rPh sb="107" eb="109">
      <t>チュウシュツ</t>
    </rPh>
    <rPh sb="158" eb="160">
      <t>シツモン</t>
    </rPh>
    <rPh sb="162" eb="165">
      <t>ショトクゼイ</t>
    </rPh>
    <rPh sb="165" eb="168">
      <t>シンコクショ</t>
    </rPh>
    <rPh sb="169" eb="174">
      <t>シュウシウチワケショ</t>
    </rPh>
    <rPh sb="175" eb="178">
      <t>イッパンヨウ</t>
    </rPh>
    <rPh sb="182" eb="185">
      <t>センジュウシャ</t>
    </rPh>
    <rPh sb="185" eb="187">
      <t>コウジョ</t>
    </rPh>
    <rPh sb="188" eb="190">
      <t>ニュウリョク</t>
    </rPh>
    <rPh sb="201" eb="203">
      <t>キノウ</t>
    </rPh>
    <rPh sb="206" eb="208">
      <t>チュウシュツ</t>
    </rPh>
    <rPh sb="209" eb="211">
      <t>カノウ</t>
    </rPh>
    <phoneticPr fontId="0"/>
  </si>
  <si>
    <t>署23-022</t>
    <rPh sb="0" eb="1">
      <t>ショ</t>
    </rPh>
    <phoneticPr fontId="0"/>
  </si>
  <si>
    <t>実機と過去の類似問合せに対する資料にて確認。</t>
    <rPh sb="0" eb="2">
      <t>ジッキ</t>
    </rPh>
    <rPh sb="3" eb="5">
      <t>カコ</t>
    </rPh>
    <rPh sb="6" eb="8">
      <t>ルイジ</t>
    </rPh>
    <rPh sb="8" eb="10">
      <t>トイアワ</t>
    </rPh>
    <rPh sb="12" eb="13">
      <t>タイ</t>
    </rPh>
    <rPh sb="15" eb="17">
      <t>シリョウ</t>
    </rPh>
    <rPh sb="19" eb="21">
      <t>カクニン</t>
    </rPh>
    <phoneticPr fontId="0"/>
  </si>
  <si>
    <t>質問１について、作成要求時に「ソフトウェア種別」を出力項目に追加していただくことで抽出可能です。ソフトウェア種別に編集されている値によって左記①～④のいずかであるかの判別が可能です。
■各パターン毎にソフトウェア種別に編集される値
①ソフトウェア種別：eTLRから始まるもの、NTARAISHOから始まるもののいずれか
②ソフトウェア種別：NTA-から始まるもの
③ソフトウェア種別：NTAZから始まるもの
④ソフトウェア種別：NTAJから始まるもの
質問２について、CSVDL フォーマット登録機能にて「専従者専属控除」の項目を登録することで抽出は可能です。
なお、質問１，２それぞれについて取得したいデータ以外のデータも抽出するため抽出後にCSVファイルに対しフィルターを書ける必要がございます。
（質問１の場合はソフトウェア種別に対しフィルターをかける、質問２の場合は専従者専属控除に対しフィルターをかける必要がございます。）</t>
  </si>
  <si>
    <t>【参考_過去の類似問合】CSVダウンロード機能について.xlsx</t>
  </si>
  <si>
    <t>20230118ーAI001</t>
  </si>
  <si>
    <t>田島　亮太</t>
    <rPh sb="0" eb="2">
      <t>タジマ</t>
    </rPh>
    <rPh sb="3" eb="5">
      <t>リョウタ</t>
    </rPh>
    <phoneticPr fontId="0"/>
  </si>
  <si>
    <t xml:space="preserve">国際業務課より、以下の問合せを受けております。
（ステータスメッセージの要素CRSStatusMessage_OECDにおけるバージョン属性の記載について）
モナコに受信ステメを送信したところ、要素CRSStatusMessage_OECDのバージョン属性の「version2.0」が記載されていないため、処理できないと問合せを受けております。
ついては、version属性が含まれていない理由をご教授願います。
また、日本が海外に送信するレポートについてはversion属性の記載があります。
</t>
    <rPh sb="0" eb="5">
      <t>コクサイギョウムカ</t>
    </rPh>
    <rPh sb="8" eb="10">
      <t>イカ</t>
    </rPh>
    <rPh sb="11" eb="13">
      <t>トイアワ</t>
    </rPh>
    <rPh sb="15" eb="16">
      <t>ウ</t>
    </rPh>
    <rPh sb="36" eb="38">
      <t>ヨウソ</t>
    </rPh>
    <rPh sb="68" eb="70">
      <t>ゾクセイ</t>
    </rPh>
    <rPh sb="71" eb="73">
      <t>キサイ</t>
    </rPh>
    <rPh sb="83" eb="85">
      <t>ジュシン</t>
    </rPh>
    <rPh sb="89" eb="91">
      <t>ソウシン</t>
    </rPh>
    <rPh sb="126" eb="128">
      <t>ゾクセイ</t>
    </rPh>
    <rPh sb="142" eb="144">
      <t>キサイ</t>
    </rPh>
    <rPh sb="153" eb="155">
      <t>ショリ</t>
    </rPh>
    <rPh sb="160" eb="162">
      <t>トイアワ</t>
    </rPh>
    <rPh sb="164" eb="165">
      <t>ウ</t>
    </rPh>
    <rPh sb="185" eb="187">
      <t>ゾクセイ</t>
    </rPh>
    <rPh sb="188" eb="189">
      <t>フク</t>
    </rPh>
    <rPh sb="195" eb="197">
      <t>リユウ</t>
    </rPh>
    <rPh sb="199" eb="201">
      <t>キョウジュ</t>
    </rPh>
    <rPh sb="201" eb="202">
      <t>ネガ</t>
    </rPh>
    <rPh sb="210" eb="212">
      <t>ニホン</t>
    </rPh>
    <rPh sb="213" eb="215">
      <t>カイガイ</t>
    </rPh>
    <rPh sb="216" eb="218">
      <t>ソウシン</t>
    </rPh>
    <rPh sb="236" eb="238">
      <t>ゾクセイ</t>
    </rPh>
    <rPh sb="239" eb="241">
      <t>キサイ</t>
    </rPh>
    <phoneticPr fontId="0"/>
  </si>
  <si>
    <r>
      <t>（シス企１⇒NTTD）
CRSステータスメッセージのユーザーガイドを確認したところ、要素CRSStatusMessage_OECDについて次のとおり記載されております。
・要素 属性 サイズ 入力タイプ</t>
    </r>
    <r>
      <rPr>
        <u/>
        <sz val="12"/>
        <color theme="1"/>
        <rFont val="游ゴシック"/>
        <family val="3"/>
        <charset val="128"/>
      </rPr>
      <t xml:space="preserve"> 要件</t>
    </r>
    <r>
      <rPr>
        <sz val="12"/>
        <color theme="1"/>
        <rFont val="游ゴシック"/>
        <family val="3"/>
        <charset val="128"/>
      </rPr>
      <t xml:space="preserve">
CRSStatusMessage_OECD Version 1～10文字 ftc:StringMin1Max10_Type </t>
    </r>
    <r>
      <rPr>
        <u/>
        <sz val="12"/>
        <color theme="1"/>
        <rFont val="游ゴシック"/>
        <family val="3"/>
        <charset val="128"/>
      </rPr>
      <t>オプション（必須）(Optional)Mandatory</t>
    </r>
    <r>
      <rPr>
        <sz val="12"/>
        <color theme="1"/>
        <rFont val="游ゴシック"/>
        <family val="3"/>
        <charset val="128"/>
      </rPr>
      <t xml:space="preserve">
XML報告ファイルにおける</t>
    </r>
    <r>
      <rPr>
        <u/>
        <sz val="12"/>
        <color theme="1"/>
        <rFont val="游ゴシック"/>
        <family val="3"/>
        <charset val="128"/>
      </rPr>
      <t>CRS_OECDバージョン属性のルート要素は、スキーマバージョンの値を設定する必要がある。</t>
    </r>
    <r>
      <rPr>
        <sz val="12"/>
        <color theme="1"/>
        <rFont val="游ゴシック"/>
        <family val="3"/>
        <charset val="128"/>
      </rPr>
      <t xml:space="preserve">これは、報告書を作成するために使用されたスキーマバージョンを特定するであろう。
CRSスキーマバージョン2.0の場合、バージョン属性は「2.0」の値を設定する必要がある。
上記のとおり、要件としては(Optional)Mandatory（条件付き必須）となっておりますが、後段で「CRS_OECDバージョン属性のルート要素は、スキーマバージョンの値を設定する必要がある。」と記載されております。
ユーザーガイドの記載ぶりからは要素CRSStatusMessage_OECDタグが存在する場合はバージョン情報を記載する必要があるようにも見受けられます。
本件ユーザーガイド改訂の対応については、D20Ai003_改訂XMLスキーマへの対応（CRS）その２で対応しているところ、当時の課題一覧を参照しましたが、要素CRSStatusMessage_OECDについてのやり取りが見当たりませんでした。
ついては、要素CRSStatusMessage_OECDにおいて開発当時の検討状況について貴社に記録がありましたらご教授願います。
</t>
    </r>
    <rPh sb="3" eb="4">
      <t>キ</t>
    </rPh>
    <rPh sb="34" eb="36">
      <t>カクニン</t>
    </rPh>
    <rPh sb="69" eb="70">
      <t>ツギ</t>
    </rPh>
    <rPh sb="74" eb="76">
      <t>キサイ</t>
    </rPh>
    <phoneticPr fontId="43"/>
  </si>
  <si>
    <t>署23-023</t>
    <rPh sb="0" eb="1">
      <t>ショ</t>
    </rPh>
    <phoneticPr fontId="0"/>
  </si>
  <si>
    <t>要件定義書、課題一覧にCRSステータスメッセージのversion属性の編集についての記載はございません。
version属性の編集はスキーマ定義上は必須ではなく、編集を行わなくてもスキーマエラーとならないため編集しておりません。また、CRSレポートについても料調システムにて編集されたCRSレポートをそのままCTSに送信しているためe-Tax側でのversion属性の編集は行っておりません。</t>
  </si>
  <si>
    <t>20230126-KS001</t>
  </si>
  <si>
    <t>髙松</t>
    <rPh sb="0" eb="2">
      <t>タカマツ</t>
    </rPh>
    <phoneticPr fontId="0"/>
  </si>
  <si>
    <t xml:space="preserve">【贈与税申告書をKSK連絡する際に組まれるバッチについて】
バッチ内に複数の課税年分が混在することがありますでしょうか。
</t>
    <rPh sb="1" eb="4">
      <t>ゾウヨゼイ</t>
    </rPh>
    <rPh sb="4" eb="6">
      <t>シンコク</t>
    </rPh>
    <rPh sb="6" eb="7">
      <t>ショ</t>
    </rPh>
    <rPh sb="11" eb="13">
      <t>レンラク</t>
    </rPh>
    <rPh sb="15" eb="16">
      <t>サイ</t>
    </rPh>
    <rPh sb="17" eb="18">
      <t>ク</t>
    </rPh>
    <rPh sb="33" eb="34">
      <t>ナイ</t>
    </rPh>
    <rPh sb="35" eb="37">
      <t>フクスウ</t>
    </rPh>
    <rPh sb="38" eb="40">
      <t>カゼイ</t>
    </rPh>
    <rPh sb="40" eb="42">
      <t>ネンブン</t>
    </rPh>
    <rPh sb="43" eb="45">
      <t>コンザイ</t>
    </rPh>
    <phoneticPr fontId="0"/>
  </si>
  <si>
    <t>KS</t>
  </si>
  <si>
    <t>署23-024</t>
    <rPh sb="0" eb="1">
      <t>ショ</t>
    </rPh>
    <phoneticPr fontId="0"/>
  </si>
  <si>
    <t>実機／設計</t>
    <rPh sb="0" eb="2">
      <t>ジッキ</t>
    </rPh>
    <rPh sb="3" eb="5">
      <t>セッケイ</t>
    </rPh>
    <phoneticPr fontId="0"/>
  </si>
  <si>
    <r>
      <t>【実機】
令和3年分と令和4年分の贈与税申告（期限後）を送信・整理補完し、KSK連絡対象一覧画面にどう表示されるかを確認した。
【設計】
KSK連絡データを柵瀬する処理の設計書を確認（FCSZ01421-1932 KSK連絡基盤を参照）</t>
    </r>
    <r>
      <rPr>
        <b/>
        <sz val="12"/>
        <color theme="1"/>
        <rFont val="游ゴシック"/>
        <family val="3"/>
        <charset val="128"/>
        <scheme val="minor"/>
      </rPr>
      <t xml:space="preserve">
</t>
    </r>
    <rPh sb="1" eb="3">
      <t>ジッキ</t>
    </rPh>
    <rPh sb="5" eb="7">
      <t>レイワ</t>
    </rPh>
    <rPh sb="8" eb="9">
      <t>ネン</t>
    </rPh>
    <rPh sb="9" eb="10">
      <t>ブン</t>
    </rPh>
    <rPh sb="11" eb="13">
      <t>レイワ</t>
    </rPh>
    <rPh sb="14" eb="15">
      <t>ネン</t>
    </rPh>
    <rPh sb="15" eb="16">
      <t>ブン</t>
    </rPh>
    <rPh sb="17" eb="20">
      <t>ゾウヨゼイ</t>
    </rPh>
    <rPh sb="20" eb="22">
      <t>シンコク</t>
    </rPh>
    <rPh sb="23" eb="25">
      <t>キゲン</t>
    </rPh>
    <rPh sb="25" eb="26">
      <t>ゴ</t>
    </rPh>
    <rPh sb="28" eb="30">
      <t>ソウシン</t>
    </rPh>
    <rPh sb="31" eb="33">
      <t>セイリ</t>
    </rPh>
    <rPh sb="33" eb="35">
      <t>ホカン</t>
    </rPh>
    <rPh sb="40" eb="42">
      <t>レンラク</t>
    </rPh>
    <rPh sb="42" eb="44">
      <t>タイショウ</t>
    </rPh>
    <rPh sb="44" eb="46">
      <t>イチラン</t>
    </rPh>
    <rPh sb="46" eb="48">
      <t>ガメン</t>
    </rPh>
    <rPh sb="51" eb="53">
      <t>ヒョウジ</t>
    </rPh>
    <rPh sb="58" eb="60">
      <t>カクニン</t>
    </rPh>
    <rPh sb="66" eb="68">
      <t>セッケイ</t>
    </rPh>
    <rPh sb="73" eb="75">
      <t>レンラク</t>
    </rPh>
    <rPh sb="79" eb="81">
      <t>サクセ</t>
    </rPh>
    <rPh sb="83" eb="85">
      <t>ショリ</t>
    </rPh>
    <rPh sb="86" eb="89">
      <t>セッケイショ</t>
    </rPh>
    <rPh sb="90" eb="92">
      <t>カクニン</t>
    </rPh>
    <rPh sb="111" eb="113">
      <t>レンラク</t>
    </rPh>
    <rPh sb="113" eb="115">
      <t>キバン</t>
    </rPh>
    <rPh sb="116" eb="118">
      <t>サンショウ</t>
    </rPh>
    <phoneticPr fontId="0"/>
  </si>
  <si>
    <t>バッチは「局署番号」「取扱年月」「業務コード」「バッチ種別」ごとに束ねられるため、１つのバッチ内に複数の年分が混在することはありえます。
※業務コードは、贈与税手動連絡＝501、贈与税自動連絡＝591です。
※バッチ種別は、贈与税申告の［暦年課税／相続時精算課税］ごと、［期限内／期限後／修正］ごと、［H27以前／H28以降］ごとにコードが割り振られています。</t>
    <rPh sb="5" eb="6">
      <t>キョク</t>
    </rPh>
    <rPh sb="6" eb="7">
      <t>ショ</t>
    </rPh>
    <rPh sb="7" eb="9">
      <t>バンゴウ</t>
    </rPh>
    <rPh sb="17" eb="19">
      <t>ギョウム</t>
    </rPh>
    <rPh sb="33" eb="34">
      <t>タバ</t>
    </rPh>
    <rPh sb="71" eb="73">
      <t>ギョウム</t>
    </rPh>
    <rPh sb="78" eb="81">
      <t>ゾウヨゼイ</t>
    </rPh>
    <rPh sb="81" eb="83">
      <t>シュドウ</t>
    </rPh>
    <rPh sb="83" eb="85">
      <t>レンラク</t>
    </rPh>
    <rPh sb="90" eb="93">
      <t>ゾウヨゼイ</t>
    </rPh>
    <rPh sb="93" eb="95">
      <t>ジドウ</t>
    </rPh>
    <rPh sb="95" eb="97">
      <t>レンラク</t>
    </rPh>
    <rPh sb="109" eb="111">
      <t>シュベツ</t>
    </rPh>
    <rPh sb="113" eb="116">
      <t>ゾウヨゼイ</t>
    </rPh>
    <rPh sb="116" eb="118">
      <t>シンコク</t>
    </rPh>
    <rPh sb="120" eb="122">
      <t>レキネン</t>
    </rPh>
    <rPh sb="122" eb="124">
      <t>カゼイ</t>
    </rPh>
    <rPh sb="125" eb="127">
      <t>ソウゾク</t>
    </rPh>
    <rPh sb="127" eb="128">
      <t>ジ</t>
    </rPh>
    <rPh sb="128" eb="130">
      <t>セイサン</t>
    </rPh>
    <rPh sb="130" eb="132">
      <t>カゼイ</t>
    </rPh>
    <rPh sb="137" eb="140">
      <t>キゲンナイ</t>
    </rPh>
    <rPh sb="141" eb="143">
      <t>キゲン</t>
    </rPh>
    <rPh sb="143" eb="144">
      <t>ゴ</t>
    </rPh>
    <rPh sb="145" eb="147">
      <t>シュウセイ</t>
    </rPh>
    <rPh sb="155" eb="157">
      <t>イゼン</t>
    </rPh>
    <rPh sb="161" eb="163">
      <t>イコウ</t>
    </rPh>
    <rPh sb="171" eb="172">
      <t>ワ</t>
    </rPh>
    <rPh sb="173" eb="174">
      <t>フ</t>
    </rPh>
    <phoneticPr fontId="0"/>
  </si>
  <si>
    <t>2023/1/27
→2023/1/31（延長）</t>
    <rPh sb="21" eb="23">
      <t>エンチョウ</t>
    </rPh>
    <phoneticPr fontId="2"/>
  </si>
  <si>
    <t>小林</t>
    <rPh sb="0" eb="2">
      <t>コバヤシ</t>
    </rPh>
    <phoneticPr fontId="0"/>
  </si>
  <si>
    <t xml:space="preserve">　査察課において、Excel VBAを使用したツールを開発した。
　ツールの内容としては、事前に
①監査用のID、②出力プリンタ、③期間（１か月）、④監査対象職員e-tax、⑤印刷方法（両面か２in1か）の設定を行う。
　その後、VBAが自動的にe-taxを立ち上げ、「業務メニュー」→「運用状況確認」メニューに当初設定した内容を自動的に入力し、「申告書照会履歴」を印刷していくというものである。
　印刷については、最初に設定した監査対象職員の利用履歴を順番に印刷していく。
　（例：Aの「申告書照会履歴」を「一覧印刷」したら、次はBの「申告書照会履歴」を「一覧印刷」する…を繰り返す。
　このツールは、全局で使用予定である。
　監査対象となる職員は400人で一人当たりの月平均申告書照会件数は40件程である。
</t>
    <rPh sb="1" eb="3">
      <t>ササツ</t>
    </rPh>
    <rPh sb="3" eb="4">
      <t>カ</t>
    </rPh>
    <rPh sb="19" eb="21">
      <t>シヨウ</t>
    </rPh>
    <rPh sb="27" eb="29">
      <t>カイハツ</t>
    </rPh>
    <rPh sb="38" eb="40">
      <t>ナイヨウ</t>
    </rPh>
    <rPh sb="45" eb="47">
      <t>ジゼン</t>
    </rPh>
    <rPh sb="50" eb="53">
      <t>カンサヨウ</t>
    </rPh>
    <rPh sb="58" eb="60">
      <t>シュツリョク</t>
    </rPh>
    <rPh sb="66" eb="68">
      <t>キカン</t>
    </rPh>
    <rPh sb="71" eb="72">
      <t>ゲツ</t>
    </rPh>
    <rPh sb="88" eb="90">
      <t>インサツ</t>
    </rPh>
    <rPh sb="90" eb="92">
      <t>ホウホウ</t>
    </rPh>
    <rPh sb="93" eb="95">
      <t>リョウメン</t>
    </rPh>
    <rPh sb="103" eb="105">
      <t>セッテイ</t>
    </rPh>
    <rPh sb="106" eb="107">
      <t>オコナ</t>
    </rPh>
    <rPh sb="113" eb="114">
      <t>ゴ</t>
    </rPh>
    <rPh sb="119" eb="122">
      <t>ジドウテキ</t>
    </rPh>
    <rPh sb="129" eb="130">
      <t>タ</t>
    </rPh>
    <rPh sb="131" eb="132">
      <t>ア</t>
    </rPh>
    <rPh sb="135" eb="137">
      <t>ギョウム</t>
    </rPh>
    <rPh sb="144" eb="148">
      <t>ウンヨウジョウキョウ</t>
    </rPh>
    <rPh sb="148" eb="150">
      <t>カクニン</t>
    </rPh>
    <rPh sb="156" eb="158">
      <t>トウショ</t>
    </rPh>
    <rPh sb="158" eb="160">
      <t>セッテイ</t>
    </rPh>
    <rPh sb="162" eb="164">
      <t>ナイヨウ</t>
    </rPh>
    <rPh sb="169" eb="171">
      <t>ニュウリョク</t>
    </rPh>
    <rPh sb="174" eb="177">
      <t>シンコクショ</t>
    </rPh>
    <rPh sb="177" eb="181">
      <t>ショウカイリレキ</t>
    </rPh>
    <rPh sb="183" eb="185">
      <t>インサツ</t>
    </rPh>
    <rPh sb="200" eb="202">
      <t>インサツ</t>
    </rPh>
    <rPh sb="208" eb="210">
      <t>サイショ</t>
    </rPh>
    <rPh sb="211" eb="213">
      <t>セッテイ</t>
    </rPh>
    <rPh sb="215" eb="219">
      <t>カンサタイショウ</t>
    </rPh>
    <rPh sb="219" eb="221">
      <t>ショクイン</t>
    </rPh>
    <rPh sb="222" eb="226">
      <t>リヨウリレキ</t>
    </rPh>
    <rPh sb="227" eb="229">
      <t>ジュンバン</t>
    </rPh>
    <rPh sb="230" eb="232">
      <t>インサツ</t>
    </rPh>
    <rPh sb="240" eb="241">
      <t>レイ</t>
    </rPh>
    <rPh sb="245" eb="248">
      <t>シンコクショ</t>
    </rPh>
    <rPh sb="248" eb="250">
      <t>ショウカイ</t>
    </rPh>
    <rPh sb="250" eb="252">
      <t>リレキ</t>
    </rPh>
    <rPh sb="255" eb="259">
      <t>イチランインサツ</t>
    </rPh>
    <rPh sb="264" eb="265">
      <t>ツギ</t>
    </rPh>
    <rPh sb="269" eb="272">
      <t>シンコクショ</t>
    </rPh>
    <rPh sb="272" eb="274">
      <t>ショウカイ</t>
    </rPh>
    <rPh sb="274" eb="276">
      <t>リレキ</t>
    </rPh>
    <rPh sb="279" eb="283">
      <t>イチランインサツ</t>
    </rPh>
    <rPh sb="288" eb="289">
      <t>ク</t>
    </rPh>
    <rPh sb="290" eb="291">
      <t>カエ</t>
    </rPh>
    <phoneticPr fontId="0"/>
  </si>
  <si>
    <t>【質問内容の続き】
　仮に、このツールを一斉に全局で使用するとした場合には、16,000件分の履歴を一日で出力することになりますが（全局といっても各部門単位で利用するので、処理自体は10分もかからないと思います。）、e-taxのワークエリア的に問題がないかをお伺いしたい次第です。</t>
    <rPh sb="1" eb="3">
      <t>シツモン</t>
    </rPh>
    <rPh sb="3" eb="5">
      <t>ナイヨウ</t>
    </rPh>
    <rPh sb="6" eb="7">
      <t>ツヅ</t>
    </rPh>
    <rPh sb="66" eb="68">
      <t>ゼンキョク</t>
    </rPh>
    <rPh sb="73" eb="76">
      <t>カクブモン</t>
    </rPh>
    <rPh sb="76" eb="78">
      <t>タンイ</t>
    </rPh>
    <rPh sb="79" eb="81">
      <t>リヨウ</t>
    </rPh>
    <rPh sb="86" eb="90">
      <t>ショリジタイ</t>
    </rPh>
    <rPh sb="93" eb="94">
      <t>フン</t>
    </rPh>
    <rPh sb="101" eb="102">
      <t>オモ</t>
    </rPh>
    <rPh sb="120" eb="121">
      <t>テキ</t>
    </rPh>
    <phoneticPr fontId="0"/>
  </si>
  <si>
    <t>署23-025</t>
    <rPh sb="0" eb="1">
      <t>ショ</t>
    </rPh>
    <phoneticPr fontId="0"/>
  </si>
  <si>
    <t>有識者確認</t>
    <rPh sb="0" eb="3">
      <t>ユウシキシャ</t>
    </rPh>
    <rPh sb="3" eb="5">
      <t>カクニン</t>
    </rPh>
    <phoneticPr fontId="2"/>
  </si>
  <si>
    <t>RPAルール検討（税務署システム）_追記.xlsm
やってはいけないの画面イメージ.xlsx</t>
  </si>
  <si>
    <t>M230116-002000</t>
  </si>
  <si>
    <t>e-Taxソフト 
SC00E030 確定申告書第一表（令和四年分以降用）</t>
  </si>
  <si>
    <t>発信日時：2023/01/15 16:43:42
本文：お世話になります。令和4年分の所得税及び復興特別所得税の確定申告書第一表（令和四年分以降用）の帳票についてお伺いいたします。
左上にある「現在の住所又は〇居所〇事業所等」の「居所」のラジオボタンを誤って選択してしまいました。「現在の住所」で申告したいので、居所のラジオボタンを非選択の状態にする操作方法をご教授いただけますでしょうか。
お手数をおかけして大変恐縮ですが何卒よろしくお願いいたします。</t>
  </si>
  <si>
    <t>帳票22-009</t>
    <rPh sb="0" eb="2">
      <t>チョウヒョウ</t>
    </rPh>
    <phoneticPr fontId="1"/>
  </si>
  <si>
    <t>帳票G</t>
    <rPh sb="0" eb="2">
      <t>チョウヒョウ</t>
    </rPh>
    <phoneticPr fontId="1"/>
  </si>
  <si>
    <t>2023/1/27　ND→シス企二
シス企二様回答案どおりで問題ありません。</t>
  </si>
  <si>
    <t>M230117-000120</t>
  </si>
  <si>
    <t>発信日時：2023/01/16 18:20:01
本文：受付番号：20230116ｰ03381
個人に利用者です。申告書を作成し、送付しました。送付されていることは確認しました。
１．基本情報を確認しました。
利用者識別番号は入力されています。ただし、その他の必須項目を含む情報はデータが入っていなかったのでヘルプデスクに聞いて、入力で対応しました。なぜ、利用者識別番号のみしか反映されないのか？これで、税務署で受付してくれるのか？
２．メールアドレス
これはデータがデータが入っており、入力済になっております。氏名も正確に入っております。
３．その他の登録情報
マイナンバーカード方式の登録となっており、登録済（本人確認済）という記載になっております。その他電子証明書の登録は登録しておりませんのでここも正しいです。未登録と記載されています。
４．本人確認
登録済となっております。正しい情報が入っています。
５．還付・納税関係
5.1 お知らせ
　現在、還付・納税関係に関する情報はありません。
5.2 還付先金融機関
 -のマークがあります。入力はありません。
5.3　振替納税利用金融機関
所得税、消費税ともに入力」がありません。
5.4　ダイレクト納付利用金融機関
ここも何も入力されていません。入力は、個人でしょうか？税務署でしょうか？申告書には、振込先の金融機関は入力してあります。
６．所得税関係情報
ここにも何の情報もありません。
ここは、誰が入力するのでしょうか？ここも何も入力されていません。入力は、個人でしょうか？税務署でしょうか？
お知らせ
現在、所得税等に関する情報はありません。
上記の点は、入力したところと入力済のところがあります。
申告書には必要情報は入力してあるのですがこれで、申告した子になるのでしょうか？初めてでわかりません。宜しくお願いいたします。</t>
  </si>
  <si>
    <t>帳票22-010</t>
    <rPh sb="0" eb="2">
      <t>チョウヒョウ</t>
    </rPh>
    <phoneticPr fontId="1"/>
  </si>
  <si>
    <t>【ND→シス企２様】
記載頂いた回答案で問題ございません。</t>
    <rPh sb="6" eb="7">
      <t>キ</t>
    </rPh>
    <rPh sb="8" eb="9">
      <t>サマ</t>
    </rPh>
    <rPh sb="11" eb="13">
      <t>キサイ</t>
    </rPh>
    <rPh sb="13" eb="14">
      <t>イタダ</t>
    </rPh>
    <rPh sb="16" eb="18">
      <t>カイトウ</t>
    </rPh>
    <rPh sb="18" eb="19">
      <t>アン</t>
    </rPh>
    <rPh sb="20" eb="22">
      <t>モンダイ</t>
    </rPh>
    <phoneticPr fontId="1"/>
  </si>
  <si>
    <t>M230117-000340</t>
  </si>
  <si>
    <t>電子的控除証明書等作成ソフト</t>
  </si>
  <si>
    <t>発信日時：2023/01/16 9:51:34
本文：『電子的控除証明書等作成ソフト』で作成できる「住宅取得資金に係る借入金の年末残高等証明書」のXMLレイアウトについて
■質問①
年末残高証明書のXMLファイルが連帯債務による借入かどうかを判断するための情報は
「タグ名：WIA00180」という認識で合っていますか？
また当該タグの値が「1」の場合が「連帯債務」であり、「2」の場合が単独債務で、
それ以外の値がこのタグに入るケースはないという認識で合っていますか？
■質問②
年末残高証明書のXMLファイルには「WIA00040」が繰り返しを指すタグになっていて、
「出現回数」が最大「10」ということなので最大10明細になると理解しております。
XML構造を見る限り、「連帯債務かどうか（WIA00180）」の情報は
各明細ごとに持つようになっているので、1明細の中で
連帯債務、単独債務が分かれるケースはないと認識しています。
例えば年末残高が4000万円で、2500万円が連帯債務で1500万円が単独債務という
データの作成のされ方はあり得ず、その場合は連帯債務と単独債務の2明細で
データが作成されるという認識です。
上記認識は合っていますでしょうか？
1明細の中で連帯債務、単独債務が分かれるケースがないかという点を確認したいです。</t>
  </si>
  <si>
    <t>帳票22-011</t>
    <rPh sb="0" eb="2">
      <t>チョウヒョウ</t>
    </rPh>
    <phoneticPr fontId="1"/>
  </si>
  <si>
    <t>設計書</t>
    <rPh sb="0" eb="3">
      <t>セッケイショ</t>
    </rPh>
    <phoneticPr fontId="1"/>
  </si>
  <si>
    <t>2023/1/27　ND→シス企二
■質問①
シス企二様回答案どおりで問題ありません。
■質問②
質問者の方のご認識どおり、「WIA00040」は「出現回数」が最大「10」になるため、最大10明細作成可能となります。
なお、連帯債務者（WIA00180）はkubun型になるため、1明細の中で連帯債務、単独債務が分かれるケースはない認識ですが、帳票の作成方法に関する部分になるため国税庁様にてご回答をお願いします。</t>
  </si>
  <si>
    <t xml:space="preserve"> M230119-001090</t>
  </si>
  <si>
    <t>発信日時：2023/01/18 18:49:11
本文：有限責任組合事業等にかかる組合所得に関する計算書において、複数計算事業年度の合計表を作成しようとしておりますが、一つの計算事業年度を取り込んだあと、別の計算事業年度を取り込むと、前者が上書きされます。 
ここで、 ①一つの合計表で二つの計算事業年度を取り込む方法はありますでしょうか？ ②①ができない場合は、各計算事業年度で合計表・計算書を作成し申告することでよろしいでしょうか。</t>
  </si>
  <si>
    <t>帳票22-013</t>
    <rPh sb="0" eb="2">
      <t>チョウヒョウ</t>
    </rPh>
    <phoneticPr fontId="1"/>
  </si>
  <si>
    <t>M230120-000740</t>
  </si>
  <si>
    <t>発信日時：2023/01/19 16:17:50
本文：お世話になっております。
現在、年末調整に関するソフトの開発を行っている者ですが、電子的控除証明書のXMLの仕様についてお伺いしたくご連絡をさせて頂きました。
お忙しい所恐れ入りますが、以下、ご回答いただけますと幸いです。
【質問事項】
1.生命保険料控除XMLについて
こちらのXMLですが、個人で契約した保険なのか、団体で契約した保険なのかを判定するためのタグはありますでしょうか？
2.地震保険料料控除XMLについて
こちらも同じく、個人で契約した保険なのか、団体で契約した保険なのかを判定するためのタグはありますでしょうか？
3. 国民年金保険料控除証明書XMLについて
3-1.「WOC00000(証明年分１)」と「WOG00000(証明年分2)」のタグが存在しておりますが、こちらのタグで表示される情報の違いは何になりますでしょうか
3-2.「WOA00000(種別1)」と「WOJ00000(種別2)」のタグが存在しておりますが、こちらのタグで表示される情報の違いは何になりますでしょうか
以上、お手数をおかけしますが、よろしくお願いいたします。</t>
  </si>
  <si>
    <t>帳票22-015</t>
    <rPh sb="0" eb="2">
      <t>チョウヒョウ</t>
    </rPh>
    <phoneticPr fontId="1"/>
  </si>
  <si>
    <t>20230119-Ho-000101の回答と一緒に回答している。</t>
    <rPh sb="19" eb="21">
      <t>カイトウ</t>
    </rPh>
    <rPh sb="22" eb="24">
      <t>イッショ</t>
    </rPh>
    <rPh sb="25" eb="27">
      <t>カイトウ</t>
    </rPh>
    <phoneticPr fontId="1"/>
  </si>
  <si>
    <t>澤田GL
細矢GL</t>
    <rPh sb="0" eb="2">
      <t>サワダ</t>
    </rPh>
    <rPh sb="5" eb="7">
      <t>ホソヤ</t>
    </rPh>
    <phoneticPr fontId="1"/>
  </si>
  <si>
    <t>設計・実機</t>
  </si>
  <si>
    <t>１　１日あたりの非定型配信限度数について
　・１日あたり100万件に区分けする必要がある認識ですが、１日の配信上限は100万件でしょうか。
　　仮に100万件超えたとしてもファイル数を分割する等で対応可能でしょか。
　　→１回のCB実行における上限が100万件であり、１日の上限は100万件ではありません。
　　　複数回CB実行することで100万件超の送信が可能です。
　　　また、100万件を超えた場合でもファイルの分割は不要です。
　　　なお、外部パラメータ（GSYSIN：FTEM1R01）である処理件数指定ファイルの最大処理件数を変更することで、
　　　1回のCB実行で処理可能な件数を変更可能です（9桁まで指定可能）
　　　＜メッセージ送信CBの仕組み＞
　　　連携対象者ファイルのデータを事前に連携対象者管理テーブルに全て格納しており、
　　　CB実行時にはテーブルの通知ステータスが"0"（作成済）のデータを抽出してメッセージを送信し、
　　　通知ステータスを"1"（通知中）に更新する処理を100万件に到達するまで行います。
　　　そのため、再度CBを実行すればテーブルの通知ステータスが"0"である100万1件目からメッセージ送信が再開されるため、
　　　ファイル数の分割や特殊なオペレーション等を行わなくとも100万件超のメッセージを送信することが可能です。
　・今回の配信予定（４月予定）の法人数は約300万の想定ですので、上記の回答と重複するかもしれませんが３日に分けて処理することとなりますか。
　　その場合、３稼働連続の日付で対応することは可能でしょうか。
　　→１日で300万件処理することも可能ですし、１日100万件ずつの３稼働日連続の日付で対応することも可能です。
　　　ただし、大量のメッセージ送信となるため、他のメッセージ大量送信処理
　　　（個人プレプリント、法人プレプリント、説明会等の開催案内、法定調書提出期限のお知らせ等）と実施時期が重なる場合は日程調整が必要になります。　　　
　・100万件超えても対応可能である場合、300万件を１日で配信することは可能でしょうか。
　　→300万件を１日で配信することは可能です。
　　また、性能面での観点では100万件を2.7時間（安全率(1.2)を考慮した時間）
　　1日12時間処理をする前提を置いた場合、300万件を1日で処理をする事は可能になります。（300万件の処理時間は8.1時間の想定になります。）
２　100万件を送信しる処理時間について
　・仮に100万件の配信を行った場合、処理時間はどのくらいが見込まれるでしょうか。
　　→安全率(1.2)を考慮した時間で、100万件の処理時間は2.7時間になります。
３　300万件と想定しておりますが、最大で約1,200万件が配信対象となる可能性があります。
そうなった場合、①配信は可能か。②可能であれば、どのようなスケジュールになるか
（ND様に渡すデータ等の期限を早めにする必要がある、配信は何日に分けないといけない等）を教えていただけますでしょうか。
　　→①配信可能です
　　　②渡すデータの期限を早める必要はありません。
　　　　配信を分ける日数については、１日の処理可能件数によります。
　　　　性能面から試算した時間は100万件を2.7時間、1日12時間処理をする前提を置いた場合、
　　　　1,200万件の処理時間は32.4時間（3日間）の見込みになります
　　　　なお、今年の所得プレプリントの処理には３日間掛かっております。
４　「法人非定型メッセージ配信CB」（法人）でマイナポ連携は実行されない認識に相違は御座いませんでしょうか。
　　→マイナポ連携は行われません。
非定型メッセージ配信CBについて、追加で確認いただけますでしょうか。
　１　個人・法人の並列処理について
　　・非定型メッセージの配信について個人・法人で並列処理できますでしょうか。
　　（９月末頃に行ったインボイス登録通知事業者への配信の際に個人の配信作業が終わってから法人の配信作業を行う旨説明があったため）
　　並列作業の可否で以下の事項についても確認お願いします。
　　①並列できる場合
　　・並列処理することにより、法人の処理時間が遅くなるなど影響が発生しますでしょうか。
　　遅くなる場合は見込み時間をご教授ください。
　　②並列できない場合
　・並列処理できない理由をご教授ください。
　　→個人・法人の非定型メッセージ配信処理を並列で行うことはできません。
　　並列処理を行うことを前提とした処理ではないため、ほぼ同一のルートを通る個人・法人の処理が同時に実行された場合、
　　処理性能の劣化やデッドロック等の予期せぬエラーが発生する可能性があるため、推奨されません。
　なお、回答内の処理時間帯は9時～21時（1日12時間）として計算しております。</t>
  </si>
  <si>
    <t>\\10.177.37.133\third11\03_総括、開発管理\PJ推進\7000_問合せ管理\07_運用支援\B_業務支援\資料授受\2023\20230119_情8三浦官_非定型メッセージ配信について\02_確認</t>
  </si>
  <si>
    <t>20230123－KO007</t>
  </si>
  <si>
    <t>以下の事項についてご教示ください。
【質問背景】
インボイス制度の周知のため、個人業務担当において、D20KO001で開発されたe-Tax非定型メッセージ配信機能を活用し、課税・免税を含めた全事業者1200万人(仮)にメッセージ配信を検討しています。（令和５年４月配信を検討中）
【質問事項】
上記記載の配信処理日等の検討のため、
①：令和4年９月８日に個人において、インボイスに係る非定型メッセージの配信処理を行っています。当処理において、１秒当たりのメッセージBOX配信件数をご教示ください。
なお、当該処理は個人法人とでそれぞれ処理しており、庁内では法人の処理は69件／秒程度と把握されています。
②：①のデータが取得できない場合、類似処理でのメッセージBOX配信件数についてご教示ください。（法人非定型処理、個人プレプリント処理等。他業務処理の場合、どのようなメッセージを配信されたか等、メッセージの概要についてもあわせてご教示願います。）また、配信内容によっても、配信件数は異なってくるところ、法人と同様機能であり、同程度の配信件数であればその旨の回答でも問題ありません。
以上、お手数おかけいたしますがご確認よろしくお願いいたします。</t>
  </si>
  <si>
    <t xml:space="preserve">D20KO001
</t>
  </si>
  <si>
    <t>業務支援23-007</t>
    <rPh sb="0" eb="2">
      <t>ギョウム</t>
    </rPh>
    <rPh sb="2" eb="4">
      <t>シエン</t>
    </rPh>
    <phoneticPr fontId="1"/>
  </si>
  <si>
    <t xml:space="preserve">9/8の個人非定型の配信時間実績がないため、6/3と6/4に実施した法人の非定型メッセージで、ご依頼の配信件数を算出してみました。
非定型メッセージ発信処理について、個人も法人も同じ機能を使っているため、配信時間の実績がとれている法人の配信件数と配信時間をもとに算出いたしました。
※配信に関して、単純計算となりますのでご了承ください。
■法人非定型配信（※配信内容は法人非定型の配信内容の「IN1.xml」をご参照ください。）
件数
3日間計：2,700,193件
受付バックによるメール配信
2日目（13：32～16：13）：9660秒
3日目（10：36～12：58）：8520秒
1秒当たりの件数
2,700,193件÷18180秒=148.5254675≒149件
■個人プレプリント配信
1秒当たりの件数
個人プレプリ配信件数（23123049）÷　配信秒（78780）＝293.5142041　≒　294件
※詳細は、検算ファイルをご参照ください。
</t>
    <rPh sb="4" eb="6">
      <t>コジン</t>
    </rPh>
    <rPh sb="6" eb="9">
      <t>ヒテイケイ</t>
    </rPh>
    <rPh sb="10" eb="14">
      <t>ハイシンジカン</t>
    </rPh>
    <rPh sb="14" eb="16">
      <t>ジッセキ</t>
    </rPh>
    <rPh sb="142" eb="144">
      <t>ハイシン</t>
    </rPh>
    <rPh sb="145" eb="146">
      <t>カン</t>
    </rPh>
    <rPh sb="149" eb="151">
      <t>タンジュン</t>
    </rPh>
    <rPh sb="151" eb="153">
      <t>ケイサン</t>
    </rPh>
    <rPh sb="161" eb="163">
      <t>リョウショウ</t>
    </rPh>
    <rPh sb="180" eb="182">
      <t>ハイシン</t>
    </rPh>
    <rPh sb="182" eb="184">
      <t>ナイヨウ</t>
    </rPh>
    <rPh sb="207" eb="209">
      <t>サンショウ</t>
    </rPh>
    <rPh sb="343" eb="345">
      <t>コジン</t>
    </rPh>
    <rPh sb="351" eb="353">
      <t>ハイシン</t>
    </rPh>
    <rPh sb="386" eb="388">
      <t>ハイシン</t>
    </rPh>
    <rPh sb="388" eb="389">
      <t>ビョウ</t>
    </rPh>
    <phoneticPr fontId="1"/>
  </si>
  <si>
    <t>\\10.177.37.133\third11\03_総括、開発管理\PJ推進\7000_問合せ管理\07_運用支援\B_業務支援\資料授受\2023\20230123_情7山口官_個人非定型メッセージ配信に係る問い合わせ</t>
  </si>
  <si>
    <t>20230120-KY-2023-8</t>
  </si>
  <si>
    <t>至急</t>
    <rPh sb="0" eb="2">
      <t>シキュウ</t>
    </rPh>
    <phoneticPr fontId="1"/>
  </si>
  <si>
    <t>藤永</t>
    <rPh sb="0" eb="2">
      <t>フジナガ</t>
    </rPh>
    <phoneticPr fontId="1"/>
  </si>
  <si>
    <t>【事案概要】
　来署した納税者Ｂが申告書を作成する際に、職員から利用者識別番号を聞き申告書を作成したところ、誤って他者(納税者Ａ)の利番を教えてしまい、そのまま暗証番号を再発行させてしまった。
　納税者Ａがかつて利用していた利番　＝　納税者Ｂが暗証番号を再発行した利番（1512-****-****-****）
【対応依頼内容】
　上記利番について、納税者Ｂがログインした際に電子証明書の更新を行っているかどうかを確認したい。
　（電子証明書が最後に更新された年月日を確認したい）
※　当該案件は不具合対応案件のため、早期回答が求められています。</t>
    <rPh sb="166" eb="168">
      <t>ジョウキ</t>
    </rPh>
    <rPh sb="243" eb="245">
      <t>トウガイ</t>
    </rPh>
    <rPh sb="245" eb="247">
      <t>アンケン</t>
    </rPh>
    <rPh sb="248" eb="251">
      <t>フグアイ</t>
    </rPh>
    <rPh sb="251" eb="253">
      <t>タイオウ</t>
    </rPh>
    <rPh sb="253" eb="255">
      <t>アンケン</t>
    </rPh>
    <rPh sb="259" eb="261">
      <t>ソウキ</t>
    </rPh>
    <rPh sb="261" eb="263">
      <t>カイトウ</t>
    </rPh>
    <rPh sb="264" eb="265">
      <t>モト</t>
    </rPh>
    <phoneticPr fontId="1"/>
  </si>
  <si>
    <t>業務支援23-008</t>
    <rPh sb="0" eb="2">
      <t>ギョウム</t>
    </rPh>
    <rPh sb="2" eb="4">
      <t>シエン</t>
    </rPh>
    <phoneticPr fontId="1"/>
  </si>
  <si>
    <t>実機</t>
  </si>
  <si>
    <t>DB調査
ログ取得</t>
    <rPh sb="2" eb="4">
      <t>チョウサ</t>
    </rPh>
    <rPh sb="7" eb="9">
      <t>シュトク</t>
    </rPh>
    <phoneticPr fontId="1"/>
  </si>
  <si>
    <t xml:space="preserve">DB調査の結果、該当の利用者識別番号はについて、2023/01/10の09：18に電子証明書更新日時の事績を確認しました。
受付の稼働ログから、以下を確認し、どちらも、2023/01/10の09：18に処理しておりました。
フロントのログ：LGUF048（即時通知（電子証明書））
バックのログ：LGUB006（電子証明書登録更新）
</t>
    <rPh sb="8" eb="10">
      <t>ガイトウ</t>
    </rPh>
    <rPh sb="11" eb="14">
      <t>リヨウシャ</t>
    </rPh>
    <rPh sb="14" eb="16">
      <t>シキベツ</t>
    </rPh>
    <rPh sb="16" eb="18">
      <t>バンゴウ</t>
    </rPh>
    <rPh sb="101" eb="103">
      <t>ショリ</t>
    </rPh>
    <phoneticPr fontId="1"/>
  </si>
  <si>
    <t>池川GL
澤田GL</t>
    <rPh sb="0" eb="2">
      <t>イケガワ</t>
    </rPh>
    <rPh sb="5" eb="7">
      <t>サワダ</t>
    </rPh>
    <phoneticPr fontId="1"/>
  </si>
  <si>
    <t>\\10.177.37.133\third11\03_総括、開発管理\PJ推進\7000_問合せ管理\07_運用支援\B_業務支援\資料授受\2023\20230127_情6藤永官_来署納税者のPW取り違え確認</t>
  </si>
  <si>
    <t>M230106-000750</t>
  </si>
  <si>
    <t>コードリストにコード対応外の文字列が設定されていた</t>
  </si>
  <si>
    <t>発信日時：2023/01/05 16:26:58
本文：過去の所得税徴収高計算書の帳票がPDFにて表示されない。エラーメッセージが出た。</t>
  </si>
  <si>
    <t>e-Taxソフト(WEB版) 
イメージの印刷</t>
  </si>
  <si>
    <t>コードリストにコード対応外の文字列が設定されていた、及び想定外のエラー</t>
  </si>
  <si>
    <t>発信日時：2023/01/05 17:43:08
本文：帳票を印刷してドラフトを確認しようとすると上記のエラーが出るようになり、印刷ができない。
セットアップファイルを改めてダウンロードし、クロームの拡張機能も改めてダウンロードして再起動してもダメ。ほかの事務員も同じようなエラーで悩んでいますが、何が原因でしょうか。</t>
  </si>
  <si>
    <t xml:space="preserve">ND⇒情7様
問い合わせの事象につきまして弊社側でも再現方法が確認でき、D18KS201（相続税申告書のe-Tax（電子申告）対応）案件開発時のe-Taxソフトのアプリケーションの不備であることが判明致しました。
相続税申告を税理士代理送信した場合に、申告データのPC版内の管理ステータス更新処理が漏れており、送信完了後も送信可能一覧に残存してしまいます。なお、申告送信自体は正常に行えており、受信通知にて送信完了を確認いただけておりますので、申告業務としては完了できている状況です。
本件、多大なご迷惑をお掛けし、大変申し訳ございません。
現状では、送信可能一覧に残存してしまったデータについては不要ですので、削除するか、又は署名を削除し送信可能一覧に表示されないよう対応いただく形になります。アプリケーション改修につきましてはご相談させてください。
弊社の確認状況を踏まえて、以下のとおり回答案を作成しております。
（ND回答案）
お問い合わせの事象につきまして、送信後の受信通知に正常に受け付けられた旨の通知がされておりましたら送信は完了しておりますが、現状、e-TaxソフトPC版にて相続税申告を代理で申告された場合、状態が「送信完了」と更新されず、送信可能一覧に残留してしまいます。受信通知にて正常に受け付けられた旨の通知がされた相続税申告につきましては問題無く送信完了しておりますので、送信可能一覧に残留したデータにつきましては、不要であれば削除していただくか、あるいは署名を削除することでデータを残したまま送信可能一覧に表示されないよう対応可能ですので、お手数ですがご検討ください。
なお、e-Taxソフトの仕様の修正については、現在検討しております。
</t>
    <rPh sb="3" eb="4">
      <t>ジョウ</t>
    </rPh>
    <rPh sb="5" eb="6">
      <t>サマ</t>
    </rPh>
    <rPh sb="21" eb="23">
      <t>ヘイシャ</t>
    </rPh>
    <rPh sb="23" eb="24">
      <t>ガワ</t>
    </rPh>
    <rPh sb="26" eb="28">
      <t>サイゲン</t>
    </rPh>
    <rPh sb="28" eb="30">
      <t>ホウホウ</t>
    </rPh>
    <rPh sb="31" eb="33">
      <t>カクニン</t>
    </rPh>
    <rPh sb="98" eb="100">
      <t>ハンメイ</t>
    </rPh>
    <rPh sb="100" eb="101">
      <t>イタ</t>
    </rPh>
    <rPh sb="113" eb="120">
      <t>ゼイリシダイリソウシン</t>
    </rPh>
    <rPh sb="122" eb="124">
      <t>バアイ</t>
    </rPh>
    <rPh sb="126" eb="128">
      <t>シンコク</t>
    </rPh>
    <rPh sb="243" eb="245">
      <t>ホンケン</t>
    </rPh>
    <rPh sb="271" eb="273">
      <t>ゲンジョウ</t>
    </rPh>
    <rPh sb="299" eb="301">
      <t>フヨウ</t>
    </rPh>
    <rPh sb="306" eb="308">
      <t>サクジョ</t>
    </rPh>
    <rPh sb="312" eb="313">
      <t>マタ</t>
    </rPh>
    <rPh sb="314" eb="316">
      <t>ショメイ</t>
    </rPh>
    <rPh sb="317" eb="319">
      <t>サクジョ</t>
    </rPh>
    <rPh sb="327" eb="329">
      <t>ヒョウジ</t>
    </rPh>
    <rPh sb="335" eb="337">
      <t>タイオウ</t>
    </rPh>
    <rPh sb="341" eb="342">
      <t>カタチ</t>
    </rPh>
    <rPh sb="356" eb="358">
      <t>カイシュウ</t>
    </rPh>
    <rPh sb="366" eb="368">
      <t>ソウダン</t>
    </rPh>
    <rPh sb="420" eb="421">
      <t>ト</t>
    </rPh>
    <rPh sb="422" eb="423">
      <t>ア</t>
    </rPh>
    <rPh sb="426" eb="428">
      <t>ジショウ</t>
    </rPh>
    <rPh sb="435" eb="438">
      <t>ソウシンゴ</t>
    </rPh>
    <rPh sb="439" eb="443">
      <t>ジュシンツウチ</t>
    </rPh>
    <rPh sb="444" eb="446">
      <t>セイジョウ</t>
    </rPh>
    <rPh sb="447" eb="448">
      <t>ウ</t>
    </rPh>
    <rPh sb="449" eb="450">
      <t>ツ</t>
    </rPh>
    <rPh sb="454" eb="455">
      <t>ムネ</t>
    </rPh>
    <rPh sb="456" eb="458">
      <t>ツウチ</t>
    </rPh>
    <rPh sb="468" eb="470">
      <t>ソウシン</t>
    </rPh>
    <rPh sb="471" eb="473">
      <t>カンリョウ</t>
    </rPh>
    <rPh sb="481" eb="483">
      <t>ゲンジョウ</t>
    </rPh>
    <rPh sb="494" eb="495">
      <t>バン</t>
    </rPh>
    <rPh sb="497" eb="502">
      <t>ソウゾクゼイシンコク</t>
    </rPh>
    <rPh sb="503" eb="505">
      <t>ダイリ</t>
    </rPh>
    <rPh sb="506" eb="508">
      <t>シンコク</t>
    </rPh>
    <rPh sb="511" eb="513">
      <t>バアイ</t>
    </rPh>
    <rPh sb="524" eb="526">
      <t>コウシン</t>
    </rPh>
    <rPh sb="530" eb="536">
      <t>ソウシンカノウイチラン</t>
    </rPh>
    <rPh sb="537" eb="539">
      <t>ザンリュウ</t>
    </rPh>
    <rPh sb="547" eb="551">
      <t>ジュシンツウチ</t>
    </rPh>
    <rPh sb="553" eb="555">
      <t>セイジョウ</t>
    </rPh>
    <rPh sb="556" eb="557">
      <t>ウ</t>
    </rPh>
    <rPh sb="558" eb="559">
      <t>ツ</t>
    </rPh>
    <rPh sb="563" eb="564">
      <t>ムネ</t>
    </rPh>
    <rPh sb="565" eb="567">
      <t>ツウチ</t>
    </rPh>
    <rPh sb="571" eb="574">
      <t>ソウゾクゼイ</t>
    </rPh>
    <rPh sb="574" eb="576">
      <t>シンコク</t>
    </rPh>
    <rPh sb="583" eb="586">
      <t>モンダイナ</t>
    </rPh>
    <rPh sb="587" eb="589">
      <t>ソウシン</t>
    </rPh>
    <rPh sb="589" eb="591">
      <t>カンリョウ</t>
    </rPh>
    <rPh sb="607" eb="609">
      <t>ザンリュウ</t>
    </rPh>
    <rPh sb="622" eb="624">
      <t>フヨウ</t>
    </rPh>
    <rPh sb="628" eb="630">
      <t>サクジョ</t>
    </rPh>
    <rPh sb="642" eb="644">
      <t>ショメイ</t>
    </rPh>
    <rPh sb="645" eb="647">
      <t>サクジョ</t>
    </rPh>
    <rPh sb="656" eb="657">
      <t>ノコ</t>
    </rPh>
    <rPh sb="668" eb="670">
      <t>ヒョウジ</t>
    </rPh>
    <rPh sb="676" eb="678">
      <t>タイオウ</t>
    </rPh>
    <rPh sb="678" eb="680">
      <t>カノウ</t>
    </rPh>
    <rPh sb="686" eb="688">
      <t>テスウ</t>
    </rPh>
    <rPh sb="692" eb="694">
      <t>ケントウ</t>
    </rPh>
    <rPh sb="712" eb="714">
      <t>シヨウ</t>
    </rPh>
    <rPh sb="715" eb="717">
      <t>シュウセイ</t>
    </rPh>
    <rPh sb="723" eb="725">
      <t>ゲンザイ</t>
    </rPh>
    <rPh sb="725" eb="727">
      <t>ケントウ</t>
    </rPh>
    <phoneticPr fontId="1"/>
  </si>
  <si>
    <t>J2022-61</t>
  </si>
  <si>
    <t>情技（丸亀市）</t>
    <rPh sb="0" eb="2">
      <t>ジョウギ</t>
    </rPh>
    <rPh sb="3" eb="6">
      <t>マルガメシ</t>
    </rPh>
    <phoneticPr fontId="1"/>
  </si>
  <si>
    <t xml:space="preserve">2023/01/27 (金) 9:23
丸亀市税務課の重野と申します。
以下内容についてご回答をお願いいたします。
また、e-Taxソフトを開いた画面キャプチャを添付しています。
よろしくお願いいたします。
・利用端末の環境　Windows10
・操作したソフト　e-Taxソフト
・問い合わせ内容
　令和５年１月25日に、LGWAN環境下でe-Taxソフトをバージョンアップしたのですが、メニューボタンの「オプション」にあるはずの「一括送信（相談会場用）」がなく、スキーマチェック及び一括送信ができません。
　対応方法をご教示くださいますようお願いいたします。
</t>
  </si>
  <si>
    <t>記載いただいている回答案に相違ありません。</t>
    <rPh sb="0" eb="2">
      <t>キサイ</t>
    </rPh>
    <rPh sb="9" eb="12">
      <t>カイトウアン</t>
    </rPh>
    <rPh sb="13" eb="15">
      <t>ソウイ</t>
    </rPh>
    <phoneticPr fontId="1"/>
  </si>
  <si>
    <t>栗山GL</t>
    <rPh sb="0" eb="2">
      <t>クリヤマ</t>
    </rPh>
    <phoneticPr fontId="1"/>
  </si>
  <si>
    <t>受付22-019</t>
    <rPh sb="0" eb="2">
      <t>ウケツケ</t>
    </rPh>
    <phoneticPr fontId="5"/>
  </si>
  <si>
    <t>池川GL</t>
  </si>
  <si>
    <t>佐藤</t>
    <rPh sb="0" eb="2">
      <t>サトウ</t>
    </rPh>
    <phoneticPr fontId="5"/>
  </si>
  <si>
    <t>小西</t>
    <rPh sb="0" eb="2">
      <t>コニシ</t>
    </rPh>
    <phoneticPr fontId="5"/>
  </si>
  <si>
    <t>変更なし</t>
    <rPh sb="0" eb="2">
      <t>ヘンコウ</t>
    </rPh>
    <phoneticPr fontId="0"/>
  </si>
  <si>
    <t>無</t>
    <rPh sb="0" eb="1">
      <t>ナ</t>
    </rPh>
    <phoneticPr fontId="0"/>
  </si>
  <si>
    <t>有</t>
    <rPh sb="0" eb="1">
      <t>アリ</t>
    </rPh>
    <phoneticPr fontId="0"/>
  </si>
  <si>
    <t xml:space="preserve">
\\10.177.37.133\third11\10_最終版設計書\03_1月S\DD設02\UB\01\FCBU02020-0010\01_３次チェック\DD設02-UBK-FCBU02020-200101-011単位機能概要.docx
（１４）地方税連絡データ（法人）ＦＴＰ転送依頼格納
イ．MUBUD006.手続ＩＤが「RHO」で始まる手続ＩＤ（＊１０）、かつ、
MUBUB001.エラーコード＝「00」、かつ、
MUBUB001.地方税連絡対象外フラグ（法人）≠「1（対象外）」、かつ、
外部変数「地方税連絡可否フラグ（法人）」＝「０（連絡可）」、かつ、MUBUB001.アプリケーション識別データ≠オール9（32バイト）の場合
　　（イ）地方税連絡データ（法人）ＦＴＰ転送依頼を編集する。
　　　　　（編集条件表（FCBU02020-0010-H21）参照）
\\10.177.37.133\third11\10_最終版設計書\03_1月S\DD設02\UB\01\FCBU02010-0010\DD設02-UBK-FCBU02010-200101-051編集条件表.xlsx
FCBU02010-0010-H29
MUBUB001.地方税連絡対象外フラグ（法人）
１．下記（①かつ（②または（③かつ④））かつ⑤）の場合
　①MUBUB001.エラーコード＝「00」
　②手続ID＝（RHO0120、RHO0121、RHO1100、RHO5100、RHO6100、RHO7070、RHO7071、RHO8100、RHO8101、RHO8110、RHO8111、RHO8140、RHO8141）のいずれか
　③手続ID＝（RHO9000、RHO9010、RHO9020）のいずれか
　④MUFUB001.添付データ同時送信有無フラグ＝「0」
　⑤MUFUB001.紐づけ番号の先頭8桁≦「20200322」
　「1」を設定する。
２．上記以外の場合
　スペースを設定する。
地方税連絡可否フラグ（法人）
\\10.39.194.8\設計書ドキュメント管理フォルダ\公開用フォルダ\サービス原本_R0412\ED設07_プロパティ等\01_プロパティファイル編\ED設07-0100020000-001-02プロパティ設定値一覧（受付バック）.xlsx
外部変数「地方税連絡可否フラグ（法人）」
P_TIHO_RNRK_FLG 0</t>
  </si>
  <si>
    <t>１、①下記条件になります。
　　・手続ＩＤが「RHO」で始まる手続ＩＤである
　　・２次チェックが正常である
　　・2020年03月22日以降に送信されている
１、②当時の要件定義書は下記を参照ください。
「D18HO208_要件定義書_本文.docx」の「４．２．２　対象手続きについて」、「４．２．３　地方税連携対象判定について」
　詳細設計書は下記を参照ください。
DD設02-UBK-FCBU02020-200101-011単位機能概要.docx
「（１４）地方税連絡データ（法人）ＦＴＰ転送依頼格納」
　内、判定条件
　　・外部変数「地方税連絡可否フラグ（法人）」＝「０（連絡可）」は一律「0」
　　・MUBUB001.アプリケーション識別データ≠オール9
　　・MUBUB001.地方税連絡対象外フラグ（法人）
　　　DD設02-UBK-FCBU02010-200101-051編集条件表.xlsxの「FCBU02010-0010-H29」の「地方税連絡対象外フラグ（法人）」
２、①PHOは全て対象外になります。
２，②法人手続きについて、RHO以外は連携しておりません。</t>
    <rPh sb="92" eb="94">
      <t>カキ</t>
    </rPh>
    <rPh sb="95" eb="97">
      <t>サンショウ</t>
    </rPh>
    <rPh sb="179" eb="181">
      <t>サンショウ</t>
    </rPh>
    <phoneticPr fontId="0"/>
  </si>
  <si>
    <t>1
令和５年1月よりマイナンバーカードの読み取り回数の削減を行っており、OCSPへのアクセスについては、e-Taxでマイナンバー方式（マイナンバーカードを使ってe-Taxへログインする方式）にて申告・申請を行う流れの中で発生し、以下のケースでアクセスが行われます。
ケース１：e-Taxへのマイナンバーカードログイン時①（新旧紐づけ確認）
　マイナンバーカード方式によるe-Taxへのログイン時、初回（初めて）とマイナンバーカード更新後の初回のみ、新旧紐づけ情報取得のためOCSPへアクセスします。
ケース２：e-Taxへのマイナンバーカードログイン時②（失効確認）
　マイナンバーカード方式によるe-Taxへのログイン時、失効情報取得のため必ずOCSPへアクセスします。
ケース３：申告・申請送信時（マイナンバーカード方式）
　マイナンバーカード方式による申告・申請の送信時、初回（初めて）とマイナンバーカード更新後の初回のみ、シリアル情報取得のためOCSPへアクセスします。
ケース４：本人確認時（紐づけ確認）
　マイナンバーカードを利用して本人確認をする際に、紐づけ情報取得のためOCSPへアクセスします。※現在、一人につき１回しか実施しない機能です。
ケース４を実施せず、e-Taxにログイン後申告・申請まで行った場合は、前回と同様に初回は最大３回、OCSPへアクセスする可能性があります。
⇒初回：ケース１からケース３を実行。２回目以降：ケース２のみ実行。
ケース４を実施し、e-Taxにログイン後申告・申請まで行った場合についても、初回は最大３回、OCSPへアクセスする可能性があります。
⇒初回：ケース１からケース２、ケース４を実行。２回目以降：ケース２のみ実行。
（補足）
※ケース１・２については、マイナポータルからのログインルートや確定申告書等作成コーナーからのログインも含みます。
※ケース３については、申告・申請の種類は問わず、初回であれば発生します。
1-1
マイナポータルからのログイン時については、デジタル庁において署名検証していただきGW方式（仮名でのやり取り）でシングルサインオン連携していただいております。
1-2
リポジトリへのＣＲＬ取得頻度についても変更はありません。
2
本年においてもOCSPへのアクセス予定数について、具体的な数値は持ち合わせておりませが、マイナンバーカードの交付枚数も順調に伸びて来ていると認識しているため、昨年度より増加すると容易に考えられます。
参考として、昨年提供させていただきました参考資料を現在版に修正しましたので、提供させていただきます。
参考資料：（参考）失効情報等の確認件数の推移</t>
  </si>
  <si>
    <t>■FCBU02010-0010
DD設02-UBK-FCBU02010-200101-051編集条件表.xlsx
→MUBUD004に提出年月日の項目なし
■FCBU02020-0010
DD設02-UBK-FCBU02020-200101-051編集条件表.xlsx
DD設02-UBK-FCBU02020-200101-051編集条件表-税務署整理欄04（法人管理）.xlsx
→MUBUD006、税務署整理欄に提出年月日の項目なし
申告年月日ならある（受信日時を設定している）
■テーブル定義
DD設05-240-009申告管理法人.xlsx
→提出年月日の項目なし、申告年月日ならある。
■帳票設計書
例として
RHO0012／RHO0022の必須帳票HOA112の提出年月日
RHO0071／RHO0076の必須帳票HOA171の提出年月日
→IDREFでIT部の提出年月日を参照している。
■税務署画面
提出年月日の項目なし、申告年月日ならある。</t>
    <rPh sb="67" eb="69">
      <t>テイシュツ</t>
    </rPh>
    <rPh sb="69" eb="72">
      <t>ネンガッピ</t>
    </rPh>
    <rPh sb="73" eb="75">
      <t>コウモク</t>
    </rPh>
    <rPh sb="201" eb="204">
      <t>ゼイムショ</t>
    </rPh>
    <rPh sb="204" eb="206">
      <t>セイリ</t>
    </rPh>
    <rPh sb="206" eb="207">
      <t>ラン</t>
    </rPh>
    <rPh sb="219" eb="221">
      <t>シンコク</t>
    </rPh>
    <rPh sb="221" eb="224">
      <t>ネンガッピ</t>
    </rPh>
    <rPh sb="229" eb="231">
      <t>ジュシン</t>
    </rPh>
    <rPh sb="231" eb="233">
      <t>ニチジ</t>
    </rPh>
    <rPh sb="234" eb="236">
      <t>セッテイ</t>
    </rPh>
    <rPh sb="247" eb="249">
      <t>テイギ</t>
    </rPh>
    <rPh sb="276" eb="281">
      <t>テイシュツネンガッピ</t>
    </rPh>
    <rPh sb="282" eb="284">
      <t>コウモク</t>
    </rPh>
    <rPh sb="287" eb="289">
      <t>シンコク</t>
    </rPh>
    <rPh sb="289" eb="292">
      <t>ネンガッピ</t>
    </rPh>
    <rPh sb="299" eb="301">
      <t>チョウヒョウ</t>
    </rPh>
    <rPh sb="301" eb="304">
      <t>セッケイショ</t>
    </rPh>
    <rPh sb="305" eb="306">
      <t>レイ</t>
    </rPh>
    <rPh sb="402" eb="405">
      <t>ゼイムショ</t>
    </rPh>
    <rPh sb="405" eb="407">
      <t>ガメン</t>
    </rPh>
    <phoneticPr fontId="5"/>
  </si>
  <si>
    <t>2023/1/19　シス企3 高尾様に確認
既に情8から一致する旨の回答を受領済のため、対応不要とのこと。</t>
    <rPh sb="12" eb="13">
      <t>キ</t>
    </rPh>
    <rPh sb="15" eb="18">
      <t>タカオサマ</t>
    </rPh>
    <rPh sb="19" eb="21">
      <t>カクニン</t>
    </rPh>
    <rPh sb="22" eb="23">
      <t>スデ</t>
    </rPh>
    <rPh sb="24" eb="25">
      <t>ジョウ</t>
    </rPh>
    <rPh sb="28" eb="30">
      <t>イッチ</t>
    </rPh>
    <rPh sb="32" eb="33">
      <t>ムネ</t>
    </rPh>
    <rPh sb="34" eb="36">
      <t>カイトウ</t>
    </rPh>
    <rPh sb="37" eb="39">
      <t>ジュリョウ</t>
    </rPh>
    <rPh sb="39" eb="40">
      <t>ズ</t>
    </rPh>
    <rPh sb="44" eb="46">
      <t>タイオウ</t>
    </rPh>
    <rPh sb="46" eb="48">
      <t>フヨウ</t>
    </rPh>
    <phoneticPr fontId="5"/>
  </si>
  <si>
    <t>納税者から受信したデータをそのまま地方税に連携しています。
そのため、納税者がどのようなデータを作成したかに依存します。
どの別表データが更新されたのかは、地方税とe-TaxのIFとなっているファイル名からでは判別できないため、ファイルそのものの前後比較を実施する必要があると考えます。</t>
  </si>
  <si>
    <t>土山SPL</t>
    <rPh sb="0" eb="2">
      <t>ツチヤマ</t>
    </rPh>
    <phoneticPr fontId="5"/>
  </si>
  <si>
    <t>\\10.177.37.133\third11\03_総括、開発管理\PJ推進\7000_問合せ管理\01_受付\資料授受\20230116_シス企5問合せ\20230113_（マイナンバー方式登録中）類似質疑（17件）</t>
  </si>
  <si>
    <t>受付23-052</t>
    <rPh sb="0" eb="2">
      <t>ウケツケ</t>
    </rPh>
    <phoneticPr fontId="5"/>
  </si>
  <si>
    <t>前田</t>
    <rPh sb="0" eb="2">
      <t>マエダ</t>
    </rPh>
    <phoneticPr fontId="5"/>
  </si>
  <si>
    <t>【FCBU02010-0010】２次チェック（申告等データ受信（非同期））
・DD設02-UBK-FCBU02010-200101-040処理条件表23.docx</t>
    <rPh sb="17" eb="18">
      <t>ジ</t>
    </rPh>
    <rPh sb="23" eb="26">
      <t>シンコクトウ</t>
    </rPh>
    <rPh sb="29" eb="31">
      <t>ジュシン</t>
    </rPh>
    <rPh sb="32" eb="35">
      <t>ヒドウキ</t>
    </rPh>
    <phoneticPr fontId="0"/>
  </si>
  <si>
    <t>①のパターンに関する回答案については、弊社としても認識齟齬ございません。
e-Tax側で保持している個人番号は納管引受でKSKより引き受けたものであるため、その個人番号が回答案の「過去に申告を行った際に記載されたマイナンバーを職員が正当なものと確認したもの」であるかどうかは、正確にはKSK側への確認が必要かと存じます。
②のパターンについて、e-Taxのテーブルに個人番号が存在しないケースであることは認識齟齬ございません。
具体的には、回答案にご記載のケースのほか、過去に個人番号を入力して申告を行っていない、等の場合を想定しておりますが、先述の通りe-Taxとしては個人番号は納管引受でKSKより引き受けるものであるため、正確にはKSK側への確認が必要かと存じます。</t>
  </si>
  <si>
    <t>実機</t>
    <rPh sb="0" eb="2">
      <t>ジッキ</t>
    </rPh>
    <phoneticPr fontId="5"/>
  </si>
  <si>
    <t>有</t>
    <rPh sb="0" eb="1">
      <t>ア</t>
    </rPh>
    <phoneticPr fontId="5"/>
  </si>
  <si>
    <t xml:space="preserve">■ DD書 【USCM0020】受付番号採番
・DD設02-UFS-210-021編集条件表(USCM0020).xlsx
→ 受付番号の18～19文字目がサーバ番号であることを確認。
・20230127東金市電子送信受信通知（テスト）.pdf
→ 受付番号「20230127094820084518」のサーバ番号が 51 であることを確認。(51 = VUF001/e-tax-f211)
</t>
    <rPh sb="4" eb="5">
      <t>ショ</t>
    </rPh>
    <rPh sb="64" eb="66">
      <t>ウケツケ</t>
    </rPh>
    <rPh sb="66" eb="68">
      <t>バンゴウ</t>
    </rPh>
    <rPh sb="74" eb="77">
      <t>モジメ</t>
    </rPh>
    <rPh sb="81" eb="83">
      <t>バンゴウ</t>
    </rPh>
    <rPh sb="89" eb="91">
      <t>カクニン</t>
    </rPh>
    <rPh sb="126" eb="128">
      <t>ウケツケ</t>
    </rPh>
    <rPh sb="128" eb="130">
      <t>バンゴウ</t>
    </rPh>
    <rPh sb="156" eb="158">
      <t>バンゴウ</t>
    </rPh>
    <rPh sb="169" eb="171">
      <t>カクニン</t>
    </rPh>
    <phoneticPr fontId="5"/>
  </si>
  <si>
    <t>【ND→情7ご担当者様】
受信通知に表示される受付番号には、当該番号を採番したサーバ番号が含まれており、今回の提示いただいた受付番号は、検証環境で採番した番号となっていました。本番用の環境で送信してしまったとのことですが、実際は検証環境に送信されていて誤送信になっていないため、対応は不要です。
また、受信通知にエラーが表示されていないため、テスト送信は正常に実施されております。</t>
    <rPh sb="4" eb="5">
      <t>ジョウ</t>
    </rPh>
    <rPh sb="7" eb="11">
      <t>タントウシャサマ</t>
    </rPh>
    <phoneticPr fontId="5"/>
  </si>
  <si>
    <t>\\10.177.37.133\third11\03_総括、開発管理\PJ推進\7000_問合せ管理\01_受付\資料授受\20230130_情7問合せ</t>
  </si>
  <si>
    <t>【FCBU02010-0010】
DD設02-UBK-FCBU02010-200101-051編集条件表.xlsx
申告手続で、以下のいずれかの電子通知を希望した場合（チェックボックスにチェックを入れた場合）に表示される注意喚起メッセージ
・加算税の賦課決定通知書
・予定納税等通知書
・国税還付金振込通知書
（令和5年1月現在。今後増える可能性あり）
通知書の電子通知（e-Tax）を希望されていますが、通知書にKSK外字が含まれる等諸般の理由により書面通知（ハガキ等）に切り替えることがありますよ、ということを伝えるもの。</t>
    <rPh sb="59" eb="61">
      <t>シンコク</t>
    </rPh>
    <rPh sb="61" eb="63">
      <t>テツヅ</t>
    </rPh>
    <rPh sb="65" eb="67">
      <t>イカ</t>
    </rPh>
    <rPh sb="73" eb="75">
      <t>デンシ</t>
    </rPh>
    <rPh sb="75" eb="77">
      <t>ツウチ</t>
    </rPh>
    <rPh sb="78" eb="80">
      <t>キボウ</t>
    </rPh>
    <rPh sb="82" eb="84">
      <t>バアイ</t>
    </rPh>
    <rPh sb="99" eb="100">
      <t>イ</t>
    </rPh>
    <rPh sb="102" eb="104">
      <t>バアイ</t>
    </rPh>
    <rPh sb="106" eb="108">
      <t>ヒョウジ</t>
    </rPh>
    <rPh sb="111" eb="115">
      <t>チュウイカンキ</t>
    </rPh>
    <rPh sb="122" eb="125">
      <t>カサンゼイ</t>
    </rPh>
    <rPh sb="126" eb="133">
      <t>フカケッテイツウチショ</t>
    </rPh>
    <rPh sb="135" eb="137">
      <t>ヨテイ</t>
    </rPh>
    <rPh sb="137" eb="139">
      <t>ノウゼイ</t>
    </rPh>
    <rPh sb="139" eb="140">
      <t>トウ</t>
    </rPh>
    <rPh sb="140" eb="143">
      <t>ツウチショ</t>
    </rPh>
    <rPh sb="145" eb="152">
      <t>コクゼイカンプキンフリコミ</t>
    </rPh>
    <rPh sb="152" eb="155">
      <t>ツウチショ</t>
    </rPh>
    <rPh sb="166" eb="168">
      <t>コンゴ</t>
    </rPh>
    <rPh sb="168" eb="169">
      <t>フ</t>
    </rPh>
    <rPh sb="171" eb="174">
      <t>カノウセイ</t>
    </rPh>
    <rPh sb="179" eb="182">
      <t>ツウチショ</t>
    </rPh>
    <rPh sb="183" eb="185">
      <t>デンシ</t>
    </rPh>
    <rPh sb="185" eb="187">
      <t>ツウチ</t>
    </rPh>
    <rPh sb="195" eb="197">
      <t>キボウ</t>
    </rPh>
    <rPh sb="205" eb="208">
      <t>ツウチショ</t>
    </rPh>
    <rPh sb="212" eb="214">
      <t>ガイジ</t>
    </rPh>
    <rPh sb="215" eb="216">
      <t>フク</t>
    </rPh>
    <rPh sb="219" eb="220">
      <t>ナド</t>
    </rPh>
    <rPh sb="220" eb="222">
      <t>ショハン</t>
    </rPh>
    <rPh sb="223" eb="225">
      <t>リユウ</t>
    </rPh>
    <rPh sb="228" eb="230">
      <t>ショメン</t>
    </rPh>
    <rPh sb="230" eb="232">
      <t>ツウチ</t>
    </rPh>
    <rPh sb="236" eb="237">
      <t>ナド</t>
    </rPh>
    <rPh sb="239" eb="240">
      <t>キ</t>
    </rPh>
    <rPh sb="241" eb="242">
      <t>カ</t>
    </rPh>
    <rPh sb="259" eb="260">
      <t>ツタ</t>
    </rPh>
    <phoneticPr fontId="5"/>
  </si>
  <si>
    <t>【ND→シス企二ご担当者様】
納税者が希望した電子通知ではなく、書面での通知になる可能性がある旨の注意喚起メッセージです。
ヘルプ案で認識相違ございません。</t>
    <rPh sb="6" eb="7">
      <t>キ</t>
    </rPh>
    <rPh sb="7" eb="8">
      <t>２</t>
    </rPh>
    <rPh sb="9" eb="11">
      <t>タントウ</t>
    </rPh>
    <rPh sb="11" eb="12">
      <t>シャ</t>
    </rPh>
    <rPh sb="12" eb="13">
      <t>サマ</t>
    </rPh>
    <rPh sb="15" eb="18">
      <t>ノウゼイシャ</t>
    </rPh>
    <rPh sb="19" eb="21">
      <t>キボウ</t>
    </rPh>
    <rPh sb="23" eb="25">
      <t>デンシ</t>
    </rPh>
    <rPh sb="25" eb="27">
      <t>ツウチ</t>
    </rPh>
    <rPh sb="32" eb="34">
      <t>ショメン</t>
    </rPh>
    <rPh sb="36" eb="38">
      <t>ツウチ</t>
    </rPh>
    <rPh sb="41" eb="44">
      <t>カノウセイ</t>
    </rPh>
    <rPh sb="47" eb="48">
      <t>ムネ</t>
    </rPh>
    <rPh sb="49" eb="53">
      <t>チュウイカンキ</t>
    </rPh>
    <rPh sb="65" eb="66">
      <t>アン</t>
    </rPh>
    <rPh sb="67" eb="69">
      <t>ニンシキ</t>
    </rPh>
    <rPh sb="69" eb="71">
      <t>ソウイ</t>
    </rPh>
    <phoneticPr fontId="5"/>
  </si>
  <si>
    <t>口頭での質問</t>
    <rPh sb="0" eb="2">
      <t>コウトウ</t>
    </rPh>
    <rPh sb="4" eb="6">
      <t>シツモン</t>
    </rPh>
    <phoneticPr fontId="0"/>
  </si>
  <si>
    <t>山口</t>
    <rPh sb="0" eb="2">
      <t>ヤマグチ</t>
    </rPh>
    <phoneticPr fontId="0"/>
  </si>
  <si>
    <t>①添付書類の署名検証エラーはどんな時に起こるのか。
②D22KO006案件で「△特定」という形でスペースが入るように改修を入れたが、それが適用されていないのは①のせいか。（これはDBGに３次エラーになったらスペースつけないとかいう仕様がないか確認します。ないと思いますが）</t>
  </si>
  <si>
    <t>受付23-061</t>
    <rPh sb="0" eb="2">
      <t>ウケツケ</t>
    </rPh>
    <phoneticPr fontId="0"/>
  </si>
  <si>
    <t>DBG清水SPLと会話</t>
    <rPh sb="3" eb="5">
      <t>シミズ</t>
    </rPh>
    <rPh sb="9" eb="11">
      <t>カイワ</t>
    </rPh>
    <phoneticPr fontId="0"/>
  </si>
  <si>
    <t>①添付書類の署名検証エラーは、有効期限切れの電子証明書で署名を付与した場合や、認証されていない認証局の電子証明書で署名を付与した場合、そして署名付与後にデータを改竄した場合などに表示されるエラーです。
②利用者自身がデータに署名を付与したのちに「△特別特定△」をスペース削除し、「特別特定」と書き換えた想定で、この改竄により①の添付書類の署名検証エラーが生じたと考えられます。</t>
    <rPh sb="1" eb="5">
      <t>テンプショルイ</t>
    </rPh>
    <rPh sb="6" eb="10">
      <t>ショメイケンショウ</t>
    </rPh>
    <rPh sb="15" eb="20">
      <t>ユウコウキゲンギ</t>
    </rPh>
    <rPh sb="22" eb="27">
      <t>デンシショウメイショ</t>
    </rPh>
    <rPh sb="28" eb="30">
      <t>ショメイ</t>
    </rPh>
    <rPh sb="31" eb="33">
      <t>フヨ</t>
    </rPh>
    <rPh sb="35" eb="37">
      <t>バアイ</t>
    </rPh>
    <rPh sb="39" eb="41">
      <t>ニンショウ</t>
    </rPh>
    <rPh sb="47" eb="50">
      <t>ニンショウキョク</t>
    </rPh>
    <rPh sb="51" eb="56">
      <t>デンシショウメイショ</t>
    </rPh>
    <rPh sb="57" eb="59">
      <t>ショメイ</t>
    </rPh>
    <rPh sb="60" eb="62">
      <t>フヨ</t>
    </rPh>
    <rPh sb="64" eb="66">
      <t>バアイ</t>
    </rPh>
    <rPh sb="70" eb="75">
      <t>ショメイフヨゴ</t>
    </rPh>
    <rPh sb="80" eb="82">
      <t>カイザン</t>
    </rPh>
    <rPh sb="84" eb="86">
      <t>バアイ</t>
    </rPh>
    <rPh sb="89" eb="91">
      <t>ヒョウジ</t>
    </rPh>
    <rPh sb="103" eb="106">
      <t>リヨウシャ</t>
    </rPh>
    <rPh sb="106" eb="108">
      <t>ジシン</t>
    </rPh>
    <rPh sb="113" eb="115">
      <t>ショメイ</t>
    </rPh>
    <rPh sb="116" eb="118">
      <t>フヨ</t>
    </rPh>
    <rPh sb="125" eb="129">
      <t>トクベツトクテイ</t>
    </rPh>
    <rPh sb="136" eb="138">
      <t>サクジョ</t>
    </rPh>
    <rPh sb="141" eb="143">
      <t>トクベツ</t>
    </rPh>
    <rPh sb="143" eb="145">
      <t>トクテイ</t>
    </rPh>
    <rPh sb="147" eb="148">
      <t>カ</t>
    </rPh>
    <rPh sb="149" eb="150">
      <t>カ</t>
    </rPh>
    <rPh sb="152" eb="154">
      <t>ソウテイ</t>
    </rPh>
    <rPh sb="158" eb="160">
      <t>カイザン</t>
    </rPh>
    <rPh sb="165" eb="169">
      <t>テンプショルイ</t>
    </rPh>
    <rPh sb="170" eb="174">
      <t>ショメイケンショウ</t>
    </rPh>
    <rPh sb="178" eb="179">
      <t>ショウ</t>
    </rPh>
    <rPh sb="182" eb="183">
      <t>カンガ</t>
    </rPh>
    <phoneticPr fontId="0"/>
  </si>
  <si>
    <t>電話</t>
    <rPh sb="0" eb="2">
      <t>デンワ</t>
    </rPh>
    <phoneticPr fontId="0"/>
  </si>
  <si>
    <t>M230123-003460</t>
  </si>
  <si>
    <t>安藤</t>
    <rPh sb="0" eb="2">
      <t>アンドウ</t>
    </rPh>
    <phoneticPr fontId="5"/>
  </si>
  <si>
    <t>発信日時：2023/01/22 15:30:14
本文：利用者登録情報の生年月日を間違えて登録したので修正したいができない。マイページにログインしようとしたが、マイナンバーカードが本人のものか確認して下さいとエラーがでてしまう。
どのようにしたら修正できるのか知りたい</t>
  </si>
  <si>
    <t>受付23-062</t>
    <rPh sb="0" eb="2">
      <t>ウケツケ</t>
    </rPh>
    <phoneticPr fontId="0"/>
  </si>
  <si>
    <t>\\10.177.37.133\third11\03_総括、開発管理\PJ推進\7000_問合せ管理\01_受付\資料授受\20230201_シス企5問合せ</t>
  </si>
  <si>
    <t>M230123-003540</t>
  </si>
  <si>
    <t>藤原</t>
    <rPh sb="0" eb="2">
      <t>フジワラ</t>
    </rPh>
    <phoneticPr fontId="5"/>
  </si>
  <si>
    <t>e-Taxソフト(WEB版) 
マイナンバーカードによる本人確認</t>
  </si>
  <si>
    <t>発信日時：2023/01/22 16:15:22
本文：マイナンバーカードによる本人確認画面に表示されている生年月日が間違っており、マイナンバーカードによる認証でエラーになってしまう。</t>
  </si>
  <si>
    <t>20230131_シス企五→ND
　利用者自身で本人確認を実施した者（実施の途中でのエラーになった者）と想定します。「マイナンバーカードによる本人確認」画面の「確認情報」に記載のある生年月日が正しくないのだと思います。
①利用者が「確認情報」に記載のある生年月日を正しい生年月日に修正することは可能でしょうか。
②左記のとおり利用者が本人確認できない場合は本人確認画面をスキップすることもできますが、いずれ本人確認ができるタイミングはありますでしょうか（「確認情報」に記載のある生年月日は、前回申告時利用者情報を表示するようなので、今回は本人確認をスキップし、正しい生年月日を入力した申告データを送信すれば、次回ログイン時の「マイナンバーカードによる本人確認」画面には、正しい生年月日が表示されると想定。それ以降本人確認が可能となりますでしょうか。）
【シス企５案】
 利用者情報登録での生年月日の入力誤りがあるか、過去に申告等をされた際の生年月日の入力に誤りがあったため、本人確認画面に表示される生年月日が誤って表示されたものと想定します。その場合は認証エラーとなってしまい本人確認ができませんので、お手数ですが本人確認画面をスキップしていただいたうえで、今回申告等をされる際に正しい生年月日を入力し、送信いただきますようお願いいたします。申告等データの受付完了後に本人確認確認画面を改めて表示いただきますと、正しい生年月日が反映されますのでご確認ください。</t>
    <rPh sb="18" eb="21">
      <t>リヨウシャ</t>
    </rPh>
    <rPh sb="21" eb="23">
      <t>ジシン</t>
    </rPh>
    <rPh sb="24" eb="26">
      <t>ホンニン</t>
    </rPh>
    <rPh sb="26" eb="28">
      <t>カクニン</t>
    </rPh>
    <rPh sb="29" eb="31">
      <t>ジッシ</t>
    </rPh>
    <rPh sb="33" eb="34">
      <t>シャ</t>
    </rPh>
    <rPh sb="35" eb="37">
      <t>ジッシ</t>
    </rPh>
    <rPh sb="38" eb="40">
      <t>トチュウ</t>
    </rPh>
    <rPh sb="49" eb="50">
      <t>シャ</t>
    </rPh>
    <rPh sb="52" eb="54">
      <t>ソウテイ</t>
    </rPh>
    <rPh sb="71" eb="73">
      <t>ホンニン</t>
    </rPh>
    <rPh sb="73" eb="75">
      <t>カクニン</t>
    </rPh>
    <rPh sb="76" eb="78">
      <t>ガメン</t>
    </rPh>
    <rPh sb="80" eb="82">
      <t>カクニン</t>
    </rPh>
    <rPh sb="82" eb="84">
      <t>ジョウホウ</t>
    </rPh>
    <rPh sb="86" eb="88">
      <t>キサイ</t>
    </rPh>
    <rPh sb="91" eb="93">
      <t>セイネン</t>
    </rPh>
    <rPh sb="93" eb="95">
      <t>ガッピ</t>
    </rPh>
    <rPh sb="96" eb="97">
      <t>タダ</t>
    </rPh>
    <rPh sb="104" eb="105">
      <t>オモ</t>
    </rPh>
    <rPh sb="111" eb="114">
      <t>リヨウシャ</t>
    </rPh>
    <rPh sb="132" eb="133">
      <t>タダ</t>
    </rPh>
    <rPh sb="135" eb="139">
      <t>セイネンガッピ</t>
    </rPh>
    <rPh sb="140" eb="142">
      <t>シュウセイ</t>
    </rPh>
    <rPh sb="147" eb="149">
      <t>カノウ</t>
    </rPh>
    <rPh sb="157" eb="159">
      <t>サキ</t>
    </rPh>
    <rPh sb="163" eb="166">
      <t>リヨウシャ</t>
    </rPh>
    <rPh sb="167" eb="169">
      <t>ホンニン</t>
    </rPh>
    <rPh sb="169" eb="171">
      <t>カクニン</t>
    </rPh>
    <rPh sb="175" eb="177">
      <t>バアイ</t>
    </rPh>
    <rPh sb="178" eb="180">
      <t>ホンニン</t>
    </rPh>
    <rPh sb="180" eb="182">
      <t>カクニン</t>
    </rPh>
    <rPh sb="182" eb="184">
      <t>ガメン</t>
    </rPh>
    <rPh sb="203" eb="205">
      <t>ホンニン</t>
    </rPh>
    <rPh sb="205" eb="207">
      <t>カクニン</t>
    </rPh>
    <rPh sb="266" eb="268">
      <t>コンカイ</t>
    </rPh>
    <rPh sb="269" eb="271">
      <t>ホンニン</t>
    </rPh>
    <rPh sb="271" eb="273">
      <t>カクニン</t>
    </rPh>
    <rPh sb="280" eb="281">
      <t>タダ</t>
    </rPh>
    <rPh sb="283" eb="287">
      <t>セイネンガッピ</t>
    </rPh>
    <rPh sb="288" eb="290">
      <t>ニュウリョク</t>
    </rPh>
    <rPh sb="292" eb="294">
      <t>シンコク</t>
    </rPh>
    <rPh sb="298" eb="300">
      <t>ソウシン</t>
    </rPh>
    <rPh sb="304" eb="306">
      <t>ジカイ</t>
    </rPh>
    <rPh sb="310" eb="311">
      <t>ジ</t>
    </rPh>
    <rPh sb="335" eb="336">
      <t>タダ</t>
    </rPh>
    <rPh sb="338" eb="342">
      <t>セイネンガッピ</t>
    </rPh>
    <rPh sb="343" eb="345">
      <t>ヒョウジ</t>
    </rPh>
    <rPh sb="349" eb="351">
      <t>ソウテイ</t>
    </rPh>
    <rPh sb="354" eb="356">
      <t>イコウ</t>
    </rPh>
    <rPh sb="356" eb="358">
      <t>ホンニン</t>
    </rPh>
    <rPh sb="358" eb="360">
      <t>カクニン</t>
    </rPh>
    <rPh sb="361" eb="363">
      <t>カノウ</t>
    </rPh>
    <rPh sb="386" eb="389">
      <t>リヨウシャ</t>
    </rPh>
    <rPh sb="389" eb="391">
      <t>ジョウホウ</t>
    </rPh>
    <rPh sb="391" eb="393">
      <t>トウロク</t>
    </rPh>
    <rPh sb="395" eb="399">
      <t>セイネンガッピ</t>
    </rPh>
    <rPh sb="400" eb="402">
      <t>ニュウリョク</t>
    </rPh>
    <rPh sb="402" eb="403">
      <t>アヤマ</t>
    </rPh>
    <rPh sb="409" eb="411">
      <t>カコ</t>
    </rPh>
    <rPh sb="414" eb="415">
      <t>トウ</t>
    </rPh>
    <rPh sb="438" eb="440">
      <t>ホンニン</t>
    </rPh>
    <rPh sb="440" eb="442">
      <t>カクニン</t>
    </rPh>
    <rPh sb="442" eb="444">
      <t>ガメン</t>
    </rPh>
    <rPh sb="445" eb="447">
      <t>ヒョウジ</t>
    </rPh>
    <rPh sb="450" eb="454">
      <t>セイネンガッピ</t>
    </rPh>
    <rPh sb="455" eb="456">
      <t>アヤマ</t>
    </rPh>
    <rPh sb="458" eb="460">
      <t>ヒョウジ</t>
    </rPh>
    <rPh sb="466" eb="468">
      <t>ソウテイ</t>
    </rPh>
    <rPh sb="474" eb="476">
      <t>バアイ</t>
    </rPh>
    <rPh sb="477" eb="479">
      <t>ニンショウ</t>
    </rPh>
    <rPh sb="489" eb="491">
      <t>ホンニン</t>
    </rPh>
    <rPh sb="491" eb="493">
      <t>カクニン</t>
    </rPh>
    <rPh sb="503" eb="505">
      <t>テスウ</t>
    </rPh>
    <rPh sb="508" eb="510">
      <t>ホンニン</t>
    </rPh>
    <rPh sb="510" eb="512">
      <t>カクニン</t>
    </rPh>
    <rPh sb="512" eb="514">
      <t>ガメン</t>
    </rPh>
    <rPh sb="530" eb="532">
      <t>コンカイ</t>
    </rPh>
    <rPh sb="532" eb="534">
      <t>シンコク</t>
    </rPh>
    <rPh sb="534" eb="535">
      <t>ナド</t>
    </rPh>
    <rPh sb="539" eb="540">
      <t>サイ</t>
    </rPh>
    <rPh sb="541" eb="542">
      <t>タダ</t>
    </rPh>
    <rPh sb="544" eb="548">
      <t>セイネンガッピ</t>
    </rPh>
    <rPh sb="549" eb="551">
      <t>ニュウリョク</t>
    </rPh>
    <rPh sb="553" eb="555">
      <t>ソウシン</t>
    </rPh>
    <rPh sb="564" eb="565">
      <t>ネガ</t>
    </rPh>
    <rPh sb="572" eb="574">
      <t>シンコク</t>
    </rPh>
    <rPh sb="574" eb="575">
      <t>ナド</t>
    </rPh>
    <rPh sb="579" eb="581">
      <t>ウケツケ</t>
    </rPh>
    <rPh sb="581" eb="584">
      <t>カンリョウゴ</t>
    </rPh>
    <rPh sb="585" eb="587">
      <t>ホンニン</t>
    </rPh>
    <rPh sb="587" eb="589">
      <t>カクニン</t>
    </rPh>
    <rPh sb="589" eb="591">
      <t>カクニン</t>
    </rPh>
    <rPh sb="591" eb="593">
      <t>ガメン</t>
    </rPh>
    <rPh sb="594" eb="595">
      <t>アラタ</t>
    </rPh>
    <rPh sb="597" eb="599">
      <t>ヒョウジ</t>
    </rPh>
    <rPh sb="607" eb="608">
      <t>タダ</t>
    </rPh>
    <rPh sb="610" eb="614">
      <t>セイネンガッピ</t>
    </rPh>
    <rPh sb="615" eb="617">
      <t>ハンエイ</t>
    </rPh>
    <rPh sb="624" eb="626">
      <t>カクニン</t>
    </rPh>
    <phoneticPr fontId="5"/>
  </si>
  <si>
    <t>受付23-063</t>
    <rPh sb="0" eb="2">
      <t>ウケツケ</t>
    </rPh>
    <phoneticPr fontId="0"/>
  </si>
  <si>
    <t>大石田</t>
    <rPh sb="0" eb="3">
      <t>オオイシダ</t>
    </rPh>
    <phoneticPr fontId="5"/>
  </si>
  <si>
    <t>M230127-001370</t>
  </si>
  <si>
    <t>Mac OS</t>
  </si>
  <si>
    <t>e-Taxソフト(WEB版) 
https://clientweb.e-tax.nta.go.jp/UF_WEB/WP000/FCS</t>
  </si>
  <si>
    <t>発信日時：2023/01/27 6:29:36
本文：御忙しいところ、恐れ入ります。
freee電子申告アプリにて申告を行おうとしたところ、
&amp;amp;quot;HUBH139E&amp;amp;quot;のエラーが出ました
(freeeのサービスは管轄外であることは承知の上、参考情報として)
https://support.freee.co.jp/hc/ja/articles/360035546191
そこで、e-Tax(web版)にて電子証明書の登録(更新)を試みたところ、
https://www.e-tax.nta.go.jp/toiawase/qa/e-taxweb/38.htm#tabs_2
における【パソコンの操作】③を終えると、
納税用確認番号は&amp;amp;quot;登録済み&amp;amp;quot;となっており、
④の電子証明書の&amp;amp;quot;登録・変更&amp;amp;quot;がグレーアウトして押せません。
よろしくお願いいたします。</t>
  </si>
  <si>
    <t>中津川</t>
    <rPh sb="0" eb="3">
      <t>ナカツガワ</t>
    </rPh>
    <phoneticPr fontId="5"/>
  </si>
  <si>
    <t>20230131-LI-3</t>
  </si>
  <si>
    <t>　現在稼働しております月次CBの「酒類報告書ファイル連絡」及び「未成年者飲酒防止データ連絡」につきまして、最新版の運用設計書をご提供ください。
　なお、現状こちらで保存している資料は以下のものとなります。
　・運説03-01020103-001月次処理
　・運説03-01053700-000酒類関係システム連絡
（理由）
　R5.5処理分について、サイクルを1回増やしたい、との庁酒税課からの依頼により、詳細を確認したいため。</t>
    <rPh sb="1" eb="3">
      <t>ゲンザイ</t>
    </rPh>
    <rPh sb="3" eb="5">
      <t>カドウ</t>
    </rPh>
    <rPh sb="11" eb="13">
      <t>ゲツジ</t>
    </rPh>
    <rPh sb="17" eb="22">
      <t>シュルイホウコクショ</t>
    </rPh>
    <rPh sb="26" eb="28">
      <t>レンラク</t>
    </rPh>
    <rPh sb="29" eb="30">
      <t>オヨ</t>
    </rPh>
    <rPh sb="32" eb="36">
      <t>ミセイネンシャ</t>
    </rPh>
    <rPh sb="36" eb="38">
      <t>インシュ</t>
    </rPh>
    <rPh sb="38" eb="40">
      <t>ボウシ</t>
    </rPh>
    <rPh sb="43" eb="45">
      <t>レンラク</t>
    </rPh>
    <rPh sb="53" eb="56">
      <t>サイシンバン</t>
    </rPh>
    <rPh sb="57" eb="59">
      <t>ウンヨウ</t>
    </rPh>
    <rPh sb="59" eb="62">
      <t>セッケイショ</t>
    </rPh>
    <rPh sb="64" eb="66">
      <t>テイキョウ</t>
    </rPh>
    <rPh sb="76" eb="78">
      <t>ゲンジョウ</t>
    </rPh>
    <rPh sb="82" eb="84">
      <t>ホゾン</t>
    </rPh>
    <rPh sb="88" eb="90">
      <t>シリョウ</t>
    </rPh>
    <rPh sb="91" eb="93">
      <t>イカ</t>
    </rPh>
    <rPh sb="159" eb="161">
      <t>リユウ</t>
    </rPh>
    <rPh sb="168" eb="170">
      <t>ショリ</t>
    </rPh>
    <rPh sb="170" eb="171">
      <t>ブン</t>
    </rPh>
    <rPh sb="182" eb="183">
      <t>カイ</t>
    </rPh>
    <rPh sb="183" eb="184">
      <t>フ</t>
    </rPh>
    <rPh sb="191" eb="192">
      <t>チョウ</t>
    </rPh>
    <rPh sb="192" eb="194">
      <t>シュゼイ</t>
    </rPh>
    <rPh sb="194" eb="195">
      <t>カ</t>
    </rPh>
    <rPh sb="198" eb="200">
      <t>イライ</t>
    </rPh>
    <rPh sb="204" eb="206">
      <t>ショウサイ</t>
    </rPh>
    <rPh sb="207" eb="209">
      <t>カクニン</t>
    </rPh>
    <phoneticPr fontId="0"/>
  </si>
  <si>
    <t>DB-22-031</t>
  </si>
  <si>
    <t>「酒類報告書ファイル連絡」及び「未成年者飲酒防止データ連絡」につきまして、最新版の運用設計書を展開させていただきます。</t>
    <rPh sb="47" eb="49">
      <t>テンカイ</t>
    </rPh>
    <phoneticPr fontId="1"/>
  </si>
  <si>
    <t>2023/2/1
10:00</t>
  </si>
  <si>
    <t>　e-Taxの場合、プロパティ制御で旧様式の申告は今までどうしているか教えていただけますでしょうか。
（旧様式での修正申告が受付られるよう許容していますでしょうか）
【観点】
　１　e-Taxの場合、プロパティ制御で旧様式の申告は止めているか止めていないか
　　　以下、２つから旧様式のVerに「有効制御プロパティで止めている」ということはないと想定。
　　　・「【R5年1月】要件定義一覧（手続き）.xlsx」で消費の申告書などをみても有効制御プロパティ欄に旧様式のVerが並んでいる。
　　　・「ED設07-0100020000-001-13有効手続き制御設定値一覧.xlsx」で申告系の手続IDを見ても急Verに有効制御プロパティの終了の設定をしていない。
　　　1-1　「基本的に有効制御プロパティで旧様式を止めない。」で合っているか
　　　1-2　その目的は修正申告・期限後申告に対応できなくなるためか
　　　　　（目的が相違する場合は目的の記載、また、補足事項あれば補足の追記をお願いいたします）
　　　1-3　例外的に有効制御プロパティを止めるようなケースがある場合、どのようなケースか
　２　上記1-3で例外的に止めるようなケースがある場合、修正申告や期限後申告はどうやって受付しているのか</t>
  </si>
  <si>
    <t>帳票22-016</t>
    <rPh sb="0" eb="2">
      <t>チョウヒョウ</t>
    </rPh>
    <phoneticPr fontId="1"/>
  </si>
  <si>
    <t>2023/1/31　ND→情8様
■観点１について
・1-1
基本的には、旧様式の申告は受付可能となっております。
ただし、いつ時点までの旧様式を受付可能とするかはお客様から要望を受けてプロパティ制御しております。
例）RSH0010(消費税及び地方消費税申告(一般・個人))：平成28年1月1日以後課税期間分～令和4年4月1日以後終了課税期間分
RSH0020(消費税及び地方消費税申告(一般・法人))：平成27年4月1日以後開始課税期間分～令和4年4月1日以後終了課税期間分
なお、毎年１月の年送り案件で、申告の過年度分の仕様公開対象外、受付対象外の整理をさせていただいております。
・1-2
申告については提出する年度によって、使用する手続き・様式が異なるため、旧様式も収受可能となっております。
なお、期限後申告をいつまで許容するのかは手続きの扱われ方に関するお問い合わせとなりますので、お手数ですがお客様にてご確認ください。
・1-3
申請手続きにて、個人番号の入力を求める場合に、旧バージョンの手続きには個人番号の入力欄が無いため、旧バージョンの手続きを受付不可としたケースがございますが、基本的にはお客様からご要件を頂いた場合以外、旧バージョンについても受付可能となっております。
■観点２
旧バージョンの手続きを受付不可とした場合、修正申告や期限後申告については職員様にて運用対処していただいております。</t>
    <rPh sb="64" eb="66">
      <t>ジテン</t>
    </rPh>
    <rPh sb="69" eb="72">
      <t>キュウヨウシキ</t>
    </rPh>
    <rPh sb="73" eb="75">
      <t>ウケツケ</t>
    </rPh>
    <rPh sb="75" eb="77">
      <t>カノウ</t>
    </rPh>
    <rPh sb="83" eb="84">
      <t>キャク</t>
    </rPh>
    <rPh sb="84" eb="85">
      <t>サマ</t>
    </rPh>
    <rPh sb="87" eb="89">
      <t>ヨウボウ</t>
    </rPh>
    <rPh sb="90" eb="91">
      <t>ウ</t>
    </rPh>
    <rPh sb="98" eb="100">
      <t>セイギョ</t>
    </rPh>
    <rPh sb="108" eb="109">
      <t>レイ</t>
    </rPh>
    <rPh sb="139" eb="141">
      <t>ヘイセイ</t>
    </rPh>
    <rPh sb="143" eb="144">
      <t>ネン</t>
    </rPh>
    <rPh sb="145" eb="146">
      <t>ツキ</t>
    </rPh>
    <rPh sb="147" eb="148">
      <t>ヒ</t>
    </rPh>
    <rPh sb="148" eb="150">
      <t>イゴ</t>
    </rPh>
    <rPh sb="150" eb="152">
      <t>カゼイ</t>
    </rPh>
    <rPh sb="152" eb="154">
      <t>キカン</t>
    </rPh>
    <rPh sb="154" eb="155">
      <t>ブン</t>
    </rPh>
    <rPh sb="247" eb="248">
      <t>ツキ</t>
    </rPh>
    <rPh sb="301" eb="303">
      <t>シンコク</t>
    </rPh>
    <rPh sb="308" eb="310">
      <t>テイシュツ</t>
    </rPh>
    <rPh sb="312" eb="314">
      <t>ネンド</t>
    </rPh>
    <rPh sb="319" eb="321">
      <t>シヨウ</t>
    </rPh>
    <rPh sb="323" eb="325">
      <t>テツヅ</t>
    </rPh>
    <rPh sb="327" eb="329">
      <t>ヨウシキ</t>
    </rPh>
    <rPh sb="330" eb="331">
      <t>コト</t>
    </rPh>
    <rPh sb="336" eb="339">
      <t>キュウヨウシキ</t>
    </rPh>
    <rPh sb="340" eb="342">
      <t>シュウジュ</t>
    </rPh>
    <rPh sb="342" eb="344">
      <t>カノウ</t>
    </rPh>
    <rPh sb="357" eb="359">
      <t>キゲン</t>
    </rPh>
    <rPh sb="359" eb="360">
      <t>ゴ</t>
    </rPh>
    <rPh sb="360" eb="362">
      <t>シンコク</t>
    </rPh>
    <rPh sb="367" eb="369">
      <t>キョヨウ</t>
    </rPh>
    <rPh sb="374" eb="376">
      <t>テツヅ</t>
    </rPh>
    <rPh sb="378" eb="379">
      <t>アツカ</t>
    </rPh>
    <rPh sb="381" eb="382">
      <t>カタ</t>
    </rPh>
    <rPh sb="383" eb="384">
      <t>カン</t>
    </rPh>
    <rPh sb="387" eb="388">
      <t>ト</t>
    </rPh>
    <rPh sb="389" eb="390">
      <t>ア</t>
    </rPh>
    <rPh sb="401" eb="403">
      <t>テスウ</t>
    </rPh>
    <rPh sb="407" eb="409">
      <t>キャクサマ</t>
    </rPh>
    <rPh sb="412" eb="414">
      <t>カクニン</t>
    </rPh>
    <rPh sb="425" eb="427">
      <t>シンセイ</t>
    </rPh>
    <rPh sb="427" eb="429">
      <t>テツヅ</t>
    </rPh>
    <rPh sb="433" eb="435">
      <t>コジン</t>
    </rPh>
    <rPh sb="435" eb="437">
      <t>バンゴウ</t>
    </rPh>
    <rPh sb="438" eb="440">
      <t>ニュウリョク</t>
    </rPh>
    <rPh sb="441" eb="442">
      <t>モト</t>
    </rPh>
    <rPh sb="444" eb="446">
      <t>バアイ</t>
    </rPh>
    <rPh sb="448" eb="449">
      <t>キュウ</t>
    </rPh>
    <rPh sb="455" eb="457">
      <t>テツヅ</t>
    </rPh>
    <rPh sb="460" eb="462">
      <t>コジン</t>
    </rPh>
    <rPh sb="462" eb="464">
      <t>バンゴウ</t>
    </rPh>
    <rPh sb="465" eb="467">
      <t>ニュウリョク</t>
    </rPh>
    <rPh sb="467" eb="468">
      <t>ラン</t>
    </rPh>
    <rPh sb="469" eb="470">
      <t>ナ</t>
    </rPh>
    <rPh sb="474" eb="475">
      <t>キュウ</t>
    </rPh>
    <rPh sb="481" eb="483">
      <t>テツヅ</t>
    </rPh>
    <rPh sb="485" eb="487">
      <t>ウケツケ</t>
    </rPh>
    <rPh sb="487" eb="489">
      <t>フカ</t>
    </rPh>
    <rPh sb="503" eb="506">
      <t>キホンテキ</t>
    </rPh>
    <rPh sb="509" eb="511">
      <t>キャクサマ</t>
    </rPh>
    <rPh sb="514" eb="516">
      <t>ヨウケン</t>
    </rPh>
    <rPh sb="517" eb="518">
      <t>イタダ</t>
    </rPh>
    <rPh sb="520" eb="522">
      <t>バアイ</t>
    </rPh>
    <rPh sb="522" eb="524">
      <t>イガイ</t>
    </rPh>
    <rPh sb="525" eb="526">
      <t>キュウ</t>
    </rPh>
    <rPh sb="536" eb="538">
      <t>ウケツケ</t>
    </rPh>
    <rPh sb="538" eb="540">
      <t>カノウ</t>
    </rPh>
    <rPh sb="556" eb="557">
      <t>キュウ</t>
    </rPh>
    <rPh sb="563" eb="565">
      <t>テツヅ</t>
    </rPh>
    <rPh sb="577" eb="579">
      <t>シュウセイ</t>
    </rPh>
    <rPh sb="579" eb="581">
      <t>シンコク</t>
    </rPh>
    <rPh sb="582" eb="584">
      <t>キゲン</t>
    </rPh>
    <rPh sb="584" eb="585">
      <t>ゴ</t>
    </rPh>
    <rPh sb="585" eb="587">
      <t>シンコク</t>
    </rPh>
    <rPh sb="592" eb="594">
      <t>ショクイン</t>
    </rPh>
    <rPh sb="594" eb="595">
      <t>サマ</t>
    </rPh>
    <rPh sb="597" eb="599">
      <t>ウンヨウ</t>
    </rPh>
    <rPh sb="599" eb="601">
      <t>タイショ</t>
    </rPh>
    <phoneticPr fontId="1"/>
  </si>
  <si>
    <t xml:space="preserve">2023/1/27　ND→シス企二
１、2について
e-Taxシステムにおいて、生命保険料控除XML及び地震保険料料控除XMLタグで、個人で契約した保険なのか、団体で契約した保険なのかを判定するためのタグはありません。
そのため、シス企二様回答案どおりで問題ありません。
３について
各入力項目の設計については、お客様より受領した髭入りに合わせ設計を行い、お客様レビューまで実施しております。そのため、各項目の入力内容についてのお問い合わせについては国税庁様よりご回答をお願いします。
</t>
    <rPh sb="50" eb="51">
      <t>オヨ</t>
    </rPh>
    <rPh sb="143" eb="144">
      <t>カク</t>
    </rPh>
    <rPh sb="144" eb="146">
      <t>ニュウリョク</t>
    </rPh>
    <rPh sb="146" eb="148">
      <t>コウモク</t>
    </rPh>
    <rPh sb="149" eb="151">
      <t>セッケイ</t>
    </rPh>
    <rPh sb="158" eb="160">
      <t>キャクサマ</t>
    </rPh>
    <rPh sb="162" eb="164">
      <t>ジュリョウ</t>
    </rPh>
    <rPh sb="166" eb="167">
      <t>ヒゲ</t>
    </rPh>
    <rPh sb="167" eb="168">
      <t>イ</t>
    </rPh>
    <rPh sb="170" eb="171">
      <t>ア</t>
    </rPh>
    <rPh sb="173" eb="175">
      <t>セッケイ</t>
    </rPh>
    <rPh sb="176" eb="177">
      <t>オコナ</t>
    </rPh>
    <rPh sb="180" eb="181">
      <t>キャク</t>
    </rPh>
    <rPh sb="181" eb="182">
      <t>サマ</t>
    </rPh>
    <rPh sb="188" eb="190">
      <t>ジッシ</t>
    </rPh>
    <rPh sb="202" eb="203">
      <t>カク</t>
    </rPh>
    <rPh sb="203" eb="205">
      <t>コウモク</t>
    </rPh>
    <rPh sb="206" eb="208">
      <t>ニュウリョク</t>
    </rPh>
    <rPh sb="208" eb="210">
      <t>ナイヨウ</t>
    </rPh>
    <rPh sb="216" eb="217">
      <t>ト</t>
    </rPh>
    <rPh sb="218" eb="219">
      <t>ア</t>
    </rPh>
    <rPh sb="226" eb="228">
      <t>コクゼイ</t>
    </rPh>
    <rPh sb="228" eb="229">
      <t>チョウ</t>
    </rPh>
    <rPh sb="229" eb="230">
      <t>サマ</t>
    </rPh>
    <rPh sb="233" eb="235">
      <t>カイトウ</t>
    </rPh>
    <rPh sb="237" eb="238">
      <t>ネガ</t>
    </rPh>
    <phoneticPr fontId="1"/>
  </si>
  <si>
    <t>署23-010</t>
  </si>
  <si>
    <t>①電子証明書が失効していた場合には自動連絡、手動連絡共に不可となります。
②KSK連絡自体を行うことができませんので失効情報などは連絡しておりません。</t>
    <rPh sb="1" eb="3">
      <t>デンシ</t>
    </rPh>
    <rPh sb="3" eb="6">
      <t>ショウメイショ</t>
    </rPh>
    <rPh sb="7" eb="9">
      <t>シッコウ</t>
    </rPh>
    <rPh sb="13" eb="15">
      <t>バアイ</t>
    </rPh>
    <rPh sb="17" eb="19">
      <t>ジドウ</t>
    </rPh>
    <rPh sb="19" eb="21">
      <t>レンラク</t>
    </rPh>
    <rPh sb="22" eb="24">
      <t>シュドウ</t>
    </rPh>
    <rPh sb="24" eb="26">
      <t>レンラク</t>
    </rPh>
    <rPh sb="26" eb="27">
      <t>トモ</t>
    </rPh>
    <rPh sb="28" eb="30">
      <t>フカ</t>
    </rPh>
    <rPh sb="41" eb="43">
      <t>レンラク</t>
    </rPh>
    <rPh sb="43" eb="45">
      <t>ジタイ</t>
    </rPh>
    <rPh sb="46" eb="47">
      <t>オコナ</t>
    </rPh>
    <rPh sb="58" eb="60">
      <t>シッコウ</t>
    </rPh>
    <rPh sb="60" eb="62">
      <t>ジョウホウ</t>
    </rPh>
    <rPh sb="65" eb="67">
      <t>レンラク</t>
    </rPh>
    <phoneticPr fontId="2"/>
  </si>
  <si>
    <t>署23-011</t>
    <rPh sb="0" eb="1">
      <t>ショ</t>
    </rPh>
    <phoneticPr fontId="2"/>
  </si>
  <si>
    <t>本番不具合のため、報告書にて回答。</t>
    <rPh sb="0" eb="2">
      <t>ホンバン</t>
    </rPh>
    <rPh sb="2" eb="5">
      <t>フグアイ</t>
    </rPh>
    <rPh sb="9" eb="12">
      <t>ホウコクショ</t>
    </rPh>
    <rPh sb="14" eb="16">
      <t>カイトウ</t>
    </rPh>
    <phoneticPr fontId="2"/>
  </si>
  <si>
    <t>本番障害</t>
    <rPh sb="0" eb="2">
      <t>ホンバン</t>
    </rPh>
    <rPh sb="2" eb="4">
      <t>ショウガイ</t>
    </rPh>
    <phoneticPr fontId="2"/>
  </si>
  <si>
    <t>署23-016</t>
    <rPh sb="0" eb="1">
      <t>ショ</t>
    </rPh>
    <phoneticPr fontId="2"/>
  </si>
  <si>
    <t>質問内容にある件数であれば、問題ありません。
なお、VBAのツールについては以前定めたルール（※）に則ったものであれば使用いただけますが、
今後運用状況確認画面の仕様が変更になる可能性もあり、その場合に当方では動作の保証はいたしかねます。
※「RPAルール検討（税務署システム）_追記.xlsm」を参照ください。</t>
    <rPh sb="0" eb="2">
      <t>シツモン</t>
    </rPh>
    <rPh sb="2" eb="4">
      <t>ナイヨウ</t>
    </rPh>
    <rPh sb="7" eb="9">
      <t>ケンスウ</t>
    </rPh>
    <rPh sb="14" eb="16">
      <t>モンダイ</t>
    </rPh>
    <rPh sb="38" eb="40">
      <t>イゼン</t>
    </rPh>
    <rPh sb="40" eb="41">
      <t>サダ</t>
    </rPh>
    <rPh sb="50" eb="51">
      <t>ノット</t>
    </rPh>
    <rPh sb="59" eb="61">
      <t>シヨウ</t>
    </rPh>
    <rPh sb="70" eb="72">
      <t>コンゴ</t>
    </rPh>
    <rPh sb="72" eb="74">
      <t>ウンヨウ</t>
    </rPh>
    <rPh sb="74" eb="76">
      <t>ジョウキョウ</t>
    </rPh>
    <rPh sb="76" eb="78">
      <t>カクニン</t>
    </rPh>
    <rPh sb="78" eb="80">
      <t>ガメン</t>
    </rPh>
    <rPh sb="81" eb="83">
      <t>シヨウ</t>
    </rPh>
    <rPh sb="84" eb="86">
      <t>ヘンコウ</t>
    </rPh>
    <rPh sb="89" eb="92">
      <t>カノウセイ</t>
    </rPh>
    <rPh sb="98" eb="100">
      <t>バアイ</t>
    </rPh>
    <rPh sb="105" eb="107">
      <t>ドウサ</t>
    </rPh>
    <rPh sb="108" eb="110">
      <t>ホショウ</t>
    </rPh>
    <rPh sb="150" eb="152">
      <t>サンショウ</t>
    </rPh>
    <phoneticPr fontId="2"/>
  </si>
  <si>
    <t>　庁からDB調査依頼がありました。
　e-Taxで提出された申告書・申請書の行政文書登録の不備があり、その登録作業のため、以下の情報に係る各テーブルでの保持状況を署毎に調査したいというものになります。
　・贈与税申告書
　　特例の適用有無（配偶者・住宅非課税）
　　各種猶予の適用有無
　　精算課税の適用有無
　　災害延長の有無
　・相続税申告書
　　各種猶予の適用の有無
　　災害延長の有無
　・各種申請書（何でもe-Taxで提出されたもの含む）
　上記内容を確認するためのテーブルは別添の設計書から次のとおりである認識ですので、これらのテーブルの内容をすべて引き抜きたいと考えています。
　・贈与申告管理
　・贈与申告管理検索用
　・精算課税届出管理（贈与）
　・相続申告管理
　・相続申告管理検索用
　・相続管理（財産取得者）
　・申請･届出管理検索用
　本DB調査を1月中旬に処理可能でしょうか。</t>
    <phoneticPr fontId="1"/>
  </si>
  <si>
    <t>2023/1/20
①業種番号は納管引受時（人格情報ディレード引受時）のみ更新しております。
②は範囲が広いため、1/27中に回答をさせていただきます。
2023/1/27
②について回答させていただきます。
「e-Tax納管更新項目.xlsx」に納管引受時（人格情報ディレード引受時）以外でID管理TBL、人格情報TBL、納税者TBLに更新がかかる処理を整理いたしました。
納管引受時に更新している項目に対して、納税者が電子申告した内容を参照し更新している項目はございませんでした。
人格情報TBLは納管引受時以外で更新される処理、項目はございませんでした。</t>
    <rPh sb="37" eb="39">
      <t>コウシン</t>
    </rPh>
    <rPh sb="50" eb="52">
      <t>ハンイ</t>
    </rPh>
    <rPh sb="53" eb="54">
      <t>ヒロ</t>
    </rPh>
    <rPh sb="62" eb="63">
      <t>ナカ</t>
    </rPh>
    <rPh sb="64" eb="66">
      <t>カイトウ</t>
    </rPh>
    <rPh sb="94" eb="96">
      <t>カイトウ</t>
    </rPh>
    <rPh sb="145" eb="147">
      <t>イガイ</t>
    </rPh>
    <rPh sb="164" eb="167">
      <t>ノウゼイシャ</t>
    </rPh>
    <rPh sb="171" eb="173">
      <t>コウシン</t>
    </rPh>
    <rPh sb="177" eb="179">
      <t>ショリ</t>
    </rPh>
    <rPh sb="180" eb="182">
      <t>セイリ</t>
    </rPh>
    <rPh sb="196" eb="198">
      <t>コウシン</t>
    </rPh>
    <rPh sb="202" eb="204">
      <t>コウモク</t>
    </rPh>
    <rPh sb="205" eb="206">
      <t>タイ</t>
    </rPh>
    <rPh sb="209" eb="212">
      <t>ノウゼイシャ</t>
    </rPh>
    <rPh sb="213" eb="215">
      <t>デンシ</t>
    </rPh>
    <rPh sb="215" eb="217">
      <t>シンコク</t>
    </rPh>
    <rPh sb="219" eb="221">
      <t>ナイヨウ</t>
    </rPh>
    <rPh sb="222" eb="224">
      <t>サンショウ</t>
    </rPh>
    <rPh sb="225" eb="227">
      <t>コウシン</t>
    </rPh>
    <rPh sb="231" eb="233">
      <t>コウモク</t>
    </rPh>
    <rPh sb="245" eb="247">
      <t>ジンカク</t>
    </rPh>
    <rPh sb="247" eb="249">
      <t>ジョウホウ</t>
    </rPh>
    <rPh sb="258" eb="260">
      <t>イガイ</t>
    </rPh>
    <rPh sb="261" eb="263">
      <t>コウシン</t>
    </rPh>
    <rPh sb="266" eb="268">
      <t>ショリ</t>
    </rPh>
    <rPh sb="269" eb="271">
      <t>コウモク</t>
    </rPh>
    <phoneticPr fontId="1"/>
  </si>
  <si>
    <t>Z2022-129</t>
  </si>
  <si>
    <t>法人税申告書別表等の標準フォーム「HOB655_9.0_.xlsx」のCSV取込について確認及び要望があります。
様式ID:HOB655(Ver.9.0)においては、仕様公開内容における「帳票フィールド仕様書（法人-申告）Ver9x.xlsx」から金額項目(取得価額、等)が12桁までとなっています。
しかし、公開していただいた上記フォームにおける「取得価額」等の金額項目には入力文字基準が【半角16文字以内】と記載されていて、
実際に半角15文字(100000000000345、等)で入力後に保存してe-TaxソフトでCSV取込を行ったところエラーにならずに取り込まれました。
また、送信試験環境で送信した際にエラーにならず正常に受け付けられました。
【質問】
様式ID:HOB655(Ver.9.0)につきまして、公開いただいた仕様上では金額項目が12桁までですが、標準フォームを使用したCSV取込では12桁を超過して入力しても取り込めてデータ送信も可能となっています。
こちらにつきまして、CSV取込では12桁を超過して入力して取り込めていても、金額における桁数上限としては公開仕様に記載された12桁までが正しい仕様となりますでしょうか？
【要望】
もし上記の質問において仕様として12桁までが正しい場合、CSV取込時において12桁を超過していた際にはエラーになるようにご対応いただけますでしょうか？
また、このご対応により公開仕様にてご提供いただいているモジュールやファイル等に更新が必要な場合には、お手数ですが更新して再度公開していただきますようお願いいたします。
なお、恐れ入りますが既に受付開始されている内容についての問い合わせですので、早めのご回答をお願いいたします。</t>
    <rPh sb="0" eb="3">
      <t>ホウジンゼイ</t>
    </rPh>
    <rPh sb="3" eb="6">
      <t>シンコクショ</t>
    </rPh>
    <rPh sb="6" eb="8">
      <t>ベッピョウ</t>
    </rPh>
    <rPh sb="8" eb="9">
      <t>トウ</t>
    </rPh>
    <rPh sb="10" eb="12">
      <t>ヒョウジュン</t>
    </rPh>
    <rPh sb="38" eb="40">
      <t>トリコミ</t>
    </rPh>
    <rPh sb="44" eb="46">
      <t>カクニン</t>
    </rPh>
    <rPh sb="46" eb="47">
      <t>オヨ</t>
    </rPh>
    <rPh sb="48" eb="50">
      <t>ヨウボウ</t>
    </rPh>
    <rPh sb="58" eb="60">
      <t>ヨウシキ</t>
    </rPh>
    <rPh sb="84" eb="86">
      <t>シヨウ</t>
    </rPh>
    <rPh sb="86" eb="88">
      <t>コウカイ</t>
    </rPh>
    <rPh sb="88" eb="90">
      <t>ナイヨウ</t>
    </rPh>
    <rPh sb="125" eb="127">
      <t>キンガク</t>
    </rPh>
    <rPh sb="127" eb="129">
      <t>コウモク</t>
    </rPh>
    <rPh sb="130" eb="132">
      <t>シュトク</t>
    </rPh>
    <rPh sb="132" eb="134">
      <t>カガク</t>
    </rPh>
    <rPh sb="135" eb="136">
      <t>トウ</t>
    </rPh>
    <rPh sb="140" eb="141">
      <t>ケタ</t>
    </rPh>
    <rPh sb="156" eb="158">
      <t>コウカイ</t>
    </rPh>
    <rPh sb="165" eb="167">
      <t>ジョウキ</t>
    </rPh>
    <rPh sb="181" eb="182">
      <t>トウ</t>
    </rPh>
    <rPh sb="183" eb="185">
      <t>キンガク</t>
    </rPh>
    <rPh sb="189" eb="193">
      <t>ニュウリョクモジ</t>
    </rPh>
    <rPh sb="193" eb="195">
      <t>キジュン</t>
    </rPh>
    <rPh sb="197" eb="199">
      <t>ハンカク</t>
    </rPh>
    <rPh sb="201" eb="203">
      <t>モジ</t>
    </rPh>
    <rPh sb="203" eb="205">
      <t>イナイ</t>
    </rPh>
    <rPh sb="207" eb="209">
      <t>キサイ</t>
    </rPh>
    <rPh sb="216" eb="218">
      <t>ジッサイ</t>
    </rPh>
    <rPh sb="219" eb="221">
      <t>ハンカク</t>
    </rPh>
    <rPh sb="223" eb="225">
      <t>モジ</t>
    </rPh>
    <rPh sb="242" eb="243">
      <t>トウ</t>
    </rPh>
    <rPh sb="245" eb="247">
      <t>ニュウリョク</t>
    </rPh>
    <rPh sb="247" eb="248">
      <t>ゴ</t>
    </rPh>
    <rPh sb="249" eb="251">
      <t>ホゾン</t>
    </rPh>
    <rPh sb="265" eb="267">
      <t>トリコミ</t>
    </rPh>
    <rPh sb="268" eb="269">
      <t>オコナ</t>
    </rPh>
    <rPh sb="282" eb="283">
      <t>ト</t>
    </rPh>
    <rPh sb="284" eb="285">
      <t>コ</t>
    </rPh>
    <rPh sb="295" eb="297">
      <t>ソウシン</t>
    </rPh>
    <rPh sb="297" eb="299">
      <t>シケン</t>
    </rPh>
    <rPh sb="299" eb="301">
      <t>カンキョウ</t>
    </rPh>
    <rPh sb="302" eb="304">
      <t>ソウシン</t>
    </rPh>
    <rPh sb="306" eb="307">
      <t>サイ</t>
    </rPh>
    <rPh sb="315" eb="317">
      <t>セイジョウ</t>
    </rPh>
    <rPh sb="318" eb="319">
      <t>ウ</t>
    </rPh>
    <rPh sb="320" eb="321">
      <t>ツ</t>
    </rPh>
    <rPh sb="331" eb="333">
      <t>シツモン</t>
    </rPh>
    <rPh sb="362" eb="364">
      <t>コウカイ</t>
    </rPh>
    <rPh sb="369" eb="371">
      <t>シヨウ</t>
    </rPh>
    <rPh sb="371" eb="372">
      <t>ジョウ</t>
    </rPh>
    <rPh sb="374" eb="376">
      <t>キンガク</t>
    </rPh>
    <rPh sb="376" eb="378">
      <t>コウモク</t>
    </rPh>
    <rPh sb="381" eb="382">
      <t>ケタ</t>
    </rPh>
    <rPh sb="388" eb="390">
      <t>ヒョウジュン</t>
    </rPh>
    <rPh sb="395" eb="397">
      <t>シヨウ</t>
    </rPh>
    <rPh sb="402" eb="404">
      <t>トリコミ</t>
    </rPh>
    <rPh sb="408" eb="409">
      <t>ケタ</t>
    </rPh>
    <rPh sb="410" eb="412">
      <t>チョウカ</t>
    </rPh>
    <rPh sb="414" eb="416">
      <t>ニュウリョク</t>
    </rPh>
    <rPh sb="419" eb="420">
      <t>ト</t>
    </rPh>
    <rPh sb="421" eb="422">
      <t>コ</t>
    </rPh>
    <rPh sb="427" eb="429">
      <t>ソウシン</t>
    </rPh>
    <rPh sb="430" eb="432">
      <t>カノウ</t>
    </rPh>
    <rPh sb="466" eb="468">
      <t>ニュウリョク</t>
    </rPh>
    <rPh sb="470" eb="471">
      <t>ト</t>
    </rPh>
    <rPh sb="472" eb="473">
      <t>コ</t>
    </rPh>
    <rPh sb="479" eb="481">
      <t>キンガク</t>
    </rPh>
    <rPh sb="485" eb="487">
      <t>ケタスウ</t>
    </rPh>
    <rPh sb="487" eb="489">
      <t>ジョウゲン</t>
    </rPh>
    <rPh sb="493" eb="495">
      <t>コウカイ</t>
    </rPh>
    <rPh sb="498" eb="500">
      <t>キサイ</t>
    </rPh>
    <rPh sb="505" eb="506">
      <t>ケタ</t>
    </rPh>
    <rPh sb="528" eb="530">
      <t>ヨウボウ</t>
    </rPh>
    <rPh sb="534" eb="536">
      <t>ジョウキ</t>
    </rPh>
    <rPh sb="537" eb="539">
      <t>シツモン</t>
    </rPh>
    <rPh sb="543" eb="545">
      <t>シヨウ</t>
    </rPh>
    <rPh sb="550" eb="551">
      <t>ケタ</t>
    </rPh>
    <rPh sb="554" eb="555">
      <t>タダ</t>
    </rPh>
    <rPh sb="557" eb="559">
      <t>バアイ</t>
    </rPh>
    <rPh sb="565" eb="566">
      <t>ジ</t>
    </rPh>
    <rPh sb="572" eb="573">
      <t>ケタ</t>
    </rPh>
    <rPh sb="574" eb="576">
      <t>チョウカ</t>
    </rPh>
    <rPh sb="580" eb="581">
      <t>サイ</t>
    </rPh>
    <rPh sb="593" eb="595">
      <t>タイオウ</t>
    </rPh>
    <rPh sb="614" eb="616">
      <t>タイオウ</t>
    </rPh>
    <rPh sb="619" eb="621">
      <t>コウカイ</t>
    </rPh>
    <rPh sb="621" eb="623">
      <t>シヨウ</t>
    </rPh>
    <rPh sb="626" eb="628">
      <t>テイキョウ</t>
    </rPh>
    <rPh sb="645" eb="646">
      <t>トウ</t>
    </rPh>
    <rPh sb="647" eb="649">
      <t>コウシン</t>
    </rPh>
    <rPh sb="650" eb="652">
      <t>ヒツヨウ</t>
    </rPh>
    <rPh sb="653" eb="655">
      <t>バアイ</t>
    </rPh>
    <rPh sb="659" eb="661">
      <t>テスウ</t>
    </rPh>
    <rPh sb="664" eb="666">
      <t>コウシン</t>
    </rPh>
    <rPh sb="668" eb="670">
      <t>サイド</t>
    </rPh>
    <rPh sb="670" eb="672">
      <t>コウカイ</t>
    </rPh>
    <rPh sb="683" eb="684">
      <t>ネガ</t>
    </rPh>
    <rPh sb="696" eb="697">
      <t>オソ</t>
    </rPh>
    <rPh sb="698" eb="699">
      <t>イ</t>
    </rPh>
    <rPh sb="703" eb="704">
      <t>スデ</t>
    </rPh>
    <rPh sb="705" eb="707">
      <t>ウケツケ</t>
    </rPh>
    <rPh sb="707" eb="709">
      <t>カイシ</t>
    </rPh>
    <rPh sb="714" eb="716">
      <t>ナイヨウ</t>
    </rPh>
    <rPh sb="721" eb="722">
      <t>ト</t>
    </rPh>
    <rPh sb="723" eb="724">
      <t>ア</t>
    </rPh>
    <rPh sb="731" eb="732">
      <t>ハヤ</t>
    </rPh>
    <rPh sb="735" eb="737">
      <t>カイトウ</t>
    </rPh>
    <rPh sb="739" eb="740">
      <t>ネガ</t>
    </rPh>
    <phoneticPr fontId="4"/>
  </si>
  <si>
    <t>（シス企3）
　ご質問に対する回答としては帳票フィールド（12桁）及びCSVファイル（16桁）のどちらも誤りではありません。
　帳票フィールド（12桁）については、e-Taxソフト（PC版）で作成をした際に、文字の見切れが発生しないよう考慮して設定しています。
　CSVファイル（16桁）については、文字の見切れを考慮する必要がないため、共通ボキャブラリの金額（kingaku：-999999999999999~999999999999999）を設定しています。
　要望としていただいた内容については、CSVファイルの入力文字数を減らす必要はないと考えていることから、特段の対応は行いません。</t>
  </si>
  <si>
    <t>H2022-1</t>
  </si>
  <si>
    <t>シス企１</t>
  </si>
  <si>
    <t xml:space="preserve">（ヘルプデスクのオペレータからの問合せ）
税理士のe-Tax開始届出について、マイナンバーカードで利用者識別番号を取得する場合、税務代理権限は付与されるのか。
</t>
  </si>
  <si>
    <t>マイナンバーカードで利用者識別番号を取得した場合でも、税理士として代理送信を行うことは可能です。
ただし、税理士法30条に規定する税務代理権限まで直ちに付与されるものではありません。</t>
  </si>
  <si>
    <t>その他（ヘルプデスクオペレーター）</t>
    <rPh sb="2" eb="3">
      <t>タ</t>
    </rPh>
    <phoneticPr fontId="1"/>
  </si>
  <si>
    <t xml:space="preserve">確定申告書等作成コーナーで所得税・決算書及び収支内訳書を提出した際、送信後の「送信票兼送付書等印刷」画面で印刷を行うと
決算書PDFの上部に【電子申告等データの内容を表示しています。】という文言が表示されます。
次の場合も、決算書の上部に【電子申告等データの内容を表示しています。】という文言が表示されますか。
①e-Taxソフト(WEB版)の受信通知画面から帳票表示した時
②受信通知からダウンロードした.xtxを作成コーナーで読み込んだ場合
※電話相談で決算書には受付日時等が表示されないため、送信後であることがわかる文言が記載されている控えを要求されたため。
</t>
  </si>
  <si>
    <t>①例示されていた作成コーナーのPDF出力時の文言については、作成コーナー独自の仕様であり、e-Taxでは出力されない想定です。
ただし、e-Tax(WEB版)のメッセージボックスの受信通知のみの機能として、帳票表示ボタンで申告手続きのPDF表示を行った場合は、受付日時と受付番号が帳票右上に表示されます。そのため、質問者様が必要としている、「送信実績が分かる所得申告の決算書帳票」を満たすものになっている想定です。
※参考資料を別送します。
②受信通知からダウンロードした.xtxを作成コーナーで読み込んだ場合につきましては、決算書PDFの上部に【電子申告等データの内容を表示しています。】の文言が表示されます。
また、決算書の右下において、日時が印字されますが、印字される日時はPDF生成日時になります。</t>
  </si>
  <si>
    <t>M230106-000960
直接返信</t>
    <rPh sb="15" eb="19">
      <t>チョクセツヘンシン</t>
    </rPh>
    <phoneticPr fontId="1"/>
  </si>
  <si>
    <t>M230106-000960</t>
  </si>
  <si>
    <t>【発信日時】2023/01/11  12:34
添付の通りできません。確認をお願いします。</t>
    <rPh sb="1" eb="5">
      <t>ハッシンニチジ</t>
    </rPh>
    <phoneticPr fontId="1"/>
  </si>
  <si>
    <t>（シス企3）
　添付して頂いたエクセルにシートを追加する方法で回答致しましたので、ご確認願います。</t>
  </si>
  <si>
    <t>M230113-000340</t>
  </si>
  <si>
    <t>発信日時：2023/01/12 13:41:41
本文：e-tax（web版）の標準ホームで作成し、CSVチェック完了した勘定科目内訳明細書の預貯金等の内訳書を、e-taxソフトで送信するため、帳票一覧の財務諸表等の組み込み（ｘ）をしようとしたところ、ファイル名参照OK後、メッセージ発生。意味が分からず、対処方法を教えて下さい。</t>
  </si>
  <si>
    <t>　お寄せいただいた問い合わせにつきましては、帳票一覧画面にて勘定科目内訳明細書が既に存在するためエラーメッセージが発生したと想定されます。
　CSVファイルで作成した勘定科目内訳明細書を新たに組み込む場合には、既に帳票一覧画面に存在する勘定科目内訳明細書を選択し、画面右下の「帳票削除」ボタンから削除したのち組み込むことが可能です。</t>
  </si>
  <si>
    <t>質問なし
〇</t>
    <rPh sb="0" eb="2">
      <t>シツモン</t>
    </rPh>
    <phoneticPr fontId="1"/>
  </si>
  <si>
    <t xml:space="preserve">【ND案】
e-TaxのCSV組み込みとして、①は可能です。
「有効責任事業組合等に係る組合所得に関する計算書」について、計算事業年度が異なる複数のレコードが記録された一つのCSVファイルを組み込むことが可能です。また、合計表も複数の計算期間を記録する帳票様式となっております（帳票の題目の事業年度は一つのみが記載されます）。
なお、CSVの反映は上書き更新となっているため、複数のCSVファイルを組み込むことは処理上無効（最後のCSVファイルのみが反映）となります。
【ND→庁】
e-Taxの処理として作成及び送信まで可能ですが、収受されたデータの取り扱いについて問題はないかはお客様でご確認をお願いいたします。
</t>
    <rPh sb="3" eb="4">
      <t>アン</t>
    </rPh>
    <rPh sb="150" eb="151">
      <t>ヒト</t>
    </rPh>
    <rPh sb="155" eb="157">
      <t>キサイ</t>
    </rPh>
    <rPh sb="240" eb="241">
      <t>チョウ</t>
    </rPh>
    <rPh sb="254" eb="256">
      <t>サクセイ</t>
    </rPh>
    <rPh sb="256" eb="257">
      <t>オヨ</t>
    </rPh>
    <rPh sb="258" eb="260">
      <t>ソウシン</t>
    </rPh>
    <rPh sb="262" eb="264">
      <t>カノウ</t>
    </rPh>
    <rPh sb="268" eb="270">
      <t>シュウジュ</t>
    </rPh>
    <rPh sb="277" eb="278">
      <t>ト</t>
    </rPh>
    <rPh sb="279" eb="280">
      <t>アツカ</t>
    </rPh>
    <rPh sb="285" eb="287">
      <t>モンダイ</t>
    </rPh>
    <rPh sb="293" eb="295">
      <t>キャクサマ</t>
    </rPh>
    <rPh sb="297" eb="299">
      <t>カクニン</t>
    </rPh>
    <rPh sb="301" eb="302">
      <t>ネガ</t>
    </rPh>
    <phoneticPr fontId="1"/>
  </si>
  <si>
    <t>J2022-64</t>
  </si>
  <si>
    <t>情技（信濃町）</t>
    <rPh sb="0" eb="2">
      <t>ジョウギ</t>
    </rPh>
    <rPh sb="3" eb="5">
      <t>シナノ</t>
    </rPh>
    <rPh sb="5" eb="6">
      <t>マチ</t>
    </rPh>
    <phoneticPr fontId="5"/>
  </si>
  <si>
    <t xml:space="preserve">2023/01/30 (月) 9:50
【問い合わせ】長野県信濃町利用者識別番号の取得について
長野県信濃町役場税務会計課税務係　小林と申します。
申告相談の準備の作業を実施しております。
・利用端末の環境　Windows10
・申告書のデータ引継ぎに必要な利用者識別番号取得について確認作業をしていますが、LGの環境で　https://kaishi.e-tax.nta.hq.admix.go.jp/SU_APP/lnk/kaishiShinkiKojinにアクセスし住所を入力後納税地等の入力画面で、県名までは自動で入力されていますが、提出税務署が選択できない状況です。
　恐れいりますが、対応方法をご教示ください。
</t>
  </si>
  <si>
    <t>受付23-068</t>
    <rPh sb="0" eb="2">
      <t>ウケツケ</t>
    </rPh>
    <phoneticPr fontId="0"/>
  </si>
  <si>
    <t>木村
萩原</t>
    <rPh sb="0" eb="2">
      <t>キムラ</t>
    </rPh>
    <rPh sb="3" eb="5">
      <t>ハギワラ</t>
    </rPh>
    <phoneticPr fontId="5"/>
  </si>
  <si>
    <t>クラ制G
受付G</t>
    <rPh sb="2" eb="3">
      <t>セイ</t>
    </rPh>
    <rPh sb="5" eb="7">
      <t>ウケツケ</t>
    </rPh>
    <phoneticPr fontId="5"/>
  </si>
  <si>
    <t>大島
佐藤</t>
    <rPh sb="0" eb="2">
      <t>オオシマ</t>
    </rPh>
    <rPh sb="3" eb="5">
      <t>サトウ</t>
    </rPh>
    <phoneticPr fontId="5"/>
  </si>
  <si>
    <t>滑川さんから助言
IEで選択できないのは仕様らしい</t>
    <rPh sb="0" eb="2">
      <t>ナメカワ</t>
    </rPh>
    <rPh sb="6" eb="8">
      <t>ジョゲン</t>
    </rPh>
    <rPh sb="12" eb="14">
      <t>センタク</t>
    </rPh>
    <rPh sb="20" eb="22">
      <t>シヨウ</t>
    </rPh>
    <phoneticPr fontId="0"/>
  </si>
  <si>
    <t xml:space="preserve">【ND案】
・ご利用のブラウザがInternet Explorerの場合
税務署の選択ができないことを確認しました。お手数ですが、ChromeまたはEdgeをお使いください。
・ご利用のブラウザがChromeまたはEdgeの場合
入力された郵便番号によっては、税務署が自動的に選択されないため、その場合は、手動で選択していただくようお願いいたします。
上記で解決しない場合、利用者の端末起因の事象と思われます。以下の①～③をお試しください。
①ご利用の端末の再起動
②Chrome拡張機能の再インストール
③e-Taxソフト(WEB版)事前準備セットアップの再インストール
</t>
    <rPh sb="3" eb="4">
      <t>アン</t>
    </rPh>
    <rPh sb="51" eb="53">
      <t>カクニン</t>
    </rPh>
    <rPh sb="178" eb="180">
      <t>ジョウキ</t>
    </rPh>
    <rPh sb="181" eb="183">
      <t>カイケツ</t>
    </rPh>
    <rPh sb="186" eb="188">
      <t>バアイ</t>
    </rPh>
    <rPh sb="195" eb="197">
      <t>キイン</t>
    </rPh>
    <rPh sb="198" eb="200">
      <t>ジショウ</t>
    </rPh>
    <rPh sb="201" eb="202">
      <t>オモ</t>
    </rPh>
    <rPh sb="207" eb="209">
      <t>イカ</t>
    </rPh>
    <rPh sb="215" eb="216">
      <t>タメ</t>
    </rPh>
    <phoneticPr fontId="0"/>
  </si>
  <si>
    <t>\\10.177.37.133\third3\システム開発1\F業務\クライアント制御G\28_R3年度\00_共通\09_コミュニケーション管理\01_応答連絡表\20230202_シス企２松本様\02_回答</t>
  </si>
  <si>
    <t>なし（電話）</t>
    <rPh sb="3" eb="5">
      <t>デンワ</t>
    </rPh>
    <phoneticPr fontId="5"/>
  </si>
  <si>
    <t>吉川
萩原</t>
    <rPh sb="0" eb="2">
      <t>ヨシカワ</t>
    </rPh>
    <rPh sb="3" eb="5">
      <t>ハギワラ</t>
    </rPh>
    <phoneticPr fontId="0"/>
  </si>
  <si>
    <t>2023/1/27　ND→シス企二
e-Taxの利用可能文字でない文字が含まれるXTXデータをe-Taxソフトには組み込めないことについてはご認識のとおりです。（帳票G）
ベンダーソフト等からe-Tax使用不可文字を含むxtxデータ送られてきた場合、スキーマチェックエラーとなり地方税連携はされません。
e-Taxで受付可能としている文字の一覧については仕様公開設計書「受付if仕様書.docx」を参照ください。（受付G）</t>
    <rPh sb="81" eb="83">
      <t>チョウヒョウ</t>
    </rPh>
    <rPh sb="208" eb="210">
      <t>ウケツケ</t>
    </rPh>
    <phoneticPr fontId="0"/>
  </si>
  <si>
    <t>2023/1/20
2023/1/27</t>
    <phoneticPr fontId="1"/>
  </si>
  <si>
    <r>
      <t>【NTTD回答】
”私は、bstrXMLのファイルの内容に問題があるため、署名できないものと考えております。
そこで、署名可能なbstrXMLのサンプルをいただけないでしょうか。
公開情報など参照するとよい資料を教えていただけないでしょうか。”
＞ご質問者様が想定されているとおり、妥当なXMLではないため、エラーになっております。
以下のように修正することで署名が付与できることを確認しております。
① 24,25行目 閉じタグに"gen:"が付いていない。
&lt;gen:zeimusho_CD&gt;03507&lt;/</t>
    </r>
    <r>
      <rPr>
        <b/>
        <sz val="12"/>
        <rFont val="游ゴシック"/>
        <family val="3"/>
        <charset val="128"/>
        <scheme val="minor"/>
      </rPr>
      <t>gen:</t>
    </r>
    <r>
      <rPr>
        <sz val="12"/>
        <rFont val="游ゴシック"/>
        <family val="3"/>
        <charset val="128"/>
        <scheme val="minor"/>
      </rPr>
      <t>zeimusho_CD&gt;
&lt;gen:zeimusho_NM&gt;湯浅&lt;/</t>
    </r>
    <r>
      <rPr>
        <b/>
        <sz val="12"/>
        <rFont val="游ゴシック"/>
        <family val="3"/>
        <charset val="128"/>
        <scheme val="minor"/>
      </rPr>
      <t>gen:</t>
    </r>
    <r>
      <rPr>
        <sz val="12"/>
        <rFont val="游ゴシック"/>
        <family val="3"/>
        <charset val="128"/>
        <scheme val="minor"/>
      </rPr>
      <t>zeimusho_NM&gt;
② 35,36行目 閉じタグが開始タグと違う。
&lt;gen:kubun_CD&gt;&lt;/</t>
    </r>
    <r>
      <rPr>
        <b/>
        <sz val="12"/>
        <rFont val="游ゴシック"/>
        <family val="3"/>
        <charset val="128"/>
        <scheme val="minor"/>
      </rPr>
      <t>gen:kubun_CD</t>
    </r>
    <r>
      <rPr>
        <sz val="12"/>
        <rFont val="游ゴシック"/>
        <family val="3"/>
        <charset val="128"/>
        <scheme val="minor"/>
      </rPr>
      <t>&gt;
&lt;gen:kubun_NM&gt;申告の種類&lt;/</t>
    </r>
    <r>
      <rPr>
        <b/>
        <sz val="12"/>
        <rFont val="游ゴシック"/>
        <family val="3"/>
        <charset val="128"/>
        <scheme val="minor"/>
      </rPr>
      <t>gen:kubun_NM</t>
    </r>
    <r>
      <rPr>
        <sz val="12"/>
        <rFont val="游ゴシック"/>
        <family val="3"/>
        <charset val="128"/>
        <scheme val="minor"/>
      </rPr>
      <t xml:space="preserve">&gt;
↓なお、ご質問内容の中の文字がエスケープされていたので、以下の通り置き換えた上で確認を行いました。
～～～～～～～～～～
&lt;?xml version="1.0" encoding="UTF-8" ?&gt;
&lt;DATA id="DATA" xmlns="http://xml.e-tax.nta.go.jp/XSD/kyotsu" xmlns:gen="http://xml.e-tax.nta.go.jp/XSD/general" xmlns:dsig="http://www.w3.org/2000/09/xmldsig#" xmlns:xsd="http://www.w3.org/2001/XMLSchema"&gt;
	&lt;PTE0010 VR="6.0.0" id="PTE0010"&gt;
		&lt;CATALOG id="CATALOG"&gt;
			&lt;rdf:RDF xmlns:rdf="http://www.w3.org/1999/02/22-rdf-syntax-ns#"&gt;
				&lt;rdf:description id="REPORT"&gt;
					&lt;SEND_DATA/&gt;
					&lt;IT_SEC&gt;
						&lt;rdf:description about="#IT"/&gt;
					&lt;/IT_SEC&gt;
					&lt;FORM_SEC/&gt;
					&lt;TENPU_SEC/&gt;
					&lt;XBRL_SEC/&gt;
					&lt;XBRL2_1_SEC/&gt;
					&lt;SOFUSHO_SEC/&gt;
					&lt;ATTACH_SEC/&gt;
					&lt;CSV_SEC/&gt;
				&lt;/rdf:description&gt;
			&lt;/rdf:RDF&gt;
		&lt;/CATALOG&gt;
		&lt;CONTENTS id="CONTENTS"&gt;
			&lt;IT VR="1.5" id="IT"&gt;
				&lt;ZEIMUSHO ID="ZEIMUSHO"&gt;
					&lt;gen:zeimusho_CD&gt;03507&lt;/zeimusho_CD&gt;
					&lt;gen:zeimusho_NM&gt;湯浅&lt;/zeimusho_NM&gt;
				&lt;/ZEIMUSHO&gt;
				&lt;NOZEISHA_ID ID="NOZEISHA_ID"&gt;1499071012940052&lt;/NOZEISHA_ID&gt;
				&lt;NOZEISHA_NM ID="NOZEISHA_NM"&gt;中尾　誠仁&lt;/NOZEISHA_NM&gt;
				&lt;NOZEISHA_ADR ID="NOZEISHA_ADR"&gt;和歌山県有田市古江見１５番地　川口ビル４階６号室&lt;/NOZEISHA_ADR&gt;
				&lt;TETSUZUKI ID="TETSUZUKI"&gt;
					&lt;procedure_CD&gt;PTE0010&lt;/procedure_CD&gt;
					&lt;procedure_NM&gt;電子証明書の登録&lt;/procedure_NM&gt;
				&lt;/TETSUZUKI&gt;
				&lt;SHINKOKU_KBN ID="SHINKOKU_KBN"&gt;
					&lt;gen:kubun_CD&gt;&lt;/zeimusho_CD&gt;
					&lt;gen:kubun_NM&gt;申告の種類&lt;/zeimusho_NM&gt;
				&lt;/SHINKOKU_KBN&gt;
			&lt;/IT&gt;
		&lt;/CONTENTS&gt;
	&lt;/PTE0010&gt;
&lt;/DATA&gt;
</t>
    </r>
    <rPh sb="5" eb="7">
      <t>カイトウ</t>
    </rPh>
    <rPh sb="125" eb="129">
      <t>シツモンシャサマ</t>
    </rPh>
    <rPh sb="130" eb="132">
      <t>ソウテイ</t>
    </rPh>
    <rPh sb="191" eb="193">
      <t>カクニン</t>
    </rPh>
    <rPh sb="407" eb="411">
      <t>シツモンナイヨウ</t>
    </rPh>
    <rPh sb="412" eb="413">
      <t>ナカ</t>
    </rPh>
    <rPh sb="414" eb="416">
      <t>モジ</t>
    </rPh>
    <rPh sb="430" eb="432">
      <t>イカ</t>
    </rPh>
    <rPh sb="433" eb="434">
      <t>トオ</t>
    </rPh>
    <rPh sb="435" eb="436">
      <t>オ</t>
    </rPh>
    <rPh sb="442" eb="444">
      <t>カクニン</t>
    </rPh>
    <rPh sb="445" eb="446">
      <t>オコナ</t>
    </rPh>
    <phoneticPr fontId="1"/>
  </si>
  <si>
    <t>20230126　NTTデータ
・ログ確認にあたっての必要な手続(誰にどのように依頼すればよいか。)
⇒業務支援Gに作業依頼書を提出していただきたいです。
・ログ取得に必要な時間・期間（依頼すれば即日取得できるものなのか）
・ログはいつまで遡って取得することが可能なのか。
⇒他作業との兼ね合いになりますが、1年以内のログでしたら即時に取得可能となっております。
１年以上前のログは、バックアップ保存されているため、取得に時間がかかってしまいます（実施したことがないため、見込み時間ではありますが1週間以上要する想定です）。
・利用者識別番号をキーにして検索可能か。
（受付番号は設定されていない（わからない）ことも想定されるため）
⇒利用者識別番号をキーにした検索が可能です。ただし、来署端末による操作（データ送信）のログを取得する場合、ログに紐づけられている利用者識別番号が送信者（来署端末用の利番）のものになってしまうため、ご本人様の利用者識別番号をキーにした検索ができません。</t>
    <rPh sb="52" eb="56">
      <t>ギョウムシエン</t>
    </rPh>
    <rPh sb="58" eb="63">
      <t>サギョウイライショ</t>
    </rPh>
    <rPh sb="64" eb="66">
      <t>テイシュツ</t>
    </rPh>
    <rPh sb="138" eb="141">
      <t>ホカサギョウ</t>
    </rPh>
    <rPh sb="143" eb="144">
      <t>カ</t>
    </rPh>
    <rPh sb="145" eb="146">
      <t>ア</t>
    </rPh>
    <rPh sb="165" eb="167">
      <t>ソクジ</t>
    </rPh>
    <rPh sb="224" eb="226">
      <t>ジッシ</t>
    </rPh>
    <rPh sb="236" eb="238">
      <t>ミコ</t>
    </rPh>
    <rPh sb="239" eb="241">
      <t>ジカン</t>
    </rPh>
    <rPh sb="249" eb="251">
      <t>シュウカン</t>
    </rPh>
    <rPh sb="251" eb="253">
      <t>イジョウ</t>
    </rPh>
    <rPh sb="253" eb="254">
      <t>ヨウ</t>
    </rPh>
    <rPh sb="256" eb="258">
      <t>ソウテイ</t>
    </rPh>
    <rPh sb="343" eb="347">
      <t>ライショタンマツ</t>
    </rPh>
    <rPh sb="350" eb="352">
      <t>ソウサ</t>
    </rPh>
    <rPh sb="356" eb="358">
      <t>ソウシン</t>
    </rPh>
    <rPh sb="363" eb="365">
      <t>シュトク</t>
    </rPh>
    <rPh sb="367" eb="369">
      <t>バアイ</t>
    </rPh>
    <rPh sb="373" eb="374">
      <t>ヒモ</t>
    </rPh>
    <rPh sb="381" eb="388">
      <t>リヨウシャシキベツバンゴウ</t>
    </rPh>
    <rPh sb="389" eb="392">
      <t>ソウシンシャ</t>
    </rPh>
    <rPh sb="416" eb="419">
      <t>ホンニンサマ</t>
    </rPh>
    <rPh sb="420" eb="427">
      <t>リヨウシャシキベツバンゴウ</t>
    </rPh>
    <rPh sb="433" eb="435">
      <t>ケンサク</t>
    </rPh>
    <phoneticPr fontId="5"/>
  </si>
  <si>
    <t>M230104-000260</t>
    <phoneticPr fontId="1"/>
  </si>
  <si>
    <t xml:space="preserve"> M230105-000010</t>
    <phoneticPr fontId="1"/>
  </si>
  <si>
    <t>M230106-000840</t>
    <phoneticPr fontId="1"/>
  </si>
  <si>
    <t>木田</t>
    <rPh sb="0" eb="2">
      <t>キダ</t>
    </rPh>
    <phoneticPr fontId="1"/>
  </si>
  <si>
    <t>渡邉</t>
    <rPh sb="0" eb="2">
      <t>ワタナベ</t>
    </rPh>
    <phoneticPr fontId="0"/>
  </si>
  <si>
    <t>\\10.177.37.133\third3\システム開発1\F業務\クライアント制御G\28_R3年度\00_共通\09_コミュニケーション管理\01_応答連絡表\20230105_基盤二佐藤さん①\02_回答\091_20230111_M221226-000020_M221228-000030</t>
  </si>
  <si>
    <t>\\10.177.37.133\third3\システム開発1\F業務\クライアント制御G\28_R3年度\00_共通\09_コミュニケーション管理\01_応答連絡表\20230105_基盤二佐藤さん①\02_回答\091_20230111_M221226-000020_M221228-000030</t>
    <phoneticPr fontId="1"/>
  </si>
  <si>
    <t>\\10.177.37.133\third3\システム開発1\F業務\クライアント制御G\28_R3年度\00_共通\09_コミュニケーション管理\01_応答連絡表\20230105_基盤二佐藤さん②\02_回答\092_20230105_M230105</t>
    <phoneticPr fontId="1"/>
  </si>
  <si>
    <t>\\10.177.37.133\third3\システム開発1\F業務\クライアント制御G\28_R3年度\00_共通\09_コミュニケーション管理\01_応答連絡表\20230105_基盤二佐藤さん③\02_回答\093_20230110_M230104</t>
    <phoneticPr fontId="1"/>
  </si>
  <si>
    <t>池澤</t>
    <rPh sb="0" eb="2">
      <t>イケザワ</t>
    </rPh>
    <phoneticPr fontId="1"/>
  </si>
  <si>
    <t>\\10.177.37.133\third3\システム開発1\F業務\クライアント制御G\28_R3年度\00_共通\09_コミュニケーション管理\01_応答連絡表\20230106_情7シス2久保田様\02_回答</t>
    <phoneticPr fontId="1"/>
  </si>
  <si>
    <t>\\10.177.37.133\third3\システム開発1\F業務\クライアント制御G\28_R3年度\00_共通\09_コミュニケーション管理\01_応答連絡表\20230111_基盤二佐藤さん\02_回答</t>
    <phoneticPr fontId="1"/>
  </si>
  <si>
    <t>渡邉</t>
  </si>
  <si>
    <t>\\10.177.37.133\third3\システム開発1\F業務\クライアント制御G\28_R3年度\00_共通\09_コミュニケーション管理\01_応答連絡表\20230110_料調芝野様\01_受領\20230110　質問事項</t>
    <phoneticPr fontId="1"/>
  </si>
  <si>
    <t>寺本</t>
    <rPh sb="0" eb="2">
      <t>テラモト</t>
    </rPh>
    <phoneticPr fontId="1"/>
  </si>
  <si>
    <t>\\10.177.37.133\third3\システム開発1\F業務\クライアント制御G\28_R3年度\00_共通\09_コミュニケーション管理\01_応答連絡表\20230111_料調芝野様\01_受領\050111_質問事項（２件）\回答案作成依頼20230110-2（シス総）</t>
    <phoneticPr fontId="1"/>
  </si>
  <si>
    <t>\\10.177.37.133\third3\システム開発1\F業務\クライアント制御G\28_R3年度\00_共通\09_コミュニケーション管理\01_応答連絡表\20230111_料調芝野様\01_受領\050111_質問事項（２件）\回答案作成依頼20230110-1（シス総）.xlsx</t>
    <phoneticPr fontId="1"/>
  </si>
  <si>
    <t>\\10.177.37.133\third11\03_総括、開発管理\PJ推進\7000_問合せ管理\05_帳票・個別審査</t>
    <phoneticPr fontId="1"/>
  </si>
  <si>
    <t>\\10.177.37.133\third11\03_総括、開発管理\PJ推進\7000_問合せ管理\01_受付\資料授受\20230113_シス企2問合せ\0113_質問</t>
    <phoneticPr fontId="1"/>
  </si>
  <si>
    <t>【ND→庁】
e-Taxソフト(WEB版)の受信通知から帳票の表示は可能です。ご認識のとおり、クラWEBの帳票であり、帳票が表示出来る対象もクラWEB帳票が定義されているものとなります。
例示されたいた作成コーナーのPDF出力時の文言については、作成コーナー独自の仕様であり、e-Taxでは出力されない想定です。
ただし、e-Tax(WEB版)のメッセージボックスの受信通知のみの機能として、帳票表示ボタンで申告手続きのPDF表示を行った場合は、受付日時と受付番号が帳票右上に表示されます。そのため、質問者様が必要としている、「送信実績が分かる所得申告の決算書帳票」を満たすものになっている想定です。</t>
    <rPh sb="4" eb="5">
      <t>チョウ</t>
    </rPh>
    <rPh sb="19" eb="20">
      <t>バン</t>
    </rPh>
    <rPh sb="22" eb="26">
      <t>ジュシンツウチ</t>
    </rPh>
    <rPh sb="28" eb="30">
      <t>チョウヒョウ</t>
    </rPh>
    <rPh sb="31" eb="33">
      <t>ヒョウジ</t>
    </rPh>
    <rPh sb="34" eb="36">
      <t>カノウ</t>
    </rPh>
    <rPh sb="40" eb="42">
      <t>ニンシキ</t>
    </rPh>
    <rPh sb="53" eb="55">
      <t>チョウヒョウ</t>
    </rPh>
    <rPh sb="59" eb="61">
      <t>チョウヒョウ</t>
    </rPh>
    <rPh sb="62" eb="64">
      <t>ヒョウジ</t>
    </rPh>
    <rPh sb="64" eb="66">
      <t>デキ</t>
    </rPh>
    <rPh sb="67" eb="69">
      <t>タイショウ</t>
    </rPh>
    <rPh sb="75" eb="77">
      <t>チョウヒョウ</t>
    </rPh>
    <rPh sb="78" eb="80">
      <t>テイギ</t>
    </rPh>
    <rPh sb="95" eb="97">
      <t>レイジ</t>
    </rPh>
    <rPh sb="102" eb="104">
      <t>サクセイ</t>
    </rPh>
    <rPh sb="112" eb="115">
      <t>シュツリョクジ</t>
    </rPh>
    <rPh sb="116" eb="118">
      <t>モンゴン</t>
    </rPh>
    <rPh sb="124" eb="126">
      <t>サクセイ</t>
    </rPh>
    <rPh sb="130" eb="132">
      <t>ドクジ</t>
    </rPh>
    <rPh sb="133" eb="135">
      <t>シヨウ</t>
    </rPh>
    <rPh sb="146" eb="148">
      <t>シュツリョク</t>
    </rPh>
    <rPh sb="152" eb="154">
      <t>ソウテイ</t>
    </rPh>
    <rPh sb="171" eb="172">
      <t>バン</t>
    </rPh>
    <rPh sb="184" eb="188">
      <t>ジュシンツウチ</t>
    </rPh>
    <rPh sb="191" eb="193">
      <t>キノウ</t>
    </rPh>
    <rPh sb="197" eb="201">
      <t>チョウヒョウヒョウジ</t>
    </rPh>
    <rPh sb="205" eb="209">
      <t>シンコクテツヅ</t>
    </rPh>
    <rPh sb="217" eb="218">
      <t>オコナ</t>
    </rPh>
    <rPh sb="220" eb="222">
      <t>バアイ</t>
    </rPh>
    <rPh sb="224" eb="228">
      <t>ウケツケニチジ</t>
    </rPh>
    <rPh sb="229" eb="233">
      <t>ウケツケバンゴウ</t>
    </rPh>
    <rPh sb="234" eb="236">
      <t>チョウヒョウ</t>
    </rPh>
    <rPh sb="236" eb="238">
      <t>ミギウエ</t>
    </rPh>
    <rPh sb="239" eb="241">
      <t>ヒョウジ</t>
    </rPh>
    <rPh sb="251" eb="254">
      <t>シツモンシャ</t>
    </rPh>
    <rPh sb="254" eb="255">
      <t>サマ</t>
    </rPh>
    <rPh sb="256" eb="258">
      <t>ヒツヨウ</t>
    </rPh>
    <rPh sb="265" eb="269">
      <t>ソウシンジッセキ</t>
    </rPh>
    <rPh sb="270" eb="271">
      <t>ワ</t>
    </rPh>
    <rPh sb="273" eb="277">
      <t>ショトクシンコク</t>
    </rPh>
    <rPh sb="278" eb="281">
      <t>ケッサンショ</t>
    </rPh>
    <rPh sb="281" eb="283">
      <t>チョウヒョウ</t>
    </rPh>
    <rPh sb="285" eb="286">
      <t>ミ</t>
    </rPh>
    <rPh sb="296" eb="298">
      <t>ソウテイ</t>
    </rPh>
    <phoneticPr fontId="1"/>
  </si>
  <si>
    <t>\\10.177.37.133\third3\システム開発1\F業務\クライアント制御G\28_R3年度\00_共通\09_コミュニケーション管理\01_応答連絡表\20230113_基盤二佐藤様\02_回答</t>
    <phoneticPr fontId="1"/>
  </si>
  <si>
    <t>\\10.177.37.133\third3\システム開発1\F業務\クライアント制御G\28_R3年度\00_共通\09_コミュニケーション管理\01_応答連絡表\20230112_基盤二佐藤様\02_回答\095_20230116_陸上自衛隊東千歳駐屯地</t>
    <phoneticPr fontId="1"/>
  </si>
  <si>
    <t>大島</t>
    <rPh sb="0" eb="2">
      <t>オオシマ</t>
    </rPh>
    <phoneticPr fontId="1"/>
  </si>
  <si>
    <t>\\10.177.37.133\third3\システム開発1\F業務\クライアント制御G\28_R3年度\00_共通\09_コミュニケーション管理\01_応答連絡表\20230112_基盤二佐藤様\02_回答\096_20230113_関西補給処三軒屋弾薬支処_防衛医科大学</t>
    <phoneticPr fontId="1"/>
  </si>
  <si>
    <t>J2022-46</t>
  </si>
  <si>
    <t>情技（岡垣町）</t>
    <rPh sb="0" eb="2">
      <t>ジョウギ</t>
    </rPh>
    <rPh sb="3" eb="6">
      <t>オカガキマチ</t>
    </rPh>
    <phoneticPr fontId="1"/>
  </si>
  <si>
    <t>edge</t>
  </si>
  <si>
    <t>e-Taxソフト（Web版）
※インターネット版</t>
    <rPh sb="12" eb="13">
      <t>バン</t>
    </rPh>
    <rPh sb="23" eb="24">
      <t>バン</t>
    </rPh>
    <phoneticPr fontId="1"/>
  </si>
  <si>
    <t xml:space="preserve">2023/01/13 (金) 17:13
【問い合わせ】(福岡県岡垣町)e-taxソフト(WEB版)へのログイン不具合について
端末環境　：win10 edge
ソフト名称：e-taxソフトweb版
＜問合せ内容＞
e-taxサイトに1月5日付にお知らせに掲載された「本年１月以降、e-taxソフト…必要があります」について、
マニュアルに沿って更新しましたところ、ログインができなくなりました。
詳細を確認できるエラー画面を送付しますので、ご確認の上、エラー解消方法をご教示の程、お願い致します。
添付１：ログインボタン押下直後
添付２：添付①から移行（数秒間のみ）
添付３：添付②から移行（閉じるまで継続。セットアップ再実行後も同表示）
ちなみに、環境チェック結果は、以下です。
OS:〇
ブラウザ：〇
Cookie：〇
Chrome拡張機能：〇
事前セットアップ：〇もしくは×（最新のバージョンでないため、エラーが発生する可能性があります。最新の事前準備セットアップを必ず実行してください）
不明点等ございましたら、私までご連絡下さい。
以上、宜しくお願い致します。
</t>
  </si>
  <si>
    <t>【ND案】
インストール資材が正常に適用されていない可能性がございますので、アンインストール後に再度インストール及びPC再起動を行い、事象が解消するかご確認ください。
事象が解消しない場合は、状況の確認のため、下記①～③についてご確認ください。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t>
    <rPh sb="3" eb="4">
      <t>アン</t>
    </rPh>
    <rPh sb="12" eb="14">
      <t>シザイ</t>
    </rPh>
    <rPh sb="15" eb="17">
      <t>セイジョウ</t>
    </rPh>
    <rPh sb="18" eb="20">
      <t>テキヨウ</t>
    </rPh>
    <rPh sb="26" eb="29">
      <t>カノウセイ</t>
    </rPh>
    <rPh sb="46" eb="47">
      <t>ゴ</t>
    </rPh>
    <rPh sb="48" eb="50">
      <t>サイド</t>
    </rPh>
    <rPh sb="56" eb="57">
      <t>オヨ</t>
    </rPh>
    <rPh sb="60" eb="63">
      <t>サイキドウ</t>
    </rPh>
    <rPh sb="64" eb="65">
      <t>オコナ</t>
    </rPh>
    <rPh sb="67" eb="69">
      <t>ジショウ</t>
    </rPh>
    <rPh sb="70" eb="72">
      <t>カイショウ</t>
    </rPh>
    <rPh sb="84" eb="86">
      <t>ジショウ</t>
    </rPh>
    <rPh sb="87" eb="89">
      <t>カイショウ</t>
    </rPh>
    <rPh sb="92" eb="94">
      <t>バアイ</t>
    </rPh>
    <phoneticPr fontId="1"/>
  </si>
  <si>
    <t>J2022-48</t>
  </si>
  <si>
    <t>J2022-47</t>
  </si>
  <si>
    <t>情技（みよし市）</t>
    <rPh sb="0" eb="2">
      <t>ジョウギ</t>
    </rPh>
    <rPh sb="6" eb="7">
      <t>シ</t>
    </rPh>
    <phoneticPr fontId="1"/>
  </si>
  <si>
    <t>Windows11（22H2）</t>
  </si>
  <si>
    <t>Chrome</t>
  </si>
  <si>
    <t>e-Taxソフト（Web版）</t>
    <rPh sb="12" eb="13">
      <t>バン</t>
    </rPh>
    <phoneticPr fontId="1"/>
  </si>
  <si>
    <t>ルート証明書のインストールに失敗しました</t>
  </si>
  <si>
    <t xml:space="preserve">2023/01/16 (月) 10:22
ご回答ありがとうございます。
ご教示いただいた証明書をインストールしましたが「、添付のようなエラーが出て、事前準備セットアップが完了していないため、e-tax（Ｗｅｂ版）が使用できません。
他に何か対処法はありますでしょうか。
</t>
  </si>
  <si>
    <t>【ND案】
管理者権限で実行している状態で、ルート証明書のインストールに失敗する場合は、グループポリシーの設定に起因している可能性がございます。
大変お手数ですが、以下①～⑤のご対応をお願い致します。
①ルート証明書を手動でインストールする
下記e-Taxホームページにて、手動でのルート証明書のインストール手順を掲載しておりますので、手順に従って、手動でインストールできるかご確認をお願い致します。
　■手動でのルート証明書のインストールについて
　　http://www.e-tax.nta.hq.admix.go.jp/download/another-method-rootCA.html
②グループポリシーの設定を確認する
上記①においてもルート証明書のインストールができない場合は、ご利用の環境で「グループポリシーの設定」を行っている可能性がございますので、「グループポリシーの設定」でルート証明書がインストールできない設定となっていないかご確認をお願い致します。ルート証明書がインストールできない設定をされている場合は、この設定を解除した上で、再度「政府共通NW 用e-Tax ソフト（WEB 版）事前準備セットアップ」を実行いただきますようお願い致します。
上記①②で解決しない場合は、下記③～⑤をご確認いただきますようお願い致します。
③常駐アプリケーション(セキュリティソフト等)の確認する
常駐アプリケーション(セキュリティソフト等)がルート証明書のインストール（レジストリ登録）を妨げている可能性があります。可能な限り、他のアプリケーションを終了した状態で同事象が発生するかご確認ください。
④新しいWindowsOSユーザを作成する
該当端末上で新しいWindowsユーザを作成した後、そのWindowsユーザにて「政府共通NW 用e-Tax ソフト（WEB 版）事前準備セットアップ」を実行し、同事象が発生するかご確認ください。
⑤Windows設定をデフォルト設定にする
「コントロールパネル」-「ユーザーアカウント」-「ユーザーアカウント制御設定の変更」を選択し、Windowsデフォルトの設定状態で、同事象が発生するかご確認ください。</t>
    <rPh sb="3" eb="4">
      <t>アン</t>
    </rPh>
    <phoneticPr fontId="1"/>
  </si>
  <si>
    <t>\\10.177.37.133\third3\システム開発1\F業務\クライアント制御G\28_R3年度\00_共通\09_コミュニケーション管理\01_応答連絡表\20230116_基盤二佐藤さん①\02_回答</t>
    <phoneticPr fontId="1"/>
  </si>
  <si>
    <t>\\10.177.37.133\third3\システム開発1\F業務\クライアント制御G\28_R3年度\00_共通\09_コミュニケーション管理\01_応答連絡表\20230116_基盤二佐藤さん②\02_回答</t>
    <phoneticPr fontId="1"/>
  </si>
  <si>
    <t>M230112-000150</t>
  </si>
  <si>
    <t xml:space="preserve">【ND→庁】
CSV記載要領の修正及びHPへの掲載は国税庁様で実施されている作業になります。
弊社の管轄外の資料になるため、コメント等もございません。ご了承ください。
</t>
    <rPh sb="4" eb="5">
      <t>チョウ</t>
    </rPh>
    <rPh sb="10" eb="14">
      <t>キサイヨウリョウ</t>
    </rPh>
    <rPh sb="15" eb="17">
      <t>シュウセイ</t>
    </rPh>
    <rPh sb="17" eb="18">
      <t>オヨ</t>
    </rPh>
    <rPh sb="23" eb="25">
      <t>ケイサイ</t>
    </rPh>
    <rPh sb="26" eb="29">
      <t>コクゼイチョウ</t>
    </rPh>
    <rPh sb="29" eb="30">
      <t>サマ</t>
    </rPh>
    <rPh sb="31" eb="33">
      <t>ジッシ</t>
    </rPh>
    <rPh sb="38" eb="40">
      <t>サギョウ</t>
    </rPh>
    <rPh sb="47" eb="49">
      <t>ヘイシャ</t>
    </rPh>
    <rPh sb="50" eb="53">
      <t>カンカツガイ</t>
    </rPh>
    <rPh sb="54" eb="56">
      <t>シリョウ</t>
    </rPh>
    <rPh sb="66" eb="67">
      <t>トウ</t>
    </rPh>
    <rPh sb="76" eb="78">
      <t>リョウショウ</t>
    </rPh>
    <phoneticPr fontId="1"/>
  </si>
  <si>
    <t>M230112-000180</t>
  </si>
  <si>
    <t>20230111-02263</t>
  </si>
  <si>
    <t>ユーザーによる</t>
  </si>
  <si>
    <t>HUBH0001E</t>
  </si>
  <si>
    <t>送信されたデータ形式では読み取ることができません。</t>
  </si>
  <si>
    <t>発信日時：2023/01/11 16:58:23
本文：こちらの都合で大変申し訳ありませんが、原因等によっては緊急の対応を要する可能性があるため、可能な限り早急な回答をお願いしたいです。
電話受付番号：20230111-02263
弊社が開発している財務会計ソフトを使用しているユーザー様の元で起きているエラーに関しての問い合わせとなります。
弊社ソフトから電子申告（ソフトから直接データを送信）した源泉徴収票において、受信通知にて以下のエラーが通知されております。
「HUBH001E 送信されたデータ形式では読み取ることができません。
受付システムで読み取ることができないデータ形式の申告等データをe-taxソフト以外の市販の財務会計ソフトから送信したことにより表示されるエラーメッセージです。
ご利用の財務会計ソフトの販売メーカーにお問合せください。」
このエラーが出る原因や解決方法についてご教示ください。
※弊社ソフトではeLTAX一元化方式で源泉徴収票を電子申告しています。
※弊社ソフトでは、ソフトから直接データを送信する方法以外に、CSVファイルを出力してそれをe-Taxから読み込むことで申告する方法も取れます。
こちらの方法では、正常にデータが受理されたとの報告をユーザーから受けています。そのため、データ内に設定されている内容の不正（不正文字が使用されている等）の可能性は低いと考えております。</t>
  </si>
  <si>
    <t xml:space="preserve">【ND→庁】
該当のエラーメッセージについて、サードベンダー様から提出されたデータのXML構造に対する想定外のチェックエラーが発生した場合に表示されるものとなります。そのため、エラーメッセージ単体で原因を解析出来るものではございません。
エラーが発生した実データをいただいて弊社で確認させていただきたく、データのご提供をご依頼ください。
</t>
    <rPh sb="4" eb="5">
      <t>チョウ</t>
    </rPh>
    <rPh sb="7" eb="9">
      <t>ガイトウ</t>
    </rPh>
    <rPh sb="30" eb="31">
      <t>サマ</t>
    </rPh>
    <rPh sb="33" eb="35">
      <t>テイシュツ</t>
    </rPh>
    <rPh sb="45" eb="47">
      <t>コウゾウ</t>
    </rPh>
    <rPh sb="48" eb="49">
      <t>タイ</t>
    </rPh>
    <rPh sb="51" eb="54">
      <t>ソウテイガイ</t>
    </rPh>
    <rPh sb="63" eb="65">
      <t>ハッセイ</t>
    </rPh>
    <rPh sb="67" eb="69">
      <t>バアイ</t>
    </rPh>
    <rPh sb="70" eb="72">
      <t>ヒョウジ</t>
    </rPh>
    <rPh sb="96" eb="98">
      <t>タンタイ</t>
    </rPh>
    <rPh sb="99" eb="101">
      <t>ゲンイン</t>
    </rPh>
    <rPh sb="102" eb="104">
      <t>カイセキ</t>
    </rPh>
    <rPh sb="104" eb="106">
      <t>デキ</t>
    </rPh>
    <rPh sb="123" eb="125">
      <t>ハッセイ</t>
    </rPh>
    <rPh sb="127" eb="128">
      <t>ジツ</t>
    </rPh>
    <rPh sb="137" eb="139">
      <t>ヘイシャ</t>
    </rPh>
    <rPh sb="140" eb="142">
      <t>カクニン</t>
    </rPh>
    <rPh sb="157" eb="159">
      <t>テイキョウ</t>
    </rPh>
    <rPh sb="161" eb="163">
      <t>イライ</t>
    </rPh>
    <phoneticPr fontId="1"/>
  </si>
  <si>
    <t>\\10.177.37.133\third3\システム開発1\F業務\クライアント制御G\28_R3年度\00_共通\09_コミュニケーション管理\01_応答連絡表\20230118_料調芝野様\02_回答</t>
    <phoneticPr fontId="1"/>
  </si>
  <si>
    <t>223/1/24</t>
    <phoneticPr fontId="1"/>
  </si>
  <si>
    <t>M230111-000740</t>
  </si>
  <si>
    <t>発信日時：2023/01/10 20:14:09
本文：e-Taxをご利用中のエンドユーザー様の
ネットワーク環境更新を担当しております。
システム継続利用いただくため、お手数ですが
以下内容を教えていただけますでしょうか。
　１．ファイアーウォールで通信制御をする必要があるため、
　　　システム利用するにあたり必要な通信要件（通信先、通信ポート情報）を教えてください。
　２．HTTP,HTTPS,FTP通信がプロキシサーバ経由となります。
　　　プロキシ経由通信においてもシステム利用可能でしょうか？
　３．プロキシサーバでは、SSL復号化の機能が実装されております。
　　　システム利用可能でしょうか？ 
　４．プロキシの設定はシステム個別で設定可能でしょうか？
　　　端末OS側の設定が反映されますでしょうか？
お手数お掛けしますが、よろしくお願いいたします。</t>
  </si>
  <si>
    <t>【ND案】
1.以下のサイトをご確認いただき、設定をお願いいたします。
https://www.e-tax.nta.go.jp/toiawase/qa/yokuaru09/50.htm
2.以下のサイトをご確認いただき、設定をお願いいたします。
https://www.e-tax.nta.go.jp/toiawase/qa/e-taxweb/37.htm 
・「9　ご利用されるパソコンの環境は、プロキシサーバを利用していますか。」の対応方法
3.4.端末およびプロキシ環境固有の挙動につきましては、当方からの回答はいたしかねます。
動作検証を実施いただき、適用可否のご判断をいただくよう、お願いします。</t>
    <rPh sb="3" eb="4">
      <t>アン</t>
    </rPh>
    <rPh sb="8" eb="10">
      <t>イカ</t>
    </rPh>
    <rPh sb="16" eb="18">
      <t>カクニン</t>
    </rPh>
    <rPh sb="23" eb="25">
      <t>セッテイ</t>
    </rPh>
    <rPh sb="27" eb="28">
      <t>ネガ</t>
    </rPh>
    <rPh sb="229" eb="231">
      <t>タンマツ</t>
    </rPh>
    <rPh sb="238" eb="240">
      <t>カンキョウ</t>
    </rPh>
    <rPh sb="240" eb="242">
      <t>コユウ</t>
    </rPh>
    <rPh sb="243" eb="245">
      <t>キョドウ</t>
    </rPh>
    <rPh sb="253" eb="255">
      <t>トウホウ</t>
    </rPh>
    <rPh sb="258" eb="260">
      <t>カイトウ</t>
    </rPh>
    <rPh sb="275" eb="277">
      <t>ジッシ</t>
    </rPh>
    <rPh sb="282" eb="286">
      <t>テキヨウカヒ</t>
    </rPh>
    <rPh sb="288" eb="290">
      <t>ハンダン</t>
    </rPh>
    <rPh sb="299" eb="300">
      <t>ネガ</t>
    </rPh>
    <phoneticPr fontId="1"/>
  </si>
  <si>
    <t>\\10.177.37.133\third3\システム開発1\F業務\クライアント制御G\28_R3年度\00_共通\09_コミュニケーション管理\01_応答連絡表\20230118_基盤二佐藤さん①\02_回答\100_20230123_M230111-000740</t>
    <phoneticPr fontId="1"/>
  </si>
  <si>
    <t>J2022-49</t>
  </si>
  <si>
    <t>情技（徳島県）</t>
    <rPh sb="0" eb="2">
      <t>ジョウギ</t>
    </rPh>
    <phoneticPr fontId="1"/>
  </si>
  <si>
    <t>e-Taxソフト（WEB版）</t>
  </si>
  <si>
    <t>事前準備セットアップ　×</t>
  </si>
  <si>
    <t xml:space="preserve">2023/01/16 (月) 19:27
徳島県税務課の久保と申します。
　さて、本県では税務業務をセキュリティレベルの高いパソコンで行っており、　そのパソコンで「e-Taxソフト（WEB版）」に接続して「.txt」ファイルの　確認をしています。
　しかし、年始からe-Taxソフト（WEB版）に接続すると事前準備セットアップが　できていないと表示され利用できません。お知らせを確認し、拡張機能が更新　されているとのことでしたので、拡張機能を最新のものに入れ替え、また　念のため事前準備セットアップファイルもサイトに掲載されている最新のものを　インストールし接続したのですが、それでも事前準備セットアップができていない　と表示が出てきます（拡張機能は問題なく「○」になっています）。
　その他様々な方法を試してみた結果、現在原因と考えられるのはホワイトリストへの　登録しているURLが足りてないのではないかということになりました。
　つきましては、e-Taxソフト（WEB版）を利用するに当たり、どのURLをホワイトリストに　登録しておく必要があるのかお教えください。
　なお、現在ホワイトリストに登録しているURLは次のとおりです。
　http://www.e-tax.nta.hq.admix.go.jp
　https://clientweb.e-tax.nta.hq.admix.go.jp
　https://kaishi.e-tax.nta.hq.admix.go.jp
　https://uketsuke.e-tax.nta.hq.admix.go.jp
　https://dl.e-tax.nta.hq.admix.go.jp
</t>
  </si>
  <si>
    <t xml:space="preserve">【ND回答案】
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・C:\Windows\SignVersionForIE.ini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セキュリティレベルの高いパソコンをご利用いただいているということですので、e-Taxの事前セットアップにて導入されるプログラム（NTAChromeWebWrapper.exe）の起動や実行を妨げるセキュリティ設定が無いか、ご確認ください。
</t>
    <rPh sb="840" eb="842">
      <t>リヨウ</t>
    </rPh>
    <rPh sb="865" eb="867">
      <t>ジゼン</t>
    </rPh>
    <rPh sb="875" eb="877">
      <t>ドウニュウ</t>
    </rPh>
    <rPh sb="911" eb="913">
      <t>キドウ</t>
    </rPh>
    <rPh sb="914" eb="916">
      <t>ジッコウ</t>
    </rPh>
    <rPh sb="917" eb="918">
      <t>サマタ</t>
    </rPh>
    <rPh sb="926" eb="928">
      <t>セッテイ</t>
    </rPh>
    <rPh sb="929" eb="930">
      <t>ナ</t>
    </rPh>
    <rPh sb="934" eb="936">
      <t>カクニン</t>
    </rPh>
    <phoneticPr fontId="1"/>
  </si>
  <si>
    <t>\\10.177.37.133\third3\システム開発1\F業務\クライアント制御G\28_R3年度\00_共通\09_コミュニケーション管理\01_応答連絡表\20230118_基盤二佐藤さん②\02_回答\101_20230120_徳島県</t>
    <phoneticPr fontId="1"/>
  </si>
  <si>
    <t>緑川</t>
    <rPh sb="0" eb="2">
      <t>ミドリカワ</t>
    </rPh>
    <phoneticPr fontId="1"/>
  </si>
  <si>
    <t>223/1/20</t>
    <phoneticPr fontId="1"/>
  </si>
  <si>
    <t>J2022-50</t>
  </si>
  <si>
    <t>情技（宮古市）</t>
    <rPh sb="0" eb="2">
      <t>ジョウギ</t>
    </rPh>
    <rPh sb="3" eb="6">
      <t>ミヤコシ</t>
    </rPh>
    <phoneticPr fontId="1"/>
  </si>
  <si>
    <t>windows10</t>
  </si>
  <si>
    <t>Microsoft edge（Chromium）</t>
  </si>
  <si>
    <t>e-Taxソフト（WEB版）※LGWAN環境</t>
  </si>
  <si>
    <t>2023/01/18 (水) 17:27
宮古市総務部デジタル推進課の金澤と申します。
以下症状が発生し、e-Taxソフト（WEB版）※LGWAN環境　が使用できなくなっておりましたので、
お忙しいところ恐縮ですが、ご回答よろしくお願いいたします。
・利用端末の環境（OS・ブラウザ）
　windows10・ Microsoft edge（Chromium）
・操作したソフトの名称（e-Taxソフト／e-Taxソフト（WEB版）など）
　e-Taxソフト（WEB版）※LGWAN環境
・問い合わせの具体的な内容
　当市では昨年よりe-Taxソフト（WEB版）※LGWAN環境　を使用しております。
　少なくとも2022年７月28日までは問題なく使用できておりましたが、今回（1/18）新たに別ユーザーで利用するためインストールしたところ、添付の画面となりました。
具体的には事前準備セットアップが「×」の表示となり、利用することができなくなっております。
インストール作業時は以下のことを行っております。
　・Chrome拡張機能（e-Tax-AP.crx）のインストール。インストール手順「政府共通NW・LGWAN 用_e-Tax 　AP インストール手順（インターネットに接続できない方向け）_Microsoft Edge」に基づきインストール。
　・事前準備セットアップ（eTaxWEB_IEsetupk.exe）のインストール。インストール手順「政府共通NW・LGWAN 用_e-Tax AP インストール手順（インターネットに接続できない方向け）_Microsoft Edge」に基づきインストール。
　事前準備セットアップについては、まず管理者でログインし、実行。その後上記のエラーとなったため、改めて利用者ユーザーで実行したが、改善せず。
その後、これまで利用していたユーザーの状況を確認したところ、同様のエラーが表示されることを確認しました。そのため、現在宮古市ではe-Taxソフト（WEB版）※LGWAN環境　を利用できるユーザーが居ない状況です。
※ブラウザについては、google Chromeでも同様にインストール等試してみましたが、同様の結果となりました。</t>
  </si>
  <si>
    <t>【ND回答案】
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t>
    <rPh sb="496" eb="500">
      <t>カクチョウキノウ</t>
    </rPh>
    <rPh sb="516" eb="518">
      <t>イジョウ</t>
    </rPh>
    <phoneticPr fontId="1"/>
  </si>
  <si>
    <t>J2022-52</t>
  </si>
  <si>
    <t>J2022-51</t>
  </si>
  <si>
    <t>情技（上富田町）</t>
    <rPh sb="0" eb="2">
      <t>ジョウギ</t>
    </rPh>
    <rPh sb="3" eb="6">
      <t>カミトンダ</t>
    </rPh>
    <rPh sb="6" eb="7">
      <t>チョウ</t>
    </rPh>
    <phoneticPr fontId="1"/>
  </si>
  <si>
    <t>Windows10Pro</t>
  </si>
  <si>
    <t>Google　Chrome</t>
  </si>
  <si>
    <t xml:space="preserve">2023/01/17(火) ・2023/01/18 (水) 
　e-Taxソフト（Web版）の最新の事前準備セットアップにつきましては、
令和５年１月４日付で更新されたもの（デジタル署名のタイムスタンプが2022年12月19日付）でインストールを実行しています。
こちらを管理者権限でインストールを実行したにも関わらず、環境チェック結果画面において事前準備セットアップのみが×（他は○）となっています。
この場合どうすれば事前準備セットアップが完了するのか、ご教授いただけませんでしょうか？
</t>
    <rPh sb="106" eb="107">
      <t>ネン</t>
    </rPh>
    <rPh sb="109" eb="110">
      <t>ガツ</t>
    </rPh>
    <rPh sb="112" eb="113">
      <t>ニチ</t>
    </rPh>
    <rPh sb="113" eb="114">
      <t>ヅケ</t>
    </rPh>
    <rPh sb="123" eb="125">
      <t>ジッコウ</t>
    </rPh>
    <phoneticPr fontId="1"/>
  </si>
  <si>
    <t>【ND回答案】
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t>
  </si>
  <si>
    <t>\\10.177.37.133\third3\システム開発1\F業務\クライアント制御G\28_R3年度\00_共通\09_コミュニケーション管理\01_応答連絡表\20230119_基盤二佐藤さん①\02_回答\102_20230123_宮古市_上富田町</t>
    <phoneticPr fontId="1"/>
  </si>
  <si>
    <t>J2022-54</t>
  </si>
  <si>
    <t>2023/1/20
（先方希望）</t>
    <rPh sb="11" eb="13">
      <t>センポウ</t>
    </rPh>
    <rPh sb="13" eb="15">
      <t>キボウ</t>
    </rPh>
    <phoneticPr fontId="1"/>
  </si>
  <si>
    <t>ご回答誠にありがとうございます。
内容を確認させていただきました結果、①～③については
ご提示いただきました通りの内容となっており、問題ないことを確認いたしました。
④および⑤に関しましては「Google Chrome」の確認事項となっておりますが
「Micorosoft Edge」を使用しておりますので「Micorosoft Edge」の使用時の
確認方法をご教示願います。</t>
  </si>
  <si>
    <t>【ND案】
④、⑤はChrome、Edge共通の情報となっております。
ご調査ありがとうございます。
いただいた情報からは正しく事前準備が適用されているように見えます。この状況で環境チェックが通らない原因については想定が立たず、弊庁内での再現はしないことと、他団体様からの同件の問い合わせはいただいていないことから、利用者様の端末及び環境の固有の設定（グループポリシー等）が起因であると想定しております。
本当に申し訳ないのですが、これ以上の解析は実際に事象の生じている端末での解析等が必要と考えており、書面でお答えすることが困難な状況です。
ご期待に沿えず申し訳ございませんが、本件の法定調書の提出については代替手段をもって提出していただくよう、お願いいたします。
【ND→庁】
大変申し訳ございませんが、eTaxを経由しない場合の代替手段については、国税庁様の方で具体的な記載をお願いいたします。</t>
    <rPh sb="21" eb="23">
      <t>キョウツウ</t>
    </rPh>
    <rPh sb="24" eb="26">
      <t>ジョウホウ</t>
    </rPh>
    <phoneticPr fontId="1"/>
  </si>
  <si>
    <t>\\10.177.37.133\third3\システム開発1\F業務\クライアント制御G\28_R3年度\00_共通\09_コミュニケーション管理\01_応答連絡表\20230119_基盤二佐藤さん②\02_回答\103_20230123_防衛医科大学校_東千歳駐屯地</t>
    <phoneticPr fontId="1"/>
  </si>
  <si>
    <t>223/1/19</t>
    <phoneticPr fontId="1"/>
  </si>
  <si>
    <t>M230112-000850</t>
  </si>
  <si>
    <t>e-Taxソフト 
電子署名</t>
  </si>
  <si>
    <t>発信日時：2023/01/12 0:16:44
本文：廃業届をe-Taxから提出しようとしているのですが、電子署名をICカード→マイナンバーカードを利用してしようとすると、3/3の画面で読み込んだまま毎回落ちます。エラーなどの画面も表示されず落ちます。対処法はないのでしょうか。そもそもソフトが重すぎるので、署名だけでもＷＥＢ側から出来たらいいのですが…。
煩わしいのでマイナンバーカード以外でも署名出来るのならばしたいのですが、ほかに署名できる方法がよくわからないのでそちらについても教えてください。
よろしくお願いいたします。</t>
  </si>
  <si>
    <t>\\10.177.37.133\third3\システム開発1\F業務\クライアント制御G\28_R3年度\00_共通\09_コミュニケーション管理\01_応答連絡表\20230120_基盤二佐藤さん①\02_回答\104_20230125_M230112_M230113</t>
    <phoneticPr fontId="1"/>
  </si>
  <si>
    <t>J2022-55</t>
  </si>
  <si>
    <t>情技（塩尻市）</t>
    <rPh sb="0" eb="2">
      <t>ジョウギ</t>
    </rPh>
    <rPh sb="3" eb="5">
      <t>シオジリ</t>
    </rPh>
    <rPh sb="5" eb="6">
      <t>シ</t>
    </rPh>
    <phoneticPr fontId="1"/>
  </si>
  <si>
    <t>2023/01/19 (木) 20:05
いつもお世話になっております。
塩尻市役所の大平と申します。
e-Taxソフト（web版）の環境構築をしましたが、「事前準備セットアップ」の判定結果が「×」のままで、ソフトの起動ができません。
一度セットアップして2022年12月中使用していたのですが、同じユーザーで今日web版を起動したところ、環境設定の確認画面で、「拡張機能」と「事前準備セットアップ」の項目が×印になりました。両方の資材を再ダウンロード・インストールし、「拡張機能」は判定結果「○」となりましたが、「事前準備セットアップ」については、アンインストール→インストールを何度試してみても判定結果が○」になりません。
インストール作業はすべて管理者権限で行っております。
添付の画像ファイルが、今日の作業後に環境チェックを行った結果になります。
お忙しい中恐れ入りますが、ご教示のほどよろしくお願いいたします。</t>
  </si>
  <si>
    <t>【ND回答案】
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t>
  </si>
  <si>
    <t>\\10.177.37.133\third3\システム開発1\F業務\クライアント制御G\28_R3年度\00_共通\09_コミュニケーション管理\01_応答連絡表\20230123_基盤二矢口様\02_回答\106_20230125_塩尻市</t>
    <phoneticPr fontId="1"/>
  </si>
  <si>
    <t>J2022-57</t>
  </si>
  <si>
    <t>J2022-56</t>
  </si>
  <si>
    <t>情技（公安調査庁）</t>
    <rPh sb="0" eb="2">
      <t>ジョウギ</t>
    </rPh>
    <rPh sb="3" eb="8">
      <t>コウアンチョウサチョウ</t>
    </rPh>
    <phoneticPr fontId="1"/>
  </si>
  <si>
    <t>e-Taxソフト（WEB版）</t>
    <rPh sb="12" eb="13">
      <t>バン</t>
    </rPh>
    <phoneticPr fontId="1"/>
  </si>
  <si>
    <t>拡張機能・事前準備セットアップ×
最新のバージョンでないため、エラーが発生する</t>
    <rPh sb="0" eb="2">
      <t>カクチョウ</t>
    </rPh>
    <rPh sb="2" eb="4">
      <t>キノウ</t>
    </rPh>
    <rPh sb="5" eb="9">
      <t>ジゼンジュンビ</t>
    </rPh>
    <rPh sb="17" eb="19">
      <t>サイシン</t>
    </rPh>
    <rPh sb="35" eb="37">
      <t>ハッセイ</t>
    </rPh>
    <phoneticPr fontId="1"/>
  </si>
  <si>
    <t>2023/01/23 (月) 13:25
先日は、標記エラーについてご回答いただきありがとうございました。
いただいた回答に沿って作業を複数回実施しましたが、e-Taxソフト（WEB版）のトップページで「事前準備セットアップ」が判定結果「×」のエラーメッセージが表示されました
（問い合わせ前と同じ状況でした）。
そこで、確認ですが、
１　「別手順によるルート証明書のインストール」を終えた後（全て「正しくインポートされました」と表示）は、端末の再起動だけでよいのでしょうか。他に必要な作業等はありますでしょうか。
２　「事前準備セットアップ」は、ルート証明書のインストールが失敗したとしても、ルート証明書以外については、セットアップが完了している理解でよいのでしょうか。
ルート証明書のインストールが失敗したということで、セットアップ自体が完了していないという可能性はあるのでしょうか。
ご教授ください。</t>
  </si>
  <si>
    <t>【ND→国税庁様】
情技様ご回答案の１、２ともに認識齟齬ございません。
回答案の下段の
「また、以下の①～③についても確認をお願いいたします。」以降を、下記の通りに修正お願いいたします。
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t>
    <rPh sb="4" eb="6">
      <t>コクゼイ</t>
    </rPh>
    <rPh sb="6" eb="7">
      <t>チョウ</t>
    </rPh>
    <rPh sb="7" eb="8">
      <t>サマ</t>
    </rPh>
    <rPh sb="12" eb="13">
      <t>サマ</t>
    </rPh>
    <rPh sb="24" eb="26">
      <t>ニンシキ</t>
    </rPh>
    <rPh sb="26" eb="28">
      <t>ソゴ</t>
    </rPh>
    <rPh sb="37" eb="39">
      <t>カイトウ</t>
    </rPh>
    <rPh sb="39" eb="40">
      <t>アン</t>
    </rPh>
    <rPh sb="41" eb="43">
      <t>ゲダン</t>
    </rPh>
    <rPh sb="73" eb="75">
      <t>イコウ</t>
    </rPh>
    <rPh sb="77" eb="79">
      <t>カキ</t>
    </rPh>
    <rPh sb="80" eb="81">
      <t>トオ</t>
    </rPh>
    <rPh sb="83" eb="85">
      <t>シュウセイ</t>
    </rPh>
    <rPh sb="86" eb="87">
      <t>ネガ</t>
    </rPh>
    <phoneticPr fontId="1"/>
  </si>
  <si>
    <t>\\10.177.37.133\third3\システム開発1\F業務\クライアント制御G\28_R3年度\00_共通\09_コミュニケーション管理\01_応答連絡表\20230124_基盤二佐藤様\02_回答\107_20230125_公安調査庁_清須市</t>
  </si>
  <si>
    <t>J2022-56</t>
    <phoneticPr fontId="1"/>
  </si>
  <si>
    <t>情技（公安調査庁）</t>
    <phoneticPr fontId="1"/>
  </si>
  <si>
    <t>2023/01/20 (金) 17:35
公安調査庁で給与を担当している堀田と申します。
当庁は、２年前から、e-Taxソフト（WEB版）（政府共通ＮＷ・LGWAN用）を使用し、法定調書の提出を行っています。
本日、令和４年分の法定調書を提出をするため、e-Taxソフト（WEB版）のログインをしたところ、
別添のとおり、事前準備セットアップが求められ、管理者権限を得て、
「政府共通NW用e-Taxソフト（WEB版）事前準備セットアップ」に沿って、
セットアップを実施しようとしたところ、「ルート証明書のインストールに失敗しました」と表示されました。
いろいろ調べてみたのですが、どうにもならないため、問い合わせていただきました。
解決策をご教授ください。
提出期限間際の問い合わせで申し訳ございません。
よろしくお願いいたします。
利用端末の環境：Windows10</t>
    <phoneticPr fontId="1"/>
  </si>
  <si>
    <t>2023/01/20 (金) 19:37
（情技回答）
　政府共通NW・LGWAN環境においては、下記URLに記載の手順で手動でルート証明書をインストールすることも可能です。手動でインストールできるかご確認をお願い致します。事前準備セットアップと同様に、ルート証明書のインストールについても、管理者権限があるユーザーで実行していただく必要ですので、管理者権限があるユーザーで実行をお願いいたします。
（掲載箇所）
　e-Taxホームページ　♠政府共通NW・LGWAN用♠
＞e-Taxソフトのダウンロード（ダウンロードコーナーのご利用に当たって）
＞２　ルート証明書のダウンロード及びインストール
＞（注５）インストーラから正常にルート証明書がインストールできなかった場合は、別手順でルート証明書をインストールしてください。
＞別手順によるルート証明書のインストール
http://www.e-tax.nta.hq.admix.go.jp/download/another-method-rootCA.html
　事前準備セットアップ及びルート証明書のインストールにおきましては、インストール後は端末の再起動をお願いします。
　また、以下の①及び②についても確認をお願いいたします。
①拡張機能のバージョンが3.0.0.0となっているか。また、拡張機能は有効となっているか。
&lt;参考&gt;
https://www.e-tax.nta.go.jp/toiawase/qa/e-taxweb/45.htm
https://www.e-tax.nta.go.jp/topics/topics_20230105_error.htm
②下記のURLについて、信頼済みサイト及びポップアップブロックの許可サイトへ登録は出来ているか。
　・https://clientweb.e-tax.nta.hq.admix.go.jp
　・https://kaishi.e-tax.nta.hq.admix.go.jp
　・https://uketsuke.e-tax.nta.hq.admix.go.jp
　・https://dl.e-tax.nta.hq.admix.go.jp
　なお、利用の環境に起因して、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致しかねます旨ご承知おきください。</t>
    <rPh sb="23" eb="25">
      <t>ジョウギ</t>
    </rPh>
    <rPh sb="25" eb="27">
      <t>カイトウ</t>
    </rPh>
    <phoneticPr fontId="1"/>
  </si>
  <si>
    <t>J2022-58</t>
    <phoneticPr fontId="1"/>
  </si>
  <si>
    <t>情技（清須市）</t>
    <rPh sb="0" eb="2">
      <t>ジョウギ</t>
    </rPh>
    <rPh sb="3" eb="6">
      <t>キヨスシ</t>
    </rPh>
    <phoneticPr fontId="1"/>
  </si>
  <si>
    <t>Windows10 pro　21H1</t>
  </si>
  <si>
    <t xml:space="preserve">2023/01/23 (月) 11:20
愛知県清須市企画政策課の斎藤と申します。
下記のとおり、e-Taxソフト（WEB版）にログインできない状況ですので、対応方法等についてご教授頂きますようお願いします。
・利用端末の環境（OS・ブラウザ）：Windows10 pro　21H1
・操作したソフトの名称（e-Taxソフト／e-Taxソフト（WEB版）など）：
e-Taxソフト（WEB版）
・お問い合わせの具体的な内容：
e-taxのホームページ（http://www.e-tax.nta.hq.admix.go.jp/e-taxsoftweb/e-taxsoftweb1.
html#LINK4）から事前準備セットアップをダウンロードし、管理者として実行を行っても、メインメニュー画面で事前準備セットアップが最新でないとでてし
まう。
</t>
  </si>
  <si>
    <t>【ND→国税庁様】
情技様ご回答案の①～③について認識齟齬ございません。
回答案の下段の
「①事前準備セットアップ後に以下のファイルが配置されているか。」以降を、下記の通りに修正お願いいたします。
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t>
    <rPh sb="4" eb="6">
      <t>コクゼイ</t>
    </rPh>
    <rPh sb="6" eb="7">
      <t>チョウ</t>
    </rPh>
    <rPh sb="7" eb="8">
      <t>サマ</t>
    </rPh>
    <rPh sb="12" eb="13">
      <t>サマ</t>
    </rPh>
    <rPh sb="25" eb="27">
      <t>ニンシキ</t>
    </rPh>
    <rPh sb="27" eb="29">
      <t>ソゴ</t>
    </rPh>
    <phoneticPr fontId="1"/>
  </si>
  <si>
    <t>～対処法はないのでしょうか。そもそもソフトが重すぎるので～
&gt;再現確認を行いましたが、廃業届に対して正常に署名を付与することができました。
e-Taxソフトの挙動が重いと感じる場合、ご利用いただいている利用者ファイル（.nccファイル）のサイズが極端に大きくなっていることが原因の可能性がありますので、一度「利用者ファイルの新規作成」メニューから新規で利用者ファイル（.nccファイル）を作成いただき、新規で作成した利用者ファイルにおいて再度廃業届への署名をお試しください。元の利用者ファイルの廃業届を切り出して、新規で作成した利用者ファイルに組み込むことも可能です。
※e-Taxソフト操作マニュアルを参照
https://www.e-tax.nta.go.jp/manual/manual06.pdf
申告・申請等を切り出す
申告・申請等を組み込む
署名だけでもＷＥＢ側から出来たらいいのですが…。
＞上記の手順で切り出した廃業届を、e-Taxソフト(WEB版)の「申告・申請・納税」メニュー内の「作成済みデータの利用」から読込と、署名を行うことができますのでこちらもお試しください。
※e-TaxHP よくある質問「e-Taxソフト等で切り出した申告書等データをe-Taxソフト(WEB版)で読み込んで送信を行うにはどうしたらいいですか。」を参照
https://www.e-tax.nta.go.jp/toiawase/qa/e-taxweb/31.htm
煩わしいのでマイナンバーカード以外でも署名出来るのならばしたいのですが、ほかに署名できる方法がよくわからないのでそちらについても教えてください。
＞(ヘルプコメ)の内容で認識に相違ございません。
マイナンバーカードの他に、e-Taxで利用可能な各種認証局のICカードやファイル形式の電子証明書の利用が可能です。</t>
    <rPh sb="31" eb="35">
      <t>サイゲンカクニン</t>
    </rPh>
    <rPh sb="36" eb="37">
      <t>オコナ</t>
    </rPh>
    <rPh sb="43" eb="46">
      <t>ハイギョウトドケ</t>
    </rPh>
    <rPh sb="47" eb="48">
      <t>タイ</t>
    </rPh>
    <rPh sb="50" eb="52">
      <t>セイジョウ</t>
    </rPh>
    <rPh sb="53" eb="55">
      <t>ショメイ</t>
    </rPh>
    <rPh sb="56" eb="58">
      <t>フヨ</t>
    </rPh>
    <rPh sb="79" eb="81">
      <t>キョドウ</t>
    </rPh>
    <rPh sb="82" eb="83">
      <t>オモ</t>
    </rPh>
    <rPh sb="85" eb="86">
      <t>カン</t>
    </rPh>
    <rPh sb="88" eb="90">
      <t>バアイ</t>
    </rPh>
    <rPh sb="92" eb="94">
      <t>リヨウ</t>
    </rPh>
    <rPh sb="101" eb="104">
      <t>リヨウシャ</t>
    </rPh>
    <rPh sb="123" eb="125">
      <t>キョクタン</t>
    </rPh>
    <rPh sb="126" eb="127">
      <t>オオ</t>
    </rPh>
    <rPh sb="137" eb="139">
      <t>ゲンイン</t>
    </rPh>
    <rPh sb="140" eb="143">
      <t>カノウセイ</t>
    </rPh>
    <rPh sb="151" eb="153">
      <t>イチド</t>
    </rPh>
    <rPh sb="154" eb="157">
      <t>リヨウシャ</t>
    </rPh>
    <rPh sb="162" eb="166">
      <t>シンキサクセイ</t>
    </rPh>
    <rPh sb="173" eb="175">
      <t>シンキ</t>
    </rPh>
    <rPh sb="194" eb="196">
      <t>サクセイ</t>
    </rPh>
    <rPh sb="219" eb="221">
      <t>サイド</t>
    </rPh>
    <rPh sb="221" eb="223">
      <t>ハイギョウ</t>
    </rPh>
    <rPh sb="294" eb="296">
      <t>ソウサ</t>
    </rPh>
    <rPh sb="302" eb="304">
      <t>サンショウ</t>
    </rPh>
    <rPh sb="404" eb="406">
      <t>ジョウキ</t>
    </rPh>
    <rPh sb="407" eb="409">
      <t>テジュン</t>
    </rPh>
    <rPh sb="410" eb="411">
      <t>キ</t>
    </rPh>
    <rPh sb="412" eb="413">
      <t>ダ</t>
    </rPh>
    <rPh sb="415" eb="418">
      <t>ハイギョウトドケ</t>
    </rPh>
    <rPh sb="432" eb="433">
      <t>バン</t>
    </rPh>
    <rPh sb="436" eb="438">
      <t>シンコク</t>
    </rPh>
    <rPh sb="439" eb="441">
      <t>シンセイ</t>
    </rPh>
    <rPh sb="442" eb="444">
      <t>ノウゼイ</t>
    </rPh>
    <rPh sb="449" eb="450">
      <t>ナイ</t>
    </rPh>
    <rPh sb="465" eb="467">
      <t>ヨミコミ</t>
    </rPh>
    <rPh sb="469" eb="471">
      <t>ショメイ</t>
    </rPh>
    <rPh sb="472" eb="473">
      <t>オコナ</t>
    </rPh>
    <rPh sb="488" eb="489">
      <t>タメ</t>
    </rPh>
    <rPh sb="509" eb="511">
      <t>シツモン</t>
    </rPh>
    <rPh sb="575" eb="577">
      <t>サンショウ</t>
    </rPh>
    <rPh sb="717" eb="719">
      <t>ナイヨウ</t>
    </rPh>
    <rPh sb="720" eb="722">
      <t>ニンシキ</t>
    </rPh>
    <rPh sb="723" eb="725">
      <t>ソウイ</t>
    </rPh>
    <rPh sb="743" eb="744">
      <t>ホカ</t>
    </rPh>
    <rPh sb="752" eb="756">
      <t>リヨウカノウ</t>
    </rPh>
    <rPh sb="757" eb="762">
      <t>カクシュニンショウキョク</t>
    </rPh>
    <rPh sb="773" eb="775">
      <t>ケイシキ</t>
    </rPh>
    <rPh sb="776" eb="781">
      <t>デンシショウメイショ</t>
    </rPh>
    <rPh sb="782" eb="784">
      <t>リヨウ</t>
    </rPh>
    <rPh sb="785" eb="787">
      <t>カノウ</t>
    </rPh>
    <phoneticPr fontId="1"/>
  </si>
  <si>
    <t>M230116-000330</t>
    <phoneticPr fontId="1"/>
  </si>
  <si>
    <t>Windows10</t>
    <phoneticPr fontId="1"/>
  </si>
  <si>
    <t xml:space="preserve"> </t>
    <phoneticPr fontId="1"/>
  </si>
  <si>
    <t>e-Taxソフト(WEB版)</t>
    <phoneticPr fontId="1"/>
  </si>
  <si>
    <t>発信日時：2023/01/13 12:58:18
本文：「e-Taxソフト（WEB版）事前準備セットアップ（Windoｗs用）」、「CRS報告コーナー事前準備セットアップ（Windoｗs用）」、「FATCAコーナー事前準備セットアップ（Windoｗs用）」のそれぞれの最新バージョンへのバージョンアップを検討しておりますが、2023年1月4日にリリースされた最新バージョンのバージョン名をご教示頂けないでしょうか。また、以前のバージョン（Ver.1.22.0）と通信要件（「http/https」の
プロートコルのみ必要とする）に変更はないでしょうか。以上になります。お手数をお掛けしますが、何卒よろしくお願い申し上げます。</t>
    <phoneticPr fontId="1"/>
  </si>
  <si>
    <t>【NTTD回答】
お寄せいただいた問い合わせにつきまして、回答いたします。
【e-tax(WEB版)事前準備セットアップ(Windows用)】
最新バージョン：Ver 1.23.0
リリース日　　：令和5年1月４日
【CRS報告コーナー事前準備セットアップ(Windows用)】
最新バージョン：Ver 1.22.0
リリース日　　：令和４年１月４日
【FATCAコーナー事前準備セットアップ(Windows用)】
最新バージョン：Ver 1.22.0
リリース日　　：令和４年１月４日
旧バージョンと通信要件(”http/https”以外のプロトコルを必要としない)に変更はございません。</t>
    <rPh sb="5" eb="7">
      <t>カイトウ</t>
    </rPh>
    <phoneticPr fontId="1"/>
  </si>
  <si>
    <t>M230118-000250</t>
    <phoneticPr fontId="1"/>
  </si>
  <si>
    <t xml:space="preserve">Google Chrome </t>
    <phoneticPr fontId="1"/>
  </si>
  <si>
    <t xml:space="preserve">CLCommunicationインターフェイスの作成でエラー: 80040154  </t>
    <phoneticPr fontId="1"/>
  </si>
  <si>
    <t>発信日時：2023/01/17 12:56:11
本文：etaxより配布されている送受信モジュールを利用したいと考えています。
配布されているサンプルプログラムの TestCommVC01.cpp を実行してみたところエラーが出てしまっております。
エラー発生個所は以下になります。
hr = pComm.CreateInstance(__uuidof(CLCCommunication));
実行環境は以下のようになっております。
Visual Studio Community 2019 (ビルドターゲット x86)
Visual Studio Build Tools 2019
Windows10 21H2 19044.2486
動作させるのに必要なことがございましたらご教示いただけると幸いです。
お忙しい中と存じますが、ご確認よろしくお願いいたします。
-- 以下デバッグログ --
&amp;amp;#039;TestCommVC01.exe&amp;amp;#039; (Win32): &amp;amp;#039;C:\Users\objch\OneDrive\projects\00_zenryoku\コード\etax-shinkoku\src\Debug\TestCommVC01.exe&amp;amp;#039; が読み込まれました。シンボルが読み込まれました。
&amp;amp;#039;TestCommVC01.exe&amp;amp;#039; (Win32): &amp;amp;#039;C:\Windows\SysWOW64\ntdll.dll&amp;amp;#039; が読み込まれました。
&amp;amp;#039;TestCommVC01.exe&amp;amp;#039; (Win32): &amp;amp;#039;C:\Windows\SysWOW64\kernel32.dll&amp;amp;#039; が読み込まれました。
&amp;amp;#039;TestCommVC01.exe&amp;amp;#039; (Win32): &amp;amp;#039;C:\Windows\SysWOW64\KernelBase.dll&amp;amp;#039; が読み込まれました。
&amp;amp;#039;TestCommVC01.exe&amp;amp;#039; (Win32): &amp;amp;#039;C:\Windows\SysWOW64\ole32.dll&amp;amp;#039; が読み込まれました。
&amp;amp;#039;TestCommVC01.exe&amp;amp;#039; (Win32): &amp;amp;#039;C:\Windows\SysWOW64\ucrtbase.dll&amp;amp;#039; が読み込まれました。
&amp;amp;#039;TestCommVC01.exe&amp;amp;#039; (Win32): &amp;amp;#039;C:\Windows\SysWOW64\rpcrt4.dll&amp;amp;#039; が読み込まれました。
&amp;amp;#039;TestCommVC01.exe&amp;amp;#039; (Win32): &amp;amp;#039;C:\Windows\SysWOW64\combase.dll&amp;amp;#039; が読み込まれました。
&amp;amp;#039;TestCommVC01.exe&amp;amp;#039; (Win32): &amp;amp;#039;C:\Windows\SysWOW64\gdi32.dll&amp;amp;#039; が読み込まれました。
&amp;amp;#039;TestCommVC01.exe&amp;amp;#039; (Win32): &amp;amp;#039;C:\Windows\SysWOW64\win32u.dll&amp;amp;#039; が読み込まれました。
&amp;amp;#039;TestCommVC01.exe&amp;amp;#039; (Win32): &amp;amp;#039;C:\Windows\SysWOW64\gdi32full.dll&amp;amp;#039; が読み込まれました。
&amp;amp;#039;TestCommVC01.exe&amp;amp;#039; (Win32): &amp;amp;#039;C:\Windows\SysWOW64\msvcp_win.dll&amp;amp;#039; が読み込まれました。
&amp;amp;#039;TestCommVC01.exe&amp;amp;#039; (Win32): &amp;amp;#039;C:\Windows\SysWOW64\user32.dll&amp;amp;#039; が読み込まれました。
&amp;amp;#039;TestCommVC01.exe&amp;amp;#039; (Win32): &amp;amp;#039;C:\Windows\SysWOW64\oleaut32.dll&amp;amp;#039; が読み込まれました。
&amp;amp;#039;TestCommVC01.exe&amp;amp;#039; (Win32): &amp;amp;#039;C:\Windows\SysWOW64\imm32.dll&amp;amp;#039; が読み込まれました。
スレッド 0x3344 はコード 0 (0x0) で終了しました。
&amp;amp;#039;TestCommVC01.exe&amp;amp;#039; (Win32): &amp;amp;#039;C:\Windows\SysWOW64\kernel.appcore.dll&amp;amp;#039; が読み込まれました。
&amp;amp;#039;TestCommVC01.exe&amp;amp;#039; (Win32): &amp;amp;#039;C:\Windows\SysWOW64\msvcrt.dll&amp;amp;#039; が読み込まれました。
&amp;amp;#039;TestCommVC01.exe&amp;amp;#039; (Win32): &amp;amp;#039;C:\Windows\SysWOW64\bcryptprimitives.dll&amp;amp;#039; が読み込まれました。
&amp;amp;#039;TestCommVC01.exe&amp;amp;#039; (Win32): &amp;amp;#039;C:\Windows\SysWOW64\uxtheme.dll&amp;amp;#039; が読み込まれました。
&amp;amp;#039;TestCommVC01.exe&amp;amp;#039; (Win32): &amp;amp;#039;C:\Windows\SysWOW64\clbcatq.dll&amp;amp;#039; が読み込まれました。
&amp;amp;#039;TestCommVC01.exe&amp;amp;#039; (Win32): &amp;amp;#039;C:\Windows\SysWOW64\sechost.dll&amp;amp;#039; が読み込まれました。
onecore\com\combase\dcomrem\resolver.cxx(2299)\combase.dll!75EF643F: (caller: 75F6D83C) ReturnHr(1) tid(3518) 80040154 クラスが登録されていません
onecore\com\combase\dcomrem\resolver.cxx(2507)\combase.dll!75F6D85D: (caller: 75EF7D14) ReturnHr(2) tid(3518) 80040154 クラスが登録されていません
スレッド 0x68ec はコード 0 (0x0) で終了しました。
スレッド 0x6934 はコード 0 (0x0) で終了しました。
スレッド 0x41fc はコード 0 (0x0) で終了しました。
スレッド 0x5dbc はコード 0 (0x0) で終了しました。
スレッド 0x3074 はコード 0 (0x0) で終了しました。
プログラム &amp;amp;#039;[8296] TestCommVC01.exe&amp;amp;#039; はコード 0 (0x0) で終了しました。</t>
    <phoneticPr fontId="1"/>
  </si>
  <si>
    <t xml:space="preserve">【回答案】
展開していただいたログを見るに、ActiveXオブジェクトの生成で失敗していると想定されます。確認していただきたい点を以下に記載します。
①送受信モジュールのレジストリ登録は実施出来ているかご確認をお願いいたします。失敗している場合は、管理者権限によるregsvr32コマンドで登録をお願いいたします。
②資材は32bit資材となっておりますので、操作時の設定に差異がないかご確認をお願いいたします。
</t>
    <rPh sb="1" eb="4">
      <t>カイトウアン</t>
    </rPh>
    <rPh sb="6" eb="8">
      <t>テンカイ</t>
    </rPh>
    <rPh sb="18" eb="19">
      <t>ミ</t>
    </rPh>
    <rPh sb="36" eb="38">
      <t>セイセイ</t>
    </rPh>
    <rPh sb="39" eb="41">
      <t>シッパイ</t>
    </rPh>
    <rPh sb="46" eb="48">
      <t>ソウテイ</t>
    </rPh>
    <rPh sb="53" eb="55">
      <t>カクニン</t>
    </rPh>
    <rPh sb="63" eb="64">
      <t>テン</t>
    </rPh>
    <rPh sb="65" eb="67">
      <t>イカ</t>
    </rPh>
    <rPh sb="68" eb="70">
      <t>キサイ</t>
    </rPh>
    <rPh sb="76" eb="79">
      <t>ソウジュシン</t>
    </rPh>
    <rPh sb="90" eb="92">
      <t>トウロク</t>
    </rPh>
    <rPh sb="93" eb="95">
      <t>ジッシ</t>
    </rPh>
    <rPh sb="95" eb="97">
      <t>デキ</t>
    </rPh>
    <rPh sb="102" eb="104">
      <t>カクニン</t>
    </rPh>
    <rPh sb="106" eb="107">
      <t>ネガ</t>
    </rPh>
    <rPh sb="114" eb="116">
      <t>シッパイ</t>
    </rPh>
    <rPh sb="120" eb="122">
      <t>バアイ</t>
    </rPh>
    <rPh sb="124" eb="127">
      <t>カンリシャ</t>
    </rPh>
    <rPh sb="127" eb="129">
      <t>ケンゲン</t>
    </rPh>
    <rPh sb="145" eb="147">
      <t>トウロク</t>
    </rPh>
    <rPh sb="149" eb="150">
      <t>ネガ</t>
    </rPh>
    <rPh sb="159" eb="161">
      <t>シザイ</t>
    </rPh>
    <rPh sb="167" eb="169">
      <t>シザイ</t>
    </rPh>
    <rPh sb="180" eb="183">
      <t>ソウサジ</t>
    </rPh>
    <rPh sb="184" eb="186">
      <t>セッテイ</t>
    </rPh>
    <rPh sb="187" eb="189">
      <t>サイ</t>
    </rPh>
    <rPh sb="194" eb="196">
      <t>カクニン</t>
    </rPh>
    <rPh sb="198" eb="199">
      <t>ネガ</t>
    </rPh>
    <phoneticPr fontId="1"/>
  </si>
  <si>
    <t>M230118-000390</t>
    <phoneticPr fontId="1"/>
  </si>
  <si>
    <t xml:space="preserve">Microsoft Edge </t>
    <phoneticPr fontId="1"/>
  </si>
  <si>
    <t>CSVファイルチェックコーナー
環境エラー</t>
    <phoneticPr fontId="1"/>
  </si>
  <si>
    <t>最新の事前準備セットアップインストーラを実行する必要があります。 e-TaxHPから事前準備セットア</t>
    <phoneticPr fontId="1"/>
  </si>
  <si>
    <t>発信日時：2023/01/17 14:42:46
本文：ご担当者様
お世話になっております。
事前準備セットアップを最新のものをインストールしているにもかかわらず、CSVファイルチェックコーナのチェック対象・読み込み方法の選択→読込フォルダの選択画面に遷移した際にエラーが表示される状況です。
社内/社外ネットワーク関係なく同様のエラーが表示。
接続時のパケットキャプチャを行ったところFW、Proxyでのブロック等はされていない状況。上記に伴い下記3点確認させてください。
【質問事項】
　①上記環境エラーは何の条件を確認して表示しているか
　②事前準備セットアップが正しくインストールされているか
はどこを確認すれば確認可能か
　③以前別ユーザが同じ内容で問い合わせたところ弊社側のネットワーク、セキュリティの問題と回答いただきましたが具体的にどのポートを許可するか、ポリシー設定が必要かについて</t>
    <phoneticPr fontId="1"/>
  </si>
  <si>
    <r>
      <t>【回答案】
ご質問頂いた内容について、下記に回答を記載致します。
　①上記環境エラーは何の条件を確認して表示しているか
　　⇒拡張機能が利用可能か確認しております。
　　　下記のサイトの記載内容で事象が解決するかご確認をお願いします。
　　　　　https://www.e-tax.nta.go.jp/toiawase/qa/csvcheck/10.htm
　②事前準備セットアップが正しくインストールされているか
はどこを確認すれば確認可能か
　　⇒下記のサイト（e-Taxソフト（WEB版））へ接続し、「ご利用環境のチェックを行う　方は</t>
    </r>
    <r>
      <rPr>
        <u/>
        <sz val="12"/>
        <color theme="1"/>
        <rFont val="游ゴシック"/>
        <family val="3"/>
        <charset val="128"/>
        <scheme val="minor"/>
      </rPr>
      <t>こちら</t>
    </r>
    <r>
      <rPr>
        <sz val="12"/>
        <color theme="1"/>
        <rFont val="游ゴシック"/>
        <family val="3"/>
        <charset val="128"/>
        <scheme val="minor"/>
      </rPr>
      <t>」の「こちら」を押下してください。「環境チェック結果」画面が表示されますので、判定結果が「〇」であることをご確認ください。
　　　https://clientweb.e-tax.nta.go.jp/UF_WEB/WP000/FCSE00001/SE00S010SCR.do
　③以前別ユーザが同じ内容で問い合わせたところ弊社側のネットワーク、セキュリティの問題と回答いただきましたが具体的にどのポートを許可するか、ポリシー設定が必要かについて
　　⇒下記サイトをご参照ください。
　　　https://www.e-tax.nta.go.jp/toiawase/qa/yokuaru09/50.htm</t>
    </r>
    <rPh sb="1" eb="4">
      <t>カイトウアン</t>
    </rPh>
    <rPh sb="7" eb="9">
      <t>シツモン</t>
    </rPh>
    <rPh sb="9" eb="10">
      <t>イタダ</t>
    </rPh>
    <rPh sb="12" eb="14">
      <t>ナイヨウ</t>
    </rPh>
    <rPh sb="19" eb="21">
      <t>カキ</t>
    </rPh>
    <rPh sb="22" eb="24">
      <t>カイトウ</t>
    </rPh>
    <rPh sb="25" eb="27">
      <t>キサイ</t>
    </rPh>
    <rPh sb="27" eb="28">
      <t>イタ</t>
    </rPh>
    <rPh sb="74" eb="76">
      <t>カクニン</t>
    </rPh>
    <rPh sb="87" eb="89">
      <t>カキ</t>
    </rPh>
    <rPh sb="94" eb="98">
      <t>キサイナイヨウ</t>
    </rPh>
    <rPh sb="99" eb="101">
      <t>ジショウ</t>
    </rPh>
    <rPh sb="102" eb="104">
      <t>カイケツ</t>
    </rPh>
    <rPh sb="108" eb="110">
      <t>カクニン</t>
    </rPh>
    <rPh sb="112" eb="113">
      <t>ネガ</t>
    </rPh>
    <rPh sb="228" eb="230">
      <t>カキ</t>
    </rPh>
    <rPh sb="247" eb="248">
      <t>バン</t>
    </rPh>
    <rPh sb="251" eb="253">
      <t>セツゾク</t>
    </rPh>
    <rPh sb="283" eb="285">
      <t>オウカ</t>
    </rPh>
    <rPh sb="293" eb="295">
      <t>カンキョウ</t>
    </rPh>
    <rPh sb="299" eb="301">
      <t>ケッカ</t>
    </rPh>
    <rPh sb="302" eb="304">
      <t>ガメン</t>
    </rPh>
    <rPh sb="305" eb="307">
      <t>ヒョウジ</t>
    </rPh>
    <rPh sb="314" eb="318">
      <t>ハンテイケッカ</t>
    </rPh>
    <rPh sb="501" eb="503">
      <t>カキ</t>
    </rPh>
    <rPh sb="508" eb="510">
      <t>サンショウ</t>
    </rPh>
    <phoneticPr fontId="1"/>
  </si>
  <si>
    <t>M230118-000080</t>
    <phoneticPr fontId="1"/>
  </si>
  <si>
    <t>M230113-000410</t>
    <phoneticPr fontId="1"/>
  </si>
  <si>
    <t>発信日時：2023/01/17 10:32:53
本文：ログインできず、再度、導入するように指示されましたが、改善しないので、環境情報取得ツールを実行したところ、次のような結果になりました。
=================================================
実行開始：2023/01/16 12:22:19
1．OS情報 種類（名称）：Microsoft Windows 10 Home
2．OS情報 種類（バージョン）：10.0
3．OS情報 ビルドバージョン：19044()
4．OS情報 bit数：64bit(9)
5．サービス情報 Smart Card Services：スマートカードサービスは実行中ではありません(1)
6．署名モジュール CLXtxSigner.dll 更新日付：2022/11/08 13:19:06.000
7．署名モジュール SignerWrapper.ocx 更新日付：2021/08/19 14:48:22.000
8．ブラウザ設定 信頼済みサイトの設定(https)取得結果：\Software\Microsoft\Windows\CurrentVersion\Internet Settings\ZoneMap\Domains\nta.go.jp\clientweb.e-tax 設定されています。
9．ブラウザ設定 信頼済みサイトの設定(http)取得結果：\Software\Microsoft\Windows\CurrentVersion\Internet Settings\ZoneMap\Domains\nta.go.jp\dl.e-tax 設定されています。
10．ブラウザ設定 信頼済みサイトの設定(https)取得結果：\Software\Microsoft\Windows\CurrentVersion\Internet Settings\ZoneMap\Domains\nta.go.jp\kaishi.e-tax 設定されています。
11．ブラウザ設定 信頼済みサイトの設定(https)取得結果：\Software\Microsoft\Windows\CurrentVersion\Internet Settings\ZoneMap\Domains\nta.go.jp\uketsuke.e-tax 設定されています。
12．ブラウザ設定 信頼済みサイトの設定(https)取得結果：\Software\Microsoft\Windows\CurrentVersion\Internet Settings\ZoneMap\Domains\nta.go.jp\www.keisan 設定されています。
13．ブラウザ設定 信頼済みサイトの設定(https)取得結果：\Software\Microsoft\Windows\CurrentVersion\Internet Settings\ZoneMap\Domains\myna.go.jp\idfed 設定されています。
14．ブラウザ設定 信頼済みサイトの設定(https)取得結果：\Software\Microsoft\Windows\CurrentVersion\Internet Settings\ZoneMap\Domains\myna.go.jp\img 設定されています。
15．ブラウザ設定 信頼済みサイトの設定(https)取得結果：\Software\Microsoft\Windows\CurrentVersion\Internet Settings\ZoneMap\Domains\myna.go.jp\sry 設定されています。
16．ブラウザ設定 信頼済みサイトの設定(https)取得結果：\Software\Microsoft\Windows\CurrentVersion\Internet Settings\ZoneMap\Domains\myna.go.jp 設定されています。
17．ブラウザ設定 セキュリティゾーン：OK (NO.69632)
18．ブラウザ設定 アドオンの管理：ISignerWrapper Class：OK
19．ブラウザ設定 アドオンの管理：SignerWrapper Control：OK
20．ブラウザ設定 アドオンの管理：XML HTTP 6.0：OK
21．ブラウザ設定 互換表示設定：OK
22．ブラウザ設定 ポップアップブロック設定：clientweb.e-tax.nta.go.jp：OK
23．ブラウザ設定 ポップアップブロック設定：dl.e-tax.nta.go.jp：OK
24．ブラウザ設定 ポップアップブロック設定：kaishi.e-tax.nta.go.jp：OK
25．ブラウザ設定 ポップアップブロック設定：www.keisan.nta.go.jp：OK
26．ブラウザ設定 ポップアップブロック設定：idfed.myna.go.jp：OK
27．ブラウザ設定 ポップアップブロック設定：img.myna.go.jp：OK
28．ブラウザ設定 ポップアップブロック設定：sry.myna.go.jp：OK
29．ブラウザ設定 ポップアップブロック設定：uketsuke.e-tax.nta.go.jp：OK
30．ブラウザ設定 ポップアップブロック設定：myna.go.jp：OK
31．Chrome拡張機能(Chrome用)：Preferences：インストールされていません
32．Chrome拡張機能(Chrome用)：Secure Preferences：on
33．Chrome拡張機能(Chrome用)(バージョン)：Preferences：-
34．Chrome拡張機能(Chrome用)(バージョン)：Secure Preferences：3.0.0.0
35．Chrome拡張機能(Edge用)：Preferences：インストールされていません
36．Chrome拡張機能(Edge用)：Secure Preferences：on
37．Chrome拡張機能(Edge用)(バージョン)：Preferences：-
38．Chrome拡張機能(Edge用)(バージョン)：Secure Preferences：3.0.0.0
39．作成コーナー事前準備セットアップ：1.21.0
40．e-Taxソフト（WEB版）事前準備セットアップ：インストールされていません
41．受付システム事前準備セットアップ：1.23.0
=================================================</t>
    <phoneticPr fontId="1"/>
  </si>
  <si>
    <r>
      <t>39．作成コーナー事前準備セットアップ：1.21.0
40．e-Taxソフト（WEB版）事前準備セットアップ：</t>
    </r>
    <r>
      <rPr>
        <sz val="12"/>
        <color rgb="FFFF0000"/>
        <rFont val="游ゴシック"/>
        <family val="3"/>
        <charset val="128"/>
        <scheme val="minor"/>
      </rPr>
      <t>インストールされていません</t>
    </r>
    <r>
      <rPr>
        <sz val="12"/>
        <color theme="1"/>
        <rFont val="游ゴシック"/>
        <family val="3"/>
        <charset val="128"/>
        <scheme val="minor"/>
      </rPr>
      <t xml:space="preserve">
41．受付システム事前準備セットアップ：1.23.0
</t>
    </r>
    <r>
      <rPr>
        <sz val="12"/>
        <color rgb="FFFF0000"/>
        <rFont val="游ゴシック"/>
        <family val="3"/>
        <charset val="128"/>
        <scheme val="minor"/>
      </rPr>
      <t xml:space="preserve">
【NTTD回答】
環境情報取得ツールの結果、上記の通りe-Taxソフト（WEB版）をご利用いただく際に必須となる「e-Taxソフト（WEB版）事前準備セットアップ」がインストールされていないようですので、以下のe-TaxHPよりインストーラをダウンロードの上で、改めて「e-Taxソフト（WEB版）事前準備セットアップ」インストールをお試しください。
※「複数回再導入した」と前回お問い合わせに記載をいただいておりますが、環境情報取得ツールの結果から、別のインストーラ「受付システム事前準備セットアップ」等を誤って実行していると想定されます。
＜e-Taxソフト（WEB版）事前準備セットアップインストーラのダウンロード＞
https://www.e-tax.nta.go.jp/e-taxsoftweb/e-taxsoftweb1.htm#Link4
上記をインストール後、再度e-Taxソフト（WEB版）をお試しください。
上記でも事象が解消しない場合、端末の再起動もお試しください。</t>
    </r>
    <r>
      <rPr>
        <sz val="12"/>
        <color theme="1"/>
        <rFont val="游ゴシック"/>
        <family val="3"/>
        <charset val="128"/>
        <scheme val="minor"/>
      </rPr>
      <t xml:space="preserve">
</t>
    </r>
    <rPh sb="102" eb="104">
      <t>カイトウ</t>
    </rPh>
    <rPh sb="106" eb="112">
      <t>カンキョウジョウホウシュトク</t>
    </rPh>
    <rPh sb="116" eb="118">
      <t>ケッカ</t>
    </rPh>
    <rPh sb="119" eb="121">
      <t>ジョウキ</t>
    </rPh>
    <rPh sb="122" eb="123">
      <t>トオ</t>
    </rPh>
    <rPh sb="148" eb="150">
      <t>ヒッス</t>
    </rPh>
    <rPh sb="199" eb="201">
      <t>イカ</t>
    </rPh>
    <rPh sb="225" eb="226">
      <t>ウエ</t>
    </rPh>
    <rPh sb="228" eb="229">
      <t>アラタ</t>
    </rPh>
    <rPh sb="265" eb="266">
      <t>タメ</t>
    </rPh>
    <rPh sb="285" eb="287">
      <t>ゼンカイ</t>
    </rPh>
    <rPh sb="476" eb="478">
      <t>ジョウキ</t>
    </rPh>
    <rPh sb="485" eb="486">
      <t>ゴ</t>
    </rPh>
    <rPh sb="487" eb="489">
      <t>サイド</t>
    </rPh>
    <rPh sb="505" eb="506">
      <t>タメ</t>
    </rPh>
    <rPh sb="513" eb="515">
      <t>ジョウキ</t>
    </rPh>
    <rPh sb="517" eb="519">
      <t>ジショウ</t>
    </rPh>
    <rPh sb="528" eb="530">
      <t>タンマツ</t>
    </rPh>
    <rPh sb="531" eb="534">
      <t>サイキドウ</t>
    </rPh>
    <rPh sb="536" eb="537">
      <t>タメ</t>
    </rPh>
    <phoneticPr fontId="1"/>
  </si>
  <si>
    <t>Z2022-1S-85</t>
    <phoneticPr fontId="1"/>
  </si>
  <si>
    <t>11/24の公開仕様確定版で更新されたCSV変換モジュール(NISA)について以下の質問があります。
①どのような変更がされたのでしょうか。
　(例.エラーチェックの変更　等)
②旧モジュールを使用しての作成、送信は可能でしょうか。</t>
    <phoneticPr fontId="1"/>
  </si>
  <si>
    <t>D22GE003</t>
    <phoneticPr fontId="1"/>
  </si>
  <si>
    <t>【②回答案】
旧モジュールでの動作については弊庁で保障しておりませんので、最新のモジュールでの送信等処理をお願いいたします。</t>
    <rPh sb="2" eb="5">
      <t>カイトウアン</t>
    </rPh>
    <rPh sb="7" eb="8">
      <t>キュウ</t>
    </rPh>
    <rPh sb="15" eb="17">
      <t>ドウサ</t>
    </rPh>
    <rPh sb="22" eb="24">
      <t>ヘイチョウ</t>
    </rPh>
    <rPh sb="25" eb="27">
      <t>ホショウ</t>
    </rPh>
    <rPh sb="37" eb="39">
      <t>サイシン</t>
    </rPh>
    <rPh sb="47" eb="50">
      <t>ソウシントウ</t>
    </rPh>
    <rPh sb="50" eb="52">
      <t>ショリ</t>
    </rPh>
    <rPh sb="54" eb="55">
      <t>ネガ</t>
    </rPh>
    <phoneticPr fontId="1"/>
  </si>
  <si>
    <t>緑川</t>
    <rPh sb="0" eb="2">
      <t>ミドリカワ</t>
    </rPh>
    <phoneticPr fontId="45"/>
  </si>
  <si>
    <t>池澤</t>
    <rPh sb="0" eb="2">
      <t>イケザワ</t>
    </rPh>
    <phoneticPr fontId="45"/>
  </si>
  <si>
    <t>木田</t>
    <rPh sb="0" eb="2">
      <t>キダ</t>
    </rPh>
    <phoneticPr fontId="45"/>
  </si>
  <si>
    <t>阪上</t>
    <rPh sb="0" eb="2">
      <t>サカジョウ</t>
    </rPh>
    <phoneticPr fontId="45"/>
  </si>
  <si>
    <t>大島</t>
    <rPh sb="0" eb="2">
      <t>オオシマ</t>
    </rPh>
    <phoneticPr fontId="45"/>
  </si>
  <si>
    <t>①②
D18HO209のリリース以降､一括作成処理の対象で地方税の連携対象外となった手続きは特になく、作成された地方税情報は連携されます。
前回ご説明させていただいた法人税申告に対する処理と、D18HO209及びHO210で実装した法人設立等の一括作成処理では地方税情報の連携処理が異なるフローとなっており、直接的な関連性はございません。
③e-Taxソフトの「地方税申告共通項目エクスポート」のことを指している認識です。
当機能は法人税と地方法人税の別表で、内容が共通する帳票の情報を出力するものとなっております。共通情報連携対象の様式が存在する手続きに対してのみ活性化する機能となっており、法人設立等の申請手続では対象外となります。
参考：手続き内帳票一覧（共通情報連携用）
④一括作成時の国税手続きと地方税手続きのID及び名称は以下の資料をご確認ください。国税手続きについては、一括作成と通常の申告手続きで特にIDに違いはございません。
参考：DD設02-ELK-FCSEHO010-00000-C30地方税画面と地方税データの対応表</t>
    <rPh sb="51" eb="53">
      <t>サクセイ</t>
    </rPh>
    <rPh sb="56" eb="59">
      <t>チホウゼイ</t>
    </rPh>
    <rPh sb="59" eb="61">
      <t>ジョウホウ</t>
    </rPh>
    <rPh sb="62" eb="64">
      <t>レンケイ</t>
    </rPh>
    <rPh sb="83" eb="86">
      <t>ホウジンゼイ</t>
    </rPh>
    <rPh sb="86" eb="88">
      <t>シンコク</t>
    </rPh>
    <rPh sb="89" eb="90">
      <t>タイ</t>
    </rPh>
    <rPh sb="92" eb="94">
      <t>ショリ</t>
    </rPh>
    <rPh sb="104" eb="105">
      <t>オヨ</t>
    </rPh>
    <rPh sb="112" eb="114">
      <t>ジッソウ</t>
    </rPh>
    <rPh sb="116" eb="118">
      <t>ホウジン</t>
    </rPh>
    <rPh sb="118" eb="120">
      <t>セツリツ</t>
    </rPh>
    <rPh sb="120" eb="121">
      <t>トウ</t>
    </rPh>
    <rPh sb="122" eb="126">
      <t>イッカツサクセイ</t>
    </rPh>
    <rPh sb="126" eb="128">
      <t>ショリ</t>
    </rPh>
    <rPh sb="130" eb="133">
      <t>チホウゼイ</t>
    </rPh>
    <rPh sb="133" eb="135">
      <t>ジョウホウ</t>
    </rPh>
    <rPh sb="136" eb="138">
      <t>レンケイ</t>
    </rPh>
    <rPh sb="138" eb="140">
      <t>ショリ</t>
    </rPh>
    <rPh sb="141" eb="142">
      <t>コト</t>
    </rPh>
    <rPh sb="154" eb="156">
      <t>チョクセツ</t>
    </rPh>
    <rPh sb="156" eb="157">
      <t>テキ</t>
    </rPh>
    <rPh sb="158" eb="161">
      <t>カンレンセイ</t>
    </rPh>
    <rPh sb="182" eb="185">
      <t>チホウゼイ</t>
    </rPh>
    <rPh sb="185" eb="187">
      <t>シンコク</t>
    </rPh>
    <rPh sb="187" eb="189">
      <t>キョウツウ</t>
    </rPh>
    <rPh sb="189" eb="191">
      <t>コウモク</t>
    </rPh>
    <rPh sb="202" eb="203">
      <t>サ</t>
    </rPh>
    <rPh sb="207" eb="209">
      <t>ニンシキ</t>
    </rPh>
    <rPh sb="213" eb="216">
      <t>トウキノウ</t>
    </rPh>
    <rPh sb="217" eb="220">
      <t>ホウジンゼイ</t>
    </rPh>
    <rPh sb="221" eb="226">
      <t>チホウホウジンゼイ</t>
    </rPh>
    <rPh sb="227" eb="229">
      <t>ベッピョウ</t>
    </rPh>
    <rPh sb="231" eb="233">
      <t>ナイヨウ</t>
    </rPh>
    <rPh sb="234" eb="236">
      <t>キョウツウ</t>
    </rPh>
    <rPh sb="238" eb="240">
      <t>チョウヒョウ</t>
    </rPh>
    <rPh sb="241" eb="243">
      <t>ジョウホウ</t>
    </rPh>
    <rPh sb="244" eb="246">
      <t>シュツリョク</t>
    </rPh>
    <rPh sb="259" eb="263">
      <t>キョウツウジョウホウ</t>
    </rPh>
    <rPh sb="268" eb="270">
      <t>ヨウシキ</t>
    </rPh>
    <rPh sb="271" eb="273">
      <t>ソンザイ</t>
    </rPh>
    <rPh sb="275" eb="277">
      <t>テツヅ</t>
    </rPh>
    <rPh sb="279" eb="280">
      <t>タイ</t>
    </rPh>
    <rPh sb="284" eb="286">
      <t>カッセイ</t>
    </rPh>
    <rPh sb="286" eb="287">
      <t>カ</t>
    </rPh>
    <rPh sb="289" eb="291">
      <t>キノウ</t>
    </rPh>
    <rPh sb="343" eb="345">
      <t>イッカツ</t>
    </rPh>
    <rPh sb="345" eb="347">
      <t>サクセイ</t>
    </rPh>
    <rPh sb="347" eb="348">
      <t>ジ</t>
    </rPh>
    <rPh sb="349" eb="353">
      <t>コクゼイテツヅ</t>
    </rPh>
    <rPh sb="355" eb="360">
      <t>チホウゼイテツヅ</t>
    </rPh>
    <rPh sb="364" eb="365">
      <t>オヨ</t>
    </rPh>
    <rPh sb="366" eb="368">
      <t>メイショウ</t>
    </rPh>
    <rPh sb="369" eb="371">
      <t>イカ</t>
    </rPh>
    <rPh sb="372" eb="374">
      <t>シリョウ</t>
    </rPh>
    <rPh sb="376" eb="378">
      <t>カクニン</t>
    </rPh>
    <rPh sb="383" eb="387">
      <t>コクゼイテツヅ</t>
    </rPh>
    <rPh sb="394" eb="396">
      <t>イッカツ</t>
    </rPh>
    <rPh sb="396" eb="398">
      <t>サクセイ</t>
    </rPh>
    <rPh sb="399" eb="401">
      <t>ツウジョウ</t>
    </rPh>
    <rPh sb="424" eb="426">
      <t>サンコウ</t>
    </rPh>
    <phoneticPr fontId="1"/>
  </si>
  <si>
    <t>木田</t>
  </si>
  <si>
    <t>M230116-000370</t>
    <phoneticPr fontId="1"/>
  </si>
  <si>
    <t>M230111-000780</t>
    <phoneticPr fontId="1"/>
  </si>
  <si>
    <t xml:space="preserve">Windows10 </t>
    <phoneticPr fontId="1"/>
  </si>
  <si>
    <t>エッジかGoogle Chrome</t>
    <phoneticPr fontId="1"/>
  </si>
  <si>
    <t>e-Taxソフト 
印刷画面</t>
    <phoneticPr fontId="1"/>
  </si>
  <si>
    <t>CLCE030Admview-A02379&amp;amp;amp;#8212;2147024809</t>
    <phoneticPr fontId="1"/>
  </si>
  <si>
    <t>発信日時：2023/01/13 13:28:19
本文：【お問い合わせ番号：M230111-000780】
///お寄せいただいた問い合わせにつきましては、e-Tax(国税電子///申告・納税システム)ホームページのよくある質問(Q&amp;amp;amp;A)に掲////載している内容をご確認ください
/////////////////////
確認して再インストールしましたが、解決しなかったので、アップグレード前の物を、再インストールしたいため、依頼をしました。アップグレード前までは、エラーなく、前日まで印刷できていました。
アップグレード前のインストールファイルが欲しいので、メールで送って頂けますでしょうか？</t>
    <phoneticPr fontId="1"/>
  </si>
  <si>
    <t>【ND回答案】
恐れ入りますが、旧バージョンのデータ送付は行っておりません。
以下の①～②の内容をご確認いただきますようお願い致します。
①パソコンの電源のシャットダウンを行い（再起動ではなく、確実にシャットダウンしてください。）、再度電源をオンにして事象が再現するかご確認をお願いいたします。
②ご利用の端末に最新のWindowsUpdateが適用されているかご確認頂き、最新でない場合、WindowsUpdateを実施後、事象が再現するかご確認をお願いいたします。
上記を実施しても解決しない場合、お手数ですが下記の事項についてご回答をお願い致します。
①利用している端末のOSバージョン（22H2など）
②印刷を行おうとしている帳票名称（所得税申告の「青色申告決算書（一般用）」など）
③可能であれば、エラーが発生する前後の画面キャプチャを送付ください。</t>
    <rPh sb="3" eb="5">
      <t>カイトウ</t>
    </rPh>
    <rPh sb="5" eb="6">
      <t>アン</t>
    </rPh>
    <rPh sb="254" eb="256">
      <t>テスウ</t>
    </rPh>
    <rPh sb="308" eb="310">
      <t>インサツ</t>
    </rPh>
    <rPh sb="311" eb="312">
      <t>オコナ</t>
    </rPh>
    <rPh sb="319" eb="321">
      <t>チョウヒョウ</t>
    </rPh>
    <rPh sb="321" eb="323">
      <t>メイショウ</t>
    </rPh>
    <rPh sb="324" eb="327">
      <t>ショトクゼイ</t>
    </rPh>
    <rPh sb="327" eb="329">
      <t>シンコク</t>
    </rPh>
    <rPh sb="331" eb="333">
      <t>アオイロ</t>
    </rPh>
    <rPh sb="333" eb="335">
      <t>シンコク</t>
    </rPh>
    <rPh sb="335" eb="338">
      <t>ケッサンショ</t>
    </rPh>
    <rPh sb="339" eb="342">
      <t>イッパンヨウ</t>
    </rPh>
    <phoneticPr fontId="1"/>
  </si>
  <si>
    <t>緑川</t>
    <rPh sb="0" eb="2">
      <t>ミドリカワ</t>
    </rPh>
    <phoneticPr fontId="0"/>
  </si>
  <si>
    <t>223/1/31</t>
    <phoneticPr fontId="1"/>
  </si>
  <si>
    <t>\\10.177.37.133\third3\システム開発1\F業務\クライアント制御G\28_R3年度\00_共通\09_コミュニケーション管理\01_応答連絡表\20230125_基盤二佐藤様\109_20230130_M230116-000370</t>
    <phoneticPr fontId="1"/>
  </si>
  <si>
    <t>\\10.177.37.133\third3\システム開発1\F業務\クライアント制御G\28_R3年度\00_共通\09_コミュニケーション管理\01_応答連絡表\20230124_基盤二佐藤様\02_回答\107_20230125_公安調査庁_清須市</t>
    <phoneticPr fontId="1"/>
  </si>
  <si>
    <t>\\10.177.37.133\third3\システム開発1\F業務\クライアント制御G\28_R3年度\00_共通\09_コミュニケーション管理\01_応答連絡表\20230124_基盤二佐藤様\02_回答\108_20230127_M230116_M230118</t>
    <phoneticPr fontId="1"/>
  </si>
  <si>
    <t>\\10.177.37.133\third3\システム開発1\F業務\クライアント制御G\28_R3年度\00_共通\09_コミュニケーション管理\01_応答連絡表\20230124_シス企３要様\02_回答</t>
    <phoneticPr fontId="1"/>
  </si>
  <si>
    <t>\\10.177.37.133\third3\システム開発1\F業務\クライアント制御G\28_R3年度\00_共通\09_コミュニケーション管理\01_応答連絡表\20230127_基盤二佐藤様</t>
  </si>
  <si>
    <t>\\10.177.37.133\third3\システム開発1\F業務\クライアント制御G\28_R3年度\00_共通\09_コミュニケーション管理\01_応答連絡表\20230127_情5下地様</t>
  </si>
  <si>
    <t>\\10.177.37.133\third3\システム開発1\F業務\クライアント制御G\28_R3年度\00_共通\09_コミュニケーション管理\01_応答連絡表\20230130_シス企二松本様</t>
  </si>
  <si>
    <t>\\10.177.37.133\third3\システム開発1\F業務\クライアント制御G\28_R3年度\00_共通\09_コミュニケーション管理\01_応答連絡表\20230130_基盤二佐藤様①</t>
  </si>
  <si>
    <t>\\10.177.37.133\third3\システム開発1\F業務\クライアント制御G\28_R3年度\00_共通\09_コミュニケーション管理\01_応答連絡表\20230130_基盤二佐藤様②</t>
  </si>
  <si>
    <t>\\10.177.37.133\third3\システム開発1\F業務\クライアント制御G\28_R3年度\00_共通\09_コミュニケーション管理\01_応答連絡表\20230130_料調芝野様</t>
  </si>
  <si>
    <t>M230118-000620</t>
    <phoneticPr fontId="1"/>
  </si>
  <si>
    <t>M230106-000680</t>
    <phoneticPr fontId="1"/>
  </si>
  <si>
    <t>e-Taxソフト
ログイン時のバージョンアップ画面</t>
    <phoneticPr fontId="1"/>
  </si>
  <si>
    <t>発信日時：2023/01/17 17:51:17
本文：【お問い合わせ番号：M230106-000680】
＜再度問い合わせ＞
OSは推奨環境をみたすWindows10バージョン21H2となっております。再度ご確認をお願い致します。</t>
    <phoneticPr fontId="1"/>
  </si>
  <si>
    <t>税目インストーラのダウンロード・バージョンアップ時に当該エラーメッセージが表示される原因は以下の事象が考えられます。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
ディスク容量に問題がない場合、追加インストール対象ファイルの一覧を表示できていることから、原因はファイルのダウンロード・実行時に上記の①～⑤いずれかが発生していることであると想定されます。
e-TaxHPのよくある質問「e-Taxソフトバージョンアップ時にエラーメッセージが表示され、バージョンアップができません。どうすればいいですか。（https://www.e-tax.nta.go.jp/toiawase/qa/yokuaru03/41.htm）」に「バージョンアップができない場合の確認手順」がございますので、確認手順を確認の上、再度バージョンアップを行い事象が再現するかご確認をお願いいたします。
上述の手順を実施しても同事象が発生してしまう場合はお手数ではございますが、以下のマニュアルに従い、税目のインストーラを以下のe-TaxHPから手動でダウンロードし、e-Taxソフトがインストールされている端末にて、税目のインストーラのを手動で実行いただくようお願いいたします。
※「マニュアルコーナー（https://www.e-tax.nta.go.jp/manual/）」＞「e-Taxソフトのインストール関係」
　・マニュアル
　　⇒https://www.e-tax.nta.go.jp/manual/inst_manual.pdf
　・ダウンロード一覧
　　⇒https://www.e-tax.nta.go.jp/manual/download_list.pdf
　　　　※こちらの一覧の「ファイル名」を選択してダウンロードしてください。</t>
    <rPh sb="0" eb="2">
      <t>ゼイモク</t>
    </rPh>
    <rPh sb="244" eb="246">
      <t>ジョウキ</t>
    </rPh>
    <rPh sb="287" eb="289">
      <t>シツモン</t>
    </rPh>
    <rPh sb="439" eb="443">
      <t>カクニンテジュン</t>
    </rPh>
    <rPh sb="444" eb="446">
      <t>カクニン</t>
    </rPh>
    <rPh sb="447" eb="448">
      <t>ウエ</t>
    </rPh>
    <rPh sb="604" eb="606">
      <t>シュドウ</t>
    </rPh>
    <rPh sb="691" eb="693">
      <t>カンケイ</t>
    </rPh>
    <phoneticPr fontId="1"/>
  </si>
  <si>
    <t>M230120-000290</t>
    <phoneticPr fontId="1"/>
  </si>
  <si>
    <t>M230112-000650</t>
    <phoneticPr fontId="1"/>
  </si>
  <si>
    <t xml:space="preserve">e-Taxソフト(WEB版) </t>
    <phoneticPr fontId="1"/>
  </si>
  <si>
    <t>発信日時：2023/01/19 10:31:59
本文：【お問い合わせ番号：M230112-000650】
ご案内いただいた、
MicrosoftEdge拡張機能インストールは、実施済です。
また、旧バージョンを削除し、再インストールも実施済です。</t>
    <phoneticPr fontId="1"/>
  </si>
  <si>
    <t>【ND回答案】
事前準備セットアップを実行いただいており、拡張機能も〇となっていることから、何らかの要因で必要な資材が端末に導入できていない可能性がございます。状況の確認のため、下記①～④についてご確認ください。(Chrome、Edge共に共通の資材です)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t>
    <rPh sb="118" eb="119">
      <t>トモ</t>
    </rPh>
    <rPh sb="120" eb="122">
      <t>キョウツウ</t>
    </rPh>
    <rPh sb="123" eb="125">
      <t>シザイ</t>
    </rPh>
    <phoneticPr fontId="1"/>
  </si>
  <si>
    <t>M230119-001060</t>
    <phoneticPr fontId="1"/>
  </si>
  <si>
    <t>下地</t>
    <phoneticPr fontId="1"/>
  </si>
  <si>
    <t xml:space="preserve">Windows11 </t>
    <phoneticPr fontId="1"/>
  </si>
  <si>
    <t xml:space="preserve">e-Taxソフト </t>
    <phoneticPr fontId="1"/>
  </si>
  <si>
    <t>発信日時：2023/01/18 18:37:37
本文：「酒類の販売数量等報告書」の申請について、以下3点の質問がございます。
・複数店舗の報告が必要なのですが、それぞれの「販売場の所在地及び名称」を基本情報として登録することはできますでしょうか
・前年度のデータを翌年度に繰り越すことはできますでしょうか
・CSV等のデータのインポートによる報告書の作成はできますでしょうか</t>
    <phoneticPr fontId="1"/>
  </si>
  <si>
    <t>【ND⇒情5様】
NCCファイルを店舗ごとに作成することについて、問題ありません。
また、CSVデータのインポート対象外となります。</t>
    <rPh sb="4" eb="5">
      <t>ジョウ</t>
    </rPh>
    <rPh sb="6" eb="7">
      <t>サマ</t>
    </rPh>
    <rPh sb="17" eb="19">
      <t>テンポ</t>
    </rPh>
    <rPh sb="22" eb="24">
      <t>サクセイ</t>
    </rPh>
    <rPh sb="33" eb="35">
      <t>モンダイ</t>
    </rPh>
    <rPh sb="57" eb="60">
      <t>タイショウガイ</t>
    </rPh>
    <phoneticPr fontId="1"/>
  </si>
  <si>
    <t>J2022-60</t>
    <phoneticPr fontId="1"/>
  </si>
  <si>
    <t>情技（神奈川県）</t>
    <rPh sb="0" eb="2">
      <t>ジョウギ</t>
    </rPh>
    <rPh sb="3" eb="7">
      <t>カナガワケン</t>
    </rPh>
    <phoneticPr fontId="1"/>
  </si>
  <si>
    <t>Windows10_ver21H2（x64）</t>
  </si>
  <si>
    <t>MicrosoftEdge（chromium）</t>
  </si>
  <si>
    <t>e-taxソフト（Web版）</t>
  </si>
  <si>
    <t xml:space="preserve">2023/01/26 (木) 13:38
【問合せ】e-taxソフト（Web）の利用に係る事前準備セットアップウィザードについて
　神奈川県総務局デジタル戦略本部室システム運用グループ　渡辺　と申します。標記の件について、本県の会計業務所管課より利用できない旨の問合せがあり、原因調査を行っているところです。具体的には、次のような症状が出ているため、解決策についてご教示いただけますようお願いします
【現状】
　e-taxホームページ
（https://www.e-tax.nta.hq.admix.go.jp/e-taxsoftweb/e-taxsoftweb1.html#LINK4
）にある事前準備セットアップウィザードをダウンロードし、パソコンのローカルエリアに配置、管理者権限で実行したところ、手順書の３ステップ目のルート証明書のインストールで実行したところ、「ルート証明書のインストールに失敗しました。」
とポップアップが表示され、「OK」ボタンを押すとウィザードの処理が進んで処理完了のメッセージが出ます。
　その状態で、e-taxソフト（Web版）からログインしようとすると、ログインはできるものの環境チェックにかかり「最新のバージョンでないため、エラーが発生する可能性があります。最新の事前準備セットアップを必ず実行してください」のメッセージが表示され事前準備セットアップのページ案内される状況です。
　なお、ルート証明書ですが、ウィザード実行前に証明書インストールが必要ということがホームページ内で説明されていたことから、e-taxソフト（web版）にアクセスした際に、ブラウザのアドレスバーにある南京錠のアイコンから証明書ビューアーを起動し、次の証明書を取得して端末のストアにインストール済みの状態となります。
「InternalServerCA.crt」
　〇　本県の端末利用環境
　　　OS：Windows10_ver21H2（x64）日本語対応　最新のMSパッチによりSSUなどは最新化されています。
　　　ブラウザ：MicrosoftEdge（chromium）　　　行政情報ネットワーク（LGWAN）よりシステムにアクセス
　　　ICカード及びカードリーダは64bitOS対応していることを確認済み
【確認事項】
　①　ヘルプデスクからの指摘事項について
　ヘルプデスクに問合せたところ、本県セキュリティ製品及びネットワーク環境に原因があると考えられるとのことでしたが、セキュリティソフト（ApexOne（Trendmicro社製））を確認したところ、特段、ウイルス検知や挙動監視検知にかかっている状況はありませんでした。
　また、ネットワーク環境ですが、上記のとおりLGWAN回線からアクセスしていますが、何か特別な接続設定があるでしょうか。
　②　事前準備セットアップウィザードに格納されている証明書について
　　事前に手作業でインストールした「InternalServerCA.crt」がインストールされる認識で相違ないでしょうか。相違ない場合、なぜエラーが出るのでしょうか。
　証明書の参照先をご教示いただけますと幸いです。
　③　事前準備セットアップウィザードの実行状況について
　証明書インストールエラーの表示後もステータスバーを見ると処理が進んでいるように見えますが、後続処理（署名モジュールインストール）は実行されているのでしょうか。それとも、後続処理はスキップされて終了処理のみ実行しているようでしょうか。
　③　e-taxソフト（web版）環境チェックのチェックロジックについて
　事前準備セットアップ作業を行った端末により、評価にズレが生じています。
　具体的には、事前準備セットアップの項目がエラーになるだけではなく、chrome拡張機能をインストールしたにも関わらず最新版ではないのメッセージが出ます。
　当該チェックについて、端末のローカルエリア等に格納されているインストール済みのファイルの存在やウィザードの実行フラグ等を判定して、自動実行しているものと思われますが、具体的な判定方法についてご教示いただけますでしょうか。
確認事項について以上となります。
拙い文章で恐縮ですが、御回答のほどよろしくお願い致します。
</t>
    <phoneticPr fontId="1"/>
  </si>
  <si>
    <t>①e-Taxを利用するに当たり接続許可を行う必要があるIPアドレス等がございます。下記URLをご参照ください。
https://www.e-tax.nta.go.jp/toiawase/qa/yokuaru09/50.htm
＞国税庁様向けコメント
上記URLはインターネット環境利用者向けのURLとなっておりますので、政府共通NW利用者向けのURLへ書き換えをお願い致します。
②事前に手作業でインストールした「InternalServerCA.cer」がインストールされる認識で相違ございません。また、その他にも複数の証明書をインストールしております。
インストールしている証明書については下記URLをご参照ください。インストーラでのインストール時にエラーが発生した原因ですが、端末のセキュリティ設定やグループポリシーによって、手作業以外での証明書インストールが抑止されている可能性等がございます。
https://www.e-tax.nta.go.jp/download/another-method-rootCA.htm
＞国税庁様向けコメント
上記URLはインターネット環境利用者向けのURLとなっておりますので、政府共通NW利用者向けのURLへ書き換えをお願い致します。
③証明書インストールがエラーになった場合でも、後続の処理は実行されます。手作業で証明書をインストールしている場合には、証明書インストールを目的として再度事前準備セットアップインストーラを実行する必要はございません。
④具体的な判定方法については公開致しておりません。何らかの要因で必要な資材が端末に導入できていない可能性がございます。
状況の確認のため、下記①～⑤についてご確認ください。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
⑤下記URLから「ルート証明書･中間証明書」のインストーラのダウンロードを行い、実行することで事象が解決するかご確認ください。
https://www.e-tax.nta.go.jp/download/e-taxSoftDownLoad.htm
＞国税庁様向けコメント
上記URLはインターネット環境利用者向けのURLとなっておりますので、政府共通NW利用者向けのURLへ書き換えをお願い致します。</t>
    <phoneticPr fontId="1"/>
  </si>
  <si>
    <t>M230120-001300</t>
    <phoneticPr fontId="0" type="Hiragana"/>
  </si>
  <si>
    <t xml:space="preserve">Windows10 </t>
    <phoneticPr fontId="0" type="Hiragana"/>
  </si>
  <si>
    <t xml:space="preserve">Google Chrome </t>
    <phoneticPr fontId="0" type="Hiragana"/>
  </si>
  <si>
    <t xml:space="preserve">e-Taxソフト </t>
    <phoneticPr fontId="0" type="Hiragana"/>
  </si>
  <si>
    <t>起動時のバージョン確認画面</t>
    <phoneticPr fontId="0" type="Hiragana"/>
  </si>
  <si>
    <t>バージョンアップエラーリスト：SC00J170</t>
    <phoneticPr fontId="0" type="Hiragana"/>
  </si>
  <si>
    <t>下のバージョンアップはできませんでした。ディスクの容量を確認の上、再度お試しください。</t>
    <phoneticPr fontId="0" type="Hiragana"/>
  </si>
  <si>
    <t>発信日時：2023/01/19 19:55:04
本文：この度はお世話になります。
インストール後の初回ソフト起動時「バージョン確認：SC00J080」画面まで進んだ際に、「共通　共通テーブル[0.9M]　001.023.001」が最新である旨が表示されるため、画面下部の「バージョンアップ(U)」を選択すると、前項10.エラーメッセージにて記載したエラーが表示されます。
このため、トラブルシューティングの「e-Taxソフトバージョンアップ時にエラーメッセージが表示され、バージョンアップができない場合」の全項目を確認し、再インストールもしましたが、同一の症状が発生します。
「税目プログラムのインストール」のマニュアルに従い、「共通テーブル」を手動でインストールしましたが、症状が解消しなかったためお問い合わせいたします。
なお一点気がかりな点があります。「令和 5 年 1 月 4 日時点ダウンロード一覧」では「commontable001_022_012.CAB」のリンクがありますが、ソフト起動時の「バージョン確認：SC00J080」画面では共通テーブルのバージョンは「001.023.001」となっています。
「令和 5 年 1 月 4 日時点ダウンロード一覧」のリンク先が古い可能性は無いでしょうか。上記でご報告しましたエラーと合わせてご確認いただけますと幸いです。どうぞよろしくお願いいたします。</t>
    <phoneticPr fontId="0" type="Hiragana"/>
  </si>
  <si>
    <t>寺本</t>
    <rPh sb="0" eb="2">
      <t>テラモト</t>
    </rPh>
    <phoneticPr fontId="45"/>
  </si>
  <si>
    <t>阪上</t>
  </si>
  <si>
    <t>緑川</t>
  </si>
  <si>
    <t>池澤</t>
  </si>
  <si>
    <t>木田</t>
    <rPh sb="0" eb="2">
      <t>キダ</t>
    </rPh>
    <phoneticPr fontId="0"/>
  </si>
  <si>
    <t>寺本</t>
  </si>
  <si>
    <t>伊藤</t>
  </si>
  <si>
    <t>小山</t>
  </si>
  <si>
    <t>真鍋</t>
  </si>
  <si>
    <t xml:space="preserve">税目インストーラのダウンロード・バージョンアップ時に当該エラーメッセージが表示される原因は以下の事象が考えられます。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
ディスク容量に問題がない場合、追加インストール対象ファイルの一覧を表示できていることから、原因はファイルのダウンロード・実行時に上記の①～⑤いずれかが発生していることであると想定されます。
e-TaxHPのトラブルシューティングをご確認いただいても事象が解消しなかったとのことで、ご利用環境に起因する問題と想定されますが、原因の解明は困難です。
その場合、ご記載いただいているとおり「税目プログラムのインストール」のマニュアルに従い、「共通テーブル」及び必要な「税目プログラム」を手動でインストールしていただければ問題ございません。
なお、追加でご質問いただいている
『「令和 5 年 1 月 4 日時点ダウンロード一覧」では「commontable001_022_012.CAB」のリンクがありますが、ソフト起動時の「バージョン確認：SC00J080」画面では共通テーブルのバージョンは「001.023.001」となっています。「令和 5 年 1 月 4 日時点ダウンロード一覧」のリンク先が古い可能性は無いでしょうか。』
につきましては、共通テーブルだけ郵便番号・住所情報等を定期的に最新化するため、毎月定期的に更新を行っている資材となっております。そのため、令和 5 年 1 月 4 日時点では「commontable001_022_012.CAB」が最新であったものの、現在時点では「commontable001_023_001.CAB」が最新となっておりますが、ダウンロード一覧の毎月の更新は行っておりませんので、ご質問の通り必ずしもダウンロード一覧の共通テーブルのバージョンについては最新とは限りませんのでご了承ください。
また、仮に「commontable001_023_001.CAB」を手動インストールしても、e-Taxソフトの仕様上「バージョン確認：SC00J080」画面にはバージョンアップが必要な旨が表示されてしまいますが、ご了承ください。e-Taxソフトをご利用いただく上では問題ございませんので、その場合は「スキップ」ボタンにより「バージョン確認：SC00J080」画面スキップして進んでください。
もし最新の共通テーブル「commontable001_023_001.CAB」をインストールしたい場合は、以下のURLからダウンロードが可能ですので、お試しの上で、e-Taxソフトをご利用ください。
→https://dl.e-tax.nta.go.jp/client/v_er_up__/table/commontable001_023_001.CAB
</t>
    <rPh sb="296" eb="298">
      <t>カクニン</t>
    </rPh>
    <rPh sb="304" eb="306">
      <t>ジショウ</t>
    </rPh>
    <rPh sb="307" eb="309">
      <t>カイショウ</t>
    </rPh>
    <rPh sb="323" eb="325">
      <t>カンキョウ</t>
    </rPh>
    <rPh sb="326" eb="328">
      <t>キイン</t>
    </rPh>
    <rPh sb="330" eb="332">
      <t>モンダイ</t>
    </rPh>
    <rPh sb="333" eb="335">
      <t>ソウテイ</t>
    </rPh>
    <rPh sb="341" eb="343">
      <t>ゲンイン</t>
    </rPh>
    <rPh sb="344" eb="346">
      <t>カイメイ</t>
    </rPh>
    <rPh sb="347" eb="349">
      <t>コンナン</t>
    </rPh>
    <rPh sb="355" eb="357">
      <t>バアイ</t>
    </rPh>
    <rPh sb="359" eb="361">
      <t>キサイ</t>
    </rPh>
    <rPh sb="405" eb="406">
      <t>オヨ</t>
    </rPh>
    <rPh sb="407" eb="409">
      <t>ヒツヨウ</t>
    </rPh>
    <rPh sb="411" eb="413">
      <t>ゼイモク</t>
    </rPh>
    <rPh sb="437" eb="439">
      <t>モンダイ</t>
    </rPh>
    <rPh sb="451" eb="453">
      <t>ツイカ</t>
    </rPh>
    <rPh sb="455" eb="457">
      <t>シツモン</t>
    </rPh>
    <rPh sb="660" eb="664">
      <t>ユウビンバンゴウ</t>
    </rPh>
    <rPh sb="683" eb="685">
      <t>マイツキ</t>
    </rPh>
    <rPh sb="685" eb="688">
      <t>テイキテキ</t>
    </rPh>
    <rPh sb="689" eb="691">
      <t>コウシン</t>
    </rPh>
    <rPh sb="692" eb="693">
      <t>オコナ</t>
    </rPh>
    <rPh sb="697" eb="699">
      <t>シザイ</t>
    </rPh>
    <rPh sb="760" eb="762">
      <t>サイシン</t>
    </rPh>
    <rPh sb="770" eb="774">
      <t>ゲンザイジテン</t>
    </rPh>
    <rPh sb="805" eb="807">
      <t>サイシン</t>
    </rPh>
    <rPh sb="823" eb="825">
      <t>イチラン</t>
    </rPh>
    <rPh sb="826" eb="828">
      <t>マイツキ</t>
    </rPh>
    <rPh sb="829" eb="831">
      <t>コウシン</t>
    </rPh>
    <rPh sb="832" eb="833">
      <t>オコナ</t>
    </rPh>
    <rPh sb="844" eb="846">
      <t>シツモン</t>
    </rPh>
    <rPh sb="847" eb="848">
      <t>トオ</t>
    </rPh>
    <rPh sb="849" eb="850">
      <t>カナラ</t>
    </rPh>
    <rPh sb="859" eb="861">
      <t>イチラン</t>
    </rPh>
    <rPh sb="862" eb="864">
      <t>キョウツウ</t>
    </rPh>
    <rPh sb="879" eb="881">
      <t>サイシン</t>
    </rPh>
    <rPh sb="883" eb="884">
      <t>カギ</t>
    </rPh>
    <rPh sb="891" eb="893">
      <t>リョウショウ</t>
    </rPh>
    <rPh sb="902" eb="903">
      <t>カリ</t>
    </rPh>
    <rPh sb="933" eb="935">
      <t>シュドウ</t>
    </rPh>
    <rPh sb="954" eb="957">
      <t>シヨウジョウ</t>
    </rPh>
    <rPh sb="988" eb="990">
      <t>ヒツヨウ</t>
    </rPh>
    <rPh sb="991" eb="992">
      <t>ムネ</t>
    </rPh>
    <rPh sb="993" eb="995">
      <t>ヒョウジ</t>
    </rPh>
    <rPh sb="1006" eb="1008">
      <t>リョウショウ</t>
    </rPh>
    <rPh sb="1023" eb="1025">
      <t>リヨウ</t>
    </rPh>
    <rPh sb="1029" eb="1030">
      <t>ウエ</t>
    </rPh>
    <rPh sb="1032" eb="1034">
      <t>モンダイ</t>
    </rPh>
    <rPh sb="1045" eb="1047">
      <t>バアイ</t>
    </rPh>
    <rPh sb="1086" eb="1087">
      <t>スス</t>
    </rPh>
    <rPh sb="1097" eb="1099">
      <t>サイシン</t>
    </rPh>
    <rPh sb="1144" eb="1146">
      <t>バアイ</t>
    </rPh>
    <rPh sb="1148" eb="1150">
      <t>イカ</t>
    </rPh>
    <rPh sb="1163" eb="1165">
      <t>カノウ</t>
    </rPh>
    <rPh sb="1171" eb="1172">
      <t>タメ</t>
    </rPh>
    <rPh sb="1174" eb="1175">
      <t>ウエ</t>
    </rPh>
    <rPh sb="1187" eb="1189">
      <t>リヨウ</t>
    </rPh>
    <phoneticPr fontId="1"/>
  </si>
  <si>
    <t>20230207-KO001</t>
  </si>
  <si>
    <t xml:space="preserve">DB上保存のあるTEZ240及びTEZ260の全項目についてCSV形式でデータ提供依頼があったため、DB調査にて対応予定です。
①TEZ240及びTEZ260については「申請管理TBL」及び「申請・届出管理検索用TBL」についてDB調査を実施すればよい認識ですが、対象のDBについて齟齬ないでしょうか。
なお、データ還元の項目は以下のとおりです。
イ　代表局署番号
ロ　代表整理番号
ハ　受付番号
ニ　TEZ240及びTEZ260の全項目
ホ　受付年番号
ヘ　電子納管死亡年月日
②申請管理TBLと申請・届出管理検索用TBLには受付番号等同一の項目がありますが、どちらからとるかで違いがありますか。
③上記①ホ（受付年番号）は届出書を受け付けた年分の認識ですが、齟齬ないでしょうか。
</t>
    <rPh sb="2" eb="3">
      <t>ジョウ</t>
    </rPh>
    <rPh sb="3" eb="5">
      <t>ホゾン</t>
    </rPh>
    <rPh sb="14" eb="15">
      <t>オヨ</t>
    </rPh>
    <rPh sb="23" eb="26">
      <t>ゼンコウモク</t>
    </rPh>
    <rPh sb="33" eb="35">
      <t>ケイシキ</t>
    </rPh>
    <rPh sb="39" eb="43">
      <t>テイキョウイライ</t>
    </rPh>
    <rPh sb="52" eb="54">
      <t>チョウサ</t>
    </rPh>
    <rPh sb="56" eb="60">
      <t>タイオウヨテイ</t>
    </rPh>
    <rPh sb="71" eb="72">
      <t>オヨ</t>
    </rPh>
    <rPh sb="85" eb="87">
      <t>シンセイ</t>
    </rPh>
    <rPh sb="87" eb="89">
      <t>カンリ</t>
    </rPh>
    <rPh sb="93" eb="94">
      <t>オヨ</t>
    </rPh>
    <rPh sb="96" eb="98">
      <t>シンセイ</t>
    </rPh>
    <rPh sb="99" eb="101">
      <t>トドケデ</t>
    </rPh>
    <rPh sb="101" eb="103">
      <t>カンリ</t>
    </rPh>
    <rPh sb="103" eb="106">
      <t>ケンサクヨウ</t>
    </rPh>
    <rPh sb="116" eb="118">
      <t>チョウサ</t>
    </rPh>
    <rPh sb="119" eb="121">
      <t>ジッシ</t>
    </rPh>
    <rPh sb="126" eb="128">
      <t>ニンシキ</t>
    </rPh>
    <rPh sb="132" eb="134">
      <t>タイショウ</t>
    </rPh>
    <rPh sb="141" eb="143">
      <t>ソゴ</t>
    </rPh>
    <rPh sb="158" eb="160">
      <t>カンゲン</t>
    </rPh>
    <rPh sb="161" eb="163">
      <t>コウモク</t>
    </rPh>
    <rPh sb="164" eb="166">
      <t>イカ</t>
    </rPh>
    <rPh sb="222" eb="227">
      <t>ウケツケネンバンゴウ</t>
    </rPh>
    <rPh sb="241" eb="245">
      <t>シンセイカンリ</t>
    </rPh>
    <rPh sb="249" eb="251">
      <t>シンセイ</t>
    </rPh>
    <rPh sb="252" eb="254">
      <t>トドケデ</t>
    </rPh>
    <rPh sb="254" eb="256">
      <t>カンリ</t>
    </rPh>
    <rPh sb="256" eb="259">
      <t>ケンサクヨウ</t>
    </rPh>
    <rPh sb="264" eb="269">
      <t>ウケツケバンゴウトウ</t>
    </rPh>
    <rPh sb="269" eb="271">
      <t>ドウイツ</t>
    </rPh>
    <rPh sb="272" eb="274">
      <t>コウモク</t>
    </rPh>
    <rPh sb="290" eb="291">
      <t>チガ</t>
    </rPh>
    <rPh sb="301" eb="303">
      <t>ジョウキ</t>
    </rPh>
    <rPh sb="306" eb="311">
      <t>ウケツケネンバンゴウ</t>
    </rPh>
    <rPh sb="313" eb="316">
      <t>トドケデショ</t>
    </rPh>
    <rPh sb="317" eb="318">
      <t>ウ</t>
    </rPh>
    <rPh sb="319" eb="320">
      <t>ツ</t>
    </rPh>
    <rPh sb="322" eb="324">
      <t>ネンブン</t>
    </rPh>
    <rPh sb="325" eb="327">
      <t>ニンシキ</t>
    </rPh>
    <rPh sb="331" eb="333">
      <t>ソゴ</t>
    </rPh>
    <phoneticPr fontId="1"/>
  </si>
  <si>
    <t>DB-22-032</t>
  </si>
  <si>
    <t>①イ、ロ、ハ、ホ、ヘについては、「申請・届出管理検索用TBL」から取得できる項目となります。
二の「TEZ240及びTEZ260の全項目」については、受信テーブルから受信データ（XTXファイル）そのものを取得するか、申告等（ZD）テーブル（帳票単位に帳票XMLが格納されているテーブル）から取得する必要があります。取得したデータはXML形式ですので、テキストエディタ等を利用してその内容をXML構造設計書と照らし合わせて確認頂く必要があります。
②違いはありません。
③受付年番号と受付年の関連性については、別添の資料「ED設07-0200010000-001マスターテーブル設定値一覧.xlsx」のシート「別表TBL7_年番号」の「申請・届出受付年番号テーブル」の列をご確認ください。</t>
    <rPh sb="17" eb="19">
      <t>シンセイ</t>
    </rPh>
    <rPh sb="20" eb="22">
      <t>トドケデ</t>
    </rPh>
    <rPh sb="22" eb="24">
      <t>カンリ</t>
    </rPh>
    <rPh sb="24" eb="27">
      <t>ケンサクヨウ</t>
    </rPh>
    <rPh sb="33" eb="35">
      <t>シュトク</t>
    </rPh>
    <rPh sb="38" eb="40">
      <t>コウモク</t>
    </rPh>
    <rPh sb="47" eb="48">
      <t>ニ</t>
    </rPh>
    <rPh sb="56" eb="57">
      <t>オヨ</t>
    </rPh>
    <rPh sb="65" eb="68">
      <t>ゼンコウモク</t>
    </rPh>
    <rPh sb="75" eb="77">
      <t>ジュシン</t>
    </rPh>
    <rPh sb="83" eb="85">
      <t>ジュシン</t>
    </rPh>
    <rPh sb="102" eb="104">
      <t>シュトク</t>
    </rPh>
    <rPh sb="108" eb="110">
      <t>シンコク</t>
    </rPh>
    <rPh sb="110" eb="111">
      <t>トウ</t>
    </rPh>
    <rPh sb="120" eb="122">
      <t>チョウヒョウ</t>
    </rPh>
    <rPh sb="122" eb="124">
      <t>タンイ</t>
    </rPh>
    <rPh sb="125" eb="127">
      <t>チョウヒョウ</t>
    </rPh>
    <rPh sb="131" eb="133">
      <t>カクノウ</t>
    </rPh>
    <rPh sb="145" eb="147">
      <t>シュトク</t>
    </rPh>
    <rPh sb="149" eb="151">
      <t>ヒツヨウ</t>
    </rPh>
    <rPh sb="157" eb="159">
      <t>シュトク</t>
    </rPh>
    <rPh sb="168" eb="170">
      <t>ケイシキ</t>
    </rPh>
    <rPh sb="183" eb="184">
      <t>トウ</t>
    </rPh>
    <rPh sb="185" eb="187">
      <t>リヨウ</t>
    </rPh>
    <rPh sb="191" eb="193">
      <t>ナイヨウ</t>
    </rPh>
    <rPh sb="197" eb="202">
      <t>コウゾウセッケイショ</t>
    </rPh>
    <rPh sb="203" eb="204">
      <t>テ</t>
    </rPh>
    <rPh sb="206" eb="207">
      <t>ア</t>
    </rPh>
    <rPh sb="210" eb="212">
      <t>カクニン</t>
    </rPh>
    <rPh sb="212" eb="213">
      <t>イタダ</t>
    </rPh>
    <rPh sb="214" eb="216">
      <t>ヒツヨウ</t>
    </rPh>
    <rPh sb="224" eb="225">
      <t>チガ</t>
    </rPh>
    <rPh sb="235" eb="237">
      <t>ウケツケ</t>
    </rPh>
    <rPh sb="237" eb="238">
      <t>ネン</t>
    </rPh>
    <rPh sb="238" eb="240">
      <t>バンゴウ</t>
    </rPh>
    <rPh sb="241" eb="243">
      <t>ウケツケ</t>
    </rPh>
    <rPh sb="243" eb="244">
      <t>ネン</t>
    </rPh>
    <rPh sb="245" eb="248">
      <t>カンレンセイ</t>
    </rPh>
    <rPh sb="254" eb="256">
      <t>ベッテン</t>
    </rPh>
    <rPh sb="257" eb="259">
      <t>シリョウ</t>
    </rPh>
    <rPh sb="262" eb="263">
      <t>セツ</t>
    </rPh>
    <rPh sb="288" eb="291">
      <t>セッテイチ</t>
    </rPh>
    <rPh sb="291" eb="293">
      <t>イチラン</t>
    </rPh>
    <rPh sb="304" eb="306">
      <t>ベッピョウ</t>
    </rPh>
    <rPh sb="311" eb="312">
      <t>ネン</t>
    </rPh>
    <rPh sb="312" eb="314">
      <t>バンゴウ</t>
    </rPh>
    <rPh sb="317" eb="319">
      <t>シンセイ</t>
    </rPh>
    <rPh sb="320" eb="322">
      <t>トドケデ</t>
    </rPh>
    <rPh sb="322" eb="324">
      <t>ウケツケ</t>
    </rPh>
    <rPh sb="324" eb="325">
      <t>ネン</t>
    </rPh>
    <rPh sb="325" eb="327">
      <t>バンゴウ</t>
    </rPh>
    <rPh sb="333" eb="334">
      <t>レツ</t>
    </rPh>
    <rPh sb="336" eb="338">
      <t>カクニン</t>
    </rPh>
    <phoneticPr fontId="1"/>
  </si>
  <si>
    <t>　管理番号20230131-LI-3にて、運用設計書資料をいただきましたが、口頭により「CB処理サイクルの変更であれば運用設計書の修正は不要と思われる」旨ご教示頂きました。しかし資料中「（抽出）OM説03-0103000000-003業務処理一覧（センタ運用設計一覧）.xlsx」について、第5稼働日に起動される旨記載ありますがこちらの修正は不要でしょうか。
　こちらの設計書は確定申告期のCB停止可否の際にも確認資料として使用されており課税ピークの時期にサイクルを追加するということもあって、確認させて頂きたいです。</t>
    <rPh sb="1" eb="3">
      <t>カンリ</t>
    </rPh>
    <rPh sb="3" eb="5">
      <t>バンゴウ</t>
    </rPh>
    <rPh sb="21" eb="23">
      <t>ウンヨウ</t>
    </rPh>
    <rPh sb="23" eb="26">
      <t>セッケイショ</t>
    </rPh>
    <rPh sb="26" eb="28">
      <t>シリョウ</t>
    </rPh>
    <rPh sb="38" eb="40">
      <t>コウトウ</t>
    </rPh>
    <rPh sb="46" eb="48">
      <t>ショリ</t>
    </rPh>
    <rPh sb="53" eb="55">
      <t>ヘンコウ</t>
    </rPh>
    <rPh sb="59" eb="61">
      <t>ウンヨウ</t>
    </rPh>
    <rPh sb="61" eb="64">
      <t>セッケイショ</t>
    </rPh>
    <rPh sb="65" eb="67">
      <t>シュウセイ</t>
    </rPh>
    <rPh sb="68" eb="70">
      <t>フヨウ</t>
    </rPh>
    <rPh sb="71" eb="72">
      <t>オモ</t>
    </rPh>
    <rPh sb="76" eb="77">
      <t>ムネ</t>
    </rPh>
    <rPh sb="78" eb="80">
      <t>キョウジ</t>
    </rPh>
    <rPh sb="80" eb="81">
      <t>イタダ</t>
    </rPh>
    <rPh sb="89" eb="91">
      <t>シリョウ</t>
    </rPh>
    <rPh sb="91" eb="92">
      <t>チュウ</t>
    </rPh>
    <rPh sb="145" eb="146">
      <t>ダイ</t>
    </rPh>
    <rPh sb="147" eb="150">
      <t>カドウビ</t>
    </rPh>
    <rPh sb="151" eb="153">
      <t>キドウ</t>
    </rPh>
    <rPh sb="156" eb="157">
      <t>ムネ</t>
    </rPh>
    <rPh sb="157" eb="159">
      <t>キサイ</t>
    </rPh>
    <rPh sb="168" eb="170">
      <t>シュウセイ</t>
    </rPh>
    <rPh sb="171" eb="173">
      <t>フヨウ</t>
    </rPh>
    <rPh sb="247" eb="249">
      <t>カクニン</t>
    </rPh>
    <rPh sb="252" eb="253">
      <t>イタダ</t>
    </rPh>
    <phoneticPr fontId="0"/>
  </si>
  <si>
    <t>DB-22-033</t>
  </si>
  <si>
    <t>ご認識の通り運用確認等にも使用される設計書であるため、「課税ピークの時期にサイクルを追加する」という対応が、今後常に行われるのであれば設計書を修正する方が望ましいと考えています。
ただし、サイクル追加が次回限りの一時的な対応であれば、次回のために設計書を修正してその後戻す対応が必要となってしまうため、設計書は修正せずに臨時対応としてCB停止可否判断等を個別に行うことが望ましいと判断しています。
サイクル追加の対応が一時的か恒常的かによって設計書の修正要否を判断させてください。</t>
    <rPh sb="1" eb="3">
      <t>ニンシキ</t>
    </rPh>
    <rPh sb="4" eb="5">
      <t>トオ</t>
    </rPh>
    <rPh sb="6" eb="8">
      <t>ウンヨウ</t>
    </rPh>
    <rPh sb="8" eb="10">
      <t>カクニン</t>
    </rPh>
    <rPh sb="10" eb="11">
      <t>トウ</t>
    </rPh>
    <rPh sb="13" eb="15">
      <t>シヨウ</t>
    </rPh>
    <rPh sb="18" eb="21">
      <t>セッケイショ</t>
    </rPh>
    <rPh sb="50" eb="52">
      <t>タイオウ</t>
    </rPh>
    <rPh sb="54" eb="56">
      <t>コンゴ</t>
    </rPh>
    <rPh sb="56" eb="57">
      <t>ツネ</t>
    </rPh>
    <rPh sb="58" eb="59">
      <t>オコナ</t>
    </rPh>
    <rPh sb="67" eb="70">
      <t>セッケイショ</t>
    </rPh>
    <rPh sb="71" eb="73">
      <t>シュウセイ</t>
    </rPh>
    <rPh sb="75" eb="76">
      <t>ホウ</t>
    </rPh>
    <rPh sb="77" eb="78">
      <t>ノゾ</t>
    </rPh>
    <rPh sb="82" eb="83">
      <t>カンガ</t>
    </rPh>
    <rPh sb="98" eb="100">
      <t>ツイカ</t>
    </rPh>
    <rPh sb="101" eb="103">
      <t>ジカイ</t>
    </rPh>
    <rPh sb="103" eb="104">
      <t>カギ</t>
    </rPh>
    <rPh sb="106" eb="109">
      <t>イチジテキ</t>
    </rPh>
    <rPh sb="110" eb="112">
      <t>タイオウ</t>
    </rPh>
    <rPh sb="117" eb="119">
      <t>ジカイ</t>
    </rPh>
    <rPh sb="123" eb="126">
      <t>セッケイショ</t>
    </rPh>
    <rPh sb="127" eb="129">
      <t>シュウセイ</t>
    </rPh>
    <rPh sb="133" eb="134">
      <t>ゴ</t>
    </rPh>
    <rPh sb="134" eb="135">
      <t>モド</t>
    </rPh>
    <rPh sb="136" eb="138">
      <t>タイオウ</t>
    </rPh>
    <rPh sb="139" eb="141">
      <t>ヒツヨウ</t>
    </rPh>
    <rPh sb="151" eb="154">
      <t>セッケイショ</t>
    </rPh>
    <rPh sb="155" eb="157">
      <t>シュウセイ</t>
    </rPh>
    <rPh sb="160" eb="162">
      <t>リンジ</t>
    </rPh>
    <rPh sb="162" eb="164">
      <t>タイオウ</t>
    </rPh>
    <rPh sb="169" eb="171">
      <t>テイシ</t>
    </rPh>
    <rPh sb="171" eb="173">
      <t>カヒ</t>
    </rPh>
    <rPh sb="173" eb="175">
      <t>ハンダン</t>
    </rPh>
    <rPh sb="175" eb="176">
      <t>トウ</t>
    </rPh>
    <rPh sb="177" eb="179">
      <t>コベツ</t>
    </rPh>
    <rPh sb="180" eb="181">
      <t>オコナ</t>
    </rPh>
    <rPh sb="185" eb="186">
      <t>ノゾ</t>
    </rPh>
    <rPh sb="190" eb="192">
      <t>ハンダン</t>
    </rPh>
    <rPh sb="203" eb="205">
      <t>ツイカ</t>
    </rPh>
    <rPh sb="206" eb="208">
      <t>タイオウ</t>
    </rPh>
    <rPh sb="209" eb="212">
      <t>イチジテキ</t>
    </rPh>
    <rPh sb="213" eb="216">
      <t>コウジョウテキ</t>
    </rPh>
    <rPh sb="221" eb="224">
      <t>セッケイショ</t>
    </rPh>
    <rPh sb="225" eb="227">
      <t>シュウセイ</t>
    </rPh>
    <rPh sb="227" eb="229">
      <t>ヨウヒ</t>
    </rPh>
    <rPh sb="230" eb="232">
      <t>ハンダン</t>
    </rPh>
    <phoneticPr fontId="1"/>
  </si>
  <si>
    <t>本文：お世話になっております。
インボイス制度の周知のため、個人業務担当において、D20KO001で開発されたe-Tax非定型メッセージ配信機能を活用し、課税・免税を含めた全事業者（個人は600万人ほど）にメッセージ配信を検討しています。
つきましては、以下の事項についてご教示ください。
①以前質問票において、当機能を使用した場合、マイナポータルへの連携は必須になる旨回答をいただきました。今回、配信予定件数が多いため、マイナポータル側の処理も含めると、複数日にまたがり処理をすることになり、デジタル庁も含め、マイナポ配信自体が懸念となっています。
　そのため、類似プログラムとして法人側で使用している非定型メッセージ配信JOBがあると認識しておりますが、個人側に流用できる仕様になっているのか確認させてください。
（マイナポ配信をしない（e-Tax配信のみ）という選択が取れるのか確認したいという主旨です。）
②その他、非定型メッセージを配信するに当たり、マイナポ連携をせずに行う方法が仮にあるのであれば、ご教示願います。
③当該非定型メッセージの配信機能について、マイナポ連携を切り離す場合は、開発が伴う認識で齟齬ないでしょうか。
以上、お手数おかけいたしますがご確認よろしくお願いいたします。</t>
    <rPh sb="50" eb="52">
      <t>カイハツ</t>
    </rPh>
    <rPh sb="70" eb="72">
      <t>キノウ</t>
    </rPh>
    <rPh sb="73" eb="75">
      <t>カツヨウ</t>
    </rPh>
    <rPh sb="91" eb="93">
      <t>コジン</t>
    </rPh>
    <rPh sb="97" eb="99">
      <t>マンニン</t>
    </rPh>
    <rPh sb="127" eb="129">
      <t>イカ</t>
    </rPh>
    <rPh sb="130" eb="132">
      <t>ジコウ</t>
    </rPh>
    <rPh sb="137" eb="139">
      <t>キョウジ</t>
    </rPh>
    <rPh sb="146" eb="148">
      <t>イゼン</t>
    </rPh>
    <rPh sb="148" eb="151">
      <t>シツモンヒョウ</t>
    </rPh>
    <rPh sb="156" eb="157">
      <t>トウ</t>
    </rPh>
    <rPh sb="157" eb="159">
      <t>キノウ</t>
    </rPh>
    <rPh sb="160" eb="162">
      <t>シヨウ</t>
    </rPh>
    <rPh sb="164" eb="166">
      <t>バアイ</t>
    </rPh>
    <rPh sb="176" eb="178">
      <t>レンケイ</t>
    </rPh>
    <rPh sb="179" eb="181">
      <t>ヒッス</t>
    </rPh>
    <rPh sb="184" eb="185">
      <t>ムネ</t>
    </rPh>
    <rPh sb="185" eb="187">
      <t>カイトウ</t>
    </rPh>
    <rPh sb="196" eb="198">
      <t>コンカイ</t>
    </rPh>
    <rPh sb="199" eb="201">
      <t>ハイシン</t>
    </rPh>
    <rPh sb="201" eb="203">
      <t>ヨテイ</t>
    </rPh>
    <rPh sb="203" eb="205">
      <t>ケンスウ</t>
    </rPh>
    <rPh sb="206" eb="207">
      <t>オオ</t>
    </rPh>
    <rPh sb="218" eb="219">
      <t>ガワ</t>
    </rPh>
    <rPh sb="220" eb="222">
      <t>ショリ</t>
    </rPh>
    <rPh sb="223" eb="224">
      <t>フク</t>
    </rPh>
    <rPh sb="228" eb="230">
      <t>フクスウ</t>
    </rPh>
    <rPh sb="230" eb="231">
      <t>ニチ</t>
    </rPh>
    <rPh sb="236" eb="238">
      <t>ショリ</t>
    </rPh>
    <rPh sb="251" eb="252">
      <t>チョウ</t>
    </rPh>
    <rPh sb="253" eb="254">
      <t>フク</t>
    </rPh>
    <rPh sb="260" eb="262">
      <t>ハイシン</t>
    </rPh>
    <rPh sb="262" eb="264">
      <t>ジタイ</t>
    </rPh>
    <rPh sb="265" eb="267">
      <t>ケネン</t>
    </rPh>
    <rPh sb="282" eb="284">
      <t>ルイジ</t>
    </rPh>
    <rPh sb="292" eb="294">
      <t>ホウジン</t>
    </rPh>
    <rPh sb="294" eb="295">
      <t>ガワ</t>
    </rPh>
    <rPh sb="296" eb="298">
      <t>シヨウ</t>
    </rPh>
    <rPh sb="302" eb="305">
      <t>ヒテイケイ</t>
    </rPh>
    <rPh sb="310" eb="312">
      <t>ハイシン</t>
    </rPh>
    <rPh sb="319" eb="321">
      <t>ニンシキ</t>
    </rPh>
    <rPh sb="329" eb="331">
      <t>コジン</t>
    </rPh>
    <rPh sb="331" eb="332">
      <t>ガワ</t>
    </rPh>
    <rPh sb="333" eb="335">
      <t>リュウヨウ</t>
    </rPh>
    <rPh sb="338" eb="340">
      <t>シヨウ</t>
    </rPh>
    <rPh sb="348" eb="350">
      <t>カクニン</t>
    </rPh>
    <rPh sb="364" eb="366">
      <t>ハイシン</t>
    </rPh>
    <rPh sb="384" eb="386">
      <t>センタク</t>
    </rPh>
    <rPh sb="387" eb="388">
      <t>ト</t>
    </rPh>
    <rPh sb="392" eb="394">
      <t>カクニン</t>
    </rPh>
    <rPh sb="400" eb="402">
      <t>シュシ</t>
    </rPh>
    <rPh sb="412" eb="415">
      <t>ヒテイケイ</t>
    </rPh>
    <rPh sb="421" eb="423">
      <t>ハイシン</t>
    </rPh>
    <rPh sb="426" eb="427">
      <t>ア</t>
    </rPh>
    <rPh sb="434" eb="436">
      <t>レンケイ</t>
    </rPh>
    <rPh sb="440" eb="441">
      <t>オコナ</t>
    </rPh>
    <rPh sb="442" eb="444">
      <t>ホウホウ</t>
    </rPh>
    <rPh sb="445" eb="446">
      <t>カリ</t>
    </rPh>
    <rPh sb="489" eb="491">
      <t>レンケイ</t>
    </rPh>
    <phoneticPr fontId="1"/>
  </si>
  <si>
    <t>①D20KO001
②D22KO001
【関連：e-Tax質問票20230105－KO005】</t>
    <rPh sb="21" eb="23">
      <t>カンレン</t>
    </rPh>
    <rPh sb="29" eb="32">
      <t>シツモンヒョウ</t>
    </rPh>
    <phoneticPr fontId="1"/>
  </si>
  <si>
    <t>DB-22-034</t>
  </si>
  <si>
    <t>シス企二20230210002</t>
  </si>
  <si>
    <t>福</t>
    <rPh sb="0" eb="1">
      <t>フク</t>
    </rPh>
    <phoneticPr fontId="1"/>
  </si>
  <si>
    <t>以下のDB調査及び配信作業の確認依頼についてご確認願います。
■前提
　本年４月中旬頃～個人事業者600万件（現状想定）に対してe-Tax非定型メッセージ配信機能を使用し、e-Taxにメッセージ配信予定。本機能の仕様としてマイナポ連携を切り離せないため、事前にDB調査でマイナポ連携対象者割合を調査した上で配信スケジュールを立てる必要がある。
■確認依頼
【DB調査について】
電子利用者（有効の者）のうち、マイナポ連携対象者の件数を抽出する方法（電プレと同様で問題ないでしょうか。）
【配信について】
①対象者600万件のcsvをINデータに配信処理が可能かどうか。局ごとに分割されたファイルを提供予定
②利番廃止等により、配信できなかった者のリスト（局署整理番号）の提供可否について</t>
    <rPh sb="5" eb="7">
      <t>チョウサ</t>
    </rPh>
    <rPh sb="7" eb="8">
      <t>オヨ</t>
    </rPh>
    <rPh sb="9" eb="11">
      <t>ハイシン</t>
    </rPh>
    <rPh sb="11" eb="13">
      <t>サギョウ</t>
    </rPh>
    <rPh sb="14" eb="16">
      <t>カクニン</t>
    </rPh>
    <rPh sb="16" eb="18">
      <t>イライ</t>
    </rPh>
    <rPh sb="23" eb="25">
      <t>カクニン</t>
    </rPh>
    <rPh sb="25" eb="26">
      <t>ネガ</t>
    </rPh>
    <rPh sb="32" eb="34">
      <t>ゼンテイ</t>
    </rPh>
    <rPh sb="36" eb="38">
      <t>ホンネン</t>
    </rPh>
    <rPh sb="39" eb="40">
      <t>ガツ</t>
    </rPh>
    <rPh sb="40" eb="42">
      <t>チュウジュン</t>
    </rPh>
    <rPh sb="42" eb="43">
      <t>ゴロ</t>
    </rPh>
    <rPh sb="44" eb="46">
      <t>コジン</t>
    </rPh>
    <rPh sb="46" eb="49">
      <t>ジギョウシャ</t>
    </rPh>
    <rPh sb="53" eb="54">
      <t>ケン</t>
    </rPh>
    <rPh sb="55" eb="57">
      <t>ゲンジョウ</t>
    </rPh>
    <rPh sb="57" eb="59">
      <t>ソウテイ</t>
    </rPh>
    <rPh sb="102" eb="103">
      <t>ホン</t>
    </rPh>
    <rPh sb="127" eb="129">
      <t>ジゼン</t>
    </rPh>
    <rPh sb="132" eb="134">
      <t>チョウサ</t>
    </rPh>
    <rPh sb="139" eb="141">
      <t>レンケイ</t>
    </rPh>
    <rPh sb="141" eb="144">
      <t>タイショウシャ</t>
    </rPh>
    <rPh sb="144" eb="146">
      <t>ワリアイ</t>
    </rPh>
    <rPh sb="147" eb="149">
      <t>チョウサ</t>
    </rPh>
    <rPh sb="151" eb="152">
      <t>ウエ</t>
    </rPh>
    <rPh sb="153" eb="155">
      <t>ハイシン</t>
    </rPh>
    <rPh sb="162" eb="163">
      <t>タ</t>
    </rPh>
    <rPh sb="165" eb="167">
      <t>ヒツヨウ</t>
    </rPh>
    <rPh sb="173" eb="175">
      <t>カクニン</t>
    </rPh>
    <rPh sb="175" eb="177">
      <t>イライ</t>
    </rPh>
    <rPh sb="189" eb="191">
      <t>デンシ</t>
    </rPh>
    <rPh sb="191" eb="194">
      <t>リヨウシャ</t>
    </rPh>
    <rPh sb="195" eb="197">
      <t>ユウコウ</t>
    </rPh>
    <rPh sb="198" eb="199">
      <t>シャ</t>
    </rPh>
    <rPh sb="208" eb="210">
      <t>レンケイ</t>
    </rPh>
    <rPh sb="210" eb="213">
      <t>タイショウシャ</t>
    </rPh>
    <rPh sb="214" eb="216">
      <t>ケンスウ</t>
    </rPh>
    <rPh sb="217" eb="219">
      <t>チュウシュツ</t>
    </rPh>
    <rPh sb="221" eb="223">
      <t>ホウホウ</t>
    </rPh>
    <rPh sb="224" eb="225">
      <t>デン</t>
    </rPh>
    <rPh sb="228" eb="230">
      <t>ドウヨウ</t>
    </rPh>
    <rPh sb="231" eb="233">
      <t>モンダイ</t>
    </rPh>
    <rPh sb="244" eb="246">
      <t>ハイシン</t>
    </rPh>
    <rPh sb="253" eb="256">
      <t>タイショウシャ</t>
    </rPh>
    <rPh sb="259" eb="260">
      <t>マン</t>
    </rPh>
    <rPh sb="260" eb="261">
      <t>ケン</t>
    </rPh>
    <rPh sb="272" eb="274">
      <t>ハイシン</t>
    </rPh>
    <rPh sb="274" eb="276">
      <t>ショリ</t>
    </rPh>
    <rPh sb="277" eb="279">
      <t>カノウ</t>
    </rPh>
    <rPh sb="284" eb="285">
      <t>キョク</t>
    </rPh>
    <rPh sb="288" eb="290">
      <t>ブンカツ</t>
    </rPh>
    <rPh sb="298" eb="300">
      <t>テイキョウ</t>
    </rPh>
    <rPh sb="300" eb="302">
      <t>ヨテイ</t>
    </rPh>
    <rPh sb="304" eb="306">
      <t>リバン</t>
    </rPh>
    <rPh sb="306" eb="308">
      <t>ハイシ</t>
    </rPh>
    <rPh sb="308" eb="309">
      <t>トウ</t>
    </rPh>
    <rPh sb="313" eb="315">
      <t>ハイシン</t>
    </rPh>
    <rPh sb="321" eb="322">
      <t>シャ</t>
    </rPh>
    <rPh sb="327" eb="329">
      <t>キョクショ</t>
    </rPh>
    <rPh sb="329" eb="333">
      <t>セイリバンゴウ</t>
    </rPh>
    <rPh sb="335" eb="337">
      <t>テイキョウ</t>
    </rPh>
    <rPh sb="337" eb="339">
      <t>カヒ</t>
    </rPh>
    <phoneticPr fontId="1"/>
  </si>
  <si>
    <t>DB-22-035</t>
  </si>
  <si>
    <t>清水</t>
    <rPh sb="0" eb="2">
      <t>シミズ</t>
    </rPh>
    <phoneticPr fontId="1"/>
  </si>
  <si>
    <t>20230207-LI-4</t>
  </si>
  <si>
    <t>　酒類業者のメッセージボックスにお知らせ等を配信するには、「庁局内管理番号：20221214-LI-1」で改修を要すると回答いただいたところ。
　庁主務課の方で開発をせずに運用でどうにかならないか検討しているとのことで、以下の点ご教示ください。
１　連携識別子HOまたはKOを利用して酒類業者にメッセージボックスを配信することは可能か。
　配信が可能な場合、製造場と本店の納税地が異なる納税者がそれぞれで利用者識別番号を取得している場合についても、人格区分に応じてHOまたはKOを利用してメッセージを配信することができるか。
２　インボイスのお知らせ配信の際は、HO又はKOを利用してメッセージを配信していたか。
３　１が可能である場合、連携識別子の構成要素であるお知らせの種類について、新たにコードを設定するには開発を要するか。また、既存のお知らせコードを使用してお知らせ等を配信する場合にどのような問題があるか。</t>
    <rPh sb="1" eb="3">
      <t>シュルイ</t>
    </rPh>
    <rPh sb="3" eb="5">
      <t>ギョウシャ</t>
    </rPh>
    <rPh sb="17" eb="18">
      <t>シ</t>
    </rPh>
    <rPh sb="20" eb="21">
      <t>トウ</t>
    </rPh>
    <rPh sb="22" eb="24">
      <t>ハイシン</t>
    </rPh>
    <rPh sb="53" eb="55">
      <t>カイシュウ</t>
    </rPh>
    <rPh sb="56" eb="57">
      <t>ヨウ</t>
    </rPh>
    <rPh sb="60" eb="62">
      <t>カイトウ</t>
    </rPh>
    <rPh sb="73" eb="74">
      <t>チョウ</t>
    </rPh>
    <rPh sb="74" eb="77">
      <t>シュムカ</t>
    </rPh>
    <rPh sb="78" eb="79">
      <t>ホウ</t>
    </rPh>
    <rPh sb="80" eb="82">
      <t>カイハツ</t>
    </rPh>
    <rPh sb="86" eb="88">
      <t>ウンヨウ</t>
    </rPh>
    <rPh sb="98" eb="100">
      <t>ケントウ</t>
    </rPh>
    <rPh sb="110" eb="112">
      <t>イカ</t>
    </rPh>
    <rPh sb="113" eb="114">
      <t>テン</t>
    </rPh>
    <rPh sb="115" eb="117">
      <t>キョウジ</t>
    </rPh>
    <rPh sb="125" eb="127">
      <t>レンケイ</t>
    </rPh>
    <rPh sb="138" eb="140">
      <t>リヨウ</t>
    </rPh>
    <rPh sb="142" eb="144">
      <t>シュルイ</t>
    </rPh>
    <rPh sb="144" eb="146">
      <t>ギョウシャ</t>
    </rPh>
    <rPh sb="157" eb="159">
      <t>ハイシン</t>
    </rPh>
    <rPh sb="164" eb="166">
      <t>カノウ</t>
    </rPh>
    <rPh sb="170" eb="172">
      <t>ハイシン</t>
    </rPh>
    <rPh sb="173" eb="175">
      <t>カノウ</t>
    </rPh>
    <rPh sb="176" eb="178">
      <t>バアイ</t>
    </rPh>
    <rPh sb="179" eb="182">
      <t>セイゾウジョウ</t>
    </rPh>
    <rPh sb="183" eb="185">
      <t>ホンテン</t>
    </rPh>
    <rPh sb="186" eb="188">
      <t>ノウゼイ</t>
    </rPh>
    <rPh sb="188" eb="189">
      <t>チ</t>
    </rPh>
    <rPh sb="190" eb="191">
      <t>コト</t>
    </rPh>
    <rPh sb="193" eb="196">
      <t>ノウゼイシャ</t>
    </rPh>
    <rPh sb="202" eb="205">
      <t>リヨウシャ</t>
    </rPh>
    <rPh sb="205" eb="207">
      <t>シキベツ</t>
    </rPh>
    <rPh sb="207" eb="209">
      <t>バンゴウ</t>
    </rPh>
    <rPh sb="210" eb="212">
      <t>シュトク</t>
    </rPh>
    <rPh sb="216" eb="218">
      <t>バアイ</t>
    </rPh>
    <rPh sb="224" eb="226">
      <t>ジンカク</t>
    </rPh>
    <rPh sb="226" eb="228">
      <t>クブン</t>
    </rPh>
    <rPh sb="229" eb="230">
      <t>オウ</t>
    </rPh>
    <rPh sb="240" eb="242">
      <t>リヨウ</t>
    </rPh>
    <rPh sb="250" eb="252">
      <t>ハイシン</t>
    </rPh>
    <rPh sb="275" eb="277">
      <t>ハイシン</t>
    </rPh>
    <rPh sb="278" eb="279">
      <t>サイ</t>
    </rPh>
    <rPh sb="298" eb="300">
      <t>ハイシン</t>
    </rPh>
    <rPh sb="311" eb="313">
      <t>カノウ</t>
    </rPh>
    <rPh sb="316" eb="318">
      <t>バアイ</t>
    </rPh>
    <rPh sb="319" eb="324">
      <t>レンケイシキベツシ</t>
    </rPh>
    <rPh sb="325" eb="327">
      <t>コウセイ</t>
    </rPh>
    <rPh sb="327" eb="329">
      <t>ヨウソ</t>
    </rPh>
    <rPh sb="333" eb="334">
      <t>シ</t>
    </rPh>
    <rPh sb="337" eb="339">
      <t>シュルイ</t>
    </rPh>
    <rPh sb="344" eb="345">
      <t>アラ</t>
    </rPh>
    <rPh sb="351" eb="353">
      <t>セッテイ</t>
    </rPh>
    <rPh sb="357" eb="359">
      <t>カイハツ</t>
    </rPh>
    <rPh sb="360" eb="361">
      <t>ヨウ</t>
    </rPh>
    <rPh sb="368" eb="370">
      <t>キゾン</t>
    </rPh>
    <rPh sb="372" eb="373">
      <t>シ</t>
    </rPh>
    <rPh sb="379" eb="381">
      <t>シヨウ</t>
    </rPh>
    <rPh sb="384" eb="385">
      <t>シ</t>
    </rPh>
    <rPh sb="387" eb="388">
      <t>トウ</t>
    </rPh>
    <rPh sb="389" eb="391">
      <t>ハイシン</t>
    </rPh>
    <rPh sb="393" eb="395">
      <t>バアイ</t>
    </rPh>
    <rPh sb="401" eb="403">
      <t>モンダイ</t>
    </rPh>
    <phoneticPr fontId="0"/>
  </si>
  <si>
    <t>質問３（想定される問題点）　
　税務署システムにおいて、職員が配信メッセージを確認するメニューは、連携識別子の業務区分に紐づいているため、酒税担当者が配信メッセージを確認できず、他業務担当者が確認できる状況が発生する。</t>
    <rPh sb="0" eb="2">
      <t>シツモン</t>
    </rPh>
    <rPh sb="4" eb="6">
      <t>ソウテイ</t>
    </rPh>
    <rPh sb="9" eb="11">
      <t>モンダイ</t>
    </rPh>
    <rPh sb="11" eb="12">
      <t>テン</t>
    </rPh>
    <rPh sb="16" eb="19">
      <t>ゼイムショ</t>
    </rPh>
    <rPh sb="28" eb="30">
      <t>ショクイン</t>
    </rPh>
    <rPh sb="31" eb="33">
      <t>ハイシン</t>
    </rPh>
    <rPh sb="39" eb="41">
      <t>カクニン</t>
    </rPh>
    <rPh sb="49" eb="54">
      <t>レンケイシキベツシ</t>
    </rPh>
    <rPh sb="55" eb="57">
      <t>ギョウム</t>
    </rPh>
    <rPh sb="57" eb="59">
      <t>クブン</t>
    </rPh>
    <rPh sb="60" eb="61">
      <t>ヒモ</t>
    </rPh>
    <rPh sb="69" eb="71">
      <t>シュゼイ</t>
    </rPh>
    <rPh sb="71" eb="74">
      <t>タントウシャ</t>
    </rPh>
    <rPh sb="75" eb="77">
      <t>ハイシン</t>
    </rPh>
    <rPh sb="83" eb="85">
      <t>カクニン</t>
    </rPh>
    <rPh sb="89" eb="90">
      <t>タ</t>
    </rPh>
    <rPh sb="90" eb="92">
      <t>ギョウム</t>
    </rPh>
    <rPh sb="92" eb="95">
      <t>タントウシャ</t>
    </rPh>
    <rPh sb="96" eb="98">
      <t>カクニン</t>
    </rPh>
    <rPh sb="101" eb="103">
      <t>ジョウキョウ</t>
    </rPh>
    <rPh sb="104" eb="106">
      <t>ハッセイタイショウチョウヒョウニンシキ</t>
    </rPh>
    <phoneticPr fontId="1"/>
  </si>
  <si>
    <t>受付
DB開発
税務署</t>
    <rPh sb="0" eb="2">
      <t>ウケツケ</t>
    </rPh>
    <rPh sb="5" eb="7">
      <t>カイハツ</t>
    </rPh>
    <rPh sb="8" eb="11">
      <t>ゼイムショ</t>
    </rPh>
    <phoneticPr fontId="1"/>
  </si>
  <si>
    <t>DB-22-036</t>
  </si>
  <si>
    <r>
      <t xml:space="preserve">１　連携識別子HOまたはKOを利用して酒類業者にメッセージボックスを配信することは可能か。
</t>
    </r>
    <r>
      <rPr>
        <b/>
        <sz val="12"/>
        <color theme="1"/>
        <rFont val="游ゴシック"/>
        <family val="3"/>
        <charset val="128"/>
        <scheme val="minor"/>
      </rPr>
      <t xml:space="preserve">　→可能です
</t>
    </r>
    <r>
      <rPr>
        <sz val="12"/>
        <color theme="1"/>
        <rFont val="游ゴシック"/>
        <family val="3"/>
        <charset val="128"/>
        <scheme val="minor"/>
      </rPr>
      <t xml:space="preserve">　配信が可能な場合、製造場と本店の納税地が異なる納税者がそれぞれで利用者識別番号を取得している場合についても、人格区分に応じてHOまたはKOを利用してメッセージを配信することができるか。
</t>
    </r>
    <r>
      <rPr>
        <b/>
        <sz val="12"/>
        <color theme="1"/>
        <rFont val="游ゴシック"/>
        <family val="3"/>
        <charset val="128"/>
        <scheme val="minor"/>
      </rPr>
      <t xml:space="preserve">　→人格に応じた連携識別子で連携対象者ファイルを貰えれば可能です。人格区分に応じて、e-Taxで自動的にHOまたはKOに振り分けるといったことはできません。（HOの場合、法人格でないと連絡されません。KOはノーチェックなため、法人格が混ざっていても連絡自体は可能です）
</t>
    </r>
    <r>
      <rPr>
        <sz val="12"/>
        <color theme="1"/>
        <rFont val="游ゴシック"/>
        <family val="3"/>
        <charset val="128"/>
        <scheme val="minor"/>
      </rPr>
      <t xml:space="preserve">
２　インボイスのお知らせ配信の際は、HO又はKOを利用してメッセージを配信していたか。
</t>
    </r>
    <r>
      <rPr>
        <b/>
        <sz val="12"/>
        <color theme="1"/>
        <rFont val="游ゴシック"/>
        <family val="3"/>
        <charset val="128"/>
        <scheme val="minor"/>
      </rPr>
      <t xml:space="preserve">　→2022年9月の件であれば、HO、KOを利用してメッセージを配信していた認識（個人、法人両方の依頼がありました）
</t>
    </r>
    <r>
      <rPr>
        <sz val="12"/>
        <color theme="1"/>
        <rFont val="游ゴシック"/>
        <family val="3"/>
        <charset val="128"/>
        <scheme val="minor"/>
      </rPr>
      <t xml:space="preserve">
３　１が可能である場合、連携識別子の構成要素であるお知らせの種類について、新たにコードを設定するには開発を要するか。また、既存のお知らせコードを使用してお知らせ等を配信する場合にどのような問題があるか。
</t>
    </r>
    <r>
      <rPr>
        <b/>
        <sz val="12"/>
        <color theme="1"/>
        <rFont val="游ゴシック"/>
        <family val="3"/>
        <charset val="128"/>
        <scheme val="minor"/>
      </rPr>
      <t xml:space="preserve">　→開発不要です
　→既存のメッセージと混ざるため色々な問題があります（DB上見分けがつかない、誤った内容が飛ぶ可能性、同連携タイミングに既存のお知らせ不可etc）
　※想定してない使用方法のため想定外の事象が発生する可能性があり、非推奨となります
</t>
    </r>
    <r>
      <rPr>
        <sz val="12"/>
        <color theme="1"/>
        <rFont val="游ゴシック"/>
        <family val="3"/>
        <charset val="128"/>
        <scheme val="minor"/>
      </rPr>
      <t xml:space="preserve">
</t>
    </r>
    <r>
      <rPr>
        <b/>
        <sz val="12"/>
        <color theme="1"/>
        <rFont val="游ゴシック"/>
        <family val="3"/>
        <charset val="128"/>
        <scheme val="minor"/>
      </rPr>
      <t xml:space="preserve">なお、回答案にあるような、連携識別子の業務区分に紐づいていて、酒税担当者が配信メッセージを確認できないことはございません。
</t>
    </r>
    <rPh sb="161" eb="163">
      <t>レンケイ</t>
    </rPh>
    <rPh sb="163" eb="166">
      <t>タイショウシャ</t>
    </rPh>
    <rPh sb="180" eb="182">
      <t>ジンカク</t>
    </rPh>
    <rPh sb="182" eb="184">
      <t>クブン</t>
    </rPh>
    <rPh sb="185" eb="186">
      <t>オウ</t>
    </rPh>
    <rPh sb="195" eb="198">
      <t>ジドウテキ</t>
    </rPh>
    <rPh sb="207" eb="208">
      <t>フ</t>
    </rPh>
    <rPh sb="209" eb="210">
      <t>ワ</t>
    </rPh>
    <rPh sb="260" eb="261">
      <t>ホウ</t>
    </rPh>
    <rPh sb="261" eb="263">
      <t>ジンカク</t>
    </rPh>
    <rPh sb="264" eb="265">
      <t>マ</t>
    </rPh>
    <rPh sb="271" eb="273">
      <t>レンラク</t>
    </rPh>
    <rPh sb="273" eb="275">
      <t>ジタイ</t>
    </rPh>
    <rPh sb="276" eb="278">
      <t>カノウ</t>
    </rPh>
    <rPh sb="333" eb="334">
      <t>ネン</t>
    </rPh>
    <rPh sb="335" eb="336">
      <t>ガツ</t>
    </rPh>
    <rPh sb="337" eb="338">
      <t>ケン</t>
    </rPh>
    <rPh sb="349" eb="351">
      <t>リヨウ</t>
    </rPh>
    <rPh sb="359" eb="361">
      <t>ハイシン</t>
    </rPh>
    <rPh sb="365" eb="367">
      <t>ニンシキ</t>
    </rPh>
    <rPh sb="368" eb="370">
      <t>コジン</t>
    </rPh>
    <rPh sb="371" eb="373">
      <t>ホウジン</t>
    </rPh>
    <rPh sb="373" eb="375">
      <t>リョウホウ</t>
    </rPh>
    <rPh sb="376" eb="378">
      <t>イライ</t>
    </rPh>
    <rPh sb="580" eb="582">
      <t>シヨウ</t>
    </rPh>
    <rPh sb="582" eb="584">
      <t>ホウホウ</t>
    </rPh>
    <rPh sb="587" eb="589">
      <t>ソウテイ</t>
    </rPh>
    <rPh sb="589" eb="590">
      <t>ガイ</t>
    </rPh>
    <rPh sb="591" eb="593">
      <t>ジショウ</t>
    </rPh>
    <rPh sb="594" eb="596">
      <t>ハッセイ</t>
    </rPh>
    <rPh sb="598" eb="601">
      <t>カノウセイ</t>
    </rPh>
    <rPh sb="605" eb="606">
      <t>ヒ</t>
    </rPh>
    <rPh sb="606" eb="608">
      <t>スイショウ</t>
    </rPh>
    <rPh sb="618" eb="620">
      <t>カイトウ</t>
    </rPh>
    <rPh sb="620" eb="621">
      <t>アン</t>
    </rPh>
    <phoneticPr fontId="0"/>
  </si>
  <si>
    <t>230208-CO001</t>
  </si>
  <si>
    <t>古川　勇介</t>
    <rPh sb="0" eb="2">
      <t>フルカワ</t>
    </rPh>
    <rPh sb="3" eb="5">
      <t>ユウスケ</t>
    </rPh>
    <phoneticPr fontId="2"/>
  </si>
  <si>
    <t>局をまたいだ広域ブロックの設定はシステム上、可能でしょうか。
例）東京局特別整理部門の部門パターンのユーザーIDで東京局配下署及び他局の配下署の申請書等を参照できる広域設定等。</t>
    <rPh sb="0" eb="1">
      <t>キョク</t>
    </rPh>
    <rPh sb="6" eb="8">
      <t>コウイキ</t>
    </rPh>
    <rPh sb="13" eb="15">
      <t>セッテイ</t>
    </rPh>
    <rPh sb="20" eb="21">
      <t>ジョウ</t>
    </rPh>
    <rPh sb="22" eb="24">
      <t>カノウ</t>
    </rPh>
    <rPh sb="31" eb="32">
      <t>レイ</t>
    </rPh>
    <rPh sb="33" eb="36">
      <t>トウキョウキョク</t>
    </rPh>
    <rPh sb="36" eb="38">
      <t>トクベツ</t>
    </rPh>
    <rPh sb="38" eb="40">
      <t>セイリ</t>
    </rPh>
    <rPh sb="40" eb="42">
      <t>ブモン</t>
    </rPh>
    <rPh sb="43" eb="45">
      <t>ブモン</t>
    </rPh>
    <rPh sb="57" eb="59">
      <t>トウキョウ</t>
    </rPh>
    <rPh sb="59" eb="60">
      <t>キョク</t>
    </rPh>
    <rPh sb="60" eb="63">
      <t>ハイカショ</t>
    </rPh>
    <rPh sb="63" eb="64">
      <t>オヨ</t>
    </rPh>
    <rPh sb="65" eb="66">
      <t>タ</t>
    </rPh>
    <rPh sb="66" eb="67">
      <t>キョク</t>
    </rPh>
    <rPh sb="68" eb="71">
      <t>ハイカショ</t>
    </rPh>
    <rPh sb="72" eb="75">
      <t>シンセイショ</t>
    </rPh>
    <rPh sb="75" eb="76">
      <t>トウ</t>
    </rPh>
    <rPh sb="77" eb="79">
      <t>サンショウ</t>
    </rPh>
    <rPh sb="82" eb="84">
      <t>コウイキ</t>
    </rPh>
    <rPh sb="84" eb="86">
      <t>セッテイ</t>
    </rPh>
    <rPh sb="86" eb="87">
      <t>トウ</t>
    </rPh>
    <phoneticPr fontId="2"/>
  </si>
  <si>
    <t>署23-027</t>
    <rPh sb="0" eb="1">
      <t>ショ</t>
    </rPh>
    <phoneticPr fontId="0"/>
  </si>
  <si>
    <t>堂川</t>
    <rPh sb="0" eb="2">
      <t>ドウカワ</t>
    </rPh>
    <phoneticPr fontId="2"/>
  </si>
  <si>
    <t>問田</t>
    <rPh sb="0" eb="2">
      <t>トイタ</t>
    </rPh>
    <phoneticPr fontId="2"/>
  </si>
  <si>
    <t>設計：
DD設02-UDS-FCBU20000-0F90-サブルーチン仕様書.xlsx
実機：
対象署に中心署と別の局配下の署を設定した状態で、対象署切替して申告書の抽出・照会ができることを試験環境で確認。</t>
    <rPh sb="0" eb="2">
      <t>セッケイ</t>
    </rPh>
    <rPh sb="45" eb="47">
      <t>ジッキ</t>
    </rPh>
    <rPh sb="49" eb="51">
      <t>タイショウ</t>
    </rPh>
    <rPh sb="51" eb="52">
      <t>ショ</t>
    </rPh>
    <rPh sb="53" eb="55">
      <t>チュウシン</t>
    </rPh>
    <rPh sb="55" eb="56">
      <t>ショ</t>
    </rPh>
    <rPh sb="57" eb="58">
      <t>ベツ</t>
    </rPh>
    <rPh sb="59" eb="60">
      <t>キョク</t>
    </rPh>
    <rPh sb="60" eb="62">
      <t>ハイカ</t>
    </rPh>
    <rPh sb="63" eb="64">
      <t>ショ</t>
    </rPh>
    <rPh sb="65" eb="67">
      <t>セッテイ</t>
    </rPh>
    <rPh sb="69" eb="71">
      <t>ジョウタイ</t>
    </rPh>
    <rPh sb="73" eb="75">
      <t>タイショウ</t>
    </rPh>
    <rPh sb="75" eb="76">
      <t>ショ</t>
    </rPh>
    <rPh sb="76" eb="78">
      <t>キリカエ</t>
    </rPh>
    <rPh sb="80" eb="83">
      <t>シンコクショ</t>
    </rPh>
    <rPh sb="84" eb="86">
      <t>チュウシュツ</t>
    </rPh>
    <rPh sb="87" eb="89">
      <t>ショウカイ</t>
    </rPh>
    <rPh sb="96" eb="98">
      <t>シケン</t>
    </rPh>
    <rPh sb="98" eb="100">
      <t>カンキョウ</t>
    </rPh>
    <rPh sb="101" eb="103">
      <t>カクニン</t>
    </rPh>
    <phoneticPr fontId="2"/>
  </si>
  <si>
    <t>広域グループのメンテナンス時に設定する局署番号が職員の所属する局配下の署であるかというチェックは行っていないため、システム上設定は可能です。
ただし、実施する場合は、検証環境で想定する運用が実施可能か事前にご確認いただくことが望ましいと存じます。</t>
    <rPh sb="0" eb="2">
      <t>コウイキ</t>
    </rPh>
    <rPh sb="13" eb="14">
      <t>ジ</t>
    </rPh>
    <rPh sb="15" eb="17">
      <t>セッテイ</t>
    </rPh>
    <rPh sb="19" eb="20">
      <t>キョク</t>
    </rPh>
    <rPh sb="20" eb="21">
      <t>ショ</t>
    </rPh>
    <rPh sb="21" eb="23">
      <t>バンゴウ</t>
    </rPh>
    <rPh sb="24" eb="26">
      <t>ショクイン</t>
    </rPh>
    <rPh sb="27" eb="29">
      <t>ショゾク</t>
    </rPh>
    <rPh sb="31" eb="32">
      <t>キョク</t>
    </rPh>
    <rPh sb="32" eb="34">
      <t>ハイカ</t>
    </rPh>
    <rPh sb="35" eb="36">
      <t>ショ</t>
    </rPh>
    <rPh sb="48" eb="49">
      <t>オコナ</t>
    </rPh>
    <rPh sb="61" eb="62">
      <t>ジョウ</t>
    </rPh>
    <rPh sb="62" eb="64">
      <t>セッテイ</t>
    </rPh>
    <rPh sb="65" eb="67">
      <t>カノウ</t>
    </rPh>
    <phoneticPr fontId="2"/>
  </si>
  <si>
    <t>20230203-KS-01</t>
  </si>
  <si>
    <t>受付G</t>
    <rPh sb="0" eb="2">
      <t>ウケツケ</t>
    </rPh>
    <phoneticPr fontId="1"/>
  </si>
  <si>
    <t>Z2022-138</t>
  </si>
  <si>
    <t>RSH0020
RSH0040</t>
  </si>
  <si>
    <t>（背景）
　弊社システムご利用のユーザが下記の法人用の手続きで電子申告し「受信通知」も正常だったにもかかわらず、所轄税務署から「個人用になっている」と指摘された、との連絡がありました。
　手続：「消費税及び地方消費税申告(一般・法人)」(手続ID：RSH0020、バージョン：22.0.0)
　様式：「消費税及び地方消費税の申告書(一般用)」(様式ID：SHA010、バージョン：9.0)
　これを踏まえ弊社にて確認したところ、上記の法人用の手続及び様式を電子申告した後、e-Taxソフト(WEB版)でプレビューすると個人事業者用の様式（GK0305）が表示されました。
　また、e-TaxHPからダウンロードしたe-Taxソフトで上記の法人用の手続及び様式を作成する場合も、個人事業者用の様式（GK0305）が表示さました。
　なお、「消費税及び地方消費税申告(簡易課税・法人)」(手続ID：RSH0040、バージョン：22.0.0)についても、e-Taxソフト(WEB版)及びe-Taxソフトで同様の動作でした。
（お願い）
　上記の法人用の手続きで電子申告した場合は、所轄税務署やe-Taxソフト(WEB版)で個人事業者用の様式で表示するのではなく、法人用の様式で表示するよう至急改善をお願いします。
　仮に、上記の法人用の手続きで電子申告した場合でも個人事業者用の様式で表示するということであれば、上記の法人用の手続きで電子申告した場合、所轄税務署から納税者や税理士先生に「個人用になっている」等の連絡を行わないようお願いします。</t>
  </si>
  <si>
    <t>帳票22-018</t>
    <rPh sb="0" eb="2">
      <t>チョウヒョウ</t>
    </rPh>
    <phoneticPr fontId="1"/>
  </si>
  <si>
    <t xml:space="preserve">2023/2/8　NTTD→シス企三殿
左記について確認致しました。
シス企三殿のご認識の通り、SHA010及びSHA020はどちらも個人消費及び法人消費のどちらの手続きでも同じ様式を使用しております。
RSH0020、RSH0040の申告書を、e-Taxソフト(PC版)、e-Taxソフト(WEB版)、どちらで作成した場合にも個人消費で使用されている様式と同じものが表示されます。
このため、ご記載頂いた回答案で、弊社としても認識齟齬ございません。
様式：
「消費税及び地方消費税の申告書(一般用)」(様式ID：SHA010、バージョン：9.0)
紐づく手続：
「消費税及び地方消費税申告(一般・個人)」(手続ID：RSH0010、バージョン：22.0.0)
「消費税及び地方消費税申告(一般・法人)」(手続ID：RSH0020、バージョン：22.0.0)
様式：
「消費税及び地方消費税の申告書(簡易課税用)」(様式ID：SHA020、バージョン：8.0)
紐づく手続：
「消費税及び地方消費税申告(簡易課税・個人)」(手続ID：RSH0030、バージョン：22.0.0)
「消費税及び地方消費税申告(簡易課税・法人)」(手続ID：RSH0040、バージョン：22.0.0)
</t>
    <rPh sb="16" eb="17">
      <t>キ</t>
    </rPh>
    <rPh sb="17" eb="18">
      <t>サン</t>
    </rPh>
    <rPh sb="18" eb="19">
      <t>ドノ</t>
    </rPh>
    <rPh sb="20" eb="22">
      <t>サキ</t>
    </rPh>
    <rPh sb="26" eb="28">
      <t>カクニン</t>
    </rPh>
    <rPh sb="28" eb="29">
      <t>イタ</t>
    </rPh>
    <rPh sb="37" eb="38">
      <t>キ</t>
    </rPh>
    <rPh sb="38" eb="39">
      <t>サン</t>
    </rPh>
    <rPh sb="39" eb="40">
      <t>ドノ</t>
    </rPh>
    <rPh sb="42" eb="44">
      <t>ニンシキ</t>
    </rPh>
    <rPh sb="45" eb="46">
      <t>トオ</t>
    </rPh>
    <rPh sb="54" eb="55">
      <t>オヨ</t>
    </rPh>
    <rPh sb="67" eb="69">
      <t>コジン</t>
    </rPh>
    <rPh sb="69" eb="71">
      <t>ショウヒ</t>
    </rPh>
    <rPh sb="71" eb="72">
      <t>オヨ</t>
    </rPh>
    <rPh sb="73" eb="75">
      <t>ホウジン</t>
    </rPh>
    <rPh sb="75" eb="77">
      <t>ショウヒ</t>
    </rPh>
    <rPh sb="82" eb="84">
      <t>テツヅ</t>
    </rPh>
    <rPh sb="87" eb="88">
      <t>オナ</t>
    </rPh>
    <rPh sb="89" eb="91">
      <t>ヨウシキ</t>
    </rPh>
    <rPh sb="92" eb="94">
      <t>シヨウ</t>
    </rPh>
    <rPh sb="118" eb="121">
      <t>シンコクショ</t>
    </rPh>
    <rPh sb="134" eb="135">
      <t>バン</t>
    </rPh>
    <rPh sb="156" eb="158">
      <t>サクセイ</t>
    </rPh>
    <rPh sb="160" eb="162">
      <t>バアイ</t>
    </rPh>
    <rPh sb="164" eb="166">
      <t>コジン</t>
    </rPh>
    <rPh sb="166" eb="168">
      <t>ショウヒ</t>
    </rPh>
    <rPh sb="169" eb="171">
      <t>シヨウ</t>
    </rPh>
    <rPh sb="176" eb="178">
      <t>ヨウシキ</t>
    </rPh>
    <rPh sb="179" eb="180">
      <t>オナ</t>
    </rPh>
    <rPh sb="184" eb="186">
      <t>ヒョウジ</t>
    </rPh>
    <rPh sb="198" eb="200">
      <t>キサイ</t>
    </rPh>
    <rPh sb="200" eb="201">
      <t>イタダ</t>
    </rPh>
    <rPh sb="203" eb="205">
      <t>カイトウ</t>
    </rPh>
    <rPh sb="205" eb="206">
      <t>アン</t>
    </rPh>
    <rPh sb="208" eb="210">
      <t>ヘイシャ</t>
    </rPh>
    <rPh sb="214" eb="216">
      <t>ニンシキ</t>
    </rPh>
    <rPh sb="216" eb="218">
      <t>ソゴ</t>
    </rPh>
    <rPh sb="276" eb="277">
      <t>ヒモ</t>
    </rPh>
    <rPh sb="279" eb="281">
      <t>テツヅ</t>
    </rPh>
    <rPh sb="433" eb="434">
      <t>ヒモ</t>
    </rPh>
    <phoneticPr fontId="1"/>
  </si>
  <si>
    <t>M230127-000030</t>
  </si>
  <si>
    <t>発信日時：2023/01/26 9:26:12
本文：e-tax dl版のマニュアルについて質問させてください。
資料2_共通ボキャブラリ一覧.xlsx（データ形式フォルダ配下）のデータ型名「口座」について、属性「金融機関区分」「本支店区分」の記載があります。
それぞれの属性について、コード値などの説明が記載されたマニュアルはどちらで案内されておりますでしょうか。
よろしくお願いいたします。</t>
  </si>
  <si>
    <t>帳票22-019</t>
    <rPh sb="0" eb="2">
      <t>チョウヒョウ</t>
    </rPh>
    <phoneticPr fontId="1"/>
  </si>
  <si>
    <t xml:space="preserve">2023/2/10 NTTデータ→シス総様
左記回答で問題ありません。
「資料2_共通ボキャブラリ一覧.xlsx」は仕様公開設計書であり、質問者は「資料2_共通ボキャブラリ一覧.xlsx」の属性欄について、問い合わせをしてきていると思慮します。
e-Taxソフト(PC版)の操作マニュアルも確認させて頂きましたが、「資料2_共通ボキャブラリ一覧.xlsx」の記載はないため、e-taxdl版マニュアルは仕様公開設計書のことを指していると判断しております。
</t>
    <rPh sb="19" eb="20">
      <t>ソウ</t>
    </rPh>
    <rPh sb="20" eb="21">
      <t>サマ</t>
    </rPh>
    <rPh sb="22" eb="24">
      <t>サキ</t>
    </rPh>
    <rPh sb="24" eb="26">
      <t>カイトウ</t>
    </rPh>
    <rPh sb="27" eb="29">
      <t>モンダイ</t>
    </rPh>
    <rPh sb="58" eb="62">
      <t>シヨウコウカイ</t>
    </rPh>
    <rPh sb="62" eb="65">
      <t>セッケイショ</t>
    </rPh>
    <rPh sb="69" eb="72">
      <t>シツモンシャ</t>
    </rPh>
    <rPh sb="95" eb="97">
      <t>ゾクセイ</t>
    </rPh>
    <rPh sb="97" eb="98">
      <t>ラン</t>
    </rPh>
    <rPh sb="103" eb="104">
      <t>ト</t>
    </rPh>
    <rPh sb="105" eb="106">
      <t>ア</t>
    </rPh>
    <rPh sb="116" eb="118">
      <t>シリョ</t>
    </rPh>
    <rPh sb="201" eb="205">
      <t>シヨウコウカイ</t>
    </rPh>
    <rPh sb="205" eb="208">
      <t>セッケイショ</t>
    </rPh>
    <rPh sb="212" eb="213">
      <t>サ</t>
    </rPh>
    <phoneticPr fontId="1"/>
  </si>
  <si>
    <t>20230201_cbc</t>
  </si>
  <si>
    <t>庄山</t>
    <rPh sb="0" eb="2">
      <t>ショウヤマ</t>
    </rPh>
    <phoneticPr fontId="1"/>
  </si>
  <si>
    <t>「chrome拡張機能との通信が実施できません。ブラウザの設定において、chrome拡張機能が有効かご確認ください。有効である場合は、お手数ですが一度ブラウザ終了後再度ログインしていただくようお願いします。また、再ログイン後もこのメッセージが表示される場合、事前準備セットアップインストーラを再度実行し最新版のchrome拡張機能をインストールして、再確認をお願いします。処理ステータス２」</t>
  </si>
  <si>
    <t xml:space="preserve">【経緯】
1　R5.1.26　納税者からの問合せ
e-taxにてCbCを提出する際、送信内容を確認するため「帳票表示」をクリックすると左記のエラー表示がされる。
　表示通りに何度か実施してもエラーは解消しない。ブラウザ（chrome・edge）や端末を変更して実施しても、エラーが解消しない。
　実施は前週に行っており、システム担当者とも相談しながら色々と試みているが解消されない。
2　R5.1.26　大阪局担当者から回答
e-taxHP「お知らせ」にて　「chrome拡張機能についての『e-tax AP』についてのバージョン更新について」（R5.1.25付）が掲載されている。R5.1.25にe-tax APが更新されているので、これを参考にe-tax APの更新を行い、再度試してほしい旨伝える。
3　R5.1.27　納税者から連絡
以下を試したが、うまくいかなかった。
① e-tax APの削除→1/25更新版への更新
② 事前準備セットアップのアンインストール→インストール
Chrome及びedgeで試したが、①のエラー表示が出る。
4　R5.2.1　大阪局担当者から納税者に対し、以下を確認
① e-tax APは有効となっている。
② 　環境チェックでは利用環境・設定状況ともにすべて「○」となっている。
</t>
    <rPh sb="67" eb="69">
      <t>サキ</t>
    </rPh>
    <phoneticPr fontId="1"/>
  </si>
  <si>
    <t>木村</t>
    <rPh sb="0" eb="2">
      <t>キムラ</t>
    </rPh>
    <phoneticPr fontId="1"/>
  </si>
  <si>
    <t>【ND回答案】
下記①～③についてご確認ください。
①最新のWindowsアップデートを適用し、事象が解消するかご確認ください。
②ご利用のブラウザが最新バージョンであることをご確認ください。
③帳票表示を行う下記プログラムからの通信が、セキュリティソフトやグループポリシー等で制限されていないかご確認ください。
C:\Windows\NTAChromeWebWrapper.exe
C:\Windows\RCEdgeWrapper.exe
C:\Windows\ReportCreator.dll</t>
    <rPh sb="3" eb="5">
      <t>カイトウ</t>
    </rPh>
    <rPh sb="5" eb="6">
      <t>アン</t>
    </rPh>
    <rPh sb="27" eb="29">
      <t>サイシン</t>
    </rPh>
    <rPh sb="44" eb="46">
      <t>テキヨウ</t>
    </rPh>
    <rPh sb="48" eb="50">
      <t>ジショウ</t>
    </rPh>
    <rPh sb="51" eb="53">
      <t>カイショウ</t>
    </rPh>
    <rPh sb="57" eb="59">
      <t>カクニン</t>
    </rPh>
    <rPh sb="67" eb="69">
      <t>リヨウ</t>
    </rPh>
    <rPh sb="75" eb="77">
      <t>サイシン</t>
    </rPh>
    <rPh sb="89" eb="91">
      <t>カクニン</t>
    </rPh>
    <rPh sb="98" eb="100">
      <t>チョウヒョウ</t>
    </rPh>
    <rPh sb="100" eb="102">
      <t>ヒョウジ</t>
    </rPh>
    <rPh sb="103" eb="104">
      <t>オコナ</t>
    </rPh>
    <rPh sb="105" eb="107">
      <t>カキ</t>
    </rPh>
    <rPh sb="115" eb="117">
      <t>ツウシン</t>
    </rPh>
    <rPh sb="137" eb="138">
      <t>トウ</t>
    </rPh>
    <rPh sb="139" eb="141">
      <t>セイゲン</t>
    </rPh>
    <rPh sb="149" eb="151">
      <t>カクニン</t>
    </rPh>
    <phoneticPr fontId="1"/>
  </si>
  <si>
    <t>川村SPL</t>
  </si>
  <si>
    <t>\\10.177.37.133\third3\システム開発1\F業務\クライアント制御G\28_R3年度\00_共通\09_コミュニケーション管理\01_応答連絡表\20230202_情8清水様</t>
  </si>
  <si>
    <t>Z2022-136</t>
  </si>
  <si>
    <t>安藤</t>
    <rPh sb="0" eb="2">
      <t>アンドウ</t>
    </rPh>
    <phoneticPr fontId="1"/>
  </si>
  <si>
    <t>10/27にe-TaxHPで公開された「令和5年1月からe-Taxがさらに便利になります。」について、ご教授ください。
&lt;https://www.e-tax.nta.go.jp/topics/topics_20221027_verup.htm#tabs_2&gt;
令和5年5月対応予定となっているため、2023/3/20受付開始分では、1回当たりのデータ容量は従来通り8.0MBでよろしいでしょうか。
-------------↓HP一部抜粋
②個人・法人向け
◆添付書類に係るイメージデータの１回当たりの送信容量拡大!（令和5年5月対応予定）
1回当たりのデータ容量が最大8.0MBから最大14.0MBに拡大する予定
-------------↑HP一部抜粋</t>
    <rPh sb="14" eb="16">
      <t>コウカイ</t>
    </rPh>
    <rPh sb="52" eb="54">
      <t>キョウジュ</t>
    </rPh>
    <rPh sb="158" eb="160">
      <t>ウケツケ</t>
    </rPh>
    <rPh sb="160" eb="162">
      <t>カイシ</t>
    </rPh>
    <rPh sb="162" eb="163">
      <t>ブン</t>
    </rPh>
    <rPh sb="178" eb="180">
      <t>ジュウライ</t>
    </rPh>
    <rPh sb="180" eb="181">
      <t>ドオ</t>
    </rPh>
    <rPh sb="215" eb="217">
      <t>イチブ</t>
    </rPh>
    <rPh sb="217" eb="219">
      <t>バッスイ</t>
    </rPh>
    <rPh sb="221" eb="223">
      <t>コジン</t>
    </rPh>
    <rPh sb="224" eb="226">
      <t>ホウジン</t>
    </rPh>
    <rPh sb="226" eb="227">
      <t>ム</t>
    </rPh>
    <phoneticPr fontId="4"/>
  </si>
  <si>
    <t>D22KY003</t>
  </si>
  <si>
    <t>シス企五様のご回答案で認識に相違ございません。
なお、e-Taxの5月リリースは令和5年5月22日の予定ですので、5月1日から添付容量の拡大に対応するわけではない点は念のためご認識をお願いいたします。</t>
    <rPh sb="2" eb="4">
      <t>キゴ</t>
    </rPh>
    <rPh sb="4" eb="5">
      <t>サマ</t>
    </rPh>
    <rPh sb="7" eb="10">
      <t>カイトウアン</t>
    </rPh>
    <rPh sb="11" eb="13">
      <t>ニンシキ</t>
    </rPh>
    <rPh sb="14" eb="16">
      <t>ソウイ</t>
    </rPh>
    <rPh sb="34" eb="35">
      <t>ガツ</t>
    </rPh>
    <rPh sb="40" eb="42">
      <t>レイワ</t>
    </rPh>
    <rPh sb="43" eb="44">
      <t>ネン</t>
    </rPh>
    <rPh sb="45" eb="46">
      <t>ガツ</t>
    </rPh>
    <rPh sb="48" eb="49">
      <t>ニチ</t>
    </rPh>
    <rPh sb="50" eb="52">
      <t>ヨテイ</t>
    </rPh>
    <rPh sb="58" eb="59">
      <t>ガツ</t>
    </rPh>
    <rPh sb="60" eb="61">
      <t>ニチ</t>
    </rPh>
    <rPh sb="63" eb="67">
      <t>テンプヨウリョウ</t>
    </rPh>
    <rPh sb="68" eb="70">
      <t>カクダイ</t>
    </rPh>
    <rPh sb="71" eb="73">
      <t>タイオウ</t>
    </rPh>
    <rPh sb="81" eb="82">
      <t>テン</t>
    </rPh>
    <rPh sb="83" eb="84">
      <t>ネン</t>
    </rPh>
    <rPh sb="88" eb="90">
      <t>ニンシキ</t>
    </rPh>
    <rPh sb="92" eb="93">
      <t>ネガ</t>
    </rPh>
    <phoneticPr fontId="1"/>
  </si>
  <si>
    <t>\\10.177.37.133\third3\システム開発1\F業務\クライアント制御G\28_R3年度\00_共通\09_コミュニケーション管理\01_応答連絡表\20230202_シス企五安藤様</t>
  </si>
  <si>
    <t>20230202-HO</t>
  </si>
  <si>
    <t>法人課税課</t>
    <rPh sb="0" eb="5">
      <t>ホウジンカゼイカ</t>
    </rPh>
    <phoneticPr fontId="1"/>
  </si>
  <si>
    <t>高尾</t>
    <rPh sb="0" eb="2">
      <t>タカオ</t>
    </rPh>
    <phoneticPr fontId="1"/>
  </si>
  <si>
    <t xml:space="preserve">1/27にご回答いただいた内容について、法人課税課より更問がありました。再三のご依頼となり申し訳ありませんが、以下についてご教示ください。
１　e-Taxソフト（WEB版）の仕様について、以下の認識で齟齬ないでしょうか。
〇申請・届出手続については、e-Taxソフト（WEB版）において、地方分も含めた一括作成・提出が可能
※１　e-Taxで国税のみに提出された申請・届出手続について、地方へのデータ連携は行っていない
　※２　e-Taxソフト（PC版）では地方分も含めた一括作成・提出は不可能？？
シス企３コメント　※２については、一括送信・作成についてはWEB版のみの機能である認識です。
２　以下の記載で齟齬ないでしょうか。
＜法人案＞
 法人税申告
e-Tax提出分は全てのデータ（適用額明細書を除く）
書面提出分は申告書別表１の情報のみ
※e-Taxソフト（WEB版）において、「法人設立届出書」等の地方分も含めた一括作成・提出が可能
→法人税申告について、e-Tax提出分はすべてのデータではなく、すべての条件を満たしたデータ（ただし、適用額明細書（HOE990及びHOR990）は除く）である認識です。
条件
・手続IDが「RHO」から始まる手続き（法人税申告）
　・受付システムの２次チェックが正常となったもの
　・2020年３月22日より後に送信されたもの
</t>
    <rPh sb="6" eb="8">
      <t>カイトウ</t>
    </rPh>
    <rPh sb="13" eb="15">
      <t>ナイヨウ</t>
    </rPh>
    <rPh sb="20" eb="25">
      <t>ホウジンカゼイカ</t>
    </rPh>
    <rPh sb="27" eb="29">
      <t>サラトイ</t>
    </rPh>
    <rPh sb="36" eb="38">
      <t>サイサン</t>
    </rPh>
    <rPh sb="40" eb="42">
      <t>イライ</t>
    </rPh>
    <rPh sb="45" eb="46">
      <t>モウ</t>
    </rPh>
    <rPh sb="47" eb="48">
      <t>ワケ</t>
    </rPh>
    <rPh sb="55" eb="57">
      <t>イカ</t>
    </rPh>
    <rPh sb="62" eb="64">
      <t>キョウジ</t>
    </rPh>
    <rPh sb="85" eb="86">
      <t>バン</t>
    </rPh>
    <rPh sb="88" eb="90">
      <t>シヨウ</t>
    </rPh>
    <rPh sb="95" eb="97">
      <t>イカ</t>
    </rPh>
    <rPh sb="98" eb="100">
      <t>ニンシキ</t>
    </rPh>
    <rPh sb="101" eb="103">
      <t>ソゴ</t>
    </rPh>
    <rPh sb="253" eb="254">
      <t>キ</t>
    </rPh>
    <rPh sb="268" eb="272">
      <t>イッカツソウシン</t>
    </rPh>
    <rPh sb="273" eb="275">
      <t>サクセイ</t>
    </rPh>
    <rPh sb="283" eb="284">
      <t>バン</t>
    </rPh>
    <rPh sb="287" eb="289">
      <t>キノウ</t>
    </rPh>
    <rPh sb="292" eb="294">
      <t>ニンシキ</t>
    </rPh>
    <rPh sb="301" eb="303">
      <t>イカ</t>
    </rPh>
    <rPh sb="304" eb="306">
      <t>キサイ</t>
    </rPh>
    <rPh sb="307" eb="309">
      <t>ソゴ</t>
    </rPh>
    <rPh sb="319" eb="321">
      <t>ホウジン</t>
    </rPh>
    <rPh sb="321" eb="322">
      <t>アン</t>
    </rPh>
    <rPh sb="427" eb="432">
      <t>ホウジンゼイシンコク</t>
    </rPh>
    <rPh sb="442" eb="445">
      <t>テイシュツブン</t>
    </rPh>
    <rPh sb="462" eb="464">
      <t>ジョウケン</t>
    </rPh>
    <rPh sb="465" eb="466">
      <t>ミ</t>
    </rPh>
    <rPh sb="477" eb="483">
      <t>テキヨウガクメイサイショ</t>
    </rPh>
    <rPh sb="490" eb="491">
      <t>オヨ</t>
    </rPh>
    <rPh sb="500" eb="501">
      <t>ノゾ</t>
    </rPh>
    <rPh sb="506" eb="508">
      <t>ニンシキ</t>
    </rPh>
    <rPh sb="512" eb="514">
      <t>ジョウケン</t>
    </rPh>
    <phoneticPr fontId="1"/>
  </si>
  <si>
    <t xml:space="preserve">①「法人設立及び異動手続きの申請・届出」（法人設立に係る手続きの一括作成）はe-Taxソフト(WEB版)のみの機能となっております。
※1 一括作成において、地方税データが作成可能な手続きについても、地方税データを作成して送信しなければデータ連携はされません。
※2 法人設立に係る手続きについて、手続き単体でe-Taxソフト(PC版)からそれぞれ作成・送信を行うことは出来ますが、その際に一括送信や地方税の情報を送信する機能はございません。
② 「→ 法人税申告について」以降の記載内容で認識相違ありません。
</t>
    <rPh sb="21" eb="25">
      <t>ホウジンセツリツ</t>
    </rPh>
    <rPh sb="26" eb="27">
      <t>カカ</t>
    </rPh>
    <rPh sb="28" eb="30">
      <t>テツヅ</t>
    </rPh>
    <rPh sb="32" eb="36">
      <t>イッカツサクセイ</t>
    </rPh>
    <rPh sb="50" eb="51">
      <t>バン</t>
    </rPh>
    <rPh sb="55" eb="57">
      <t>キノウ</t>
    </rPh>
    <rPh sb="70" eb="74">
      <t>イッカツサクセイ</t>
    </rPh>
    <rPh sb="79" eb="82">
      <t>チホウゼイ</t>
    </rPh>
    <rPh sb="86" eb="88">
      <t>サクセイ</t>
    </rPh>
    <rPh sb="88" eb="90">
      <t>カノウ</t>
    </rPh>
    <rPh sb="91" eb="93">
      <t>テツヅ</t>
    </rPh>
    <rPh sb="100" eb="103">
      <t>チホウゼイ</t>
    </rPh>
    <rPh sb="107" eb="109">
      <t>サクセイ</t>
    </rPh>
    <rPh sb="111" eb="113">
      <t>ソウシン</t>
    </rPh>
    <rPh sb="121" eb="123">
      <t>レンケイ</t>
    </rPh>
    <rPh sb="134" eb="138">
      <t>ホウジンセツリツ</t>
    </rPh>
    <rPh sb="139" eb="140">
      <t>カカ</t>
    </rPh>
    <rPh sb="141" eb="143">
      <t>テツヅ</t>
    </rPh>
    <rPh sb="149" eb="151">
      <t>テツヅ</t>
    </rPh>
    <rPh sb="152" eb="154">
      <t>タンタイ</t>
    </rPh>
    <rPh sb="166" eb="167">
      <t>バン</t>
    </rPh>
    <rPh sb="174" eb="176">
      <t>サクセイ</t>
    </rPh>
    <rPh sb="177" eb="179">
      <t>ソウシン</t>
    </rPh>
    <rPh sb="180" eb="181">
      <t>オコナ</t>
    </rPh>
    <rPh sb="185" eb="187">
      <t>デキ</t>
    </rPh>
    <rPh sb="193" eb="194">
      <t>サイ</t>
    </rPh>
    <rPh sb="195" eb="199">
      <t>イッカツソウシン</t>
    </rPh>
    <rPh sb="200" eb="203">
      <t>チホウゼイ</t>
    </rPh>
    <rPh sb="204" eb="206">
      <t>ジョウホウ</t>
    </rPh>
    <rPh sb="207" eb="209">
      <t>ソウシン</t>
    </rPh>
    <rPh sb="211" eb="213">
      <t>キノウ</t>
    </rPh>
    <rPh sb="228" eb="231">
      <t>ホウジンゼイ</t>
    </rPh>
    <rPh sb="231" eb="233">
      <t>シンコク</t>
    </rPh>
    <rPh sb="238" eb="240">
      <t>イコウ</t>
    </rPh>
    <rPh sb="241" eb="243">
      <t>キサイ</t>
    </rPh>
    <rPh sb="243" eb="245">
      <t>ナイヨウ</t>
    </rPh>
    <rPh sb="246" eb="248">
      <t>ニンシキ</t>
    </rPh>
    <rPh sb="248" eb="250">
      <t>ソウイ</t>
    </rPh>
    <phoneticPr fontId="1"/>
  </si>
  <si>
    <t>\\10.177.37.133\third3\システム開発1\F業務\クライアント制御G\28_R3年度\00_共通\09_コミュニケーション管理\01_応答連絡表\20230202_シス企３高尾様</t>
  </si>
  <si>
    <t>（続き）
３　e-Taxソフト（WEB版）において、地方分も含めた一括作成・提出が可能な申請・届出手続については、
別添（DD設～）の「別紙_国税手続と地方税手続き・様式の対応表」シートのとおりの認識です。
　その場合、別添（【D18HO209】～）にはそれ以上の手続が記載されておりますが、別添（DD設～）が
対象手続という認識で相違ないでしょうか？
（つまり別添（【D18HO209】～）と別添（DD設～）の差分については一括・作成の対象外という理解）
シス企３コメント
２帳票を比較すると、消費税に係る帳票の記載が「DD設02-ELK-FCSEHO010-00000-C30地方税画面と地方税データの対応表」の方が少ないようです。こちらの差分が発生している理由についてご教示いただけないでしょうか。
お忙しいところ恐縮ですが、ご確認のほどよろしくお願いいたします。</t>
    <rPh sb="1" eb="2">
      <t>ツヅ</t>
    </rPh>
    <phoneticPr fontId="1"/>
  </si>
  <si>
    <t>③前回提示させていただいた資料は地方税についても送信が可能な手続きの対応表になるため、地方税送信の対称外の手続きは記載がありません。
法人設立に係る手続きの一括作成について、地方税データを作成できる対象は一括作成対象内の一部の手続きとなるため、前回提示させていただいた地方税との対応表以外の手続きも一括作成・提出が可能となっております（「法人設立の国税手続きの一括作成」がメインの機能とご理解ください）。
一括作成の対象及び地方税作成対象はe-TaxのHPにも記載しております。
&lt;e-TaxHP&gt;
https://www.e-tax.nta.go.jp/e-taxsoftweb/e-taxsoftweb_hojin.htm
&lt;手続き選択画面の設計書&gt;
DD設02-ELK-FCSEHO010-00000-C02LA001020_レイアウト設計書.xlsx</t>
    <rPh sb="24" eb="26">
      <t>ソウシン</t>
    </rPh>
    <rPh sb="27" eb="29">
      <t>カノウ</t>
    </rPh>
    <rPh sb="30" eb="32">
      <t>テツヅ</t>
    </rPh>
    <rPh sb="34" eb="36">
      <t>タイオウ</t>
    </rPh>
    <rPh sb="46" eb="48">
      <t>ソウシン</t>
    </rPh>
    <rPh sb="49" eb="51">
      <t>タイショウ</t>
    </rPh>
    <rPh sb="51" eb="52">
      <t>ガイ</t>
    </rPh>
    <rPh sb="67" eb="71">
      <t>ホウジンセツリツ</t>
    </rPh>
    <rPh sb="72" eb="73">
      <t>カカ</t>
    </rPh>
    <rPh sb="74" eb="76">
      <t>テツヅ</t>
    </rPh>
    <rPh sb="78" eb="80">
      <t>イッカツ</t>
    </rPh>
    <rPh sb="80" eb="82">
      <t>サクセイ</t>
    </rPh>
    <rPh sb="87" eb="90">
      <t>チホウゼイ</t>
    </rPh>
    <rPh sb="94" eb="96">
      <t>サクセイ</t>
    </rPh>
    <rPh sb="99" eb="101">
      <t>タイショウ</t>
    </rPh>
    <rPh sb="102" eb="106">
      <t>イッカツサクセイ</t>
    </rPh>
    <rPh sb="106" eb="108">
      <t>タイショウ</t>
    </rPh>
    <rPh sb="108" eb="109">
      <t>ナイ</t>
    </rPh>
    <rPh sb="110" eb="112">
      <t>イチブ</t>
    </rPh>
    <rPh sb="113" eb="115">
      <t>テツヅ</t>
    </rPh>
    <rPh sb="122" eb="126">
      <t>ゼンカイテイジ</t>
    </rPh>
    <rPh sb="134" eb="137">
      <t>チホウゼイ</t>
    </rPh>
    <rPh sb="139" eb="142">
      <t>タイオウヒョウ</t>
    </rPh>
    <rPh sb="142" eb="144">
      <t>イガイ</t>
    </rPh>
    <rPh sb="145" eb="147">
      <t>テツヅ</t>
    </rPh>
    <rPh sb="149" eb="151">
      <t>イッカツ</t>
    </rPh>
    <rPh sb="151" eb="153">
      <t>サクセイ</t>
    </rPh>
    <rPh sb="154" eb="156">
      <t>テイシュツ</t>
    </rPh>
    <rPh sb="157" eb="159">
      <t>カノウ</t>
    </rPh>
    <rPh sb="169" eb="173">
      <t>ホウジンセツリツ</t>
    </rPh>
    <rPh sb="174" eb="176">
      <t>コクゼイ</t>
    </rPh>
    <rPh sb="176" eb="178">
      <t>テツヅ</t>
    </rPh>
    <rPh sb="180" eb="184">
      <t>イッカツサクセイ</t>
    </rPh>
    <rPh sb="190" eb="192">
      <t>キノウ</t>
    </rPh>
    <rPh sb="194" eb="196">
      <t>リカイ</t>
    </rPh>
    <rPh sb="203" eb="207">
      <t>イッカツサクセイ</t>
    </rPh>
    <rPh sb="208" eb="210">
      <t>タイショウ</t>
    </rPh>
    <rPh sb="210" eb="211">
      <t>オヨ</t>
    </rPh>
    <rPh sb="212" eb="215">
      <t>チホウゼイ</t>
    </rPh>
    <rPh sb="215" eb="217">
      <t>サクセイ</t>
    </rPh>
    <rPh sb="217" eb="219">
      <t>タイショウ</t>
    </rPh>
    <rPh sb="230" eb="232">
      <t>キサイ</t>
    </rPh>
    <rPh sb="316" eb="318">
      <t>テツヅ</t>
    </rPh>
    <rPh sb="319" eb="323">
      <t>センタクガメン</t>
    </rPh>
    <rPh sb="324" eb="327">
      <t>セッケイショ</t>
    </rPh>
    <phoneticPr fontId="1"/>
  </si>
  <si>
    <t>H2022-4</t>
  </si>
  <si>
    <t xml:space="preserve">電話で利用者から、WindowsServer（2016、2019など）でe-Taxが使えるかとの
問合せがたまに来るが、いつも回答に苦慮している
　推奨環境に記載がないので、推奨環境外として回答してよろしいか。
また、クライアントPCからアクセスするようにと回答すべきか。
</t>
  </si>
  <si>
    <t>【ND案】
HPに記載のない環境につきましては動作保証しておらず、正常に動作するかの明確な回答がいたしかねます。
推奨環境外としてご案内いただければと思います。</t>
    <rPh sb="3" eb="4">
      <t>アン</t>
    </rPh>
    <rPh sb="9" eb="11">
      <t>キサイ</t>
    </rPh>
    <rPh sb="14" eb="16">
      <t>カンキョウ</t>
    </rPh>
    <rPh sb="23" eb="27">
      <t>ドウサホショウ</t>
    </rPh>
    <rPh sb="33" eb="35">
      <t>セイジョウ</t>
    </rPh>
    <rPh sb="36" eb="38">
      <t>ドウサ</t>
    </rPh>
    <rPh sb="42" eb="44">
      <t>メイカク</t>
    </rPh>
    <rPh sb="45" eb="47">
      <t>カイトウ</t>
    </rPh>
    <rPh sb="57" eb="59">
      <t>スイショウ</t>
    </rPh>
    <rPh sb="59" eb="61">
      <t>カンキョウ</t>
    </rPh>
    <rPh sb="61" eb="62">
      <t>ガイ</t>
    </rPh>
    <rPh sb="66" eb="68">
      <t>アンナイ</t>
    </rPh>
    <rPh sb="75" eb="76">
      <t>オモ</t>
    </rPh>
    <phoneticPr fontId="1"/>
  </si>
  <si>
    <t>\\10.177.37.133\third3\システム開発1\F業務\クライアント制御G\28_R3年度\00_共通\09_コミュニケーション管理\01_応答連絡表\20230203_基盤2係佐藤様②</t>
  </si>
  <si>
    <t>Z2022-135</t>
  </si>
  <si>
    <t>2023/3/20受付開始分で、送受信モジュール・電子署名モジュールが更新される予定はありますか。
更新される場合、機能追加された箇所以外で、従来の送受信モジュール・電子署名モジュールを利用して署名付与やデータを送信しても問題ありませんでしょうか。</t>
  </si>
  <si>
    <t>【ND回答】
電子署名モジュールは、更新する予定はございませんが、送受信モジュールは、更新されます。既存の画面についての操作は以前のモジュールでも使用可能となる予定です。</t>
    <rPh sb="3" eb="5">
      <t>カイトウ</t>
    </rPh>
    <rPh sb="7" eb="9">
      <t>デンシ</t>
    </rPh>
    <rPh sb="80" eb="82">
      <t>ヨテイ</t>
    </rPh>
    <phoneticPr fontId="1"/>
  </si>
  <si>
    <t>\\10.177.37.133\third3\システム開発1\F業務\クライアント制御G\28_R3年度\00_共通\09_コミュニケーション管理\01_応答連絡表\20230203_基盤2係佐藤様③</t>
  </si>
  <si>
    <t>J2022-67</t>
  </si>
  <si>
    <t>J2022-66
J2022-68</t>
  </si>
  <si>
    <t>情技（徳島県）</t>
    <rPh sb="0" eb="2">
      <t>ジョウギ</t>
    </rPh>
    <rPh sb="3" eb="5">
      <t>トクシマ</t>
    </rPh>
    <rPh sb="5" eb="6">
      <t>ケン</t>
    </rPh>
    <phoneticPr fontId="1"/>
  </si>
  <si>
    <t xml:space="preserve">2023/02/01 (水) 16:28
【問い合わせ】e-Taxソフト（WEB版）の利用環境について
先日、e-Taxソフト（WEB版）の利用環境や設定について御教示いただきましたが、追加でお伺いしたいことがありますので、お教えください。
　e-Taxホームページ（政府共通NW･LGWAN用）のよくある質問を拝見したのですが、e-Taxソフト（WEB版）を利用するに当たり、Microsoft Edge及びGoogle Chromeのバージョンに関する記載はなかったと思います。
　Microsoft EdgeやGoogle Chromeのバージョンについて、どのバージョン以上ではないとe-Taxソフト（WEB版）を利用できないというのはありますでしょうか。
</t>
  </si>
  <si>
    <t>ND⇒情技様
基本的には、ブラウザは最新バージョンを利用していただきたいと考えております。
また、明確にこのバージョン以上という指定は難しいのですが、以下の情報はございます。
・バージョンが91より前だと今のChrome拡張のマニフェスト（V3）がサポートされていない
・Chromeブラウザの88あたりからマニフェスト（V3）への対応が始まったようなので、87以前だとマニフェスト（V3）を前提にしたe-TaxのChrome拡張は動かない恐れがあります。
　　https://forest.watch.impress.co.jp/docs/news/1301206.html</t>
    <rPh sb="3" eb="4">
      <t>ジョウ</t>
    </rPh>
    <rPh sb="4" eb="5">
      <t>ワザ</t>
    </rPh>
    <rPh sb="5" eb="6">
      <t>サマ</t>
    </rPh>
    <rPh sb="8" eb="10">
      <t>キホン</t>
    </rPh>
    <rPh sb="10" eb="11">
      <t>テキ</t>
    </rPh>
    <rPh sb="19" eb="21">
      <t>サイシン</t>
    </rPh>
    <rPh sb="27" eb="29">
      <t>リヨウ</t>
    </rPh>
    <rPh sb="38" eb="39">
      <t>カンガ</t>
    </rPh>
    <rPh sb="68" eb="69">
      <t>ムズカ</t>
    </rPh>
    <rPh sb="76" eb="78">
      <t>イカ</t>
    </rPh>
    <rPh sb="79" eb="81">
      <t>ジョウホウ</t>
    </rPh>
    <rPh sb="222" eb="223">
      <t>オソ</t>
    </rPh>
    <phoneticPr fontId="1"/>
  </si>
  <si>
    <t>\\10.177.37.133\third3\システム開発1\F業務\クライアント制御G\28_R3年度\00_共通\09_コミュニケーション管理\01_応答連絡表\20230203_基盤2係佐藤様④</t>
  </si>
  <si>
    <t>J2022-70</t>
  </si>
  <si>
    <t>J2022-69</t>
  </si>
  <si>
    <t>情技（国分寺市）</t>
    <rPh sb="0" eb="2">
      <t>ジョウギ</t>
    </rPh>
    <rPh sb="3" eb="7">
      <t>コクブンジシ</t>
    </rPh>
    <phoneticPr fontId="1"/>
  </si>
  <si>
    <t>GoogleChrome,Edge</t>
  </si>
  <si>
    <t xml:space="preserve">2023/02/01 (水) 12:04
１（９行目問合せの事象）についてはご指定の手順実施後にエラーは解消しなかったものの，ログインすることはできるようになりました。
その後についてなのですが，また別の事象があり，問い合わせをさせていただきました。
先に進めたのですが，「画面キャプチャ」シートの「参照」が動作しない状況です。
ホームページに記載のポップアップブロック解除設定については実施しております。
もし他に同様の事象があり，別の対応があるようでしたらご教示いただけますでしょうか。
また，インストール版アプリケーションでの利用となりますと，CSVでのアップロードができないとの認識ですが，現在はできるようになっていますでしょうか。
併せてご確認いただけますでしょうか。
</t>
    <rPh sb="24" eb="26">
      <t>ギョウメ</t>
    </rPh>
    <rPh sb="26" eb="28">
      <t>トイアワ</t>
    </rPh>
    <rPh sb="30" eb="32">
      <t>ジショウ</t>
    </rPh>
    <phoneticPr fontId="1"/>
  </si>
  <si>
    <t xml:space="preserve">【ND回答】
事前準備セットアップ、及び拡張機能が正常にインストールされていない場合、「参照」ボタンが正常に動作しない場合がございます。何らかの要因で必要な資材が端末に導入できていない可能性がございます。
状況の確認のため、下記①～⑤についてご確認ください。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
⑤下記URLから「ルート証明書･中間証明書」のインストーラのダウンロードを行い、実行することで事象が解決するかご確認ください。
https://www.e-tax.nta.go.jp/download/e-taxSoftDownLoad.htm
⑥
＞国税庁様向けコメント
上記URLはインターネット環境利用者向けのURLとなっておりますので、政府共通NW利用者向けのURLへ書き換えをお願い致します。
⑦ご利用環境のグループポリシーでe-Taxが使用しているモジュール等の実行、通信が制限されている可能性がございますので、可能であればグループポリシーを設定していない端末で事象が再現するかご確認ください。また、原因究明のためグループポリシーの設定内容を可能であればご展開ください。
なお、貴団体にて手続を行おうとしているのは、画面キャプチャから判断すると各種法定調書の提出の認識ですが、よろしいでしょうか。
端末にインストールを行うe-Taxソフト（政府共通NW・LGWAN用）においては、以下の法定調書については e-Tax ソフトで CSV ファイルを読み込ませることができません。
・給与所得の源泉徴収票(375)
・退職所得の源泉徴収票(316)
・報酬、料金、契約金及び賞金の支払調書(309)
・不動産の使用料等の支払調書(313)
・不動産等の譲受けの対価の支払調書(376)
・不動産等の売買又は貸付けのあっせん手数料の支払調書(314)
（参考）e-Taxソフト操作マニュアル
https://www.e-tax.nta.go.jp/manual/manual17.pdf
</t>
    <rPh sb="3" eb="5">
      <t>カイトウ</t>
    </rPh>
    <rPh sb="7" eb="9">
      <t>ジゼン</t>
    </rPh>
    <rPh sb="9" eb="11">
      <t>ジュンビ</t>
    </rPh>
    <rPh sb="18" eb="19">
      <t>オヨ</t>
    </rPh>
    <rPh sb="20" eb="22">
      <t>カクチョウ</t>
    </rPh>
    <rPh sb="22" eb="24">
      <t>キノウ</t>
    </rPh>
    <rPh sb="25" eb="27">
      <t>セイジョウ</t>
    </rPh>
    <rPh sb="40" eb="42">
      <t>バアイ</t>
    </rPh>
    <rPh sb="44" eb="46">
      <t>サンショウ</t>
    </rPh>
    <rPh sb="51" eb="53">
      <t>セイジョウ</t>
    </rPh>
    <rPh sb="54" eb="56">
      <t>ドウサ</t>
    </rPh>
    <rPh sb="59" eb="61">
      <t>バアイ</t>
    </rPh>
    <rPh sb="1130" eb="1132">
      <t>リヨウ</t>
    </rPh>
    <rPh sb="1132" eb="1134">
      <t>カンキョウ</t>
    </rPh>
    <rPh sb="1150" eb="1152">
      <t>シヨウ</t>
    </rPh>
    <rPh sb="1161" eb="1162">
      <t>トウ</t>
    </rPh>
    <rPh sb="1163" eb="1165">
      <t>ジッコウ</t>
    </rPh>
    <rPh sb="1166" eb="1168">
      <t>ツウシン</t>
    </rPh>
    <rPh sb="1169" eb="1171">
      <t>セイゲン</t>
    </rPh>
    <rPh sb="1176" eb="1179">
      <t>カノウセイ</t>
    </rPh>
    <rPh sb="1188" eb="1190">
      <t>カノウ</t>
    </rPh>
    <rPh sb="1203" eb="1205">
      <t>セッテイ</t>
    </rPh>
    <rPh sb="1210" eb="1212">
      <t>タンマツ</t>
    </rPh>
    <rPh sb="1213" eb="1215">
      <t>ジショウ</t>
    </rPh>
    <rPh sb="1216" eb="1218">
      <t>サイゲン</t>
    </rPh>
    <rPh sb="1222" eb="1224">
      <t>カクニン</t>
    </rPh>
    <rPh sb="1232" eb="1234">
      <t>ゲンイン</t>
    </rPh>
    <rPh sb="1234" eb="1236">
      <t>キュウメイ</t>
    </rPh>
    <rPh sb="1248" eb="1250">
      <t>セッテイ</t>
    </rPh>
    <rPh sb="1250" eb="1252">
      <t>ナイヨウ</t>
    </rPh>
    <rPh sb="1253" eb="1255">
      <t>カノウ</t>
    </rPh>
    <phoneticPr fontId="1"/>
  </si>
  <si>
    <t>J2022-71</t>
  </si>
  <si>
    <t>情技（八千代市）</t>
    <rPh sb="0" eb="2">
      <t>ジョウギ</t>
    </rPh>
    <phoneticPr fontId="1"/>
  </si>
  <si>
    <t>Windows 10 Pro 64 ビット</t>
  </si>
  <si>
    <t xml:space="preserve">2023/02/01 (水) 15:04
【問い合わせ】PDF作成時のエラーについて
「e-Taxソフト(WEB版)についてよくある質問」を確認しましたがエラーが解消さ
れませんでしたのでお問い合わせいたしました。
e-Taxソフト（WEB版）LGWAN用にて各法定調書を提出し、受信データの帳票表示
にてＰＤＦ作成の際に下記のエラーメッセージが表示され作成ができませんでし
た。エラーが表示された後、八千代市では３台の端末にe-Taxソフト（web版）を
ダウンロードしており、１台はＰＤＦを作成することができたため、「e-Taxソ
フト(WEB版)についてよくある質問」の確認方法１～８すべてを確認・比較して
みたところ、エラーとなった２台は確認方法７の「e-Tax」フォルダ内のファイ
ルに「６MaintenanceInstallFile_IE」が存在しないことが判明いたしました。
このため、エラーとなった２台のe-TaXフォルダ内に該当ファイルをＰＤＦを作
成できた端末からコピーしてみましたが、エラーは解消されませんでした。
以上がこれまでこちらで検証してみた内容になりますが、該当ファイルをコピー
することで本来であればエラーが解消されるものなのか、「eTaxWEB_IEsetupk.
exe」で処理した際に該当ファイルが作成されたものでないといけないのか（ア
ンインストール→再インストール）ご教授ください。
なお、e-Taxホームページの確認方法以外に確認するべきものがありましたらそ
ちらについても併せてご教授くださいますようお願い申し上げます。
・エラーコード
ERR_INITIAL_005：「帳票表示処理中にエラーが発生したため処理を中断しまし
た。ご利用の環境確認後、再度処理を行ってください。
</t>
  </si>
  <si>
    <r>
      <t xml:space="preserve">【ND回答】
”該当ファイルをコピーすることで本来であればエラーが解消されるものなのか、「eTaxWEB_IEsetupk.exe」で処理した際に該当ファイルが作成されたものでないといけないのか（アンインストール→再インストール）ご教授ください。”
</t>
    </r>
    <r>
      <rPr>
        <sz val="12"/>
        <color rgb="FFFF0000"/>
        <rFont val="游ゴシック"/>
        <family val="3"/>
        <charset val="128"/>
        <scheme val="minor"/>
      </rPr>
      <t>＞「MaintenanceInstallFile_IE」はe-Taxソフト(WEB版)の事前準備セットアップインストーラ「eTaxWEB_IEsetupk.exe」を実行した際に、「e-Tax」フォルダ配下にインストールされる資材になります。
この資材が正常にインストールされていない2台の端末については、「e-Tax」フォルダに何らかの理由でアクセスができない、もしくはWindowsログインユーザでインストーラの実行が正常に行えていない（別のWindowsログインユーザーでインストールを実行した）ことが想定されます。
なお、「MaintenanceInstallFile_IE」自体は帳票表示とは関係のない資材であるため、当該ファイルだけを正常な端末からコピーしてきても、事象の解消にはつながりません。
一方で「MaintenanceInstallFile_IE」以外のフォルダ・ファイルは帳票表示にも利用しますので、「e-Tax」フォルダにアクセスできないことが帳票表示ができない事象の原因である可能性がございます。
ご参照いただいておりますe-TaxHPのよくある質問（https://www.e-tax.nta.go.jp/toiawase/qa/e-taxweb/37_1.htm）の確認事項７において、「★e-Taxフォルダの参照権限確認方法」として「e-Tax」フォルダへのアクセス権限を確認・付与する方法をご案内しておりますので、こちらをお試しください。
また、もし別のWindowsログインユーザーでインストールを実行していた場合は、e-Taxソフト(WEB版)をご利用になるWindowsログインユーザーにて、e-Taxソフト(WEB版)の事前準備セットアップインストーラ「eTaxWEB_IEsetupk.exe」を再実行し、e-Taxソフト(WEB版)の帳票表示をお試しください。</t>
    </r>
    <rPh sb="333" eb="335">
      <t>ジッコウ</t>
    </rPh>
    <rPh sb="336" eb="338">
      <t>セイジョウ</t>
    </rPh>
    <rPh sb="339" eb="340">
      <t>オコナ</t>
    </rPh>
    <rPh sb="346" eb="347">
      <t>ベツ</t>
    </rPh>
    <rPh sb="371" eb="373">
      <t>ジッコウ</t>
    </rPh>
    <rPh sb="769" eb="770">
      <t>ベツ</t>
    </rPh>
    <rPh sb="794" eb="796">
      <t>ジッコウ</t>
    </rPh>
    <rPh sb="800" eb="802">
      <t>バアイ</t>
    </rPh>
    <rPh sb="820" eb="822">
      <t>リヨウ</t>
    </rPh>
    <phoneticPr fontId="1"/>
  </si>
  <si>
    <t>J2022-72</t>
  </si>
  <si>
    <t>情技（安芸高田市）</t>
    <rPh sb="0" eb="2">
      <t>ジョウギ</t>
    </rPh>
    <rPh sb="3" eb="8">
      <t>アキタカタシ</t>
    </rPh>
    <phoneticPr fontId="1"/>
  </si>
  <si>
    <t xml:space="preserve">2023/02/01 (水) 10:52
国税連携システムで申告書を電子送信するため、etaxのバージョンアップを実施しましたが、
「以下のバージョンアップはできませんでした。ディスク容量を確認の上、再度お試しください。」
共通　プログラム［61.6MB］
共通　共通テーブル［0.9MB］
共通　共通帳票［12.7MB］
申告　所得税（令和4年分）［11.3MB］
申告　所得税（令和3年分）［11.0MB］
申告　所得税（令和2年分）［11.0MB］
申告　所得税（令和元年分）［10.3MB］
申告　所得税（平成30年分）［10.0MB］
申告　所得税［28.3MB］
と表示され、バージョンアップができません。
安芸高田市役所の電算担当にも確認しましたが、ディスク容量も不足しておらず、バージョンアップができない原因がわかりません。
なお、9月のバージョンアップは問題なく実施できました。
どのようにすればよいかご教示いただきますようお願いいたします。
</t>
  </si>
  <si>
    <t xml:space="preserve">【ND→国税庁様】
認識に相違ございませんが、
下記を追加していただくようお願いいたします。
上記の手順を実施していただいても事象が解決しない場合、下記をご確認お願いいたします。
ファイアウォール等のセキュリティソフトによって、バージョンアッププログラム接続確認のダウンロードサイトへの通信が遮断されている可能性があります。お手数ですが、ネットワーク設定等の見直しを再度お願い致します。
利用者様端末のウイルス対策ソフト等を使用されている場合は、ウイルス対策ソフト等の設定についてご確認ください。なお、各ベンダー様のソフトの具体的な操作については回答出来かねますので、ご了承ください。
</t>
    <rPh sb="4" eb="6">
      <t>コクゼイ</t>
    </rPh>
    <rPh sb="6" eb="7">
      <t>チョウ</t>
    </rPh>
    <rPh sb="7" eb="8">
      <t>サマ</t>
    </rPh>
    <rPh sb="10" eb="12">
      <t>ニンシキ</t>
    </rPh>
    <rPh sb="13" eb="15">
      <t>ソウイ</t>
    </rPh>
    <rPh sb="24" eb="26">
      <t>カキ</t>
    </rPh>
    <rPh sb="27" eb="29">
      <t>ツイカ</t>
    </rPh>
    <rPh sb="38" eb="39">
      <t>ネガ</t>
    </rPh>
    <rPh sb="48" eb="50">
      <t>ジョウキ</t>
    </rPh>
    <rPh sb="51" eb="53">
      <t>テジュン</t>
    </rPh>
    <rPh sb="54" eb="56">
      <t>ジッシ</t>
    </rPh>
    <rPh sb="64" eb="66">
      <t>ジショウ</t>
    </rPh>
    <rPh sb="67" eb="69">
      <t>カイケツ</t>
    </rPh>
    <rPh sb="72" eb="74">
      <t>バアイ</t>
    </rPh>
    <rPh sb="75" eb="77">
      <t>カキ</t>
    </rPh>
    <rPh sb="79" eb="81">
      <t>カクニン</t>
    </rPh>
    <rPh sb="82" eb="83">
      <t>ネガ</t>
    </rPh>
    <phoneticPr fontId="1"/>
  </si>
  <si>
    <t>J2022-73</t>
  </si>
  <si>
    <t>情技（伊豆の国市）</t>
    <rPh sb="0" eb="2">
      <t>ジョウギ</t>
    </rPh>
    <rPh sb="3" eb="5">
      <t>イズ</t>
    </rPh>
    <rPh sb="6" eb="8">
      <t>クニシ</t>
    </rPh>
    <phoneticPr fontId="1"/>
  </si>
  <si>
    <t>Windows10 Pro</t>
  </si>
  <si>
    <t>Microsoft Edge(Chromium)</t>
  </si>
  <si>
    <t xml:space="preserve">【ND回答】
エラー内容から、拡張機能は動作しておりますが、ICカードリーダーとの接続に失敗している可能性がございます。
以下手順の実施後、事象が再現するかご確認お願いいたします。
①パソコンの電源のシャットダウンを行い（再起動ではなく、確実にシャットダウンしてください。）、再度電源をオンにして事象が再現するかご確認をお願いいたします。
②LGPKI利用者ソフトでの動作確認をお願いいたします。
動作確認が正常に行えない場合、ICカードのドライバが正常にインストールできていない可能性がございます。
セットアップ後再度ご確認をお願いいたします。
</t>
    <rPh sb="61" eb="63">
      <t>イカ</t>
    </rPh>
    <rPh sb="63" eb="65">
      <t>テジュン</t>
    </rPh>
    <rPh sb="66" eb="68">
      <t>ジッシ</t>
    </rPh>
    <rPh sb="68" eb="69">
      <t>ゴ</t>
    </rPh>
    <rPh sb="70" eb="72">
      <t>ジショウ</t>
    </rPh>
    <rPh sb="73" eb="75">
      <t>サイゲン</t>
    </rPh>
    <rPh sb="79" eb="81">
      <t>カクニン</t>
    </rPh>
    <rPh sb="82" eb="83">
      <t>ネガ</t>
    </rPh>
    <rPh sb="178" eb="181">
      <t>リヨウシャ</t>
    </rPh>
    <rPh sb="186" eb="188">
      <t>ドウサ</t>
    </rPh>
    <rPh sb="188" eb="190">
      <t>カクニン</t>
    </rPh>
    <rPh sb="192" eb="193">
      <t>ネガ</t>
    </rPh>
    <rPh sb="201" eb="203">
      <t>ドウサ</t>
    </rPh>
    <rPh sb="203" eb="205">
      <t>カクニン</t>
    </rPh>
    <rPh sb="206" eb="208">
      <t>セイジョウ</t>
    </rPh>
    <rPh sb="209" eb="210">
      <t>オコナ</t>
    </rPh>
    <rPh sb="213" eb="215">
      <t>バアイ</t>
    </rPh>
    <rPh sb="227" eb="229">
      <t>セイジョウ</t>
    </rPh>
    <rPh sb="259" eb="260">
      <t>ゴ</t>
    </rPh>
    <rPh sb="260" eb="262">
      <t>サイド</t>
    </rPh>
    <rPh sb="263" eb="265">
      <t>カクニン</t>
    </rPh>
    <rPh sb="267" eb="268">
      <t>ネガ</t>
    </rPh>
    <phoneticPr fontId="0"/>
  </si>
  <si>
    <t>J2022-74</t>
  </si>
  <si>
    <t>情技（宮古市）</t>
    <rPh sb="0" eb="2">
      <t>ジョウギ</t>
    </rPh>
    <rPh sb="3" eb="5">
      <t>ミヤコ</t>
    </rPh>
    <rPh sb="5" eb="6">
      <t>シ</t>
    </rPh>
    <phoneticPr fontId="1"/>
  </si>
  <si>
    <t>事前準備セットアップ×</t>
  </si>
  <si>
    <t>2023/02/01 (水) 15:20
いつもお世話になっております。
宮古市デジタル推進課の金澤です。
ご回答ありがとうございました。
いただいた回答に基づき、①～④について当市の庁内LAN委託業者に確認を依頼した結果、以下のとおり回答が返ってきました。
ーーーーーーーーーーーーーーーーーーーーーーーーーーーーーーーーーーーーーーーーーーーーーーーーー
①ファイルの配置
　　：配置が必要とされる8つのファイルにつきまして確認致しましたが、いずれも存在しておりました。念のため、ファイル作成日も控えましたので、こちらで正しいか、ご確認いただけないでしょうか？　　　
　　　・C:\Windows\ActiveXVersionEG.ocx
　　　　　　：2022/09/09 14:46
　　　・C:\Windows\FileReferEG.ocx
　　　　　　：2021/05/20 20:03
　　　・C:\Windows\NTAChromeWebWrapper.exe
　　　　　　：2022/12/16 20:26
　　　・C:\Windows\NTAChromeWebWrapper.json
　　　　　　：2020/04/22 14:31
　　　・C:\Windows\CLXtxSigner.dll
　　　　　　：2022/11/08 13:19
　　　・C:\Windows\CLHSCsvXtx.dll
　　　　　　：2022/11/08 13:19
　　　・C:\Windows\SignerWrapper.ocx
　　　　　　：2021/08/19 14:48
　　　・C:\Windows\SignerWrapperEG.ocx
　　　　　　：2021/08/10 11:49
　②設定ファイルの確認
　　：IDが同一であること、バージョンが[3.0.0.0]であることを確認しました。
　③レジストリキー
　　：記載の通りの設定となっておりました。
　④セキュリティ設定
　　：妨害となりそうなものとして、ApexOneとSKYSEAをアンロードして試しましたが、現象に変化はございませんでした。
ーーーーーーーーーーーーーーーーーーーーーーーーーーーーーーーーーーーーーーーーーーーーーーーーー
①～③について、全て正しく入っておりました。
そのため、現状、問題解決に至っておりません。
ただ、問い合わせ後、以下の作業を行ったところ、当該のパソコンは正常にe-Taxソフト（WEB版）が使用できました。
以下の結果で問題解決の糸口になるところが無いか、ご教示いただけますと幸いです。
〇前提
宮古市の庁内LAN端末には、各種グループポリシーが設定されている。
〇試行
グループポリシー未適用の端末であれば正常に動作するか確認した。
（LGWANに繋がるだけの状態の端末。）
〇結果
グループポリシー未適用端末に、拡張機能、事前準備セットアップのインストールを行ったところ、正常にe-Taxソフト（WEB版）※LGWAN環境　が使用できた。
（e-TaxソフトＷＥＢ上で環境チェック結果全てが「〇」の表示となり、通常通り使用できた。）
※この端末については、何の設定もされていないため、他に運用することができない専用の端末と
なります。そのため、各職員で使用することができず、あくまで検証用の端末となります。
この結果から、グループポリシーが悪さをしていることがほぼ確実となりました。
事前準備セットアップのexe、または、e-TaxソフトのWEB上の環境チェックの際に、プログラムを阻害する可能性のあるグループポリシーがあるものと推測されます。
当市の庁内LAN委託業者に、可能性のあるグループポリシーが無いか聞いてみましたが、EXEもしくはWEB側の仕様に左右されるため、
どれが原因となっているかの特定は難しい、との回答が返ってきました。
原因となるグループポリシーについて、なにか手がかりを得られればと考えております。
仕様上、プログラムを阻害する可能性のあるグループポリシーに心当たりがないか、また、他市町村で似たような例がなかったか、ご教示いただけますと幸いです。
大変ぼやけた質問となり申し訳ありません。
ご回答、よろしくお願いいたします。</t>
  </si>
  <si>
    <t>【ND案】
事前準備が×になってしまう件について、グループポリシーの何らかの設定が影響している想定です。
ご利用者様のグループポリシーのどの設定が起因しているかを確認するため、可能であればグループポリシーの設定情報の展開をお願いいたします。
&lt;グループポリシーの情報を出力する手順&gt;
①デスクトップ左下にあるスタートボタンをクリックし、表示されたアプリ一覧の中の「Windows システムツール」からコマンドプロンプトを管理者権限で起動してください。
②下記コマンドを実行してください。
gpresult /F /H %USERPROFILE%\Desktop\result.html
③デスクトップ上に出力された「result.html」をご提示ください。
※ファイルの出力先は任意となりますので、ご利用者様の端末環境に合わせてご調整ください。
デスクトップ上にフォルダを作っていただき、[%USERPROFILE%\Desktop]の部分をフォルダのパスと入れ替えていただくと、そのフォルダにファイルが出力されます。</t>
    <rPh sb="3" eb="4">
      <t>アン</t>
    </rPh>
    <rPh sb="6" eb="10">
      <t>ジゼンジュンビ</t>
    </rPh>
    <rPh sb="19" eb="20">
      <t>ケン</t>
    </rPh>
    <rPh sb="34" eb="35">
      <t>ナン</t>
    </rPh>
    <rPh sb="38" eb="40">
      <t>セッテイ</t>
    </rPh>
    <rPh sb="41" eb="43">
      <t>エイキョウ</t>
    </rPh>
    <rPh sb="47" eb="49">
      <t>ソウテイ</t>
    </rPh>
    <rPh sb="54" eb="57">
      <t>リヨウシャ</t>
    </rPh>
    <rPh sb="57" eb="58">
      <t>サマ</t>
    </rPh>
    <rPh sb="70" eb="72">
      <t>セッテイ</t>
    </rPh>
    <rPh sb="73" eb="75">
      <t>キイン</t>
    </rPh>
    <rPh sb="81" eb="83">
      <t>カクニン</t>
    </rPh>
    <rPh sb="88" eb="90">
      <t>カノウ</t>
    </rPh>
    <rPh sb="103" eb="107">
      <t>セッテイジョウホウ</t>
    </rPh>
    <rPh sb="108" eb="110">
      <t>テンカイ</t>
    </rPh>
    <rPh sb="112" eb="113">
      <t>ネガ</t>
    </rPh>
    <rPh sb="132" eb="134">
      <t>ジョウホウ</t>
    </rPh>
    <rPh sb="135" eb="137">
      <t>シュツリョク</t>
    </rPh>
    <rPh sb="139" eb="141">
      <t>テジュン</t>
    </rPh>
    <rPh sb="340" eb="343">
      <t>シュツリョクサキ</t>
    </rPh>
    <rPh sb="344" eb="346">
      <t>ニンイ</t>
    </rPh>
    <rPh sb="355" eb="358">
      <t>リヨウシャ</t>
    </rPh>
    <rPh sb="358" eb="359">
      <t>サマ</t>
    </rPh>
    <rPh sb="360" eb="364">
      <t>タンマツカンキョウ</t>
    </rPh>
    <rPh sb="365" eb="366">
      <t>ア</t>
    </rPh>
    <rPh sb="370" eb="372">
      <t>チョウセイ</t>
    </rPh>
    <rPh sb="384" eb="385">
      <t>ジョウ</t>
    </rPh>
    <rPh sb="391" eb="392">
      <t>ツク</t>
    </rPh>
    <rPh sb="423" eb="425">
      <t>ブブン</t>
    </rPh>
    <rPh sb="434" eb="435">
      <t>イ</t>
    </rPh>
    <rPh sb="436" eb="437">
      <t>カ</t>
    </rPh>
    <rPh sb="457" eb="459">
      <t>シュツリョク</t>
    </rPh>
    <phoneticPr fontId="1"/>
  </si>
  <si>
    <t>\\10.177.37.133\third3\システム開発1\F業務\クライアント制御G\28_R3年度\00_共通\09_コミュニケーション管理\01_応答連絡表\20230203_基盤2係佐藤様⑤</t>
  </si>
  <si>
    <t>J2022-76</t>
  </si>
  <si>
    <t>J2022-75</t>
  </si>
  <si>
    <t>情技（中山町）</t>
    <rPh sb="0" eb="2">
      <t>ジョウギ</t>
    </rPh>
    <rPh sb="3" eb="6">
      <t>ナカヤママチ</t>
    </rPh>
    <phoneticPr fontId="1"/>
  </si>
  <si>
    <t>Windows 10</t>
  </si>
  <si>
    <t>Microsoft Edge（Chromium）</t>
  </si>
  <si>
    <t xml:space="preserve">2023/01/31 (火) 11:45
中山町建設課の佐々木です。
先日、ご質問させていただいた件の続きになります。
＞＞インストーラ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致しかねますので、貴団体のシステム管理者にご確認をお願いいたします。
⇒システム管理者作業の下、e-Taxホームページ　政府共通NW・LGWAN用内の、
「国税庁が提供する各種インストーラをダウンロードするために必要なルート証明書の確認手順」
に基づき念のため全てインストールしましたが、同じ現象が続いております。
＞＞　Chrome拡張機能については〇となり、その上で事前準備のみがエラーとなる事象が継続している状況の場合、何らかの要因で必要な資材が端末に導入できていない可能性がございます。状況の確認のため、下記①～④についてご確認ください。
⇒システム管理者作業の下、すべて導入等を確認しております。
なお、「環境チェック結果」のウィンドウの裏に、別紙のようなメッセージが
出ている状態でした。
また、令和５年１月３０日付のChrome拡張機能3.0.1.0は設定済みです。
このような状況でも別紙のエラーが出ている場合、解決方法をご教示願います。
</t>
  </si>
  <si>
    <t>大島</t>
  </si>
  <si>
    <t>M230124-001620</t>
  </si>
  <si>
    <t>発信日時：2023/01/23 19:54:03
本文：ご担当者様
法定調書のe-taxソフトの作成方法での質問です。
特定新株予約権の付与に関する調書をCSVファイルにより作成しています。「法定調書CSVファイル作成用　標準フォーム令和５年１月４日　更新」（https://www.e-tax.nta.go.jp/e-taxsoftweb/hoteichosho/csv.htm#tabs_2）よりインポート用のファイルをダウンロードし、インポートしました。
当該標準フォームでは元号を平成・令和に区分する項目がなく、「付与決議日」「付与契約締結日」「権利行使期間」で元号が「平成」になってしまいます。
元号はすべて令和が正しいですが、平成にならないよにする方法はありますでしょうか？</t>
  </si>
  <si>
    <t xml:space="preserve">ND⇒料調様
該当の項目は記載内容に元号がございませんので、以下の通り判定しております。
①「010108」～「010430」（和暦01年01月08日～01年04月30日）　＝元号「4（平成）」と判定
②「010501」～「081231」（和暦01年05月01日～08年12月31日）　＝元号「5（令和）」と判定
③「090101」～「320331」（和暦09年01月01日～32年03月31日）　＝元号「4（平成）」と判定
そのため、前にゼロを付加して「03」のようにしてＣSVファイルを作成いただければ、「令和」となります。
</t>
    <rPh sb="3" eb="4">
      <t>リョウ</t>
    </rPh>
    <rPh sb="4" eb="5">
      <t>チョウ</t>
    </rPh>
    <rPh sb="5" eb="6">
      <t>サマ</t>
    </rPh>
    <rPh sb="247" eb="249">
      <t>サクセイ</t>
    </rPh>
    <rPh sb="257" eb="259">
      <t>レイワ</t>
    </rPh>
    <phoneticPr fontId="1"/>
  </si>
  <si>
    <t>\\10.177.37.133\third3\システム開発1\F業務\クライアント制御G\28_R3年度\00_共通\09_コミュニケーション管理\01_応答連絡表\20230203_料調芝野様</t>
  </si>
  <si>
    <t>M230124-001900</t>
  </si>
  <si>
    <t>M230112-000380</t>
  </si>
  <si>
    <t>e-Taxソフト(WEB版) 
環境チェック画面</t>
  </si>
  <si>
    <t>事前準備セットアップ最新化要求</t>
  </si>
  <si>
    <t>発信日時：2023/01/24 7:47:42
本文：お問い合わせ番号：M230112-000380
昨日(1/23)問い合わせた内容の補足です。
他端末での確認は指示内容⑤でした。④のWindows　updateですが、グループ会社の方針で個人では対応できないため、20H2のままです。
再インストールに関しては、
1)拡張機能の削除、事前準備セットアップのアンインストール
2)事前準備セットアップのインストール
3)拡張機能のインストール
の順番で行うと、再インストール直後は環境チェック画面のエラーが表示されず、ログインができます。しかし、この状態で一度ログアウトすると次回ログイン選択から環境チェック画面で、事前準備セットアップの最新化が要求されます。ＰＣを再起動しても状況は同じです。前述1)～3)を繰り返しても、作業直後のみチェックが通るのは変わりません。
尚、環境チェック画面が表示される前までにログインID/PWを入れられればログオンが可能なことは1/23に問い合わせた通りです。</t>
  </si>
  <si>
    <t>【ND案】
事前準備が×になってしまう件について、ご利用者様に実施していただいた対応結果から、グループポリシーの何らかの設定が影響している想定です。
ご利用者様のグループポリシーのどの設定が起因しているかを確認するため、可能であればグループポリシーの設定情報の展開をお願いいたします。
&lt;グループポリシーの情報を出力する手順&gt;
①デスクトップ左下にあるスタートボタンをクリックし、表示されたアプリ一覧の中の「Windows システムツール」からコマンドプロンプトを管理者権限で起動してください。
②下記コマンドを実行してください。
gpresult /F /H %USERPROFILE%\Desktop\result.html
③デスクトップ上に出力された「result.html」をご提示ください。
※ファイルの出力先は任意となりますので、ご利用者様の端末環境に合わせてご調整ください。
デスクトップ上にフォルダを作っていただき、[%USERPROFILE%\Desktop]の部分をフォルダのパスと入れ替えていただくと、そのフォルダにファイルが出力されます。</t>
    <rPh sb="26" eb="30">
      <t>リヨウシャサマ</t>
    </rPh>
    <rPh sb="31" eb="33">
      <t>ジッシ</t>
    </rPh>
    <rPh sb="40" eb="44">
      <t>タイオウケッカ</t>
    </rPh>
    <phoneticPr fontId="1"/>
  </si>
  <si>
    <t>\\10.177.37.133\third3\システム開発1\F業務\クライアント制御G\28_R3年度\00_共通\09_コミュニケーション管理\01_応答連絡表\20230203_基盤2矢口様</t>
  </si>
  <si>
    <t>M230123-000960</t>
  </si>
  <si>
    <t>コマンドライン　sxstrace.exeを使用してください</t>
  </si>
  <si>
    <t>発信日時：2023/01/20 16:01:42
受信メールの宛名登録の確認の届いたもののurlが開かない
上記の対応が分かりません</t>
  </si>
  <si>
    <t>メールのURLをクリックしてエラーになる場合は、URLを右クリックからコピーし、ブラウザのアドレスバーにペーストしてページを開いてください。
ブラウザ（質問表にはChromeとあります）自体が起動しない場合は、ブラウザを一度アンインストールしてから再度インストールし、起動できるかお試しください。
なお、すでに当該URLの有効期限は切れていると思いますので、お手数ですが再度、宛名登録の操作をお願いいたします。</t>
  </si>
  <si>
    <t>M230123-000980</t>
  </si>
  <si>
    <t>20230120-03302</t>
  </si>
  <si>
    <t>想定しないエラーがはっせいしました。</t>
  </si>
  <si>
    <t>発信日時：2023/01/20 16:22:47
本文：2023012003302
環境設定を何度も削除と設定をくりかえしたが改善されない</t>
  </si>
  <si>
    <t>【ND⇒基盤二係様へ】
当お問い合わせにつきまして、何度もChrome拡張・事前準備セットアップを実施しても解消しないと記載いただいています状況から、「ダウンロード処理後に拡張機能が動かない.doc」の報告書にてご報告させていただきました事象に起因して発生していると想定されますが、問い合わせ内容からご利用者様の実際の操作が追えないため、具体的な案内が困難な状態です。
そのため、以下のご案内をしつつ、ご利用者様の操作とエラー発生箇所をヒアリングさせていただきたいと考えております。ご確認をお願いいたします。
【ND回答案】
e-Taxソフト(WEB版)事前準備セットアップ及びChrome拡張機能「e-TaxAP」を正しくセットアップ頂いている状況でも事象が解消しない場合、以下をお試しください。
・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・「保存」等の操作を行う必要がある場合は、「保存」等の操作を行った後に、別の画面に遷移してから戻ってくることで事象が解消する可能性がございますのでお試しください。
もし上記のご案内に該当しない箇所でエラーが発生している場合、お手数ではございますが事象が発生している画面名、具体的な操作手順等を送付いただけますと、より詳細な調査が行える可能性がございますので、ご検討をお願いいたします。</t>
    <rPh sb="4" eb="9">
      <t>キバンニガカリサマ</t>
    </rPh>
    <rPh sb="26" eb="28">
      <t>ナンド</t>
    </rPh>
    <rPh sb="35" eb="37">
      <t>カクチョウ</t>
    </rPh>
    <rPh sb="38" eb="42">
      <t>ジゼンジュンビ</t>
    </rPh>
    <rPh sb="49" eb="51">
      <t>ジッシ</t>
    </rPh>
    <rPh sb="54" eb="56">
      <t>カイショウ</t>
    </rPh>
    <rPh sb="60" eb="62">
      <t>キサイ</t>
    </rPh>
    <rPh sb="70" eb="72">
      <t>ジョウキョウ</t>
    </rPh>
    <rPh sb="101" eb="104">
      <t>ホウコクショ</t>
    </rPh>
    <rPh sb="107" eb="109">
      <t>ホウコク</t>
    </rPh>
    <rPh sb="119" eb="121">
      <t>ジショウ</t>
    </rPh>
    <rPh sb="122" eb="124">
      <t>キイン</t>
    </rPh>
    <rPh sb="126" eb="128">
      <t>ハッセイ</t>
    </rPh>
    <rPh sb="133" eb="135">
      <t>ソウテイ</t>
    </rPh>
    <rPh sb="141" eb="142">
      <t>ト</t>
    </rPh>
    <rPh sb="143" eb="144">
      <t>ア</t>
    </rPh>
    <rPh sb="146" eb="148">
      <t>ナイヨウ</t>
    </rPh>
    <rPh sb="151" eb="155">
      <t>リヨウシャサマ</t>
    </rPh>
    <rPh sb="156" eb="158">
      <t>ジッサイ</t>
    </rPh>
    <rPh sb="159" eb="161">
      <t>ソウサ</t>
    </rPh>
    <rPh sb="162" eb="163">
      <t>オ</t>
    </rPh>
    <rPh sb="169" eb="171">
      <t>グタイ</t>
    </rPh>
    <rPh sb="171" eb="172">
      <t>テキ</t>
    </rPh>
    <rPh sb="173" eb="175">
      <t>アンナイ</t>
    </rPh>
    <rPh sb="176" eb="178">
      <t>コンナン</t>
    </rPh>
    <rPh sb="179" eb="181">
      <t>ジョウタイ</t>
    </rPh>
    <rPh sb="190" eb="192">
      <t>イカ</t>
    </rPh>
    <rPh sb="194" eb="196">
      <t>アンナイ</t>
    </rPh>
    <rPh sb="202" eb="206">
      <t>リヨウシャサマ</t>
    </rPh>
    <rPh sb="207" eb="209">
      <t>ソウサ</t>
    </rPh>
    <rPh sb="276" eb="277">
      <t>バン</t>
    </rPh>
    <rPh sb="278" eb="282">
      <t>ジゼンジュンビ</t>
    </rPh>
    <rPh sb="288" eb="289">
      <t>オヨ</t>
    </rPh>
    <rPh sb="296" eb="300">
      <t>カクチョウキノウ</t>
    </rPh>
    <rPh sb="310" eb="311">
      <t>タダ</t>
    </rPh>
    <rPh sb="319" eb="320">
      <t>イタダ</t>
    </rPh>
    <rPh sb="324" eb="326">
      <t>ジョウキョウ</t>
    </rPh>
    <rPh sb="328" eb="330">
      <t>ジショウ</t>
    </rPh>
    <rPh sb="339" eb="341">
      <t>イカ</t>
    </rPh>
    <rPh sb="343" eb="344">
      <t>タメ</t>
    </rPh>
    <rPh sb="352" eb="354">
      <t>ゲンザイ</t>
    </rPh>
    <rPh sb="380" eb="382">
      <t>ホゾン</t>
    </rPh>
    <rPh sb="392" eb="393">
      <t>トウ</t>
    </rPh>
    <rPh sb="406" eb="407">
      <t>トモナ</t>
    </rPh>
    <rPh sb="408" eb="410">
      <t>ソウサ</t>
    </rPh>
    <rPh sb="411" eb="412">
      <t>オコナ</t>
    </rPh>
    <rPh sb="414" eb="415">
      <t>アト</t>
    </rPh>
    <rPh sb="416" eb="419">
      <t>イチジテキ</t>
    </rPh>
    <rPh sb="420" eb="422">
      <t>ドウサ</t>
    </rPh>
    <rPh sb="423" eb="426">
      <t>フアンテイ</t>
    </rPh>
    <rPh sb="429" eb="431">
      <t>ジショウ</t>
    </rPh>
    <rPh sb="432" eb="434">
      <t>カクニン</t>
    </rPh>
    <rPh sb="447" eb="448">
      <t>ナド</t>
    </rPh>
    <rPh sb="449" eb="450">
      <t>オコナ</t>
    </rPh>
    <rPh sb="452" eb="453">
      <t>アト</t>
    </rPh>
    <rPh sb="454" eb="456">
      <t>トウガイ</t>
    </rPh>
    <rPh sb="460" eb="462">
      <t>シュツリョク</t>
    </rPh>
    <rPh sb="467" eb="469">
      <t>バアイ</t>
    </rPh>
    <rPh sb="472" eb="474">
      <t>フベン</t>
    </rPh>
    <rPh sb="485" eb="487">
      <t>ホゾン</t>
    </rPh>
    <rPh sb="488" eb="489">
      <t>トウ</t>
    </rPh>
    <rPh sb="490" eb="492">
      <t>ソウサ</t>
    </rPh>
    <rPh sb="493" eb="495">
      <t>キョクリョク</t>
    </rPh>
    <rPh sb="495" eb="496">
      <t>オコナ</t>
    </rPh>
    <rPh sb="499" eb="501">
      <t>コウゾク</t>
    </rPh>
    <rPh sb="502" eb="504">
      <t>ソウサ</t>
    </rPh>
    <rPh sb="505" eb="506">
      <t>スス</t>
    </rPh>
    <rPh sb="516" eb="518">
      <t>ホゾン</t>
    </rPh>
    <rPh sb="519" eb="520">
      <t>トウ</t>
    </rPh>
    <rPh sb="521" eb="523">
      <t>ソウサ</t>
    </rPh>
    <rPh sb="524" eb="525">
      <t>オコナ</t>
    </rPh>
    <rPh sb="526" eb="528">
      <t>ヒツヨウ</t>
    </rPh>
    <rPh sb="531" eb="533">
      <t>バアイ</t>
    </rPh>
    <rPh sb="547" eb="548">
      <t>ノチ</t>
    </rPh>
    <rPh sb="550" eb="551">
      <t>ベツ</t>
    </rPh>
    <rPh sb="552" eb="554">
      <t>ガメン</t>
    </rPh>
    <rPh sb="555" eb="557">
      <t>センイ</t>
    </rPh>
    <rPh sb="561" eb="562">
      <t>モド</t>
    </rPh>
    <rPh sb="569" eb="571">
      <t>ジショウ</t>
    </rPh>
    <rPh sb="572" eb="574">
      <t>カイショウ</t>
    </rPh>
    <rPh sb="576" eb="579">
      <t>カノウセイ</t>
    </rPh>
    <rPh sb="588" eb="589">
      <t>タメ</t>
    </rPh>
    <rPh sb="599" eb="601">
      <t>ジョウキ</t>
    </rPh>
    <rPh sb="603" eb="605">
      <t>アンナイ</t>
    </rPh>
    <rPh sb="606" eb="608">
      <t>ガイトウ</t>
    </rPh>
    <rPh sb="611" eb="613">
      <t>カショ</t>
    </rPh>
    <rPh sb="618" eb="620">
      <t>ハッセイ</t>
    </rPh>
    <rPh sb="624" eb="626">
      <t>バアイ</t>
    </rPh>
    <rPh sb="628" eb="630">
      <t>テスウ</t>
    </rPh>
    <rPh sb="638" eb="640">
      <t>ジショウ</t>
    </rPh>
    <rPh sb="641" eb="643">
      <t>ハッセイ</t>
    </rPh>
    <rPh sb="647" eb="650">
      <t>ガメンメイ</t>
    </rPh>
    <rPh sb="651" eb="654">
      <t>グタイテキ</t>
    </rPh>
    <rPh sb="655" eb="660">
      <t>ソウサテジュントウ</t>
    </rPh>
    <rPh sb="661" eb="663">
      <t>ソウフ</t>
    </rPh>
    <rPh sb="673" eb="675">
      <t>ショウサイ</t>
    </rPh>
    <rPh sb="676" eb="678">
      <t>チョウサ</t>
    </rPh>
    <rPh sb="679" eb="680">
      <t>オコナ</t>
    </rPh>
    <rPh sb="682" eb="685">
      <t>カノウセイ</t>
    </rPh>
    <rPh sb="695" eb="697">
      <t>ケントウ</t>
    </rPh>
    <rPh sb="699" eb="700">
      <t>ネガ</t>
    </rPh>
    <phoneticPr fontId="1"/>
  </si>
  <si>
    <t>20230203-SH-801</t>
  </si>
  <si>
    <t>茂呂</t>
    <rPh sb="0" eb="2">
      <t>モロ</t>
    </rPh>
    <phoneticPr fontId="1"/>
  </si>
  <si>
    <t>適格請求書発行事業者の登録通知書をPC版で確認しようとしたところ、署名検証結果・証明書情報画面（SC00N050)で、パス検証でエラーが発生しました。と表示され通知書が確認できませんでした。当該メッセージが出た原因についてご教授願います。</t>
    <rPh sb="0" eb="2">
      <t>テキカク</t>
    </rPh>
    <rPh sb="2" eb="5">
      <t>セイキュウショ</t>
    </rPh>
    <rPh sb="5" eb="7">
      <t>ハッコウ</t>
    </rPh>
    <rPh sb="7" eb="10">
      <t>ジギョウシャ</t>
    </rPh>
    <rPh sb="11" eb="13">
      <t>トウロク</t>
    </rPh>
    <rPh sb="13" eb="16">
      <t>ツウチショ</t>
    </rPh>
    <rPh sb="19" eb="20">
      <t>バン</t>
    </rPh>
    <rPh sb="21" eb="23">
      <t>カクニン</t>
    </rPh>
    <rPh sb="33" eb="35">
      <t>ショメイ</t>
    </rPh>
    <rPh sb="35" eb="37">
      <t>ケンショウ</t>
    </rPh>
    <rPh sb="37" eb="39">
      <t>ケッカ</t>
    </rPh>
    <rPh sb="40" eb="43">
      <t>ショウメイショ</t>
    </rPh>
    <rPh sb="43" eb="45">
      <t>ジョウホウ</t>
    </rPh>
    <rPh sb="45" eb="47">
      <t>ガメン</t>
    </rPh>
    <rPh sb="61" eb="63">
      <t>ケンショウ</t>
    </rPh>
    <rPh sb="68" eb="70">
      <t>ハッセイ</t>
    </rPh>
    <rPh sb="76" eb="78">
      <t>ヒョウジ</t>
    </rPh>
    <rPh sb="80" eb="83">
      <t>ツウチショ</t>
    </rPh>
    <rPh sb="84" eb="86">
      <t>カクニン</t>
    </rPh>
    <rPh sb="95" eb="97">
      <t>トウガイ</t>
    </rPh>
    <rPh sb="103" eb="104">
      <t>デ</t>
    </rPh>
    <rPh sb="105" eb="107">
      <t>ゲンイン</t>
    </rPh>
    <rPh sb="112" eb="115">
      <t>キョウジュネガ</t>
    </rPh>
    <phoneticPr fontId="1"/>
  </si>
  <si>
    <t xml:space="preserve">【ND回答】
当該メッセージは、XMLデータに署名を付している証明書について、発行元の証明書の正統性を検証する（パス検証）ができていない場合に表示されます。
試験用のXMLデータを検証されようとしている認識ですが、ご利用の端末に検証に必要なテスト用ルート証明書・中間証明書がインストールされていないことが想定されます。
端末へのテスト用証明書導入をお願い致します。
なお、本番環境で取得したXMLを検証する場合は、本番用の証明書の導入が必要です。
本番用の証明書は以下HPにて配布しております。
※インターネット環境になります。
https://www.e-tax.nta.go.jp/download/e-taxSoftDownLoad.htm
➡（3）ルート証明書等のインストール
いずれのケースについても、必要があれば弊社運用支援メンバーにご依頼いただければ、資材提供、導入支援等実施いたします。
</t>
    <rPh sb="7" eb="9">
      <t>トウガイ</t>
    </rPh>
    <rPh sb="23" eb="25">
      <t>ショメイ</t>
    </rPh>
    <rPh sb="26" eb="27">
      <t>フ</t>
    </rPh>
    <rPh sb="31" eb="34">
      <t>ショウメイショ</t>
    </rPh>
    <rPh sb="39" eb="42">
      <t>ハッコウモト</t>
    </rPh>
    <rPh sb="43" eb="46">
      <t>ショウメイショ</t>
    </rPh>
    <rPh sb="47" eb="50">
      <t>セイトウセイ</t>
    </rPh>
    <rPh sb="51" eb="53">
      <t>ケンショウ</t>
    </rPh>
    <rPh sb="68" eb="70">
      <t>バアイ</t>
    </rPh>
    <rPh sb="71" eb="73">
      <t>ヒョウジ</t>
    </rPh>
    <rPh sb="79" eb="82">
      <t>シケンヨウ</t>
    </rPh>
    <rPh sb="90" eb="92">
      <t>ケンショウ</t>
    </rPh>
    <rPh sb="101" eb="103">
      <t>ニンシキ</t>
    </rPh>
    <rPh sb="114" eb="116">
      <t>ケンショウ</t>
    </rPh>
    <rPh sb="117" eb="119">
      <t>ヒツヨウ</t>
    </rPh>
    <rPh sb="123" eb="124">
      <t>ヨウ</t>
    </rPh>
    <rPh sb="160" eb="162">
      <t>タンマツ</t>
    </rPh>
    <rPh sb="167" eb="168">
      <t>ヨウ</t>
    </rPh>
    <rPh sb="168" eb="171">
      <t>ショウメイショ</t>
    </rPh>
    <rPh sb="171" eb="173">
      <t>ドウニュウ</t>
    </rPh>
    <rPh sb="175" eb="176">
      <t>ネガ</t>
    </rPh>
    <rPh sb="177" eb="178">
      <t>イタ</t>
    </rPh>
    <rPh sb="187" eb="189">
      <t>ホンバン</t>
    </rPh>
    <rPh sb="189" eb="191">
      <t>カンキョウ</t>
    </rPh>
    <rPh sb="192" eb="194">
      <t>シュトク</t>
    </rPh>
    <rPh sb="200" eb="202">
      <t>ケンショウ</t>
    </rPh>
    <rPh sb="204" eb="206">
      <t>バアイ</t>
    </rPh>
    <rPh sb="208" eb="211">
      <t>ホンバンヨウ</t>
    </rPh>
    <rPh sb="212" eb="215">
      <t>ショウメイショ</t>
    </rPh>
    <rPh sb="216" eb="218">
      <t>ドウニュウ</t>
    </rPh>
    <rPh sb="219" eb="221">
      <t>ヒツヨウ</t>
    </rPh>
    <rPh sb="225" eb="227">
      <t>ホンバン</t>
    </rPh>
    <rPh sb="227" eb="228">
      <t>ヨウ</t>
    </rPh>
    <rPh sb="229" eb="232">
      <t>ショウメイショ</t>
    </rPh>
    <rPh sb="233" eb="235">
      <t>イカ</t>
    </rPh>
    <rPh sb="239" eb="241">
      <t>ハイフ</t>
    </rPh>
    <phoneticPr fontId="1"/>
  </si>
  <si>
    <t>\\10.177.37.133\third3\システム開発1\F業務\クライアント制御G\28_R3年度\00_共通\09_コミュニケーション管理\01_応答連絡表\20230203_情8シス4茂呂様</t>
  </si>
  <si>
    <t>Ｍ230131-000840
直接返信</t>
    <rPh sb="15" eb="19">
      <t>チョクセツヘンシン</t>
    </rPh>
    <phoneticPr fontId="1"/>
  </si>
  <si>
    <t>Ｍ230131-000840</t>
  </si>
  <si>
    <t>発信日時：2023/02/01  10:24
e-Taxホームページ御中
e-Taxソフトweb版 □申告・申請・納税 新規作成　給与所得の源泉徴収票等の法定調書(及び同合計表)の提出【提出枚数100枚超対応／csv読込専用】を選んだ。理由は100枚未満だがcsv読込だから。 国税庁ホームページ／法定調書等の光ディスク等による提出のご案内／承認申請を提出し、承認を受けた方→ 〇表計算ソフトを利用した作成例　に従ってcsvを作成する。　ここか若しくは申告・申請・納税の新規作成で進まないと’’309dat01.txt’’とファイル名をつける必要があることがわからないので改善してほしい。 csvファイルをテキストエディタ等で確認したが、見た目は項目数が記載要領と一致しているようにみえる。問い合わせ番号Ｍ230131-000840
〒753-0074
山口市中央4-5-16　山口県商工会館6階
山口県中小企業団体中央会
tel083-922-2606
fax083-925-1860
総務企画部　山本亜希子</t>
    <rPh sb="0" eb="4">
      <t>ハッシンニチジ</t>
    </rPh>
    <phoneticPr fontId="1"/>
  </si>
  <si>
    <t>【N回案】
当庁で確認したところ組込み時に、下記のエラーが発生しました。
csv内容を確認したところ、対象レコードの個人番号又は法人番号が未記載のため、当エラーが発生しています。
ただし、本エラーについては組込み時のワーニングのため、内容に問題がなければそのまま送信可能です。
＜エラー内容＞
41レコード目53個人番号または法人番号の入力が必要です。（Ｗ）
44レコード目53個人番号または法人番号の入力が必要です。（Ｗ）
47レコード目53個人番号または法人番号の入力が必要です。（Ｗ）
48レコード目53個人番号または法人番号の入力が必要です。（Ｗ）
【ND⇒国税庁様】
利用者様の示されている’’309dat01.txt’’というファイル名につきましては、光ディスク等による提出時の例となります。e-Tax（WEB版）の組込み時のファイル名は任意となります。</t>
    <rPh sb="6" eb="8">
      <t>トウチョウ</t>
    </rPh>
    <rPh sb="9" eb="11">
      <t>カクニン</t>
    </rPh>
    <rPh sb="16" eb="18">
      <t>クミコ</t>
    </rPh>
    <rPh sb="19" eb="20">
      <t>ジ</t>
    </rPh>
    <rPh sb="22" eb="24">
      <t>カキ</t>
    </rPh>
    <rPh sb="29" eb="31">
      <t>ハッセイ</t>
    </rPh>
    <rPh sb="62" eb="63">
      <t>マタ</t>
    </rPh>
    <rPh sb="64" eb="68">
      <t>ホウジンバンゴウ</t>
    </rPh>
    <rPh sb="144" eb="146">
      <t>ナイヨウ</t>
    </rPh>
    <rPh sb="286" eb="290">
      <t>コクゼイチョウサマ</t>
    </rPh>
    <rPh sb="292" eb="295">
      <t>リヨウシャ</t>
    </rPh>
    <rPh sb="295" eb="296">
      <t>サマ</t>
    </rPh>
    <rPh sb="297" eb="298">
      <t>シメ</t>
    </rPh>
    <rPh sb="326" eb="327">
      <t>メイ</t>
    </rPh>
    <rPh sb="344" eb="347">
      <t>テイシュツジ</t>
    </rPh>
    <rPh sb="348" eb="349">
      <t>レイ</t>
    </rPh>
    <rPh sb="364" eb="365">
      <t>バン</t>
    </rPh>
    <rPh sb="367" eb="369">
      <t>クミコ</t>
    </rPh>
    <rPh sb="370" eb="371">
      <t>ジ</t>
    </rPh>
    <rPh sb="376" eb="377">
      <t>メイ</t>
    </rPh>
    <rPh sb="378" eb="380">
      <t>ニンイ</t>
    </rPh>
    <phoneticPr fontId="1"/>
  </si>
  <si>
    <t>\\10.177.37.133\third3\システム開発1\F業務\クライアント制御G\28_R3年度\00_共通\09_コミュニケーション管理\01_応答連絡表\20230203_料調芝野様②</t>
  </si>
  <si>
    <t>20230201-KY01</t>
  </si>
  <si>
    <t>受付23-065</t>
    <rPh sb="0" eb="2">
      <t>ウケツケ</t>
    </rPh>
    <phoneticPr fontId="0"/>
  </si>
  <si>
    <t>設計書確認
\\10.177.37.133\third11\03_総括、開発管理\PJ推進\7000_問合せ管理\01_受付\資料授受\20230201_シス企5問合せ③\DD
・まとめ.txt</t>
    <rPh sb="0" eb="3">
      <t>セッケイショ</t>
    </rPh>
    <rPh sb="3" eb="5">
      <t>カクニン</t>
    </rPh>
    <phoneticPr fontId="0"/>
  </si>
  <si>
    <t>税務署システムの表示とメール詳細開封はリンクしており、メッセージボックステーブル「未読フラグ」で、開封済や未開封を制御しております。
税務署システムも「未読フラグ」を参照しております。 未読フラグが更新されるタイミングは、利用者が該当のメール詳細を表示したタイミングになります。（「未読フラグ」が「0：未読」の場合、「1：既読」に更新します）
なお、税務署システムの仕様で、本人送信の場合は本人がメール詳細を表示したかの状態、代理送信の場合は納税者本人がメール詳細を表示したかの状態になります。（税理士による開封済・未開封の状態は表示されません）</t>
  </si>
  <si>
    <t>\\10.177.37.133\third11\03_総括、開発管理\PJ推進\7000_問合せ管理\01_受付\資料授受\20230201_シス企5問合せ③</t>
  </si>
  <si>
    <t>法人課税課</t>
    <rPh sb="0" eb="5">
      <t>ホウジンカゼイカ</t>
    </rPh>
    <phoneticPr fontId="5"/>
  </si>
  <si>
    <t>高尾</t>
    <rPh sb="0" eb="2">
      <t>タカオ</t>
    </rPh>
    <phoneticPr fontId="5"/>
  </si>
  <si>
    <t xml:space="preserve">２　以下の記載で齟齬ないでしょうか。
＜法人案＞
 法人税申告
e-Tax提出分は全てのデータ（適用額明細書を除く）
書面提出分は申告書別表１の情報のみ
※e-Taxソフト（WEB版）において、「法人設立届出書」等の地方分も含めた一括作成・提出が可能
→法人税申告について、e-Tax提出分はすべてのデータではなく、すべての条件を満たしたデータ（ただし、適用額明細書（HOE990及びHOR990）は除く）である認識です。
条件
・手続IDが「RHO」から始まる手続き（法人税申告）
　・受付システムの２次チェックが正常となったもの
　・2020年３月22日より後に送信されたもの
</t>
  </si>
  <si>
    <t>受付23-066</t>
    <rPh sb="0" eb="2">
      <t>ウケツケ</t>
    </rPh>
    <phoneticPr fontId="0"/>
  </si>
  <si>
    <t>■ 過去回答「受付22-031」
----
１、①下記条件になります。
　　・手続ＩＤが「RHO」で始まる手続ＩＤである
　　・２次チェックが正常である
　　・2020年03月22日以降に送信されている
----
→ 「03月22日以降」との回答だが、「03月22日以前」の場合に「地方税連絡対象外フラグ（法人）」が1になることを確認。
■ DD書 【FCBU02020-0010】３次チェック(申告等データ受信(非同期))
・DD設02-UBK-FCBU02020-200101-051編集条件表.xlsx
　「FCBU02020-0010-H21」
→ 様式HOE990、HOR990を削除していることを確認。</t>
    <rPh sb="2" eb="4">
      <t>カコ</t>
    </rPh>
    <rPh sb="4" eb="6">
      <t>カイトウ</t>
    </rPh>
    <rPh sb="112" eb="113">
      <t>ガツ</t>
    </rPh>
    <rPh sb="115" eb="116">
      <t>ニチ</t>
    </rPh>
    <rPh sb="116" eb="118">
      <t>イコウ</t>
    </rPh>
    <rPh sb="121" eb="123">
      <t>カイトウ</t>
    </rPh>
    <rPh sb="129" eb="130">
      <t>ガツ</t>
    </rPh>
    <rPh sb="132" eb="133">
      <t>ニチ</t>
    </rPh>
    <rPh sb="133" eb="135">
      <t>イゼン</t>
    </rPh>
    <rPh sb="137" eb="139">
      <t>バアイ</t>
    </rPh>
    <rPh sb="141" eb="144">
      <t>チホウゼイ</t>
    </rPh>
    <rPh sb="144" eb="146">
      <t>レンラク</t>
    </rPh>
    <rPh sb="146" eb="149">
      <t>タイショウガイ</t>
    </rPh>
    <rPh sb="153" eb="155">
      <t>ホウジン</t>
    </rPh>
    <rPh sb="165" eb="167">
      <t>カクニン</t>
    </rPh>
    <rPh sb="174" eb="175">
      <t>ショ</t>
    </rPh>
    <rPh sb="280" eb="282">
      <t>ヨウシキ</t>
    </rPh>
    <rPh sb="296" eb="298">
      <t>サクジョ</t>
    </rPh>
    <rPh sb="305" eb="307">
      <t>カクニン</t>
    </rPh>
    <phoneticPr fontId="0"/>
  </si>
  <si>
    <t xml:space="preserve">「→ 法人税申告について」以降の記載内容で認識相違ありません。
</t>
  </si>
  <si>
    <t>\\10.177.37.133\third11\03_総括、開発管理\PJ推進\7000_問合せ管理\01_受付\資料授受\20230202_シス企3問合せ</t>
  </si>
  <si>
    <t>M230124-000520</t>
  </si>
  <si>
    <t>20230123-01468</t>
  </si>
  <si>
    <t xml:space="preserve"> e-Tax受付システム</t>
  </si>
  <si>
    <t>エラーが発生しました。（3120230123114051949）</t>
  </si>
  <si>
    <t>発信日時：2023/01/23 11:47:41
本文：受付番号：20230123-01468
委任関係を登録した個人の顧問先様の確定申告等についてのお知らせを確認するため、e-Tax受付システムに税理士法人として取得した利用者識別番号でログインし、認証画面にて法務局で取得した証明書ファイルを指定して申請ボタンを押したところ、エラーが発生しました。</t>
  </si>
  <si>
    <t>受付23-067</t>
    <rPh sb="0" eb="2">
      <t>ウケツケ</t>
    </rPh>
    <phoneticPr fontId="0"/>
  </si>
  <si>
    <t>性能ログを確認</t>
    <rPh sb="0" eb="2">
      <t>セイノウ</t>
    </rPh>
    <rPh sb="5" eb="7">
      <t>カクニン</t>
    </rPh>
    <phoneticPr fontId="0"/>
  </si>
  <si>
    <t>当時、商業登記の失効確認の応答に１０秒以上がかかり、受付システムでタイムアウトエラーとなる事象が発生しておりました。
本事象はすでに解消されている認識ですので、利用者様には再度追加認証を実施いただくようにアナウンスをお願いいたします。</t>
  </si>
  <si>
    <t>\\10.177.37.133\third11\03_総括、開発管理\PJ推進\7000_問合せ管理\01_受付\資料授受\20230203_シス企5問合せ</t>
  </si>
  <si>
    <t>井上様</t>
    <rPh sb="0" eb="3">
      <t>イノウエサマ</t>
    </rPh>
    <phoneticPr fontId="0"/>
  </si>
  <si>
    <t xml:space="preserve">予納ダイレクト（270,000 円）を行っている法人が消費税中間
（361,100 円）をダイレクト納付しようとしたところ、中間分 361,100 円が表示された
と税理士より連絡がありました。
確定分では、予納分が差し引かれた金額が表示されますが、中間分は差し引かれない
仕様の認識ですが、ご確認をお願いいたします。
</t>
  </si>
  <si>
    <t>税務署・納付・海外連携</t>
    <rPh sb="0" eb="3">
      <t>ゼイムショ</t>
    </rPh>
    <rPh sb="4" eb="6">
      <t>ノウフ</t>
    </rPh>
    <rPh sb="7" eb="9">
      <t>カイガイ</t>
    </rPh>
    <rPh sb="9" eb="11">
      <t>レンケイ</t>
    </rPh>
    <phoneticPr fontId="5"/>
  </si>
  <si>
    <t>受付23-069</t>
    <rPh sb="0" eb="2">
      <t>ウケツケ</t>
    </rPh>
    <phoneticPr fontId="0"/>
  </si>
  <si>
    <t>当初要件定義書、設計確認
・別紙5_ライフサイクルの具体例（金額の遷移）.xlsx
・別紙6_確定税額と未処理残高の差額計算.xlsx</t>
    <rPh sb="0" eb="2">
      <t>トウショ</t>
    </rPh>
    <rPh sb="2" eb="4">
      <t>ヨウケン</t>
    </rPh>
    <rPh sb="4" eb="7">
      <t>テイギショ</t>
    </rPh>
    <rPh sb="8" eb="10">
      <t>セッケイ</t>
    </rPh>
    <rPh sb="10" eb="12">
      <t>カクニン</t>
    </rPh>
    <phoneticPr fontId="0"/>
  </si>
  <si>
    <t xml:space="preserve">※電話で回答し、完了
・申告書送信時のe-Taxでの差し引きについては、確定期限内しか実施していない
・予納の際にチェックする中間欄は、KSK側で処理するためのフラグの認識で、e-Taxでは処理されない
</t>
    <rPh sb="1" eb="3">
      <t>デンワ</t>
    </rPh>
    <rPh sb="4" eb="6">
      <t>カイトウ</t>
    </rPh>
    <rPh sb="8" eb="10">
      <t>カンリョウ</t>
    </rPh>
    <rPh sb="84" eb="86">
      <t>ニンシキ</t>
    </rPh>
    <rPh sb="95" eb="97">
      <t>ショリ</t>
    </rPh>
    <phoneticPr fontId="0"/>
  </si>
  <si>
    <t>\\10.177.37.133\third11\03_総括、開発管理\PJ推進\7000_問合せ管理\01_受付\資料授受\20230206_情9問合せ</t>
  </si>
  <si>
    <t>大森陽平</t>
    <rPh sb="0" eb="2">
      <t>オオモリ</t>
    </rPh>
    <rPh sb="2" eb="4">
      <t>ヨウヘイ</t>
    </rPh>
    <phoneticPr fontId="5"/>
  </si>
  <si>
    <t>R5.1Sから２次チェックの方式が変わり、マイナンバーカードの「利用者用シリアル」が新しくなった者について、再ログインが不要となった認識です。そこで、利用者識別番号TBLにある「利用者シリアル」が入る（更新される）場合やタイミングについて確認いたします。</t>
    <rPh sb="8" eb="9">
      <t>ジ</t>
    </rPh>
    <rPh sb="14" eb="16">
      <t>ホウシキ</t>
    </rPh>
    <rPh sb="17" eb="18">
      <t>カ</t>
    </rPh>
    <rPh sb="32" eb="35">
      <t>リヨウシャ</t>
    </rPh>
    <rPh sb="35" eb="36">
      <t>ヨウ</t>
    </rPh>
    <rPh sb="42" eb="43">
      <t>アタラ</t>
    </rPh>
    <rPh sb="48" eb="49">
      <t>シャ</t>
    </rPh>
    <rPh sb="54" eb="55">
      <t>サイ</t>
    </rPh>
    <rPh sb="60" eb="62">
      <t>フヨウ</t>
    </rPh>
    <rPh sb="66" eb="68">
      <t>ニンシキ</t>
    </rPh>
    <rPh sb="75" eb="78">
      <t>リヨウシャ</t>
    </rPh>
    <rPh sb="78" eb="80">
      <t>シキベツ</t>
    </rPh>
    <rPh sb="80" eb="82">
      <t>バンゴウ</t>
    </rPh>
    <rPh sb="89" eb="91">
      <t>リヨウ</t>
    </rPh>
    <rPh sb="91" eb="92">
      <t>シャ</t>
    </rPh>
    <rPh sb="98" eb="99">
      <t>ハイ</t>
    </rPh>
    <rPh sb="101" eb="103">
      <t>コウシン</t>
    </rPh>
    <rPh sb="107" eb="109">
      <t>バアイ</t>
    </rPh>
    <rPh sb="119" eb="121">
      <t>カクニン</t>
    </rPh>
    <phoneticPr fontId="5"/>
  </si>
  <si>
    <t>受付23-070</t>
    <rPh sb="0" eb="2">
      <t>ウケツケ</t>
    </rPh>
    <phoneticPr fontId="0"/>
  </si>
  <si>
    <t>\\10.177.37.133\third11\03_総括、開発管理\PJ推進\7000_問合せ管理\05_帳票・個別審査\資料授受\20230203_e-Tax質問表(情7シス3大森様)</t>
  </si>
  <si>
    <t xml:space="preserve">1. 法人税申告のe-Tax利用率（88％）は、法人税申告義務のある約2.8百万社（※1）の88％という理解で正しいか。
⇒　e-Tax利用率は、e-Tax利用提出件数（e-Taxを利用して提出された件数）が法人税申告の総件数（書面提出件数とe-Tax利用提出件数の合計）に占める割合であり、e-Tax利用率の分母（法人税申告の総件数）と法人税申告義務がある法人数とは一致しません。
2. 納税者は、①～⑤のテキストデータ（xtxファイル）をダウンロード可能（※2）という認識は正しいか。
①財務諸表（B/S,P/L,原価明細,販管費明細,株主資本変動計算書,個別注記表）
②別表（法人税,消費税申告書等）
③法人事業概況説明書
④勘定科目内訳明細書
⑤税務代理権限証書
⇒　ご認識のとおり、e-Taxで上記①～⑤を提出した場合、メッセージボックスの「受信通知」から申告等データをXML形式（拡張子は.xtx）でダウンロード可能です。
3. e-Taxソフト（インストール版）でダウンロードした申告データには電子署名がついているか？
⇒　メッセージボックスの「受信通知」からダウンロードした申告等データ（XML形式）には、国税庁の電子署名が付与されております。
4. e-Taxソフト（WEB版）でダウンロードした申告データには電子署名がついているか？
⇒　メッセージボックスの「受信通知」からダウンロードした申告等データ（XML形式）には、国税庁の電子署名が付与されております。
　　なお、申告等データ（PDF形式）には、電子署名は付与されておりません。
5. ダウンロードしたxtxファイルをPDFファイルへ変換するプログラムは配布しているか。（例えば受付システムとAPI連携する会計ソフトに組み込むため配布しているか）
⇒　e-Taxソフト（WEB版）等では、XML形式のファイルを読み込んだ際に、PDF形式で内容を確認することができます。当該仕様については公開しておりますが、プログラムの配付は行っておりません。
6. 納税者以外の第三者に申告書と決算書を提供する手段はZaimon以外にあるか。どのような条件が必要か。
⇒　当庁において管理しているシステム以外については、お答えできかねます。
※1参考資料：令和2年度分会社標本調査結果について（報道発表資料）ページ2「法人全体」
※2参考URL：https://www.e-tax.nta.go.jp/toiawase/qa/yokuaru05/09.htm
受付システムから申告等データのメッセージを選択し、ダウンロードする方法。
</t>
  </si>
  <si>
    <t>三井住友銀行より、別添PDFに係る打合せを実施したい旨の依頼があり、当該打合せに先立ち別添Wordのとおり質問事項を受領いたしました。
 （打ち合わせはDX室にて対応予定です。）
つきましては、DX室でで回答案を作成しましたので、認識相違等ございましたら２月10日（金）までにご連絡いただきますようお願いいたします。</t>
  </si>
  <si>
    <t>受付23-071</t>
    <rPh sb="0" eb="2">
      <t>ウケツケ</t>
    </rPh>
    <phoneticPr fontId="0"/>
  </si>
  <si>
    <t>3、4
&gt; メッセージボックスの「受信通知」からダウンロードした申告等データ（XML形式）には、国税庁の電子署名が付与されております。
という記載について、
受信通知からダウンロード可能な申告等データ（XML）は、利用者が送信した申告等データと基本的に同一であるため、国税庁の電子署名ではなく、利用者（納税者本人もしくは代理人あるいはその両方）の電子署名が付与されていることになります。
ただし、個人番号等の個人情報が申告等データに含まれている場合、ダウンロード時に個人情報と署名を削除する処理があり、その場合は、電子署名が付与されていないことになります。
5
&gt; e-Taxソフト（WEB版）等では、XML形式のファイルを読み込んだ際に、PDF形式で内容を確認することができます。当該仕様については公開しておりますが、プログラムの配付は行っておりません。
という記載について、
xtxファイルをPDFファイルへ変換するプログラムの配布、及び仕様公開は行っておりません。</t>
  </si>
  <si>
    <t>\\10.177.37.133\third11\03_総括、開発管理\PJ推進\7000_問合せ管理\01_受付\資料授受\20230206_シス企5問合せ</t>
  </si>
  <si>
    <t>20230207-KO009</t>
  </si>
  <si>
    <t>2023/2/14
16:00</t>
  </si>
  <si>
    <t>原</t>
    <rPh sb="0" eb="1">
      <t>ハラ</t>
    </rPh>
    <phoneticPr fontId="5"/>
  </si>
  <si>
    <t xml:space="preserve">NTTデータ　受付G　質問ご担当者様
いつもお世話になっております。情報処理第７部門の原と申します。
庁より、質問を受領いたしましたので資料等ご確認の上、ご教諭いただきますようお願いたします。
～質問概要～（情７コメ赤字）
　税理士が委任関係登録している納税者についての「申告のお知らせ」が受信されず、当該納税者のみ
「未受信」という表示がされお知らせが見られない状況。
　なお、納税者側のメッセージボックスにも格納されていないとのことです。
→　資料より税務署システム上は、格納されていると見受けられるため、
　納税者自身がメッセージボックスを見れないと想定される
　要因（システム上の仕様等）もございましたら併せてご教授ください。
　　また、ＤＢ調査が必要となる場合その旨ご連絡いただきますようお願いいたします。
～回答期限～
令和５年２月14日（火）16時
　ご多忙のところ恐縮ですが、以上よろしくお願いいたします。
情７原
</t>
  </si>
  <si>
    <t>受付23-072</t>
    <rPh sb="0" eb="2">
      <t>ウケツケ</t>
    </rPh>
    <phoneticPr fontId="0"/>
  </si>
  <si>
    <t>大石田</t>
    <rPh sb="0" eb="3">
      <t>オオイシダ</t>
    </rPh>
    <phoneticPr fontId="0"/>
  </si>
  <si>
    <t>署の設計書において開封状況がメセボテーブルから抽出していることを確認
 \\10.177.37.133\third11\10_最終版設計書\03_1月S\DD設02\ZZ\01\FCBZ01000\FCSZ00311-6221\DD設02-ZZK-FCBZ01000-262210-004FCSZ00311-6221-H01.xlsx</t>
    <rPh sb="0" eb="1">
      <t>ショ</t>
    </rPh>
    <rPh sb="2" eb="5">
      <t>セッケイショ</t>
    </rPh>
    <rPh sb="9" eb="13">
      <t>カイフウジョウキョウ</t>
    </rPh>
    <rPh sb="23" eb="25">
      <t>チュウシュツ</t>
    </rPh>
    <rPh sb="32" eb="34">
      <t>カクニン</t>
    </rPh>
    <phoneticPr fontId="0"/>
  </si>
  <si>
    <t>税務署システム画面の格納情報欄-開封状況について、メッセージボックステーブルから取得をしているため、申告のお知らせは当該利用者のメッセージボックスに格納されていると想定されます。頂きました情報ですとこれ以上の調査が厳しいことから、原因の特定にはDB調査が必要と思われます。
また、お問合せ内容からサードベンダー製ソフトを利用していると見受けられるため、サードベンダー製ソフトの仕様のご確認も併せて案内をお願いします。</t>
  </si>
  <si>
    <t>\\10.177.37.133\third11\03_総括、開発管理\PJ推進\7000_問合せ管理\01_受付\資料授受\20230207_情7問合せ</t>
  </si>
  <si>
    <t>M230124-000830</t>
  </si>
  <si>
    <t>e-Taxソフト(WEB版) 
口座振替依頼書（消費税及地方消費税）</t>
  </si>
  <si>
    <t>発信日時：2023/01/23 13:54:28
本文：口座振替依頼画面で入力後、「提出」をクリックし、その後「受信通知」（送信された申込みを受け付けました、という内容）も問題なく届くのに、後日「口座振替依頼申込未済通知」が届く。
『受付確認画面の「提出」ボタンを押下されていない為、申込みが完了していない』と書かれているが、「提出」ボタンは押しているし、受信通知も届いている。
もう一つの「申告所得税及び復興特別所得税」のほうは「未済通知」が届かないのに、消費税のほうだけエラーになるのは何故でしょうか。
（今のところ免税事業者で消費税の納付予定は無いのですが、念のため登録しておこうと思ったのですが、免税事業者だと登録できない等あるのでしょうか？）</t>
  </si>
  <si>
    <t>受付23-073</t>
    <rPh sb="0" eb="2">
      <t>ウケツケ</t>
    </rPh>
    <phoneticPr fontId="0"/>
  </si>
  <si>
    <t>設計・実機</t>
    <rPh sb="0" eb="2">
      <t>セッケイ</t>
    </rPh>
    <rPh sb="3" eb="5">
      <t>ジッキ</t>
    </rPh>
    <phoneticPr fontId="5"/>
  </si>
  <si>
    <t>実機
口座振替依頼を提出し、受信通知が格納された場合、口座情報受付テーブルの処理ステータスが「3:e-Tax申請完了」になっていることを確認。
設計
未済通知が表示されるのは、口座情報受付テーブルの処理ステータスが「2:ネット口座振替受付GW連携完了(提出未済)」の場合のみであることを確認。
個人格の場合、口座振替依頼が実施できることを確認。</t>
    <rPh sb="0" eb="2">
      <t>ジッキ</t>
    </rPh>
    <rPh sb="3" eb="7">
      <t>コウザフリカエ</t>
    </rPh>
    <rPh sb="7" eb="9">
      <t>イライ</t>
    </rPh>
    <rPh sb="10" eb="12">
      <t>テイシュツ</t>
    </rPh>
    <rPh sb="14" eb="18">
      <t>ジュシンツウチ</t>
    </rPh>
    <rPh sb="19" eb="21">
      <t>カクノウ</t>
    </rPh>
    <rPh sb="24" eb="26">
      <t>バアイ</t>
    </rPh>
    <rPh sb="27" eb="33">
      <t>コウザジョウホウウケツケ</t>
    </rPh>
    <rPh sb="38" eb="40">
      <t>ショリ</t>
    </rPh>
    <rPh sb="54" eb="58">
      <t>シンセイカンリョウ</t>
    </rPh>
    <rPh sb="68" eb="70">
      <t>カクニン</t>
    </rPh>
    <rPh sb="73" eb="75">
      <t>セッケイ</t>
    </rPh>
    <rPh sb="76" eb="80">
      <t>ミサイツウチ</t>
    </rPh>
    <rPh sb="81" eb="83">
      <t>ヒョウジ</t>
    </rPh>
    <rPh sb="100" eb="102">
      <t>ショリ</t>
    </rPh>
    <rPh sb="127" eb="129">
      <t>テイシュツ</t>
    </rPh>
    <rPh sb="129" eb="131">
      <t>ミサイ</t>
    </rPh>
    <rPh sb="134" eb="136">
      <t>バアイ</t>
    </rPh>
    <rPh sb="144" eb="146">
      <t>カクニン</t>
    </rPh>
    <rPh sb="148" eb="150">
      <t>コジン</t>
    </rPh>
    <rPh sb="150" eb="151">
      <t>カク</t>
    </rPh>
    <rPh sb="152" eb="154">
      <t>バアイ</t>
    </rPh>
    <rPh sb="155" eb="159">
      <t>コウザフリカエ</t>
    </rPh>
    <rPh sb="159" eb="161">
      <t>イライ</t>
    </rPh>
    <rPh sb="162" eb="164">
      <t>ジッシ</t>
    </rPh>
    <rPh sb="170" eb="172">
      <t>カクニン</t>
    </rPh>
    <phoneticPr fontId="5"/>
  </si>
  <si>
    <t>記載いただきましたご回答で認識相違ございません。
口座振替依頼の受信通知が届いた場合、提出未済通知は届かない仕様となっております。
そのため、記載いただいているように、所得税と消費税それぞれの口座振替依頼の登録を行ったが、消費税の口座振替依頼のみ「提出」ボタンを押下しなかったために、所得税の受信通知のみが届いてしまっている、という状況が考えられます。
なお、個人の方であれば、免税事業者の場合でも、口座振替依頼は可能となっております。</t>
    <rPh sb="0" eb="2">
      <t>キサイ</t>
    </rPh>
    <rPh sb="10" eb="12">
      <t>カイトウ</t>
    </rPh>
    <rPh sb="13" eb="17">
      <t>ニンシキソウイ</t>
    </rPh>
    <rPh sb="26" eb="30">
      <t>コウザフリカエ</t>
    </rPh>
    <rPh sb="30" eb="32">
      <t>イライ</t>
    </rPh>
    <rPh sb="33" eb="37">
      <t>ジュシンツウチ</t>
    </rPh>
    <rPh sb="38" eb="39">
      <t>トド</t>
    </rPh>
    <rPh sb="41" eb="43">
      <t>バアイ</t>
    </rPh>
    <rPh sb="44" eb="46">
      <t>テイシュツ</t>
    </rPh>
    <rPh sb="46" eb="50">
      <t>ミサイツウチ</t>
    </rPh>
    <rPh sb="51" eb="52">
      <t>トド</t>
    </rPh>
    <rPh sb="55" eb="57">
      <t>シヨウ</t>
    </rPh>
    <rPh sb="72" eb="74">
      <t>キサイ</t>
    </rPh>
    <rPh sb="85" eb="88">
      <t>ショトクゼイ</t>
    </rPh>
    <rPh sb="89" eb="92">
      <t>ショウヒゼイ</t>
    </rPh>
    <rPh sb="97" eb="101">
      <t>コウザフリカエ</t>
    </rPh>
    <rPh sb="101" eb="103">
      <t>イライ</t>
    </rPh>
    <rPh sb="104" eb="106">
      <t>トウロク</t>
    </rPh>
    <rPh sb="107" eb="108">
      <t>オコナ</t>
    </rPh>
    <rPh sb="112" eb="115">
      <t>ショウヒゼイ</t>
    </rPh>
    <rPh sb="116" eb="122">
      <t>コウザフリカエイライ</t>
    </rPh>
    <rPh sb="125" eb="127">
      <t>テイシュツ</t>
    </rPh>
    <rPh sb="132" eb="134">
      <t>オウカ</t>
    </rPh>
    <rPh sb="143" eb="146">
      <t>ショトクゼイ</t>
    </rPh>
    <rPh sb="147" eb="151">
      <t>ジュシンツウチ</t>
    </rPh>
    <rPh sb="154" eb="155">
      <t>トド</t>
    </rPh>
    <rPh sb="167" eb="169">
      <t>ジョウキョウ</t>
    </rPh>
    <rPh sb="170" eb="171">
      <t>カンガ</t>
    </rPh>
    <rPh sb="181" eb="183">
      <t>コジン</t>
    </rPh>
    <rPh sb="184" eb="185">
      <t>カタ</t>
    </rPh>
    <rPh sb="190" eb="195">
      <t>メンゼイジギョウシャ</t>
    </rPh>
    <rPh sb="196" eb="198">
      <t>バアイ</t>
    </rPh>
    <rPh sb="205" eb="207">
      <t>イライ</t>
    </rPh>
    <phoneticPr fontId="5"/>
  </si>
  <si>
    <t>回答完了</t>
    <rPh sb="0" eb="4">
      <t>カイトウカンリョウ</t>
    </rPh>
    <phoneticPr fontId="5"/>
  </si>
  <si>
    <t>\\10.177.37.133\third11\03_総括、開発管理\PJ推進\7000_問合せ管理\01_受付\資料授受\20230207_情9問合せ①</t>
  </si>
  <si>
    <t>その他（具体的に入力）</t>
    <rPh sb="2" eb="3">
      <t>タ</t>
    </rPh>
    <rPh sb="4" eb="7">
      <t>グタイテキ</t>
    </rPh>
    <rPh sb="8" eb="10">
      <t>ニュウリョク</t>
    </rPh>
    <phoneticPr fontId="0"/>
  </si>
  <si>
    <t>安田様</t>
    <rPh sb="0" eb="3">
      <t>ヤスダサマ</t>
    </rPh>
    <phoneticPr fontId="5"/>
  </si>
  <si>
    <t xml:space="preserve">e-Tax の受信通知から「クレジット納付」を押下し、納付受託者のシステムに暗号化した引
継の情報を連携しクレジット納付受託者画面の「納付内容確認」画面に納付情報が表示されるところ、暗号化された
引継情報を複合化できずエラーとなり「納付内容確認」画面が表示されなかったとのこと。
（今回発生した事象は添付ファイルの赤枠分になります）
エラーメッセージは「再度メッセージボックスの「クレジット納付」ボタン押下から入力してください」が表示さ
れ、納税者には納付が完了しておらず、再度のクレカ手続か他の納付手段行うよう気づきがあったと思われます。
 収納代行業者にデータを引き継ぐ時の暗号化処理は添付ファイルを見たところ e-Tax 側で行っているように見受け
られます。
エラーが発生した対象者の調査が行えないことは前段より承知しましたが、引継情報が正しく作成されない（項目
が足りなくなる）ケースはどのようなものが想定されるかはわかりますでしょうか。 
</t>
  </si>
  <si>
    <t>受付23-074</t>
    <rPh sb="0" eb="2">
      <t>ウケツケ</t>
    </rPh>
    <phoneticPr fontId="0"/>
  </si>
  <si>
    <t>引継ぎ情報の編集条件を設計書で確認。
"\\10.177.37.133\third11\10_最終版設計書\03_1月S\DD設02\UF\01\FCSU08030-0010\DD設02-UFK-FCSU08030-200103-711処理条件表.xlsx"</t>
    <rPh sb="0" eb="2">
      <t>ヒキツ</t>
    </rPh>
    <rPh sb="3" eb="5">
      <t>ジョウホウ</t>
    </rPh>
    <rPh sb="6" eb="10">
      <t>ヘンシュウジョウケン</t>
    </rPh>
    <rPh sb="11" eb="14">
      <t>セッケイショ</t>
    </rPh>
    <rPh sb="15" eb="17">
      <t>カクニン</t>
    </rPh>
    <phoneticPr fontId="5"/>
  </si>
  <si>
    <t>e-Taxは、引継ぎ情報の全項目を必須で設定し暗号化する仕様となっております。
「01_庁質問メール.pdf」に記載された暗号化済引継ぎ情報（※）を確認したところ、本来の引継ぎ情報に比べてデータ長が明らかに短いため、通信の問題で引継ぎ情報の一部が欠損した等の原因が考えられます。（あくまで想定であり、正確な原因は弊社側でも判断しかねる旨ご了承ください）
※71zTGnuSJFs</t>
  </si>
  <si>
    <t>\\10.177.37.133\third11\03_総括、開発管理\PJ推進\7000_問合せ管理\01_受付\資料授受\20230207_情9問合せ②</t>
  </si>
  <si>
    <t>M230131-001530</t>
  </si>
  <si>
    <t>e-Taxの開始（変更等）届出書作成・提出コーナー 
利用者登録</t>
  </si>
  <si>
    <t>発信日時：2023/01/30 19:14:28
本文：マイナポータルとの連携を行うべく利用者登録の実施時に内容確認後、送信ボタンを押したあと、【サーバの処理中にエラーが発生しました。開始届出書の入力ページからアクセスしてください。】というエラーメッセージが表示されました。その後、再度アクセスすると【マイナンバーカード方式の登録中です。再度マイナンバーカードの読み取りを行ってください。】というポップアップが表示され、操作が進められない状態です。どうすれば良いでしょうか。</t>
  </si>
  <si>
    <t>受付23-075</t>
    <rPh sb="0" eb="2">
      <t>ウケツケ</t>
    </rPh>
    <phoneticPr fontId="0"/>
  </si>
  <si>
    <t xml:space="preserve">■ シス企5様宛報告資料
・1/26 報告資料 (01_報告資料\報告資料.docx、別紙1_発生事象.xlsx)
→ 利用者問合せの「利用者登録の実施時に内容確認後、送信ボタンを押したあと」が、本報告資料の事象と一致していることを確認。
</t>
    <rPh sb="4" eb="5">
      <t>キ</t>
    </rPh>
    <rPh sb="6" eb="7">
      <t>サマ</t>
    </rPh>
    <rPh sb="7" eb="8">
      <t>アテ</t>
    </rPh>
    <rPh sb="8" eb="10">
      <t>ホウコク</t>
    </rPh>
    <rPh sb="10" eb="12">
      <t>シリョウ</t>
    </rPh>
    <rPh sb="60" eb="63">
      <t>リヨウシャ</t>
    </rPh>
    <rPh sb="63" eb="65">
      <t>トイアワ</t>
    </rPh>
    <rPh sb="98" eb="99">
      <t>ホン</t>
    </rPh>
    <rPh sb="99" eb="101">
      <t>ホウコク</t>
    </rPh>
    <rPh sb="101" eb="103">
      <t>シリョウ</t>
    </rPh>
    <rPh sb="104" eb="106">
      <t>ジショウ</t>
    </rPh>
    <rPh sb="107" eb="109">
      <t>イッチ</t>
    </rPh>
    <rPh sb="116" eb="118">
      <t>カクニン</t>
    </rPh>
    <phoneticPr fontId="0"/>
  </si>
  <si>
    <t>(ND→シス企5ご担当者様)
ヘルプデスク様ご提示の定型文は、マイナンバーカードログインにおいてマイナポータルAPの操作が終わった後、Android Chrome に戻ると「サーバの処理中にエラーが発生しました」が表示されている事象に対する回答となります。
今回の問合せ事象は、1/26にご報告いたしました「『マイナンバーカード方式の登録中です』エラーについて」と同事象となり、2/13 に「マイナンバーカード方式の登録中です」エラーを軽減するためのリリースをさせていただく予定です。
つきましては、2/13以降、当該エラーが発生した場合は６０分後に受付システム等のルートでマイナンバーカードと利用者識別番号を紐づけた後で作成コーナー等の申告書作成業務を行うように、別ルートでのマイナンバーカード方式の登録案内を周知していただく等のご対応の検討をお願いいたします。
また、「サーバの処理中にエラーが発生しました」エラーの方は、2/8においても原因特定には至っていなく、利用者様にエラー発生時の操作内容をヒアリングいただけると幸いです。</t>
    <rPh sb="6" eb="7">
      <t>キ</t>
    </rPh>
    <rPh sb="9" eb="13">
      <t>タントウシャサマ</t>
    </rPh>
    <rPh sb="21" eb="22">
      <t>サマ</t>
    </rPh>
    <rPh sb="23" eb="25">
      <t>テイジ</t>
    </rPh>
    <rPh sb="26" eb="28">
      <t>テイケイ</t>
    </rPh>
    <rPh sb="28" eb="29">
      <t>ブン</t>
    </rPh>
    <rPh sb="58" eb="60">
      <t>ソウサ</t>
    </rPh>
    <rPh sb="61" eb="62">
      <t>オ</t>
    </rPh>
    <rPh sb="65" eb="66">
      <t>アト</t>
    </rPh>
    <rPh sb="83" eb="84">
      <t>モド</t>
    </rPh>
    <rPh sb="107" eb="109">
      <t>ヒョウジ</t>
    </rPh>
    <rPh sb="114" eb="116">
      <t>ジショウ</t>
    </rPh>
    <rPh sb="117" eb="118">
      <t>タイ</t>
    </rPh>
    <rPh sb="120" eb="122">
      <t>カイトウ</t>
    </rPh>
    <rPh sb="130" eb="132">
      <t>コンカイ</t>
    </rPh>
    <rPh sb="206" eb="208">
      <t>ホウシキ</t>
    </rPh>
    <rPh sb="209" eb="212">
      <t>トウロクチュウ</t>
    </rPh>
    <rPh sb="219" eb="221">
      <t>ケイゲン</t>
    </rPh>
    <rPh sb="238" eb="240">
      <t>ヨテイ</t>
    </rPh>
    <rPh sb="255" eb="257">
      <t>イコウ</t>
    </rPh>
    <rPh sb="393" eb="396">
      <t>ショリチュウ</t>
    </rPh>
    <rPh sb="412" eb="413">
      <t>ホウ</t>
    </rPh>
    <phoneticPr fontId="0"/>
  </si>
  <si>
    <t>\\10.177.37.133\third11\03_総括、開発管理\PJ推進\7000_問合せ管理\01_受付\資料授受\20230207_シス企5問合せ</t>
  </si>
  <si>
    <t>M230126-000130</t>
  </si>
  <si>
    <t>2023/2/10
2023/2/9</t>
  </si>
  <si>
    <t>e-Taxソフト(SP版)
マイナンバーカードによるログイン</t>
  </si>
  <si>
    <t>発信日時：2023/01/25 10:41:19
本文：https://clientweb.e-tax.nta.go.jp/UF_WEB/WP000/FCSE00001/SESP0010SCRSP.do
よりe-Taxソフト(SP版)へログインをしてメッセージを見たいができない。
手順は
利用者証明用電子証明書のパスワードを入力し、マイナンバーの読み取りを完了。
ログイン認証に成功しました。という画面になるがchromeのブラウザとマイナポータルアプリが起動するだけです。
e-Taxソフト(SP版)に入れません。
再度試すと二重ログインのエラーがでます。</t>
  </si>
  <si>
    <t>受付23-076</t>
    <rPh sb="0" eb="2">
      <t>ウケツケ</t>
    </rPh>
    <phoneticPr fontId="0"/>
  </si>
  <si>
    <t>受付
→クラ制</t>
    <rPh sb="0" eb="2">
      <t>ウケツケ</t>
    </rPh>
    <rPh sb="6" eb="7">
      <t>セイ</t>
    </rPh>
    <phoneticPr fontId="5"/>
  </si>
  <si>
    <t>クラ制に回答作成を依頼</t>
    <rPh sb="2" eb="3">
      <t>セイ</t>
    </rPh>
    <rPh sb="4" eb="6">
      <t>カイトウ</t>
    </rPh>
    <rPh sb="6" eb="8">
      <t>サクセイ</t>
    </rPh>
    <rPh sb="9" eb="11">
      <t>イライ</t>
    </rPh>
    <phoneticPr fontId="5"/>
  </si>
  <si>
    <t>【ND】
下記内容についてをご確認ください。
①ご利用の端末が下記の推奨環境に一致しているかご確認ください。
https://www.e-tax.nta.go.jp/e-taxsoftsp/e-taxsoftsp1.htm
②最新のマイナポータルアプリがインストールされているかご確認ください。
③ブラウザの履歴を消去した後、事象が再現するかご確認ください。履歴の消去方法はメーカーの取り扱い説明書をご参考ください。
④ご利用されている端末の再起動を行った後、事象が再現するかご確認ください。再起動方法はメーカーの取り扱い説明書をご参考ください。
⑤GoogleChrome、及びマイナポータルアプリの「バックグラウンドデータが無効」になっている場合は、有効にすることで事象が解決するかご確認ください。設定方法はメーカーの取り扱い説明書をご参考ください。
上記を実施して解決しない場合、下記の事項についてご回答をお願い致します。
①利用している端末のモデル（Xperia 10 IVなど）
②利用している端末のOSバージョン</t>
    <rPh sb="115" eb="117">
      <t>サイシン</t>
    </rPh>
    <rPh sb="142" eb="144">
      <t>カクニン</t>
    </rPh>
    <rPh sb="293" eb="294">
      <t>オヨ</t>
    </rPh>
    <rPh sb="319" eb="321">
      <t>ムコウ</t>
    </rPh>
    <rPh sb="328" eb="330">
      <t>バアイ</t>
    </rPh>
    <rPh sb="332" eb="334">
      <t>ユウコウ</t>
    </rPh>
    <rPh sb="340" eb="342">
      <t>ジショウ</t>
    </rPh>
    <rPh sb="343" eb="345">
      <t>カイケツ</t>
    </rPh>
    <rPh sb="349" eb="351">
      <t>カクニン</t>
    </rPh>
    <rPh sb="356" eb="358">
      <t>セッテイ</t>
    </rPh>
    <phoneticPr fontId="5"/>
  </si>
  <si>
    <t>20230207-Ho-001</t>
  </si>
  <si>
    <t>三浦</t>
    <rPh sb="0" eb="2">
      <t>ミウラ</t>
    </rPh>
    <phoneticPr fontId="5"/>
  </si>
  <si>
    <t>e-Taxプレプリについて、申告のお知らせをメッセージボックスへ格納する際の消費税の確定分及び予定分のお知らせのイメージ（画面レイアウト）はございますでしょうか。
添付ファイルのとおり、法人（単体・通算）のお知らせのイメージは確認できました。消費税についてもお知らせの文言を確認したいため、最新版のイメージのご提供をお願いいたします。</t>
    <rPh sb="14" eb="16">
      <t>シンコク</t>
    </rPh>
    <rPh sb="18" eb="19">
      <t>シ</t>
    </rPh>
    <rPh sb="32" eb="34">
      <t>カクノウ</t>
    </rPh>
    <rPh sb="36" eb="37">
      <t>サイ</t>
    </rPh>
    <rPh sb="38" eb="41">
      <t>ショウヒゼイ</t>
    </rPh>
    <rPh sb="42" eb="44">
      <t>カクテイ</t>
    </rPh>
    <rPh sb="44" eb="45">
      <t>ブン</t>
    </rPh>
    <rPh sb="45" eb="46">
      <t>オヨ</t>
    </rPh>
    <rPh sb="47" eb="49">
      <t>ヨテイ</t>
    </rPh>
    <rPh sb="49" eb="50">
      <t>ブン</t>
    </rPh>
    <rPh sb="52" eb="53">
      <t>シ</t>
    </rPh>
    <rPh sb="61" eb="63">
      <t>ガメン</t>
    </rPh>
    <rPh sb="82" eb="84">
      <t>テンプ</t>
    </rPh>
    <rPh sb="93" eb="95">
      <t>ホウジン</t>
    </rPh>
    <rPh sb="96" eb="98">
      <t>タンタイ</t>
    </rPh>
    <rPh sb="99" eb="101">
      <t>ツウサン</t>
    </rPh>
    <rPh sb="104" eb="105">
      <t>シ</t>
    </rPh>
    <rPh sb="113" eb="115">
      <t>カクニン</t>
    </rPh>
    <rPh sb="121" eb="124">
      <t>ショウヒゼイ</t>
    </rPh>
    <rPh sb="130" eb="131">
      <t>シ</t>
    </rPh>
    <rPh sb="134" eb="136">
      <t>モンゴン</t>
    </rPh>
    <rPh sb="137" eb="139">
      <t>カクニン</t>
    </rPh>
    <rPh sb="145" eb="148">
      <t>サイシンバン</t>
    </rPh>
    <rPh sb="155" eb="157">
      <t>テイキョウ</t>
    </rPh>
    <rPh sb="159" eb="160">
      <t>ネガ</t>
    </rPh>
    <phoneticPr fontId="5"/>
  </si>
  <si>
    <t>受付23-077</t>
    <rPh sb="0" eb="2">
      <t>ウケツケ</t>
    </rPh>
    <phoneticPr fontId="0"/>
  </si>
  <si>
    <t>\\10.177.37.133\third11\03_総括、開発管理\PJ推進\7000_問合せ管理\01_受付\資料授受\20230207_情8問合せ</t>
  </si>
  <si>
    <t>※クラ制から転記</t>
    <rPh sb="3" eb="4">
      <t>セイ</t>
    </rPh>
    <rPh sb="6" eb="8">
      <t>テンキ</t>
    </rPh>
    <phoneticPr fontId="5"/>
  </si>
  <si>
    <t>\\10.177.37.133\third3\システム開発1\F業務\クライアント制御G\28_R3年度\00_共通\09_コミュニケーション管理\01_応答連絡表\20230203_基盤2矢口様\02_回答\【</t>
  </si>
  <si>
    <t>シス企二20230203001</t>
  </si>
  <si>
    <t xml:space="preserve">以下の内容についてDB調査実施の実現可否をご教示願います。
■背景
　４月28日（金）20：00～５月７日（日）の間、JPKIが停止するため、当該期間において、電子証明書の失効・発行が行われない。
　そのため、上記期間において電子証明書を失効したマイナンバーカード（電子証明書）でも、上記期間内であればマイナンバーカードで電子認証を行った上、e-tax申告書が提出可能。
　結果、失効した証明書で電子認証された申告書が正常に受付られてしまう。
当該停止期間中に失効したマイナンバーカードに係るシリアル情報は、J-Lisから国税庁へ提供可能（となる予定）
　そのため、シリアル情報を基に、e-taxの申告情報とマッチングして、失効済みの証明書で申告された事績を抽出する。
■DB調査内容
　シリアル番号をキーに指定の期間内に受付られた申告データ及び対象者の特定が可能か？
</t>
  </si>
  <si>
    <t>受付23-079</t>
  </si>
  <si>
    <t>池川</t>
  </si>
  <si>
    <t>利用者ごとにDB調査の方法を示します。?１．マイナンバーカード方式で申告書を提出した者の場合
１－１．受領した署名用シリアルを基に利用者識別番号TBLをDB調査し、利用者識別番号を特定する。（対象者を特定）
１－２．該当の利用者識別番号で受付システム（UB）のログを検索し、対象データの受付番号を特定する。（申告データの特定）?２．従来方式で申告書を提出した者の場合
従来方式で申告書を提出された場合、利番とシリアルが紐づいていないことから、受領したシリアルから利用者を特定することが困難です。
そのため、申告等データに添付されている署名からシリアルを取得し、受領したシリアルとの一致を確認する必要があります。
ですが、XTXデータ内に文字列としてシリアルが記載されていないことから、この一致の確認は、DB調査で実施することは困難です。
よって、単純なDB調査等では受領したシリアルから対象者及び対象データの抽出は困難となります。</t>
  </si>
  <si>
    <t>回答完了</t>
  </si>
  <si>
    <t>J2022-78</t>
  </si>
  <si>
    <t>情技（大館市）</t>
    <rPh sb="0" eb="2">
      <t>ジョウギ</t>
    </rPh>
    <rPh sb="3" eb="5">
      <t>オオダテ</t>
    </rPh>
    <rPh sb="5" eb="6">
      <t>シ</t>
    </rPh>
    <phoneticPr fontId="0"/>
  </si>
  <si>
    <t>エラー情報
サーバの処理中にエラーが発生しました。
開始届出書の入力ページからアクセスしてください。</t>
  </si>
  <si>
    <t>2023/02/06 (月) 17:01
お世話になっております。
政府共通NW・LGWANにおけるe-Taxソフトの利用に関する問い合わせです。
•利用端末の環境（OS・ブラウザ） =&gt;　Windows10,edge
•操作したソフトの名称（e-Taxソフト／e-Taxソフト（WEB版）など）=&gt; WEB版
•お問い合わせの具体的な内容
開始届出書の送信時に下記エラーが表示される。
「エラー情報
サーバの処理中にエラーが発生しました。
開始届出書の入力ページからアクセスしてください。」
必ずエラーになるわけではないが、再入力を求められ、申告者が困ってしまう。
以上、対応を教えてください。</t>
  </si>
  <si>
    <t>受付23-081</t>
  </si>
  <si>
    <t xml:space="preserve">マイナンバーカードを用いない「開始届出」についてのお問合せと想定いたします。2/8時点のおいて原因特定に至っていないため、恐れいりますが操作内容及び入力内容をご連携頂ければとおもいます。
また、マイナンバーカードを用いた「簡易開始届出」に関するお問合せの場合、1/26にご報告いたしました「『マイナンバーカード方式の登録中です』エラーについて」と同事象となり、2/13 に「マイナンバーカード方式の登録中です」エラーを軽減するためのリリースをさせていただく予定です。
つきましては、2/13以降、当該エラーが発生した場合は６０分後に受付システム等のルートでマイナンバーカードと利用者識別番号を紐づけた後で作成コーナー等の申告書作成業務を行うように、別ルートでのマイナンバーカード方式の登録案内を周知していただく等のご対応の検討をお願いいたします。
また、「サーバの処理中にエラーが発生しました」エラーの方は、2/8においても原因特定には至っていなく、利用者様にエラー発生時の操作内容をヒアリングいただけると幸いです。
</t>
    <rPh sb="10" eb="11">
      <t>モチ</t>
    </rPh>
    <rPh sb="15" eb="19">
      <t>カイシトドケデ</t>
    </rPh>
    <rPh sb="26" eb="28">
      <t>トイアワ</t>
    </rPh>
    <rPh sb="30" eb="32">
      <t>ソウテイ</t>
    </rPh>
    <phoneticPr fontId="0"/>
  </si>
  <si>
    <t>\\10.177.37.133\third3\システム開発1\F業務\クライアント制御G\28_R3年度\00_共通\09_コミュニケーション管理\01_応答連絡表\20230208_基盤2係佐藤様②\02_回答</t>
  </si>
  <si>
    <t>Z2022-139</t>
  </si>
  <si>
    <t>第一表の「還付される税金の受取場所」の「郵便局名等」を記載する条件について教えてください。
「帳票フィールド仕様書(所得-申告)Ver20x.xlsx」の「郵便局名等(ABB00950)」の「計算/備考欄」に『「口座情報提供同意区分」が1：該当の場合、「還付される税金の受取場所」に関する事項は必須とする』と記載されています。
【質問】
「口座情報提供同意区分」が1：該当の場合、「郵便局名等(ABB00950)」は必須なのでしょうか？
１．記載が必要な場合
１－１．「郵便局名等(ABB00950)」には「〇〇郵便局」などの名称でもよろしいでしょうか？
１－２．「郵便局名」と「口座番号/記号番号」が混在することになりますが、還付は窓口受取と口座振込のどちらになるでのしょうか？
２．記載が不要な場合
２－１．「郵便局名」も入力していた場合、問題なく公金受取口座に登録はされるでしょうか。
２－２．「郵便局名」を入力していた場合、還付は窓口受取と口座振込のどちらになるでしょうか？</t>
  </si>
  <si>
    <t>受付23-082</t>
  </si>
  <si>
    <t>吉川</t>
    <rPh sb="0" eb="2">
      <t>ヨシカワ</t>
    </rPh>
    <phoneticPr fontId="0"/>
  </si>
  <si>
    <t xml:space="preserve">20230214_ND⇒シス企二
「口座情報提供同意区分」が1：該当で、ゆうちょ銀行の場合、郵便局名等(ABB00950)は必須となる認識です。
１－１．ご認識のとおりです。
１－２．e-Taxとしては、ゆうちょ銀行で公金口座に登録されます。
なお、還付先をゆうちょ銀行とした場合については、税務署運用に関するご質問であるため、窓口受取と口座振込のどちらになるかにつきまして、国税庁様にてご回答をお願いします。
＜シス企二様確認事項に対する回答＞
ご認識のとおり、共通ボキャブラリ_項番22にて「金融機関または郵便局のどちらかを子要素としてもつ。」とあるため、金融機関及び郵便局いずれの情報も包含した申告データは、システム上作成できません。
なお、XTXデータを改ざんして作成しても、e-Taxソフトに組込み時にスキーマチェックでエラーとなり、また、受付システムに直接、改ざんしたXTXデータを送信してもスキーマチェックでラーとなります。
そのため、上記のようなみなし申請がデジタル庁宛に連携されません。
</t>
  </si>
  <si>
    <t>\\10.177.37.133\third11\03_総括、開発管理\PJ推進\7000_問合せ管理\01_受付\資料授受\20230209_シス企2問合せ</t>
  </si>
  <si>
    <t xml:space="preserve">国税庁参事官システム企画第五係の安藤です。
前段の問い合わせにつき、ご回答ありがとうございました。
いただいたソフト名で分析をしておりますが、開始届出書の提出のほとんどが「ntaclient」となっているところ、
開始届出書作成コーナーのソフト名がどのようになるのかご教示いただけますでしょうか。
なお、開始届出書の作成ルートによってシステム名が異なるのであれば、あわせてご教示いただけますでしょうか。
お忙しいところ恐縮ですが、ご確認よろしくお願いいたします。
</t>
  </si>
  <si>
    <t>受付23-083</t>
  </si>
  <si>
    <t>20230210-KY01</t>
  </si>
  <si>
    <t>マイページ（個人）の「基本情報」に表示される住所・氏名・生年月日内容について
①本人確認済（初期移行対象者）
②本人確認済（初期移行対象者以外）
③本人確認未済
の者でそれぞれデフォルトでどのように表示されるかご確認させてください。
①前回の申告時の住所・氏名・生年月日（直近が来署や書面で、それ以前が電子申告であった場合も、直近で提出された時の住所・氏名・生年月日が表示される）
②申告していない場合は、開始届提出時の住所・氏名・生年月日が表示される。
その後、電子申告した場合は当該申告時の住所・氏名・生年月日が表示される（直近の申告書が来署や書面で提出された時は変わらず開始届提出時の住所・氏名・生年月日が表示される。）
③開始届提出時の住所・氏名・生年月日が表示される。
利用者が簡易開始届提出時の生年月日入力誤りにより、マイページの基本情報の生年月日を直しても、「マイナンバーカードによる本人確認」画面の生年月日とは一致してこない（基本情報が反映されない）ため、質問が数件寄せられており、もともとどのように表示されているかを整理しておきたいところです。
お手数をおかけしますが、よろしくお願いいたします。</t>
    <rPh sb="6" eb="8">
      <t>コジン</t>
    </rPh>
    <rPh sb="11" eb="15">
      <t>キホンジョウホウ</t>
    </rPh>
    <rPh sb="17" eb="19">
      <t>ヒョウジ</t>
    </rPh>
    <rPh sb="22" eb="24">
      <t>ジュウショ</t>
    </rPh>
    <rPh sb="25" eb="27">
      <t>シメイ</t>
    </rPh>
    <rPh sb="28" eb="32">
      <t>セイネンガッピ</t>
    </rPh>
    <rPh sb="32" eb="34">
      <t>ナイヨウ</t>
    </rPh>
    <rPh sb="40" eb="42">
      <t>ホンニン</t>
    </rPh>
    <rPh sb="42" eb="44">
      <t>カクニン</t>
    </rPh>
    <rPh sb="44" eb="45">
      <t>スミ</t>
    </rPh>
    <rPh sb="46" eb="50">
      <t>ショキイコウ</t>
    </rPh>
    <rPh sb="50" eb="53">
      <t>タイショウシャ</t>
    </rPh>
    <rPh sb="56" eb="58">
      <t>ホンニン</t>
    </rPh>
    <rPh sb="58" eb="60">
      <t>カクニン</t>
    </rPh>
    <rPh sb="60" eb="61">
      <t>スミ</t>
    </rPh>
    <rPh sb="62" eb="66">
      <t>ショキイコウ</t>
    </rPh>
    <rPh sb="66" eb="69">
      <t>タイショウシャ</t>
    </rPh>
    <rPh sb="69" eb="71">
      <t>イガイ</t>
    </rPh>
    <rPh sb="74" eb="76">
      <t>ホンニン</t>
    </rPh>
    <rPh sb="76" eb="78">
      <t>カクニン</t>
    </rPh>
    <rPh sb="78" eb="80">
      <t>ミサイ</t>
    </rPh>
    <rPh sb="82" eb="83">
      <t>シャ</t>
    </rPh>
    <rPh sb="99" eb="101">
      <t>ヒョウジ</t>
    </rPh>
    <rPh sb="106" eb="108">
      <t>カクニン</t>
    </rPh>
    <rPh sb="118" eb="120">
      <t>ゼンカイ</t>
    </rPh>
    <rPh sb="121" eb="123">
      <t>シンコク</t>
    </rPh>
    <rPh sb="123" eb="124">
      <t>ジ</t>
    </rPh>
    <rPh sb="125" eb="127">
      <t>ジュウショ</t>
    </rPh>
    <rPh sb="128" eb="130">
      <t>シメイ</t>
    </rPh>
    <rPh sb="131" eb="135">
      <t>セイネンガッピ</t>
    </rPh>
    <rPh sb="136" eb="138">
      <t>チョッキン</t>
    </rPh>
    <rPh sb="148" eb="150">
      <t>イゼン</t>
    </rPh>
    <rPh sb="151" eb="155">
      <t>デンシシンコク</t>
    </rPh>
    <rPh sb="159" eb="161">
      <t>バアイ</t>
    </rPh>
    <rPh sb="163" eb="165">
      <t>チョッキン</t>
    </rPh>
    <rPh sb="184" eb="186">
      <t>ヒョウジ</t>
    </rPh>
    <rPh sb="192" eb="194">
      <t>シンコク</t>
    </rPh>
    <rPh sb="199" eb="201">
      <t>バアイ</t>
    </rPh>
    <rPh sb="203" eb="206">
      <t>カイシトドケ</t>
    </rPh>
    <rPh sb="206" eb="208">
      <t>テイシュツ</t>
    </rPh>
    <rPh sb="208" eb="209">
      <t>ジ</t>
    </rPh>
    <rPh sb="210" eb="212">
      <t>ジュウショ</t>
    </rPh>
    <rPh sb="213" eb="215">
      <t>シメイ</t>
    </rPh>
    <rPh sb="216" eb="218">
      <t>セイネン</t>
    </rPh>
    <rPh sb="218" eb="220">
      <t>ガッピ</t>
    </rPh>
    <rPh sb="221" eb="223">
      <t>ヒョウジ</t>
    </rPh>
    <rPh sb="230" eb="231">
      <t>ゴ</t>
    </rPh>
    <rPh sb="232" eb="234">
      <t>デンシ</t>
    </rPh>
    <rPh sb="234" eb="236">
      <t>シンコク</t>
    </rPh>
    <rPh sb="238" eb="240">
      <t>バアイ</t>
    </rPh>
    <rPh sb="241" eb="243">
      <t>トウガイ</t>
    </rPh>
    <rPh sb="243" eb="245">
      <t>シンコク</t>
    </rPh>
    <rPh sb="245" eb="246">
      <t>ジ</t>
    </rPh>
    <rPh sb="258" eb="260">
      <t>ヒョウジ</t>
    </rPh>
    <rPh sb="264" eb="266">
      <t>チョッキン</t>
    </rPh>
    <rPh sb="267" eb="270">
      <t>シンコクショ</t>
    </rPh>
    <rPh sb="271" eb="273">
      <t>ライショ</t>
    </rPh>
    <rPh sb="284" eb="285">
      <t>カ</t>
    </rPh>
    <rPh sb="306" eb="308">
      <t>ヒョウジ</t>
    </rPh>
    <rPh sb="333" eb="335">
      <t>ヒョウジ</t>
    </rPh>
    <rPh sb="345" eb="347">
      <t>カンイ</t>
    </rPh>
    <rPh sb="354" eb="358">
      <t>セイネンガッピ</t>
    </rPh>
    <rPh sb="372" eb="376">
      <t>キホンジョウホウ</t>
    </rPh>
    <rPh sb="377" eb="381">
      <t>セイネンガッピ</t>
    </rPh>
    <rPh sb="382" eb="383">
      <t>ナオ</t>
    </rPh>
    <rPh sb="400" eb="402">
      <t>ホンニン</t>
    </rPh>
    <rPh sb="402" eb="404">
      <t>カクニン</t>
    </rPh>
    <rPh sb="405" eb="407">
      <t>ガメン</t>
    </rPh>
    <rPh sb="408" eb="412">
      <t>セイネンガッピ</t>
    </rPh>
    <rPh sb="414" eb="416">
      <t>イッチ</t>
    </rPh>
    <rPh sb="422" eb="426">
      <t>キホンジョウホウ</t>
    </rPh>
    <rPh sb="427" eb="429">
      <t>ハンエイ</t>
    </rPh>
    <rPh sb="437" eb="439">
      <t>シツモン</t>
    </rPh>
    <rPh sb="440" eb="442">
      <t>スウケン</t>
    </rPh>
    <rPh sb="442" eb="443">
      <t>ヨ</t>
    </rPh>
    <rPh sb="459" eb="461">
      <t>ヒョウジ</t>
    </rPh>
    <rPh sb="468" eb="470">
      <t>セイリ</t>
    </rPh>
    <rPh sb="484" eb="486">
      <t>テスウ</t>
    </rPh>
    <rPh sb="500" eb="501">
      <t>ネガ</t>
    </rPh>
    <phoneticPr fontId="5"/>
  </si>
  <si>
    <t>D22KY005
D22KY007</t>
  </si>
  <si>
    <t>受付23-084</t>
  </si>
  <si>
    <t xml:space="preserve">■ DD書_x000D_
・基本情報参照API
　→参照元を確認
・開始届出（個人）、開始届出等データ受信（非同期）
　→基本情報TBLへの追加処理を確認
_x000D_
・マイナンバーカードによる本人確認画面、DD設05-281-2G4DBアクセス定義書（照会）受付フロント（RUFUD164）
　→生年月日欄の表示条件を確認
</t>
    <rPh sb="20" eb="22">
      <t>サンショウ</t>
    </rPh>
    <rPh sb="22" eb="23">
      <t>モト</t>
    </rPh>
    <rPh sb="24" eb="26">
      <t>カクニン</t>
    </rPh>
    <rPh sb="56" eb="60">
      <t>キホンジョウホウ</t>
    </rPh>
    <rPh sb="65" eb="67">
      <t>ツイカ</t>
    </rPh>
    <rPh sb="67" eb="69">
      <t>ショリ</t>
    </rPh>
    <rPh sb="70" eb="72">
      <t>カクニン</t>
    </rPh>
    <rPh sb="140" eb="146">
      <t>セイネンガ</t>
    </rPh>
    <rPh sb="146" eb="148">
      <t>ヒョウジ</t>
    </rPh>
    <rPh sb="148" eb="150">
      <t>ジョウケン</t>
    </rPh>
    <rPh sb="151" eb="153">
      <t>カクニンサクリヨウシャジョウホウショウカイヒョウジジュウショカイトウカクニン</t>
    </rPh>
    <phoneticPr fontId="5"/>
  </si>
  <si>
    <t xml:space="preserve">マイページ（個人）の「基本情報」は、①～③の状態に関わらず、開始届出時に入力された情報が表示されます。
マイページ（個人）の「基本情報」を更新すると、更新後の情報が表示されます。
また、「マイナンバーカードによる本人確認」画面の生年月日は、下記で判定し、優先度の高い情報を表示します。（「DD設02-UFK-FCSU01350-200103-705処理条件表.xlsx」参照）
　優先度順
　１、利用者情報テーブルの生年月日
　　：前回提出された、所得・消費申告書（KSK連絡済）のIT部に記載された生年月日
　２、申告時利用者情報（贈与税）テーブルの生年月日
　　：前回提出された、贈与申告書（KSK連絡済）のIT部に記載された生年月日
　３、ID管理テーブルの開始届出記載生年月日
　　：開始届出に記載された生年月日
上記より、「マイナンバーカードによる本人確認」画面の生年月日は申告書を提出してKSK連絡されるまで、開始届出に記載された生年月日が表示されます。
</t>
  </si>
  <si>
    <t>\\10.177.37.133\third11\03_総括、開発管理\PJ推進\7000_問合せ管理\01_受付\資料授受\20230210_シス企5問合せ</t>
  </si>
  <si>
    <t>20230210-KY02</t>
  </si>
  <si>
    <t xml:space="preserve">「マイナンバーカードによる本人確認」画面に表示される住所・氏名・生年月日について、デフォルトの表示は、要件定義書別紙４を確認しますと、
(1) 前回申告時利用者情報を表示
(2) (1)で情報が取得できなかった場合、ID管理テーブルの開始届出時生年月日、開始届出管理テーブルの利用者氏名、住所を表示
(3) (2)で情報が取得できなかった場合、利用者識別番号以外の情報を表示しない
と記載がありますが、(1)前回申告時利用者情報とは、直近の申告（以前にIDPWで申告しており、それ以降に来署や書面提出があれば当該申告時の情報）という認識で相違ないでしょうか。
</t>
    <rPh sb="51" eb="56">
      <t>ヨウケンテイギショ</t>
    </rPh>
    <rPh sb="56" eb="58">
      <t>ベッシ</t>
    </rPh>
    <rPh sb="60" eb="62">
      <t>カクニン</t>
    </rPh>
    <rPh sb="194" eb="196">
      <t>キサイ</t>
    </rPh>
    <rPh sb="219" eb="221">
      <t>チョッキン</t>
    </rPh>
    <rPh sb="222" eb="224">
      <t>シンコク</t>
    </rPh>
    <rPh sb="225" eb="227">
      <t>イゼン</t>
    </rPh>
    <rPh sb="233" eb="235">
      <t>シンコク</t>
    </rPh>
    <rPh sb="242" eb="244">
      <t>イコウ</t>
    </rPh>
    <rPh sb="245" eb="247">
      <t>ライショ</t>
    </rPh>
    <rPh sb="248" eb="250">
      <t>ショメン</t>
    </rPh>
    <rPh sb="250" eb="252">
      <t>テイシュツ</t>
    </rPh>
    <rPh sb="256" eb="258">
      <t>トウガイ</t>
    </rPh>
    <rPh sb="258" eb="260">
      <t>シンコク</t>
    </rPh>
    <rPh sb="260" eb="261">
      <t>ジ</t>
    </rPh>
    <rPh sb="262" eb="264">
      <t>ジョウホウ</t>
    </rPh>
    <rPh sb="268" eb="270">
      <t>ニンシキ</t>
    </rPh>
    <rPh sb="271" eb="273">
      <t>ソウイ</t>
    </rPh>
    <phoneticPr fontId="5"/>
  </si>
  <si>
    <t xml:space="preserve">D22KY005
</t>
  </si>
  <si>
    <t>受付23-085</t>
  </si>
  <si>
    <t xml:space="preserve">■ DD書_x000D_
【FCSU01350-0010】マイナンバーカードによる本人確認画面表示_x000D_
・DD設02-UFK-FCSU01350-200101-001単位機能概要.docx_x000D_
→ DBアクセス RUFUD164 でデータ取得していることを確認。_x000D_
・RUFUD164_x000D_
→ ID管理TBL、利用者情報TBL、申告時利用者情報(贈与税)TBL、開始届出管理TBLから生年月日を取得していることを確認。_x000D_
_x000D_
■ DD書 (SP一覧)_x000D_
→ 利用者情報TBL、申告時利用者情報(贈与税)TBLの更新元が税務署システムのみであることを確認。_x000D_
■ 受付G問合せ管理簿 項番59
→ 作コナ利用者情報照会に表示される住所について「確定申告書等作成コーナーの「住所等の情報の確認・訂正」画面に表示される住所は、過去直近にe-Taxで申告書等を送信しKSK連絡までされた場合に、その申告書等の基本情報として入力されていた住所となります。」と回答していることを確認。
</t>
    <rPh sb="229" eb="231">
      <t>シンコク</t>
    </rPh>
    <rPh sb="231" eb="232">
      <t>ジ</t>
    </rPh>
    <rPh sb="232" eb="235">
      <t>リヨウシャ</t>
    </rPh>
    <rPh sb="235" eb="237">
      <t>ジョウホウ</t>
    </rPh>
    <rPh sb="238" eb="241">
      <t>ゾウヨゼイ</t>
    </rPh>
    <rPh sb="290" eb="291">
      <t>サク</t>
    </rPh>
    <rPh sb="293" eb="296">
      <t>リヨウシャ</t>
    </rPh>
    <rPh sb="296" eb="298">
      <t>ジョウホウ</t>
    </rPh>
    <rPh sb="298" eb="300">
      <t>ショウカイ</t>
    </rPh>
    <rPh sb="301" eb="303">
      <t>ヒョウジ</t>
    </rPh>
    <rPh sb="306" eb="308">
      <t>ジュウショ</t>
    </rPh>
    <rPh sb="416" eb="418">
      <t>カイトウ</t>
    </rPh>
    <rPh sb="425" eb="427">
      <t>カクニン</t>
    </rPh>
    <phoneticPr fontId="5"/>
  </si>
  <si>
    <t xml:space="preserve">【ND→シス企5ご担当者様】
前回申告時利用者情報は、直近 e-Tax で送信されKSK連絡までされた所得税申告・消費税申告・贈与税申告に記載された基本情報となります。
書面提出された申告の利用者情報は対象外となります。
</t>
    <rPh sb="6" eb="7">
      <t>キ</t>
    </rPh>
    <rPh sb="9" eb="13">
      <t>タントウシャサマ</t>
    </rPh>
    <rPh sb="44" eb="46">
      <t>レンラク</t>
    </rPh>
    <rPh sb="63" eb="66">
      <t>ゾウヨゼイ</t>
    </rPh>
    <rPh sb="66" eb="68">
      <t>シンコク</t>
    </rPh>
    <rPh sb="69" eb="71">
      <t>キサイ</t>
    </rPh>
    <rPh sb="74" eb="76">
      <t>キホン</t>
    </rPh>
    <phoneticPr fontId="5"/>
  </si>
  <si>
    <t>\\10.177.37.133\third4\システム開発2\B総括・開発管理\60000_その他国税庁様からの依頼対応\20230207_情５シス２問合せ（20230207-LI-4）</t>
  </si>
  <si>
    <t>M230127-000360</t>
  </si>
  <si>
    <t>料調</t>
    <rPh sb="0" eb="2">
      <t>リョウチョウ</t>
    </rPh>
    <phoneticPr fontId="5"/>
  </si>
  <si>
    <t>e-Taxソフト(WEB版) エルタックス（ＤL版）</t>
  </si>
  <si>
    <t>想定外エラー</t>
  </si>
  <si>
    <t>発信日時：2023/01/26 11:41:56
本文：エルタックスにて給与支払報告と法定調書を一元化データで提出しましたが、登録された電子申請書Bが普段ｅタックスで使用する電子申請書Ａと異なり「想定外エラー」が出てしまいました。
あらためて、エルタックスにて電子申請書Aにて送信しましたが、再度同様のエラーが出ています。どうすればよいですか？</t>
  </si>
  <si>
    <t>受付23-087</t>
  </si>
  <si>
    <t xml:space="preserve">●給与支払報告書、公的年金等支払報告書及び源泉徴収票の電子的提出の一元化について
https://www.eltax.lta.go.jp/news/00303
https://www.nta.go.jp/taxes/tetsuzuki/shinsei/annai/hotei/eltax.htm
「送信した源泉徴収票のe-Taxでの受信結果については、e-Tax受付システムへログインし、メッセージボックスに格納されている受信通知により確認する必要があります。」
●想定外エラー
HUU0670E
想定しないエラーが発生しました。
お手数ですが、e-Taxホームページのよくある質問の「「想定しないエラーが発生しました。」のメッセージが表示されました。どうすればいいですか。」にエラーの対応方法を掲載しておりますのでお試しください。
HUU0700E
想定しないエラーが発生しました。
お手数ですが、e-Taxホームページ（&lt;a href='https://www.e-tax.nta.go.jp' target='_blank' tabindex='503'&gt;http://www.e-tax.nta.go.jp&lt;/a&gt;）のよくある質問の「「想定しないエラーが発生しました。」のメッセージが表示されました。どうすればいいですか。」にエラーの対応方法を掲載しておりますのでお試しください。
（{0}）
HUU0751E
想定しないエラーが発生しました。
以下の対応をお試しください。
・ご利用のパソコン環境が、e-Taxの推奨環境を満たしているかご確認ください。
・現在パソコンにログインしているユーザーで事前準備セットアップのインストールを行ってください。
　なお、既にインストールを行っている場合でも、再度、事前準備セットアップのインストールを行ってください。
●エラー出力箇所
FCSU01310-0010：利用者識別番号の登録・関連付け画面表示⇒HUU0670E
FCSU01320-0010：マイナンバーカード読取画面表示⇒HUU0670E、HUU0751E
FCSU01340-0010：閲覧申請画面表示⇒HUU0670E、HUU0751E
FCSU01350-0010：マイナンバーカードによる本人確認画面表示⇒HUU0670E、HUU0751E
FCSU40000-0010：アプリ連携制御⇒HUU0700E
FCSU50010-0010：口座振替申込画面表示⇒HUU0670E
</t>
    <rPh sb="234" eb="236">
      <t>ソウテイ</t>
    </rPh>
    <rPh sb="236" eb="237">
      <t>ガイ</t>
    </rPh>
    <rPh sb="791" eb="793">
      <t>シュツリョク</t>
    </rPh>
    <rPh sb="793" eb="795">
      <t>カショ</t>
    </rPh>
    <phoneticPr fontId="5"/>
  </si>
  <si>
    <r>
      <t xml:space="preserve">シス総様のコメントの通り、送信した法定調書（源泉徴収票）の受信結果をe-Taxで確認する際にエラーが出たように読み取れます。
e-Taxでエラーが出力されている場合、先ずはエラーメッセージに記載の対応方法をお試しいただくようお願いいたします。
例）以下のようにエラーメッセージに対処方法を記載しております。
①
想定しないエラーが発生しました。
</t>
    </r>
    <r>
      <rPr>
        <sz val="12"/>
        <rFont val="游ゴシック"/>
        <family val="3"/>
        <charset val="128"/>
        <scheme val="minor"/>
      </rPr>
      <t>お手数ですが、</t>
    </r>
    <r>
      <rPr>
        <sz val="12"/>
        <color rgb="FFFF0000"/>
        <rFont val="游ゴシック"/>
        <family val="3"/>
        <charset val="128"/>
        <scheme val="minor"/>
      </rPr>
      <t>e-Taxホームページのよくある質問の「「想定しないエラーが発生しました。」のメッセージが表示されました。どうすればいいですか。」にエラーの対応方法を掲載しておりますのでお試しください。</t>
    </r>
    <r>
      <rPr>
        <sz val="12"/>
        <color theme="1"/>
        <rFont val="游ゴシック"/>
        <family val="3"/>
        <charset val="128"/>
        <scheme val="minor"/>
      </rPr>
      <t xml:space="preserve">
②
想定しないエラーが発生しました。
</t>
    </r>
    <r>
      <rPr>
        <sz val="12"/>
        <color rgb="FFFF0000"/>
        <rFont val="游ゴシック"/>
        <family val="3"/>
        <charset val="128"/>
        <scheme val="minor"/>
      </rPr>
      <t>以下の対応をお試しください。</t>
    </r>
    <r>
      <rPr>
        <sz val="12"/>
        <color theme="1"/>
        <rFont val="游ゴシック"/>
        <family val="3"/>
        <charset val="128"/>
        <scheme val="minor"/>
      </rPr>
      <t xml:space="preserve">
</t>
    </r>
    <r>
      <rPr>
        <sz val="12"/>
        <color rgb="FFFF0000"/>
        <rFont val="游ゴシック"/>
        <family val="3"/>
        <charset val="128"/>
        <scheme val="minor"/>
      </rPr>
      <t>・ご利用のパソコン環境が、e-Taxの推奨環境を満たしているかご確認ください。
・現在パソコンにログインしているユーザーで事前準備セットアップのインストールを行ってください。
　なお、既にインストールを行っている場合でも、再度、事前準備セットアップのインストールを行ってください。</t>
    </r>
    <r>
      <rPr>
        <sz val="12"/>
        <color theme="1"/>
        <rFont val="游ゴシック"/>
        <family val="3"/>
        <charset val="128"/>
        <scheme val="minor"/>
      </rPr>
      <t xml:space="preserve">
上記で解決しない場合は、エラーの原因を特定するための情報として、下記情報をご提供頂くようお願いいたします。
・画面操作のキャプチャ
・エラー画面のキャプチャ
</t>
    </r>
    <rPh sb="3" eb="4">
      <t>サマ</t>
    </rPh>
    <rPh sb="10" eb="11">
      <t>トオ</t>
    </rPh>
    <rPh sb="13" eb="15">
      <t>ソウシン</t>
    </rPh>
    <rPh sb="17" eb="19">
      <t>ホウテイ</t>
    </rPh>
    <rPh sb="19" eb="21">
      <t>チョウショ</t>
    </rPh>
    <rPh sb="22" eb="27">
      <t>ゲンセンチョウシュウヒョウ</t>
    </rPh>
    <rPh sb="29" eb="31">
      <t>ジュシン</t>
    </rPh>
    <rPh sb="31" eb="33">
      <t>ケッカ</t>
    </rPh>
    <rPh sb="40" eb="42">
      <t>カクニン</t>
    </rPh>
    <rPh sb="44" eb="45">
      <t>サイ</t>
    </rPh>
    <rPh sb="50" eb="51">
      <t>デ</t>
    </rPh>
    <rPh sb="55" eb="56">
      <t>ヨ</t>
    </rPh>
    <rPh sb="57" eb="58">
      <t>ト</t>
    </rPh>
    <rPh sb="74" eb="76">
      <t>シュツリョク</t>
    </rPh>
    <rPh sb="81" eb="83">
      <t>バアイ</t>
    </rPh>
    <rPh sb="84" eb="85">
      <t>マ</t>
    </rPh>
    <rPh sb="96" eb="98">
      <t>キサイ</t>
    </rPh>
    <rPh sb="99" eb="101">
      <t>タイオウ</t>
    </rPh>
    <rPh sb="101" eb="103">
      <t>ホウホウ</t>
    </rPh>
    <rPh sb="105" eb="106">
      <t>タメ</t>
    </rPh>
    <rPh sb="114" eb="115">
      <t>ネガ</t>
    </rPh>
    <rPh sb="123" eb="124">
      <t>レイ</t>
    </rPh>
    <rPh sb="125" eb="127">
      <t>イカ</t>
    </rPh>
    <rPh sb="140" eb="142">
      <t>タイショ</t>
    </rPh>
    <rPh sb="142" eb="144">
      <t>ホウホウ</t>
    </rPh>
    <rPh sb="145" eb="147">
      <t>キサイ</t>
    </rPh>
    <rPh sb="451" eb="453">
      <t>ジョウキ</t>
    </rPh>
    <rPh sb="454" eb="456">
      <t>カイケツ</t>
    </rPh>
    <rPh sb="459" eb="461">
      <t>バアイ</t>
    </rPh>
    <rPh sb="467" eb="469">
      <t>ゲンイン</t>
    </rPh>
    <rPh sb="470" eb="472">
      <t>トクテイ</t>
    </rPh>
    <rPh sb="477" eb="479">
      <t>ジョウホウ</t>
    </rPh>
    <rPh sb="483" eb="485">
      <t>カキ</t>
    </rPh>
    <rPh sb="485" eb="487">
      <t>ジョウホウ</t>
    </rPh>
    <rPh sb="489" eb="491">
      <t>テイキョウ</t>
    </rPh>
    <rPh sb="491" eb="492">
      <t>イタダ</t>
    </rPh>
    <rPh sb="496" eb="497">
      <t>ネガ</t>
    </rPh>
    <rPh sb="506" eb="508">
      <t>ガメン</t>
    </rPh>
    <rPh sb="508" eb="510">
      <t>ソウサ</t>
    </rPh>
    <phoneticPr fontId="5"/>
  </si>
  <si>
    <t>2499
※クラから移管</t>
    <rPh sb="10" eb="12">
      <t>イカン</t>
    </rPh>
    <phoneticPr fontId="5"/>
  </si>
  <si>
    <t>M230130-001910</t>
  </si>
  <si>
    <t>至急</t>
    <rPh sb="0" eb="2">
      <t>シキュウ</t>
    </rPh>
    <phoneticPr fontId="0"/>
  </si>
  <si>
    <t>発信日時：2023/01/28 11:05:56
区分:個人 
分類:操作・エラー解決
メールアドレス：入力あり
OS:Windows10 
ブラウザ:Microsoft Edge 
システム等:確定申告書等作成コーナー 
画面名称:
エラーコード:
エラーメッセージ:
本文：【お問い合わせ番号：M230126-000100】において、以下の回答をいただきましたが、まず私が問い合わせした状況・内容と違いますので、＞＞以下にその状況等を記述します。再度正しいご回答・対処方法をよろしく願います。
　お寄せいただいた問い合わせが作成コーナー利用時の「入力された利用者識別番号に該当する情報がありませんでした。・・・」に関するものであれば、ご案内は以下のとおりです。
＞＞『住所等の登録情報が確認できませんでした･･･（以下省略）』となります。
　お問い合わせのメッセージは、作成コーナーで入力した利用者識別番号と暗証番号にて、過去に所得税、消費税、贈与税の申告書をe-Taxにて送信した場合に、申告データに基づいて住所等の情報を表示する機能です。過去に申告データを送信されていない場合に、ご連絡いただいたメッセージが表示されます。＞＞過去に何度もこのID方式でe-Tax申告（確定申告）をし、還付も受けていますので、『過去に申告データを送信されていない・・・』はあり得ません。
上記の情報検索で該当がなくとも、申告書の作成・送信には影響がありませんので、そのまま操作を進めていただきますようお願いいたします。
　「入力された利用者識別番号に該当する情報がありませんでした。」と表示された画面にて「次へ」ボタンをクリックしていただくと、「住所等の情報の確認・訂正」画面が表示されますので、住所・氏名等を入力した後、「申告書等を作成する」ボタンからお進みいただくことができます。
＞＞『住所等の登録情報が確認できませんでした。再度確認を行うか、「提出方法の選択へ戻る」ボタンから提出方法を変更してください・・・』となり、「次へ」へをクリックしてもその繰り返しで、↑の「住所等の情報の確認・訂正」画面が表示、、されることは有りません。従って以降へ進めません。困っています。以上です。</t>
  </si>
  <si>
    <t>受付23-088</t>
  </si>
  <si>
    <t>來田</t>
    <rPh sb="0" eb="2">
      <t>ライタ</t>
    </rPh>
    <phoneticPr fontId="0"/>
  </si>
  <si>
    <t>設計連絡票
PRJ23021301</t>
    <rPh sb="0" eb="2">
      <t>セッケイ</t>
    </rPh>
    <rPh sb="2" eb="4">
      <t>レンラク</t>
    </rPh>
    <rPh sb="4" eb="5">
      <t>ヒョウ</t>
    </rPh>
    <phoneticPr fontId="5"/>
  </si>
  <si>
    <t>シス総</t>
    <rPh sb="2" eb="3">
      <t>ソウ</t>
    </rPh>
    <phoneticPr fontId="5"/>
  </si>
  <si>
    <t>松永様</t>
  </si>
  <si>
    <t>受付23-089</t>
  </si>
  <si>
    <t>\\10.177.37.133\third2\プロジェクト共用\ドキュメント管理フォルダ\ZZ共通\ZZ共通\E4設計連絡票\V_R04\347_PRJ23021301\01_発行</t>
  </si>
  <si>
    <t>M230130-001700</t>
  </si>
  <si>
    <t>発信日時：2023/01/28 8:09:27
本文：マイナポータルからe-taxへの連携をしたいのですが、QRコードを読み込むと家内の利用者認識番号が表示されます。家内の利用者認識番号は1624-2829-0994-7066です。令和３年の確定申告でe-taxを使いました。
私は、初めて確定申告をするため、利用者認識番号を本年取得しました。1237-0320-0692-4078です。私のマイナンバーカードと家内の利用者認識番号が紐付けされているようです。　この紐付けを私の新しい利用者認識番号に変更したいです。</t>
  </si>
  <si>
    <t>受付23-091</t>
  </si>
  <si>
    <t>\\10.177.37.133\third11\03_総括、開発管理\PJ推進\7000_問合せ管理\01_受付\資料授受\20230213_シス企5問合せ\20230213_質問連絡票</t>
  </si>
  <si>
    <t>M230131-000880</t>
  </si>
  <si>
    <t>発信日時：2023/01/30 14:43:40
本文：父の初めてのe-Tax申請を娘が代理(ちなみに娘は作成完了）
*初日受付システムログインを済ませ、登録完了、識別番号もあり。途中で先に進まず。
*今日は確定申告作成コーナーから入ったが、同じ画面でSTOP
連携しないで作成→マイナポータルでQRコードを読み取る→
マイナンバーカードによる本人確認【OK」→マイナカードの読み取り/スマートフォン読み取り→暗証番号4桁入力したあと→
【次へ】に進まない。
普通はPW入れた後は、次へが黄色くなるが、グレーのままで動かない。</t>
  </si>
  <si>
    <t>受付23-092</t>
  </si>
  <si>
    <t>（ND→シス企５）
利用者の質問文には「暗証番号4桁入力したあと」とありますが、マイナンバーカードによる本人確認に必要な署名用パスワードは6～16桁であるため、次へ進めなかったものと思われます。
利用者には利用者証明用パスワード（数字4桁）と署名用パスワード（英数字6～16桁）の違いを伝えたうえで、それでも解決しない場合は、シス企５様のご記載の通り、マイナポータルへ問い合わせるようアナウンスをお願いいたします。</t>
  </si>
  <si>
    <t>M230206-002270</t>
  </si>
  <si>
    <t>マイナンバーカードによる本人確認</t>
  </si>
  <si>
    <t>発信日時：2023/02/04 13:49:05
本文：アンドロイドスマホの「マイナンバーカードによる本人確認」UA02のページでタップしても無反応になります。マイナンバカードの読取をしたいのですが反応しません。ちなみにQRコードの表示をタップしても反応しません。解決してください。</t>
  </si>
  <si>
    <t>受付23-093</t>
  </si>
  <si>
    <t>20230214-KO001</t>
  </si>
  <si>
    <t>国実様</t>
    <rPh sb="0" eb="1">
      <t>クニ</t>
    </rPh>
    <rPh sb="1" eb="2">
      <t>ミ</t>
    </rPh>
    <rPh sb="2" eb="3">
      <t>サマ</t>
    </rPh>
    <phoneticPr fontId="0"/>
  </si>
  <si>
    <t>　作成コーナー（web版）の利用者でマイナンバーカード方式（カードリーダーライタ使用）において、マイナンバーカードを読み取った際に、「利用者識別番号が廃止されいている」旨のメッセージが表示されたが、ＫＳＫ等で利番の登録状況を確認したところ有効であったとの問い合わせがございました。
署の職員が電話で利用者から聴取した情報であるため、具体的な画面や状況については不明ですが、おそらくe-Tax側から「HUU0231E」のエラーを受け取った後、作成コーナーで上記メッセージを出しているものと想定されます。
つきましては、「HUU0231E」のエラーが返却される条件についてご教示願います。併せて、本件のように利番が有効なのに同様のメッセージが表示される場合があるのかご教示願います。</t>
    <rPh sb="1" eb="3">
      <t>サクセイ</t>
    </rPh>
    <rPh sb="292" eb="293">
      <t>アワ</t>
    </rPh>
    <rPh sb="296" eb="298">
      <t>ホンケン</t>
    </rPh>
    <rPh sb="324" eb="326">
      <t>バアイ</t>
    </rPh>
    <rPh sb="332" eb="334">
      <t>キョウジ</t>
    </rPh>
    <rPh sb="334" eb="335">
      <t>ネガ</t>
    </rPh>
    <phoneticPr fontId="5"/>
  </si>
  <si>
    <t>受付23-095</t>
  </si>
  <si>
    <t>來田</t>
    <rPh sb="0" eb="2">
      <t>クリタ</t>
    </rPh>
    <phoneticPr fontId="5"/>
  </si>
  <si>
    <t>マイナポータルルートでの動作確認を実施</t>
  </si>
  <si>
    <t>こちらの利用者の方に、以下の通り追加でのご確認をお願いいたします。
 ～～～
①作成コーナーを利用する際に、マイナポータル連携ありを選択されたかどうか（マイナポータル連携ルートであるかどうか）
② ①でマイナポータル連携ありの場合
一度マイナポータルにログインいただき、もっとつながる画面よりe-Taxとのつながり解除をお願いいたします。その後、改めてつなぐを選択いただき、マイナポータルとe-Taxの連携が実施できるかご確認ください。もっとつながるが正常に完了した後改めて作成コーナーより申告書作成をお願いいたします。
また、確認いただいた際に、エラー等が発生する場合にはエラー画面に記載のメッセージについてご連携をお願いいたします。併せて、JPKIクライアントソフト等でマイナンバーカードの利用者証明用電子証明書のシリアル番号ならびにもしわかるようであればe-Taxの利用者識別番号についてご確認いただき、連携をお願いいたします。
③ ①でマイナポータル連携なしの場合
JPKIクライアントソフト等でマイナンバーカードの利用者証明用電子証明書のシリアル番号ならびにもしわかるようであればe-Taxの利用者識別番号についてご確認いただき、連携をお願いいたします。
シス企2係様宛
②の場合で事象が解消した場合には仕様通りとなりますが、③の場合には利用者から聞き取ったシリアル番号等でDB調査が必要となる想定です。</t>
  </si>
  <si>
    <t>\\10.177.37.133\third11\03_総括、開発管理\PJ推進\7000_問合せ管理\01_受付\資料授受\20230214_シス企2問合せ</t>
  </si>
  <si>
    <t>【基盤二回答】
前回提示した[https://clientweb.e-tax.nta.go.jp/]のURLへブラウザから遷移したものと想定しております。
上記URLについては、貴社のネットワークの設定用に提示させていただいたURL情報になっております。このURLで表示を許可している資材はございませんので、「エラーが発生しました。（エラー：403）」と掃除されるのは想定通りの挙動になります。
一方、いただいた接続先URLを拝見する限り、貴社環境においてWebアクセスを制御するセキュリティソリューションが導入されているように見受けられるため、e-Taxの帳票表示機能が当該セキュリティソリューションにより実行が制限されている可能性があります。
当該セキュリティソリューション含め、貴社のネットワークの構成、設定に依存する事象だと想定しております。
貴社のネットワーク端末のセキュリティ設定として、[https://clientweb.e-tax.nta.go.jp]のドメイン配下の通信が遮断されていないか、ご確認をお願いいたします。
また、e-Taxの事前準備資材として導入している以下の帳票表示機能からの通信が遮断されている可能性もございます。通信ログ等をご確認いただき、遮断されている場合は、通信許可設定を行ってください。
&lt;対象資材&gt;
C:\Windows\NTAChromeWebWrapper.exe
C:\Windows\RCEdgeWrapper.exe
C:\Windows\ReportCreator.dll</t>
    <phoneticPr fontId="1"/>
  </si>
  <si>
    <t>〇</t>
    <phoneticPr fontId="1"/>
  </si>
  <si>
    <t xml:space="preserve">【基盤二回答】
■前提
pacファイルの設定内容によって、正常に動作しない可能性がございます。下記ページに記載してありますとおり、「LANにプロキシサーバーを使用する」にチェックが入っている状態で正常に処理が続行できることを確認しておりますので、「LANにプロキシサーバーを使用する」にチェックを入れた状態でのご利用をお願いいたします。
https://www.e-tax.nta.go.jp/toiawase/qa/e-taxweb/37_1.htm#Link9
・【確認方法２】PAC(自動構成スクリプト)ファイルの確認方法・修正方法
■質問事項１
e-Taxソフト側で制御等は行っておりませんが、プロキシやpacファイルの設定内容によって、正常に動作しない可能性があるため、本回答に記載されている設定内容の見直しをお願いいたします。
■質問事項２
・https://dl.e-tax.nta.go.jp(ダウンロードサイト)
⇒上記が、e-Taxシステムをご利用頂くための各種インストーラ等をダウンロードするための接続先となります。
e-Taxをご利用頂く上で必要なドメインは上記のダウンロードサイト以外にも下記の通りございますため、合わせて追加いただく等ご検討をお願いいたします。
clientweb.e-tax.nta.go.jp
kaishi.e-tax.nta.go.jp
uketsuke.e-tax.nta.go.jp
dir2.gpki.go.jp
e-tax.nta.go.jp
myna.go.jp
</t>
  </si>
  <si>
    <t>【基盤二→ヘルプデスク】
発生状況を確認するため、次の情報をご利用者様から送付いただきますようお願いいたします。
　・エラーメッセージが表示された状態の画面キャプチャ
　・環境チェック結果</t>
  </si>
  <si>
    <t>【基盤二回答】
インストール資材が正常に適用されていない可能性がございますので、アンインストール後に再度インストール及びPC再起動を行い、事象が解消するかご確認ください。
事象が解消しない場合は、状況の確認のため、下記①～③についてご確認ください。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t>
  </si>
  <si>
    <t>【基盤二回答】
管理者権限で実行している状態で、ルート証明書のインストールに失敗する場合は、グループポリシーの設定に起因している可能性がございます。
大変お手数ですが、以下①～⑤のご対応をお願いいたします。
①ルート証明書を手動でインストールする
下記e-Taxホームページにて、手動でのルート証明書のインストール手順を掲載しておりますので、手順に従って、手動でインストールできるかご確認をお願いいたします。
　■手動でのルート証明書のインストールについて
　　http://www.e-tax.nta.hq.admix.go.jp/download/another-method-rootCA.html
②グループポリシーの設定を確認する
上記①においてもルート証明書のインストールができない場合は、ご利用の環境で「グループポリシーの設定」を行っている可能性がございますので、「グループポリシーの設定」でルート証明書がインストールできない設定となっていないかご確認をお願いいたします。ルート証明書がインストールできない設定をされている場合は、この設定を解除した上で、再度「政府共通NW 用e-Tax ソフト（WEB 版）事前準備セットアップ」を実行いただきますようお願いいたします。
上記①②で解決しない場合は、下記③～⑤をご確認いただきますようお願いいたします。
③常駐アプリケーション(セキュリティソフト等)の確認する
常駐アプリケーション(セキュリティソフト等)がルート証明書のインストール（レジストリ登録）を妨げている可能性があります。可能な限り、他のアプリケーションを終了した状態で同事象が発生するかご確認ください。
④新しいWindowsOSユーザを作成する
該当端末上で新しいWindowsユーザを作成した後、そのWindowsユーザにて「政府共通NW 用e-Tax ソフト（WEB 版）事前準備セットアップ」を実行し、同事象が発生するかご確認ください。
⑤Windows設定をデフォルト設定にする
「コントロールパネル」-「ユーザーアカウント」-「ユーザーアカウント制御設定の変更」を選択し、Windowsデフォルトの設定状態で、同事象が発生するかご確認ください。</t>
  </si>
  <si>
    <t>【基盤二回答】
「別のPCでは現在も問題なく使用できているため、」と記載いただいていることから、ご利用いただいている端末固有の問題と想定しており、現状ご提供いただいた情報からこれ以上の解析は困難な状態です。
前回ご提供いただいた当庁アプリケーションのログから、ご利用端末におけるWindowsアカウントのパスワードリセット等が原因で発生しうるWindows起因のエラー情報が出力されていることは当庁で確認できており、過去のWindows起因トラブルの事例として、Windowsのユーザアカウントのパスワードを管理者権限でリセットした際に、同様にICカードが動作しなくなる事例がありましたので、本事例に該当する可能性がございます。改めてWindowsアカウントなどの変更・リセットが行われていないか確認をお願いいたします。
また、同端末で別ユーザアカウントを作成した場合に、同様の事象が発生するかご確認ください。
どうしても事象が解消しない場合、代替手段にはなってしまいますが、カード読取が正常に行える他のPCがある場合は、恐れ入りますがそちらのPCにてカード読取を行っていただくようお願いいたします。
※もし問題の発生している端末で送信等の業務を行う必要がある場合、e-Taxソフトには手続きファイル(.xtx)を切り出し/組み込みをする機能が搭載されておりますので、その機能によって一度A端末で切り出した手続きファイル(.xtx)をB端末に組み込み、B端末にて署名を実施し、再度B端末から切り出してA端末に組み込むことで、A端末から送信のみ行うといった運用も可能ですのでご検討ください。
※切り出し/組み込みの手順についてはe-Taxの操作マニュアルをご覧ください。
https://www.e-tax.nta.go.jp/manual/manual06.pdf
・「申告・申請等を切り出す」
・「申告・申請等を組み込む」</t>
  </si>
  <si>
    <t>お問い合わせいただいた7つのサイトはe-taxの動作に必要ありません。
よくある質問に掲載している情報については、現時点で次のURLについて差異があることを確認しております。しかしながら、対象機関先の環境によりこれ以外のIPアドレスが対象になることもあります点はご了承ください。
２．e-Tax管理サーバ以外
・サーバ証明書検証
URL:repo1.secomtrust.net
プロトコル:http、ポート:80
プロトコル:ldap、ポート:389
IPアドレス:61.114.186.157
URL:scrootca2.ocsp.secomtrust.net
プロトコル:http、ポート:80
IPアドレス:61.194.99.178
IPアドレス:61.194.99.184
３．e-Tax以外外部リンクURL
・e-GOV
URL:shinsei.e-gov.go.jp
プロトコル:https、ポート:443
IPアドレス:202.229.2.3
・外部リンク先
URL:www.e-tax.nta.go.jp
プロトコル:http、ポート:80
プロトコル:https、ポート:443
IPアドレス:99.84.50.79
URL:www.nta.go.jp
プロトコル:https、ポート:443
IPアドレス:143.204.126.11
URL:www2.jpki.go.jp
プロトコル:https、ポート:443
IPアドレス:122.17.166.190</t>
  </si>
  <si>
    <t>ご質問者様が想定されているとおり、妥当なXMLではないため、エラーになっております。
以下のように修正することで署名が付与できることを確認しております。
① 24,25行目 閉じタグに"gen:"が付いていない。
&lt;gen:zeimusho_CD&gt;03507&lt;/gen:zeimusho_CD&gt;
&lt;gen:zeimusho_NM&gt;湯浅&lt;/gen:zeimusho_NM&gt;
② 35,36行目 閉じタグが開始タグと違う。
&lt;gen:kubun_CD&gt;&lt;/gen:kubun_CD&gt;
&lt;gen:kubun_NM&gt;申告の種類&lt;/gen:kubun_NM&gt;
↓なお、ご質問内容の中の文字がエスケープされていたので、以下の通り置き換えた上で確認を行いました。
～～～～～～～～～～
&lt;?xml version="1.0" encoding="UTF-8" ?&gt;
&lt;DATA id="DATA" xmlns="http://xml.e-tax.nta.go.jp/XSD/kyotsu" xmlns:gen="http://xml.e-tax.nta.go.jp/XSD/general" xmlns:dsig="http://www.w3.org/2000/09/xmldsig#" xmlns:xsd="http://www.w3.org/2001/XMLSchema"&gt;
 &lt;PTE0010 VR="6.0.0" id="PTE0010"&gt;
  &lt;CATALOG id="CATALOG"&gt;
   &lt;rdf:RDF xmlns:rdf="http://www.w3.org/1999/02/22-rdf-syntax-ns#"&gt;
    &lt;rdf:description id="REPORT"&gt;
     &lt;SEND_DATA/&gt;
     &lt;IT_SEC&gt;
      &lt;rdf:description about="#IT"/&gt;
     &lt;/IT_SEC&gt;
     &lt;FORM_SEC/&gt;
     &lt;TENPU_SEC/&gt;
     &lt;XBRL_SEC/&gt;
     &lt;XBRL2_1_SEC/&gt;
     &lt;SOFUSHO_SEC/&gt;
     &lt;ATTACH_SEC/&gt;
     &lt;CSV_SEC/&gt;
    &lt;/rdf:description&gt;
   &lt;/rdf:RDF&gt;
  &lt;/CATALOG&gt;
  &lt;CONTENTS id="CONTENTS"&gt;
   &lt;IT VR="1.5" id="IT"&gt;
    &lt;ZEIMUSHO ID="ZEIMUSHO"&gt;
     &lt;gen:zeimusho_CD&gt;03507&lt;/zeimusho_CD&gt;
     &lt;gen:zeimusho_NM&gt;湯浅&lt;/zeimusho_NM&gt;
    &lt;/ZEIMUSHO&gt;
    &lt;NOZEISHA_ID ID="NOZEISHA_ID"&gt;1499071012940052&lt;/NOZEISHA_ID&gt;
    &lt;NOZEISHA_NM ID="NOZEISHA_NM"&gt;中尾　誠仁&lt;/NOZEISHA_NM&gt;
    &lt;NOZEISHA_ADR ID="NOZEISHA_ADR"&gt;和歌山県有田市古江見１５番地　川口ビル４階６号室&lt;/NOZEISHA_ADR&gt;
    &lt;TETSUZUKI ID="TETSUZUKI"&gt;
     &lt;procedure_CD&gt;PTE0010&lt;/procedure_CD&gt;
     &lt;procedure_NM&gt;電子証明書の登録&lt;/procedure_NM&gt;
    &lt;/TETSUZUKI&gt;
    &lt;SHINKOKU_KBN ID="SHINKOKU_KBN"&gt;
     &lt;gen:kubun_CD&gt;&lt;/zeimusho_CD&gt;
     &lt;gen:kubun_NM&gt;申告の種類&lt;/zeimusho_NM&gt;
    &lt;/SHINKOKU_KBN&gt;
   &lt;/IT&gt;
  &lt;/CONTENTS&gt;
 &lt;/PTE0010&gt;
&lt;/DATA&gt;
～～～～～～～～～～
e-Tax仕様書一覧は以下のリンク先にございますので、併せてご確認ください。
URL:https://www.e-tax.nta.go.jp/shiyo/shiyo3.htm
ホーム＞ソフトウェア開発業者の方へ＞e-Tax仕様書＞e-Tax仕様書一覧＞１.一覧データ形式等に関する仕様書
「01データ形式」フォルダ内の「データ形式等仕様書」及び「資料1_IT部要素一覧」</t>
  </si>
  <si>
    <t>【基盤二回答】
（１）（２）e-TaxAPのバージョンは変更されており、通常は自動でバージョンアップが行われる動きとなりますが、更新契機等はブラウザ自体の仕様となりますので、当方ではご回答致しかねますことをご了承ください。
なお、許可要求ポップアップにつきましては、自動で拡張機能のバージョンアップが行われた結果として表示されることもございますので、今回はそのケースに該当したものと想定しております。
（３）基本的には自動アップデートされないと認識しておりますが、対象のアプリにつきましては他機関によるものになるため当方では分かりかねますのでご了承ください。</t>
  </si>
  <si>
    <t>【基盤二回答】
1.以下のサイトをご確認いただき、設定をお願いいたします。
https://www.e-tax.nta.go.jp/toiawase/qa/yokuaru09/50.htm
2.以下のサイトをご確認いただき、設定をお願いいたします。
https://www.e-tax.nta.go.jp/toiawase/qa/e-taxweb/37.htm 
・「9　ご利用されるパソコンの環境は、プロキシサーバを利用していますか。」の対応方法
3及び4.端末およびプロキシ環境固有の挙動につきましては、当方からの回答はいたしかねます。
動作検証を実施いただき、適用可否のご判断をいただくよう、お願いします。</t>
  </si>
  <si>
    <t>発信日時：2023/01/11 16:26:05
本文：e-Taxソフト（WEB版）で「給与所得の源泉徴収票等の法定調書(及び同合計表)」を申告するにあたり、以下の①・②の内容を確認したいです。
①．”法定調書CSVファイル作成用　標準フォーム”のページ（https://www.e-tax.nta.go.jp/e-taxsoftweb/hoteichosho/csv.htm）を確認した際、「令和５年１月４日　更新」の文言があったため、具体的な変更内容を確認したいです。
②．給与所得の源泉徴収票などの法定調書（6種類）について、2022年2月1日以降に標準フォームの変更はありましたか。</t>
    <phoneticPr fontId="1"/>
  </si>
  <si>
    <t>①≪入力にあたっての留意事項≫の欄を追加させていただきました。
②標準フォームの変更はありません。</t>
  </si>
  <si>
    <t>　質問いただきました事項につきましては、データのXML構造に対する想定外のチェックエラーが発生した場合に表示されるものとなります。
　エラーメッセージ単体で原因を解析出来ないため、お手数をおかけしますが、エラーが発生した実データを確認させていただきたく、実データのご提供をお願いできますでしょうか。</t>
  </si>
  <si>
    <t>【基盤二回答】
次のページにご利用に必要なURLを掲載しています。ご参照ください。
・政府共通NW・LGWAN版のe-Taxソフトについてよくある質問と回答（利用環境）
　http://www.e-tax.nta.hq.admix.go.jp/toiawase/qa/yokuaru_lgwan_02.html
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・C:\Windows\SignVersionForIE.ini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セキュリティレベルの高いパソコンをご利用いただいているということですので、e-Taxの事前セットアップにて導入されるプログラム（NTAChromeWebWrapper.exe）の起動や実行を妨げるセキュリティ設定が無いか、ご確認ください。</t>
  </si>
  <si>
    <t>【基盤二回答】
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t>
  </si>
  <si>
    <t>【基盤二回答】
ご調査ありがとうございます。
④、⑤はChrome、Edge共通の情報となっております。
④、⑤の内容も提示させていただいた内容となっていることを前提として回答させていただきます。
いただいた情報からは正しく事前準備が適用されているように見えます。この状況で環境チェックが通らない原因については想定が立たず、当方での再現はしないことから、利用者様の端末及び環境の固有の設定が起因であると想定しております。
大変申し訳ないのですが、これ以上の解析は実際に事象の生じている端末での解析等が必要と考えており、書面でお答えすることが困難な状況です。
ご期待に沿えず申し訳ございませんが、本件の法定調書の提出については代替手段をもって提出していただくよう、お願いいたします。
法定調書の提出方法につきましては、e-Tax(WEB版)以外に次の３つがあります。
　・e-Taxソフト（http://www.e-tax.nta.hq.admix.go.jp/download/e-taxSoftDownLoad.html）
　・eLTAX
　・CD・DVDなどの光ディスク等
詳しくはインターネットで掲載している次のページをご参照ください。
・法定調書のe-Tax等による提出義務化の概要について（２）提出方法
https://www.e-tax.nta.go.jp/hoteichosho/hoteichosho_gimuka.htm</t>
  </si>
  <si>
    <t>問合せ内容下段のマイナンバーカード以外の署名方法については、ヘルプ案として下記文章で案内しようと思っております。
こちらも内容に誤りがないかご確認お願いします。
ICカード以外はファイルタイプの電子証明書がご利用できます。
なお、e-Taxで利用できる電子証明書は下記URLをご参照ください。
・e-Taxで利用できる電子証明書
　⇒　https://www.e-tax.nta.go.jp/systemriyo/systemriyo2.htm#Link2
(参考)
・(e-Taxソフト操作マニュアル)申告・申請等に電子署名を付与する
　⇒　https://www.e-tax.nta.go.jp/manual/manual09.pdf
【基盤二回答】
廃業届の提出について再現確認を行いましたが、廃業届に対して正常に署名を付与することができました。
e-Taxソフトの挙動が重いと感じる場合、ご利用いただいている利用者ファイル（.nccファイル）のサイズが極端に大きくなっていることが原因の可能性がありますので、一度「利用者ファイルの新規作成」メニューから新規で利用者ファイル（.nccファイル）を作成いただき、新規で作成した利用者ファイルにおいて再度廃業届への署名をお試しください。元の利用者ファイルの廃業届を切り出して、新規で作成した利用者ファイルに組み込むことも可能です。
※e-Taxソフト操作マニュアルを参照
https://www.e-tax.nta.go.jp/manual/manual06.pdf
申告・申請等を切り出す
申告・申請等を組み込む
ＷＥＢ側から署名をする方法について、上記の手順で切り出した廃業届を、e-Taxソフト(WEB版)の「申告・申請・納税」メニュー内の「作成済みデータの利用」から読込と、署名を行うことができますのでこちらもお試しください。
※e-TaxHP よくある質問「e-Taxソフト等で切り出した申告書等データをe-Taxソフト(WEB版)で読み込んで送信を行うにはどうしたらいいですか。」を参照
https://www.e-tax.nta.go.jp/toiawase/qa/e-taxweb/31.htm
【基盤二→ヘルプデスク】
マイナンバーカード以外の署名方法については(ヘルプコメ)の内容で認識に相違ございません。
マイナンバーカードの他に、e-Taxで利用可能な各種認証局のICカードやファイル形式の電子証明書の利用が可能です。</t>
  </si>
  <si>
    <t>受付システム、e-Taxソフト(WEB版)ともに日税連の電子証明書はGoogle Chrome、Microsoft edgeいずれもご利用可能です。
ご連絡頂きました内容からは、Google Chromeの拡張機能とマイナポータルアプリが不整合な状態となっていることが考えられます。
以下の手順で拡張機能とマイナポータルアプリを削除し、再度インストールをお試しください。
1．Google Chromeの「設定」から「その他のツール」を選択していただき、「拡張機能」を選択します。
　 拡張機能の一覧が表示されますので、「マイナポータルAP」を探し、[削除] ボタンから削除を行ってください。
2．Windowsのシステム設定から「アプリと機能」を表示し、
　「マイナポータルAP_Chrome」を探し、選択して、アンインストールを実行してください。
※もし「アプリと機能」に「マイナポータルAP_Chrome」が存在しなかった場合は、この手順は不要です。
3．最新版のGoogle Chrome向け(※)マイナポータルアプリとGoogle Chrome拡張機能のインストールを実行してください。
※マイナポータルアプリはブラウザ毎にインストールが必要となります。Google Chromeを使用される場合は、Google Chrome向けのアプリをインストールしてください。</t>
  </si>
  <si>
    <t>【シス企三回答】
　お問合せいただいた内容について、以下のとおり回答いたします。
①民法の成年年齢の引き下げに対応してNISAの開設要件等の年齢についても引き下げられたことに伴い、各届出事項のエラーチェック条件の修正を行っております。
②旧モジュールでの動作については弊庁で保障しておりませんので、最新のモジュールでの送信等処理をお願いいたします。</t>
    <rPh sb="3" eb="5">
      <t>キサン</t>
    </rPh>
    <rPh sb="5" eb="7">
      <t>カイトウ</t>
    </rPh>
    <phoneticPr fontId="1"/>
  </si>
  <si>
    <t>お寄せいただいた問い合わせにつきまして、回答いたします。
【e-tax(WEB版)事前準備セットアップ(Windows用)】
最新バージョン：Ver 1.23.0
リリース日　　：令和5年1月４日
【CRS報告コーナー事前準備セットアップ(Windows用)】
最新バージョン：Ver 1.22.0
リリース日　　：令和４年１月４日
【FATCAコーナー事前準備セットアップ(Windows用)】
最新バージョン：Ver 1.22.0
リリース日　　：令和４年１月４日
旧バージョンと通信要件(”http/https”以外のプロトコルを必要としない)に変更はございません。</t>
  </si>
  <si>
    <t>39．作成コーナー事前準備セットアップ：1.21.0
40．e-Taxソフト（WEB版）事前準備セットアップ：インストールされていません
41．受付システム事前準備セットアップ：1.23.0
環境情報取得ツールの結果、上記の通りe-Taxソフト（WEB版）をご利用いただく際に必須となる「e-Taxソフト（WEB版）事前準備セットアップ」がインストールされていないようですので、以下のe-TaxHPよりインストーラをダウンロードの上で、改めて「e-Taxソフト（WEB版）事前準備セットアップ」インストールをお試しください。
※「複数回再導入した」と前回お問い合わせに記載をいただいておりますが、環境情報取得ツールの結果から、別のインストーラ「受付システム事前準備セットアップ」等を誤って実行していると想定されます。
＜e-Taxソフト（WEB版）事前準備セットアップインストーラのダウンロード＞
https://www.e-tax.nta.go.jp/e-taxsoftweb/e-taxsoftweb1.htm#Link4
上記をインストール後、再度e-Taxソフト（WEB版）をお試しください。
上記でも事象が解消しない場合、端末の再起動もお試しください。</t>
  </si>
  <si>
    <t>展開していただいたログを見るに、ActiveXオブジェクトの生成で失敗していると想定されます。確認していただきたい点を以下に記載します。
①送受信モジュールのレジストリ登録は実施出来ているかご確認をお願いいたします。失敗している場合は、管理者権限によるregsvr32コマンドで登録をお願いいたします。
②資材は32bit資材となっておりますので、操作時の設定に差異がないかご確認をお願いいたします。</t>
  </si>
  <si>
    <t>ご質問頂いた内容について、下記に回答を記載致します。
　①上記環境エラーは何の条件を確認して表示しているか
　　⇒拡張機能が利用可能か確認しております。
　　　下記のサイトの記載内容で事象が解決するかご確認をお願いします。
　　　　　https://www.e-tax.nta.go.jp/toiawase/qa/csvcheck/10.htm
　②事前準備セットアップが正しくインストールされているか
はどこを確認すれば確認可能か
　　⇒下記のサイト（e-Taxソフト（WEB版））へ接続し、「ご利用環境のチェックを行う　方はこちら」の「こちら」を押下してください。「環境チェック結果」画面が表示されますので、判定結果が「〇」であることをご確認ください。
　　　https://clientweb.e-tax.nta.go.jp/UF_WEB/WP000/FCSE00001/SE00S010SCR.do
　③以前別ユーザが同じ内容で問い合わせたところ弊社側のネットワーク、セキュリティの問題と回答いただきましたが具体的にどのポートを許可するか、ポリシー設定が必要かについて
　　⇒下記サイトをご参照ください。
　　　https://www.e-tax.nta.go.jp/toiawase/qa/yokuaru09/50.htm</t>
  </si>
  <si>
    <t>納税者の利用者識別番号の廃止の届出が提出された場合や、職権により利用者識別番号が廃止された場合等の理由により、システムで自動的に委任関係を解除いたします。
今回は承認状態になっていた個人が亡くなられたため、利用者識別番号が廃止されたものと思われます。</t>
    <rPh sb="23" eb="25">
      <t>バアイ</t>
    </rPh>
    <rPh sb="27" eb="29">
      <t>ショッケン</t>
    </rPh>
    <rPh sb="32" eb="35">
      <t>リヨウシャ</t>
    </rPh>
    <rPh sb="35" eb="39">
      <t>シキベツバンゴウ</t>
    </rPh>
    <rPh sb="40" eb="42">
      <t>ハイシ</t>
    </rPh>
    <rPh sb="45" eb="47">
      <t>バアイ</t>
    </rPh>
    <rPh sb="47" eb="48">
      <t>ナド</t>
    </rPh>
    <rPh sb="49" eb="51">
      <t>リユウ</t>
    </rPh>
    <rPh sb="81" eb="85">
      <t>ショウニンジョウタイ</t>
    </rPh>
    <rPh sb="91" eb="93">
      <t>コジン</t>
    </rPh>
    <phoneticPr fontId="1"/>
  </si>
  <si>
    <t>（情技回答案）
１　ご連絡いただいた表示であれば、ルート証明書のインストール自体は正しく行われておりますので再起動以外の作業は特段ございません。
　なお、ルート証明書のインストールについて、手動で資材が更新出来ていればインストーラーでインストールが出来ていなくてもe-Taxは使用可能ですが、グループポリシー等により事前準備インストーラでインストールされる他の情報がインストール出来ていないことが想定されます。
２　「事前準備セットアップ」においてルート証明書のインストールが失敗した場合は、セットアップ自体が完了しておりません。
　また、以下の①～④についても確認をお願いいたします。
①事前準備セットアップ後に以下のファイルが配置されているか。
　・C:\Windows\ActiveXVersionEG.ocx
　・C:\Windows\FileReferEG.ocx
　・C:\Windows\NTAChromeWebWrapper.exe
　・C:\Windows\NTAChromeWebWrapper.json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
　上記①～④をご確認いただいた結果記載のとおりである場合、正しく事前準備が適用されているようにお見受けします。この状況で環境チェックが通らない原因については想定が立たず、当庁での再現はしないことから、利用者様の端末及び環境の固有の設定が起因であると想定しております。
　大変恐縮ですが、これ以上の解析は実際に事象の生じている端末での解析等が必要と考えており、書面でお答えすることが困難な状況です。
　ご期待に沿えず申し訳ございませんが、本件の法定調書の提出については代替手段をもって提出していただくよう、お願いいたします。
　法定調書の提出方法につきましては、e-Tax(WEB版)以外に次の３つがございます。
・e-Taxソフト（政府共通NW・LGWAN用）
http://www.e-tax.nta.hq.admix.go.jp/download/e-taxSoftDownLoad.html
※こちらのURLは政府共通NW・LGWAN環境でご確認ください。
・eLTAX
・CD・DVDなどの光ディスク等
詳しくは次のページをご参照ください。
・法定調書のe-Tax等による提出義務化の概要について（２）提出方法
https://www.e-tax.nta.go.jp/hoteichosho/hoteichosho_gimuka.htm
※こちらのURLは、インターネット環境でご確認ください。</t>
  </si>
  <si>
    <t>　現在e-Taxホームページに掲載されている事前準備セットアップ及び拡張機能の資材を基に、インストール作業を管理者権限で実施していただいている前提で回答いたします。
　インストーラ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致しかねますので、貴団体のシステム管理者にご確認をお願いいたします。
　Chrome拡張機能については〇となり、その上で事前準備のみがエラーとなる事象が継続している状況の場合、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
　上記①～④をご確認いただいた結果記載のとおりである場合、正しく事前準備が適用されているようにお見受けします。この状況で環境チェックが通らない原因については想定が立たず、当庁での再現はしないことから、利用者様の端末及び環境の固有の設定が起因であると想定しております。
　大変恐縮ですが、これ以上の解析は実際に事象の生じている端末での解析等が必要と考えており、書面でお答えすることが困難な状況です。
　ご期待に沿えず申し訳ございませんが、本件の法定調書の提出については代替手段をもって提出していただくよう、お願いいたします。
　法定調書の提出方法につきましては、e-Tax(WEB版)以外に次の３つがございます。
・e-Taxソフト（政府共通NW・LGWAN用）
http://www.e-tax.nta.hq.admix.go.jp/download/e-taxSoftDownLoad.html
※こちらのURLは政府共通NW・LGWAN環境でご確認ください。
・eLTAX
・CD・DVDなどの光ディスク等
詳しくは次のページをご参照ください。
・法定調書のe-Tax等による提出義務化の概要について（２）提出方法
https://www.e-tax.nta.go.jp/hoteichosho/hoteichosho_gimuka.htm
※こちらのURLは、インターネット環境でご確認ください。</t>
  </si>
  <si>
    <t>恐れ入りますが、旧バージョンのデータ送付は行っておりません。
以下の①～②の内容をご確認いただきますようお願いいたします。
①パソコンの電源のシャットダウンを行い（再起動ではなく、確実にシャットダウンしてください。）、再度電源をオンにして事象が再現するかご確認をお願いいたします。
②ご利用の端末に最新のWindowsUpdateが適用されているかご確認頂き、最新でない場合、WindowsUpdateを実施後、事象が再現するかご確認をお願いいたします。
上記を実施しても解決しない場合、お手数ですが下記の事項についてご回答をお願いいたします。
①利用している端末のOSバージョン（22H2など）
②印刷を行おうとしている帳票名称（所得税申告の「青色申告決算書（一般用）」など）
③可能であれば、エラーが発生する前後の画面キャプチャを送付ください。</t>
  </si>
  <si>
    <t xml:space="preserve">詳細な編集内容まで設計書上に記載されておりませんが、ご質問の項目につきましては証明書の内容により以下のとおり値が編集されます。
　・⑦×２％＋（⑤－⑦）×１％
　・△△⑤△×NNNN△％
　※NNNNは数字が編集されます。
　　（例）△△⑤△×△△１△△％
</t>
  </si>
  <si>
    <t>e-Tax利用可能文字でない文字の含まれるXTXデータ等をe-Taxソフトには組み込めません。また、ベンダーソフト等にてe-Tax利用可能文字でない文字を含む申告データが送信されてきた際にはスキーマエラーが発生し、当該データは地方税連携されません。
従って、e-Tax利用可能文字でない文字を含む申告データが電子送信された場合には地方税連携されることはあり得ない認識です。</t>
  </si>
  <si>
    <t>一度選択されたラジオボタンを帳票編集画面上の操作で消すことはできません。
お手数ですが当該申告書を「帳票削除」いただき、「帳票追加」メニューから新規に申告書を選択いただき最初から操作いただきますようお願いします。</t>
  </si>
  <si>
    <t>お寄せいただいた問い合わせにつきまして、回答いたします。
「還付先金融機関」は、還付支払確定後10か月間表示されます。
「振替納税利用金融機関」は、振替納税の届出をされている場合、金融機関情報を表示します。情報の更新は例年1月中旬以降、年1回行う予定です。
「ダイレクト納付利用金融機関」は、ダイレクト納付の届出をされている場合、金融機関への登録手続完了後に金融機関情報を表示します。
・なお、マイページの各メニューについてはe-Tax(国税電子申告・納税システム)ホームページ以下リンク先に掲載されております。
　⇒マイページの各メニューについて | 【e-Tax】国税電子申告・納税システム(イータックス) (nta.go.jp)
　⇒　https://www.e-tax.nta.go.jp/mypage/specifics.htm
「所得税関係情報」は、更新日時点でe-Taxに登録されている情報です。情報の更新は、例年1月中旬以降、年1回行う予定です。
　なお、送信事実の確認について、e-Tax(国税電子申告・納税システム)ホームページの以下のよくある質問(Q&amp;A)に掲載しておりますとおり、正常に送信された場合、送信されたデータの受信通知がメッセージボックスに格納されます。
・よくある質問(Q&amp;A)「利用者(納税者)は、申告等データが正常に送信されたかどうかを、どのように確認するのですか。」
　⇒　https://www.e-tax.nta.go.jp/toiawase/qa/yokuaru05/03.htm
　具体的には、同ホームページのよくある質問(Q＆A)「受付システムで受付結果(受信通知)を確認するにはどうすればいいですか。(https://www.e-tax.nta.go.jp/toiawase/qa/msgbox/14.htm)」に掲載されております手順にて、受信通知の内容をご確認いただけます。
　メッセージボックスへ受信通知が格納されていない場合には、正常に送信が行えていないため、恐れ入りますが、再度送信作業を行っていただくようお願いいたします。
　なお、当ヘルプデスクは、個々のご利用者様の申告情報や登録情報等の個人情報を持ち合わせておりません。
　送信済みの申告・申請等は送信先の税務署で処理され、その進捗も送信先の税務署でしか確認することができません。
　恐れ入りますが、申告・申請等の処理状況などに関する質問につきましては、所轄の税務署までお問い合わせいただくようお願いします。
・税務署の所在地などを知りたい方
　⇒　https://www.nta.go.jp/about/organization/access/map.htm
※電話の場合、音声ガイダンスに従って「２」番をご選択ください</t>
  </si>
  <si>
    <t>質問①について
　ご認識のとおりです。
　また書き部分への回答になりますが、「１」の場合は連帯債務者に該当あり、「２」の場合は連帯債務者に該当なしとなります。「３」以降の値はとりません。
　ただし、本帳票については金融機関が発行する証明書に関する事項ですので、金融機関へも併せてお問い合わせいただくようお願いします。
質問②について
　ご認識どおり、「WIA00040」は「出現回数」が最大「10」になるため、最大10明細作成可能となります。
　なお、連帯債務者（WIA00180）はkubun型になるため、1明細の中で連帯債務、単独債務が分かれるケースはない認識ですが、本帳票については金融機関が発行する証明書に関する事項ですので、金融機関へも併せてお問い合わせいただくようお願いします。</t>
  </si>
  <si>
    <t>税目インストーラのダウンロード・バージョンアップ時に当該エラーメッセージが表示される原因は以下の事象が考えられます。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
ディスク容量に問題がない場合、追加インストール対象ファイルの一覧を表示できていることから、原因はファイルのダウンロード・実行時に上記の①～⑤いずれかが発生していることであると想定されます。
e-TaxHPのよくある質問「e-Taxソフトバージョンアップ時にエラーメッセージが表示され、バージョンアップができません。どうすればいいですか。（https://www.e-tax.nta.go.jp/toiawase/qa/yokuaru03/41.htm）」に「バージョンアップができない場合の確認手順」がございますので、確認手順を確認の上、再度バージョンアップを行い事象が再現するかご確認をお願いいたします。
上述の手順を実施しても同事象が発生してしまう場合はお手数ではございますが、以下のマニュアルに従い、税目のインストーラを以下のe-TaxHPから手動でダウンロードし、e-Taxソフトがインストールされている端末にて、税目のインストーラのを手動で実行いただくようお願いいたします。
※「マニュアルコーナー（https://www.e-tax.nta.go.jp/manual/）」＞「e-Taxソフトのインストール関係」
　・マニュアル
　　⇒https://www.e-tax.nta.go.jp/manual/inst_manual.pdf
　・ダウンロード一覧
　　⇒https://www.e-tax.nta.go.jp/manual/download_list.pdf
　　　　※こちらの一覧の「ファイル名」を選択してダウンロードしてください。</t>
  </si>
  <si>
    <t>ご質問いただいた件について、以下のとおり回答いたします。
・店舗ごとの.nccファイル（利用者ファイル）を作成することで、基本情報の製造場等の欄に販売場の情報を登録することが可能です。
店舗ごとに.nccファイルを作成することで、それぞれの「販売場の所在地及び名称」を入力した基本情報が引き継がれます。
・販売場ごとの.nccファイル内に作成したデータが保存されるため前年度のデータを組み込みにより確認することは可能ですが、帳票上へ引き継ぐ機能がないため、翌年度に繰越すことはできません。
・「酒類の販売数量等報告書」は、CSVデータのインポート対象外であるため、CSV等のデータのインポートによる報告書の作成はできません。</t>
    <phoneticPr fontId="1"/>
  </si>
  <si>
    <t>事前準備セットアップを実行いただいており、拡張機能も〇となっていることから、何らかの要因で必要な資材が端末に導入できていない可能性がございます。状況の確認のため、下記①～⑤についてご確認ください。(Chrome、Edge共に共通の資材です)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
⑤下記URLから「ルート証明書･中間証明書」のインストーラのダウンロードを行い、実行することで事象が解決するかご確認ください。
https://www.e-tax.nta.go.jp/download/e-taxSoftDownLoad.htm
インストーラから正常にルート証明書がインストールできなかった場合は、別手順でルート証明書をインストールしてください。
＞別手順によるルート証明書のインストール
https://www.e-tax.nta.go.jp/download/another-method-rootCA.htm</t>
  </si>
  <si>
    <t>質問①
国税還付金振込通知書は、還付金を受け取られる方にのみ送信する予定です。そのため、税理士等の代理人の利用者識別番号でログインした場合には、その内容を確認することはできません。
また、還付金を受け取られる方ご自身が確認する場合であっても、個人の場合は利用者識別番号でのログインだけで確認することはできず、電子証明書の認証が必要になります（法人の場合又はマイナンバーカードにてログインした個人の場合は、電子証明書の追加認証は不要です。）。
質問②
ご認識のとおり、受付システムにログインした後にメインメニューの「通知書等一覧」-「認証画面へ」(ログイン時に認証した場合には「確認画面へ」)を選択した後の画面で「通知書等選択」のリストから選択して「切替」ボタンで確認することができるようにする予定です。
なお、「通知書等選択」のリストには「国税還付金振込通知書」と表示する予定です。</t>
  </si>
  <si>
    <t>①e-Taxを利用するに当たり接続許可を行う必要があるIPアドレス等がございます。下記URLをご参照ください。
http://www.e-tax.nta.hq.admix.go.jp/toiawase/qa/yokuaru_lgwan_02.html
３. セキュリティ上、ファイアウォール機能でIPアドレスを指定して利用します。必要なIPアドレス等の情報について教えてください。
②事前に手作業でインストールした「InternalServerCA.cer」がインストールされる認識で相違ございません。また、その他にも複数の証明書をインストールしております。
インストールしている証明書については下記URLをご参照ください。インストーラでのインストール時にエラーが発生した原因ですが、端末のセキュリティ設定やグループポリシーによって、手作業以外での証明書インストールが抑止されている可能性等がございます。
http://www.e-tax.nta.hq.admix.go.jp/download/another-method-rootCA.html
別手順によるルート証明書のインストール
③証明書インストールがエラーになった場合でも、後続の処理は実行されます。手作業で証明書をインストールしている場合には、証明書インストールを目的として再度事前準備セットアップインストーラを実行する必要はございません。
④具体的な判定方法については公開しておりません。何らかの要因で必要な資材が端末に導入できていない可能性がございます。
状況の確認のため、下記１～５についてご確認ください。
１．事前準備セットアップ後に以下のファイルが配置されているか。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２．設定ファイルである、「C:\Windows\NTAChromeWebWrapper.json」に記載されている機能拡張IDが、機能拡張ページにて表記されている「ID:~」と同一であること。また、拡張機能のバージョンは[3.0.0.0]以上であること。
＜NTAChromeWebWrapper.jsonの以下の赤文字部分＞
"allowed_origins" : ["chrome-extension://hopiajgbpnepghlkfmdonpgdnmcajpeb/"]
３．事前セットアップ後に以下のレジストリに登録があること。
キー：コンピューター\HKEY_LOCAL_MACHINE\SOFTWARE\Google\Chrome\NativeMessagingHosts\nta.chrome.ext
値[名前：(規定), 種類：REG_SZ, データ:C:\WINDOWS\NTAChromeWebWrapper.json]
４．e-Taxの事前セットアップにて導入されるプログラム（NTAChromeWebWrapper.exe）の起動や実行を妨げるセキュリティ設定が無いか、ご確認ください。
５．②にも記載しました下記URLから「ルート証明書･中間証明書」のインストーラのダウンロードを行い、実行することで事象が解決するかご確認ください。
http://www.e-tax.nta.hq.admix.go.jp/download/another-method-rootCA.html
別手順によるルート証明書のインストール</t>
  </si>
  <si>
    <t xml:space="preserve">　インストール時に「申告相談会場用端末」を選択せずに「一般申告・申請用端末」を選択してしまうと左記のようにボタン非活性(非表示)となります。
　お手数ですが、e-Taxソフトをアンインストールして頂き、再度インストールをお願いします。その際、「操作マニュアル（一括送信会場用）」をご参照の上、セットアップ画面を「LGWANを選択」→「申告相談会場用端末を選択」→「インストール」と遷移させてください。(「e-Taxソフト操作マニュアル（一括送信相談会場用）」http://www.e-tax.nta.hq.admix.go.jp/download/chiho_renkei_manual.pdf）
</t>
  </si>
  <si>
    <t>20230131_料調案
e-TaxのCSV組み込みとして、①は可能です。
一つのCSVファイルに、計算事業年度が異なる複数のレコードを記録していただければ、複数の計算事業年度を取り込むことが可能です。
なお、合計表も複数の計算期間を記録する帳票様式となっております（帳票の題目の事業年度は一つのみが記載されます）。
また、CSVの反映は上書き更新となっているため、複数のCSVファイルを都度組み込むことは処理上無効（最後のCSVファイルのみが反映）となります。</t>
  </si>
  <si>
    <t>(ヘルプ案)
　該当のエラー(HUBH395I)については、e-Taxによる通知を希望するに選択された方に対して、留意事項を案内しているものとなりますので、今回の送信操作について問題があるものではございません。
　したがって、特段の対応は不要で差し支えございません。
（シス企二回答）
上記ヘルプ案にて問題ございません。</t>
    <rPh sb="138" eb="139">
      <t>キ</t>
    </rPh>
    <rPh sb="139" eb="140">
      <t>2</t>
    </rPh>
    <rPh sb="140" eb="142">
      <t>カイトウ</t>
    </rPh>
    <rPh sb="144" eb="146">
      <t>ジョウキ</t>
    </rPh>
    <rPh sb="149" eb="150">
      <t>アン</t>
    </rPh>
    <rPh sb="152" eb="154">
      <t>モンダイ</t>
    </rPh>
    <phoneticPr fontId="1"/>
  </si>
  <si>
    <t>（シス企二回答）
各項について、以下のとおり回答します。
　１について、そういったタグはございません。
　２について、そういったタグはございません。
　３については以下のとおりです。
　　国民年金保険料控除証明書XMLについて
　それぞれのタグについては帳票上の編集先ごとに設定されております。
　　　WOC00000(証明年分１)：帳票上段左上の年分（●年分）
　　　WOG00000(証明年分2)：上から２段目枠上部に表示する年分（●年中）
　　　WOA00000(種別1)：帳票タイトル（）に編集する種別
　　　WOJ00000(種別2)：上から２段目枠上部に表示する種別</t>
    <rPh sb="3" eb="4">
      <t>キ</t>
    </rPh>
    <rPh sb="4" eb="5">
      <t>2</t>
    </rPh>
    <rPh sb="5" eb="7">
      <t>カイトウ</t>
    </rPh>
    <rPh sb="9" eb="10">
      <t>カク</t>
    </rPh>
    <rPh sb="10" eb="11">
      <t>コウ</t>
    </rPh>
    <rPh sb="16" eb="18">
      <t>イカ</t>
    </rPh>
    <rPh sb="22" eb="24">
      <t>カイトウ</t>
    </rPh>
    <rPh sb="84" eb="86">
      <t>イカ</t>
    </rPh>
    <phoneticPr fontId="1"/>
  </si>
  <si>
    <t>税目インストーラのダウンロード・バージョンアップ時に当該エラーメッセージが表示される原因は以下の事象が考えられます。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
ディスク容量に問題がない場合、追加インストール対象ファイルの一覧を表示できていることから、原因はファイルのダウンロード・実行時に上記の①～⑤いずれかが発生していることであると想定されます。
e-TaxHPのトラブルシューティングをご確認いただいても事象が解消しなかったとのことで、ご利用環境に起因する問題と想定されますが、原因の解明は困難です。
その場合、ご記載いただいているとおり「税目プログラムのインストール」のマニュアルに従い、「共通テーブル」及び必要な「税目プログラム」を手動でインストールしていただければ問題ございません。
なお、追加でご質問いただいている
『「令和 5 年 1 月 4 日時点ダウンロード一覧」では「commontable001_022_012.CAB」のリンクがありますが、ソフト起動時の「バージョン確認：SC00J080」画面では共通テーブルのバージョンは「001.023.001」となっています。「令和 5 年 1 月 4 日時点ダウンロード一覧」のリンク先が古い可能性は無いでしょうか。』
につきましては、共通テーブルだけ郵便番号・住所情報等を定期的に最新化するため、毎月定期的に更新を行っている資材となっております。そのため、令和 5 年 1 月 4 日時点では「commontable001_022_012.CAB」が最新であったものの、現在時点では「commontable001_023_001.CAB」が最新となっておりますが、ダウンロード一覧の毎月の更新は行っておりませんので、ご質問の通り必ずしもダウンロード一覧の共通テーブルのバージョンについては最新とは限りません。ご了承ください。
また、仮に「commontable001_023_001.CAB」を手動インストールしても、e-Taxソフトの仕様上「バージョン確認：SC00J080」画面にはバージョンアップが必要な旨が表示されてしまいますが、e-Taxソフトをご利用いただく上では問題ございませんので、その場合は「スキップ」ボタンにより「バージョン確認：SC00J080」画面をスキップして進んでください。
もし最新の共通テーブル「commontable001_023_001.CAB」をインストールしたい場合は、以下のURLからダウンロードが可能ですので、お試しの上で、e-Taxソフトをご利用ください。
→https://dl.e-tax.nta.go.jp/client/v_er_up__/table/commontable001_023_001.CAB</t>
  </si>
  <si>
    <t>利用者情報登録を行ったのち、「マイナンバーカードによる本人確認」画面でエラーが表示されていると想定いたします。その場合は本人確認ができませんので、お手数ですが本人確認画面をスキップしていただいたうえで、今回申告をされる際に正しい生年月日を入力し、送信いただきますようお願いいたします（申告の際に記載いただいた生年月日をもとに、「マイナンバーカードによる本人確認」画面の生年月日を反映します。データが反映されるまでに時間を要しますので、反映されたことを確認いただいてから、本人確認を実施してください。）。</t>
    <rPh sb="0" eb="3">
      <t>リヨウシャ</t>
    </rPh>
    <rPh sb="3" eb="5">
      <t>ジョウホウ</t>
    </rPh>
    <rPh sb="5" eb="7">
      <t>トウロク</t>
    </rPh>
    <rPh sb="8" eb="9">
      <t>オコナ</t>
    </rPh>
    <rPh sb="27" eb="29">
      <t>ホンニン</t>
    </rPh>
    <rPh sb="29" eb="31">
      <t>カクニン</t>
    </rPh>
    <rPh sb="32" eb="34">
      <t>ガメン</t>
    </rPh>
    <rPh sb="39" eb="41">
      <t>ヒョウジ</t>
    </rPh>
    <rPh sb="47" eb="49">
      <t>ソウテイ</t>
    </rPh>
    <rPh sb="142" eb="144">
      <t>シンコク</t>
    </rPh>
    <rPh sb="145" eb="146">
      <t>サイ</t>
    </rPh>
    <rPh sb="147" eb="149">
      <t>キサイ</t>
    </rPh>
    <rPh sb="156" eb="158">
      <t>ガッピ</t>
    </rPh>
    <rPh sb="181" eb="183">
      <t>ガメン</t>
    </rPh>
    <rPh sb="184" eb="188">
      <t>セイネンガッピ</t>
    </rPh>
    <rPh sb="199" eb="201">
      <t>ハンエイ</t>
    </rPh>
    <rPh sb="207" eb="209">
      <t>ジカン</t>
    </rPh>
    <rPh sb="210" eb="211">
      <t>ヨウ</t>
    </rPh>
    <rPh sb="217" eb="219">
      <t>ハンエイ</t>
    </rPh>
    <rPh sb="225" eb="227">
      <t>カクニン</t>
    </rPh>
    <rPh sb="235" eb="237">
      <t>ホンニン</t>
    </rPh>
    <rPh sb="237" eb="239">
      <t>カクニン</t>
    </rPh>
    <rPh sb="240" eb="242">
      <t>ジッシ</t>
    </rPh>
    <phoneticPr fontId="1"/>
  </si>
  <si>
    <t>(ヘルプコメ)
下記URL(よくある質問　更新した電子証明書をe-Taxソフト(WEB版)を利用して再登録するには、どうすればいいですか。)ですが、スマホでマイナンバーカードを読み取る場合の【パソコンの操作】「４.電子証明書欄の「登録・更新」より再登録を行ってください。」について、ヘルプデスクのパソコンで確認しても、「登録・更新」がグレーアウトしていて、クリックできなくなっています。
　対応方法をご確認願います。
⇒　https://www.e-tax.nta.go.jp/toiawase/qa/e-taxweb/38.htm#tabs_2
【シス企５案】
ご利用者様はマイナンバーカードでログインを行っている想定です。
マイナンバーカードでログインをしている場合、電子証明書の登録は出来ない仕様としておりますので、大変お手数ですが、e-Tax(web版)にログインの際は、利用者識別番号と暗証番号でログインのうえ、電子証明書の登録（更新）を行っていただきますようお願いいたします。
また、ご確認いただきました下記リンクにつきましては、ご質問の内容を踏まえ、近日中に更新を予定しております。
⇒https://www.e-tax.nta.go.jp/toiawase/qa/e-taxweb/38.htm#tabs_2
ご迷惑をおかけしますが、よろしくお願いいたします。</t>
  </si>
  <si>
    <t xml:space="preserve">（シス企二回答）
・ご利用のブラウザがInternet Explorerの場合
税務署の選択ができないことを確認しました。お手数ですが、ChromeまたはEdgeをお使いください。
・ご利用のブラウザがChromeまたはEdgeの場合
入力された郵便番号によっては、税務署が自動的に選択されないため、その場合は、手動で選択していただくようお願いいたします。
上記で解決しない場合、利用端末起因の事象と思われます。ご利用の端末の再起動をお試しください。
</t>
    <rPh sb="3" eb="4">
      <t>キ</t>
    </rPh>
    <rPh sb="4" eb="5">
      <t>2</t>
    </rPh>
    <rPh sb="5" eb="7">
      <t>カイトウ</t>
    </rPh>
    <phoneticPr fontId="1"/>
  </si>
  <si>
    <t>HPに記載のない環境につきましては動作保証をしておらず、正常に動作するかの明確な回答がいたしかねます。
推奨環境外としてご案内いただければと思います。</t>
    <phoneticPr fontId="1"/>
  </si>
  <si>
    <t>ご認識のとおり、送信可能とする添付書類（PDFファイル）のファイルサイズ上限の最大14.0MBへの拡大は令和５年５月22日から対応いたします。
よって、令和５年３月20日受付開始分についてのファイルサイズ上限は従来どおり8.0MBとなります。</t>
  </si>
  <si>
    <t>（情技追記）
別件（「想定外エラー」・参考として７行目記載）ですが、ブラウザのバージョンが低く拡張機能の設定ができず、ブラウザのバージョンを最新にした上で拡張機能を設定した場合エラーが解消した事例がありました。
もし現在の推奨環境のブラウザのバージョンが影響することがありましたら、ご教示願います。
ND⇒情技様
基本的には、ブラウザは最新バージョンを利用していただきたいと考えております。
また、明確にこのバージョン以上という指定は難しいのですが、以下の情報はございます。
・バージョンが91より前だと今のChrome拡張のマニフェスト（V3）がサポートされていない
・Chromeブラウザの88あたりからマニフェスト（V3）への対応が始まったようなので、87以前だとマニフェスト（V3）を前提にしたe-TaxのChrome拡張は動かない恐れがあります。
　　https://forest.watch.impress.co.jp/docs/news/1301206.html</t>
  </si>
  <si>
    <t>事前準備セットアップ、及び拡張機能が正常にインストールされていない場合、「参照」ボタンが正常に動作しない場合がございます。何らかの要因で必要な資材が端末に導入できていない可能性がございます。
状況の確認のため、下記についてご確認ください。
ご利用環境のグループポリシーでe-Taxが使用しているモジュール等の実行、通信が制限されている可能性がございますので、可能であればグループポリシーを設定していない端末で事象が再現するかご確認ください。また、原因究明のためグループポリシーの設定内容を可能であればご展開ください。
なお、貴団体にて手続を行おうとしているのは、画面キャプチャから判断すると各種法定調書の提出の認識ですが、よろしいでしょうか。
端末にインストールを行うe-Taxソフト（政府共通NW・LGWAN用）においては、以下の法定調書については e-Tax ソフトで CSV ファイルを読み込ませることができません。
・給与所得の源泉徴収票(375)
・退職所得の源泉徴収票(316)
・報酬、料金、契約金及び賞金の支払調書(309)
・不動産の使用料等の支払調書(313)
・不動産等の譲受けの対価の支払調書(376)
・不動産等の売買又は貸付けのあっせん手数料の支払調書(314)
（参考）e-Taxソフト操作マニュアル
https://www.e-tax.nta.go.jp/manual/manual17.pdf</t>
  </si>
  <si>
    <t>”該当ファイルをコピーすることで本来であればエラーが解消されるものなのか、「eTaxWEB_IEsetupk.exe」で処理した際に該当ファイルが作成されたものでないといけないのか（アンインストール→再インストール）ご教授ください。”
＞「MaintenanceInstallFile_IE」はe-Taxソフト(WEB版)の事前準備セットアップインストーラ「eTaxWEB_IEsetupk.exe」を実行した際に、「e-Tax」フォルダ配下にインストールされる資材になります。
この資材が正常にインストールされていない2台の端末については、「e-Tax」フォルダに何らかの理由でアクセスができない、もしくはWindowsログインユーザでインストーラの実行が正常に行えていない（別のWindowsログインユーザーでインストールを実行した）ことが想定されます。
なお、「MaintenanceInstallFile_IE」自体は帳票表示とは関係のない資材であるため、当該ファイルだけを正常な端末からコピーしてきても、事象の解消にはつながりません。
一方で「MaintenanceInstallFile_IE」以外のフォルダ・ファイルは帳票表示にも利用しますので、「e-Tax」フォルダにアクセスできないことが帳票表示ができない事象の原因である可能性がございます。
ご参照いただいておりますe-TaxHPのよくある質問（https://www.e-tax.nta.go.jp/toiawase/qa/e-taxweb/37_1.htm）の確認事項７において、「★e-Taxフォルダの参照権限確認方法」として「e-Tax」フォルダへのアクセス権限を確認・付与する方法をご案内しておりますので、こちらをお試しください。
また、もし別のWindowsログインユーザーでインストールを実行していた場合は、e-Taxソフト(WEB版)をご利用になるWindowsログインユーザーにて、e-Taxソフト(WEB版)の事前準備セットアップインストーラ「eTaxWEB_IEsetupk.exe」を再実行し、e-Taxソフト(WEB版)の帳票表示をお試しください。</t>
  </si>
  <si>
    <t>（情技回答案）
インストール先のボリューム（Cドライブ等）に割り当てられている空き容量が十分に確保されていることをご確認いただきますようお願いいたします。ディスク容量が十分であっても、ボリュームへの割り当てが適切でない場合、事象が発生する場合があります。
ご確認いただいた上でディスク容量/割り当てに問題がなく、「バージョン確認：SC00J080」画面において[バージョンアップ(U)]ボタン押下時に当該エラーメッセージが表示される原因は以下のいずれかとなります。
①HTTP接続に失敗した場合
②プロキシ認証に失敗した場合
③ダウンロードサイズがゼロ以下の場合
④e-TaxソフトTempフォルダにダウンロードしたファイルが開けない場合
⑤ネットワークが切断された場合
該当端末において、「お知らせ表示：SC00J160」が正常に表示できているようでしたら、原因は他アプリケーションによって、拡張子「exe」形式のファイルのダウンロード・実行時に①もしくは④が発生していることであると想定されます。
ウイルス対策ソフト等の設定により、他アプリケーションによる拡張子「exe」形式のファイルのダウンロードあるいは実行を制限している可能性があるため、一時的にウイルス対策ソフト等による拡張子「exe」形式のファイルのダウンロード制限及び実行制限を解除いただくか一時的にウイルス対策ソフト等を停止し、再度バージョンアップを行い事象が再現するかご確認をお願いいたします。
　また、インターネットエクスプローラの「インターネットオプション＞コンテンツ＞証明書＞信頼されない発行元」に以下の証明書が登録されていないことも合わせてご確認ください。登録されている場合には、当該証明書を「信頼されない発行元」から削除して再度バージョンアップが可能かご確認をお願いいたします。
　■確認する証明書
　発行先：National Tax Agency(e-Tax)
　発行者：ApplicationCA2 Sub
　上述の手順を実施しても同事象が発生してしまう場合はお手数ではございますが、以下のリンク先のe-TaxHPに記載されているe-Tax ソフト 手動バージョンアップマニュアルに従い税目の手動追加インストールを実施いただけますよう、宜しくお願いいたします。
　e-Tax ソフト 手動バージョンアップマニュアル：http://www.e-tax.nta.go.jp/manual/inst_manual.pdf
【基盤二回答】
認識に相違ございませんが、下記を追加していただくようお願いいたします。
上記の手順を実施していただいても事象が解決しない場合、下記をご確認お願いいたします。
ファイアウォール等のセキュリティソフトによって、バージョンアッププログラム接続確認のダウンロードサイトへの通信が遮断されている可能性があります。お手数ですが、ネットワーク設定等の見直しを再度お願いいたします。
利用者様端末のウイルス対策ソフト等を使用されている場合は、ウイルス対策ソフト等の設定についてご確認ください。なお、各ベンダー様のソフトの具体的な操作については回答出来かねますので、ご了承ください。</t>
  </si>
  <si>
    <t>エラー内容から、拡張機能は動作しておりますが、ICカードリーダーとの接続に失敗している可能性がございます。
以下手順の実施後、事象が再現するかご確認お願いいたします。
①パソコンの電源のシャットダウンを行い（再起動ではなく、確実にシャットダウンしてください。）、再度電源をオンにして事象が再現するかご確認をお願いいたします。
②LGPKI利用者ソフトでの動作確認をお願いいたします。
動作確認が正常に行えない場合、ICカードのドライバが正常にインストールできていない可能性がございます。
セットアップ後再度ご確認をお願いいたします。</t>
    <phoneticPr fontId="1"/>
  </si>
  <si>
    <t>事前準備が×になってしまう件について、グループポリシーの何らかの設定が影響している想定です。
ご利用者様のグループポリシーのどの設定が起因しているかを確認するため、可能であればグループポリシーの設定情報の展開をお願いいたします。
&lt;グループポリシーの情報を出力する手順&gt;
①デスクトップ左下にあるスタートボタンをクリックし、表示されたアプリ一覧の中の「Windows システムツール」からコマンドプロンプトを管理者権限で起動してください。
②下記コマンドを実行してください。
gpresult /F /H %USERPROFILE%\Desktop\result.html
③デスクトップ上に出力された「result.html」をご提示ください。
※ファイルの出力先は任意となりますので、ご利用者様の端末環境に合わせてご調整ください。
デスクトップ上にフォルダを作っていただき、[%USERPROFILE%\Desktop]の部分をフォルダのパスと入れ替えていただくと、そのフォルダにファイルが出力されます。</t>
    <phoneticPr fontId="1"/>
  </si>
  <si>
    <t>ご質問の項目については元号がございませんので、以下②のように前にゼロを付加していただきＣSVファイルを作成いただければ、「令和」と判定されます 。お手数おかけしますが、よろしくお願いいたします。
①「010108」～「010430」（和暦01年01月08日～01年04月30日）　＝元号「4（平成）」と判定
②「010501」～「081231」（和暦01年05月01日～08年12月31日）　＝元号「5（令和）」と判定
③「090101」～「320331」（和暦09年01月01日～32年03月31日）　＝元号「4（平成）」と判定</t>
    <phoneticPr fontId="1"/>
  </si>
  <si>
    <t>当時、商業登記の失効確認の応答に時間を要したのち、受付システムでタイムアウトエラーとなる事象が発生しておりました。
本事象はすでに解消されておりますので、お手数ですが再度追加認証を実施いただくようお願いいたします。</t>
    <phoneticPr fontId="1"/>
  </si>
  <si>
    <t>〇</t>
    <phoneticPr fontId="1"/>
  </si>
  <si>
    <t>今回いただきましたお問い合わせは、改めて以下の２点のようにそれぞれ具体的な内容であると想定しました。
①資料識別コード309「報酬、料金、契約金及び賞金の支払調書」がCSVチェックコーナーで利用できないのはなぜか。
②csvファイルをテキストエディタ等で確認したが、見た目は項目数が記載要領と一致しているようにみえるのに、エラー（法定資料の種類に対するCSVフォーマットが正しくありません）が発生するのなぜか。
上記それぞれのケースを想定したご質問について、次のとおり回答させていただきます。
①CSVファイルチェックコーナーは、資料識別コード309（報酬、料金、契約金及び賞金の支払調書）には対応しておりません。ただし、e-Taxソフト（WEB版）では、送信前にCSVファイルのチェックが可能となっており、エラーがあった場合には項目単位でエラー内容を表示しております（今回のエラーは以下のとおり）ので、そちらをご利用いただきますようお願いいたします。
《エラー内容》
　・41レコード目53個人番号または法人番号の入力が必要です。（Ｗ）
　・44レコード目53個人番号または法人番号の入力が必要です。（Ｗ）
　・47レコード目53個人番号または法人番号の入力が必要です。（Ｗ）
　・48レコード目53個人番号または法人番号の入力が必要です。（Ｗ）
　（これらのエラーは入力確認を促すためのメッセージとなりますので、入力内容に誤りがなければ、そのまま送信をお願いします。）
②ご提供いただいたデータを確認しましたところ、メールにご記載のとおり項目数は記載要領と一致しておりました。当初ヘルプデスクへお問い合わせいただいた際のエラーメッセージ「法定資料の種類に対するCSVフォーマットが正しくありません」が返却された原因については、いただいたデータから再現しなかったため解明することができませんでした。お手数ですが、再度データの取込みをお願いします。
なお、上記回答がご質問の趣旨と異なります場合には、大変恐れ入りますが詳細なご質問内容をご提示いただきますようお願いいたします。</t>
    <phoneticPr fontId="1"/>
  </si>
  <si>
    <t>　以下の手順で操作を行っていただいているか、ご確認をお願いいたします。
　①　「申告所得税及び復興特別所得税」の登録
　②　所要の入力を行った後、「提出」ボタンを押下
　③　「追加申請（消費税）」ボタンより、消費税の登録
　④　所要の入力を行った後、「提出」ボタンを押下
　申告所得税及び復興特別所得税のみ登録が完了しており、消費税のみ未済通知が届く場合には、上記④の操作を行っていないことが考えられます。
　仮に④の処理を行っていた場合には、所得税分の受信通知と消費税分の受信通知の計２通がメッセージボックスに格納されますので、お手数をおかけしますが、受信通知の格納状況についてご確認をお願いいたします。
　なお、免税事業者であっても、消費税の振替納税の登録をオンラインで行っていただくことができます。</t>
    <phoneticPr fontId="1"/>
  </si>
  <si>
    <t xml:space="preserve">20230210_シス企五
「マイナンバーカード方式の登録中です。少し時間を置いてから、再度マイナンバーカードの読み取りを行ってください。」が表示された場合については、e-Taxのシステム側でマイナンバーカード方式の利用開始の登録が正常に完了していないため、表示されるメッセージとなります。
お手数ですが、パソコンをご利用の方は受付システム（スマートフォンをご利用の方はe-Taxソフト（SP版））からマイナンバーカードによるログインを行っていただき、ログインできない場合は再度マイナンバーカード方式による利用開始の登録を行ってください。
なお、マイナンバーカード方式による利用開始の登録の入力途中で、リロードや画面を閉じたりすると今回発生した事象と同様にマイナンバーカード方式の利用開始の登録が正常に完了しない可能性がございますので、ご注意ください。
再度同様のメッセージが表示されてしまった場合は、時間をあけて登録手続きを行っていただく必要があります。
</t>
    <phoneticPr fontId="1"/>
  </si>
  <si>
    <t>20230210_シス企五
お問い合わせの件につきまして、下記内容をご確認ください。
①ご利用の端末が下記の推奨環境に一致しているかご確認ください。
https://www.e-tax.nta.go.jp/e-taxsoftsp/e-taxsoftsp1.htm
②最新のマイナポータルアプリがインストールされているかご確認ください。
③ブラウザの履歴を消去した後、ご質問の事象が再現するかご確認ください。履歴の消去方法はメーカーの取り扱い説明書を参考にしてください。
④ご利用されている端末の再起動を行った後、ご質問の事象が再現するかご確認ください。再起動方法はメーカーの取り扱い説明書を参考にしてください。
⑤GoogleChrome及びマイナポータルアプリの「バックグラウンドデータが無効」になっている場合は、有効にすることでご質問の事象が解決するかご確認ください。設定方法はメーカーの取り扱い説明書を参考にしてください。
上記を実施して解決しない場合、下記の事項についてご回答をお願い致します。
①利用している端末（機種）のモデル（Xperia 10 IVなど）
②利用している端末のOSバージョン</t>
    <phoneticPr fontId="1"/>
  </si>
  <si>
    <t>20230217_シス企五
マイナンバーカードと利用者識別番号の紐づけを変更する方法は、以下のとおりとなります。
①本来紐づけしたいマイナンバーカードを使用して、e-Taxにログイン（マイナンバーカードでログインを選択）をします。
②ログインに使用したマイナンバーカードは利用者識別番号と紐づいていない状態であるため、本来紐づけをしたい利用者識別番号と生年月日を入力し紐づけをしてください。
上記操作により、利用者識別番号とマイナンバーカードが正しく紐づけされ、同時にこれまで誤って紐づけされていたマイナンバーカードと利用者識別番号との紐づけが解除されます。</t>
    <phoneticPr fontId="1"/>
  </si>
  <si>
    <t>利用者識別番号とマイナンバーカードの紐づけは、利用者識別番号を廃止するまで解除することができません。
一度利用者識別番号廃止の手続きを行っていただいたのち、別の利用者識別番号を取得いただくか、職員様で利用者識別番号の復元を実施いただくことで
再度紐づけ可能となります。
上記が正規の方法となりますが、e-Taxの仕様上下記の方法でも別のカードに紐づけ可能となります。
ただし、正規の方法でないこと、手順が複雑であることから、利用者様へお伝えいただく必要はないと考えております。
１．利番Aと紐づいたマイナンバーカードと、何にも紐づいていないマイナンバーカード（利番Aと生年月日が一致するカード）を用意する。
２．利番Aでログイン（従来方式でログイン）する。
３．メッセージボックスの追加認証でマイナンバーカードを利用するを選択する。
４．紐づいていないカードを読む
→この操作を行うことで、紐づいていないカードと利番Aが紐づきます。もともと利番Aと紐づいていたカードは、紐づけが解除されます。</t>
    <rPh sb="136" eb="138">
      <t>ジョウキ</t>
    </rPh>
    <rPh sb="139" eb="141">
      <t>セイキ</t>
    </rPh>
    <rPh sb="142" eb="144">
      <t>ホウホウ</t>
    </rPh>
    <rPh sb="157" eb="159">
      <t>シヨウ</t>
    </rPh>
    <rPh sb="159" eb="160">
      <t>ウエ</t>
    </rPh>
    <rPh sb="160" eb="162">
      <t>カキ</t>
    </rPh>
    <rPh sb="163" eb="165">
      <t>ホウホウ</t>
    </rPh>
    <rPh sb="167" eb="168">
      <t>ベツ</t>
    </rPh>
    <rPh sb="173" eb="174">
      <t>ヒモ</t>
    </rPh>
    <rPh sb="176" eb="178">
      <t>カノウ</t>
    </rPh>
    <rPh sb="189" eb="191">
      <t>セイキ</t>
    </rPh>
    <rPh sb="192" eb="194">
      <t>ホウホウ</t>
    </rPh>
    <rPh sb="200" eb="202">
      <t>テジュン</t>
    </rPh>
    <rPh sb="203" eb="205">
      <t>フクザツ</t>
    </rPh>
    <rPh sb="213" eb="216">
      <t>リヨウシャ</t>
    </rPh>
    <rPh sb="216" eb="217">
      <t>サマ</t>
    </rPh>
    <rPh sb="219" eb="220">
      <t>ツタ</t>
    </rPh>
    <rPh sb="225" eb="227">
      <t>ヒツヨウ</t>
    </rPh>
    <rPh sb="231" eb="232">
      <t>カンガ</t>
    </rPh>
    <rPh sb="387" eb="389">
      <t>ソウサ</t>
    </rPh>
    <rPh sb="390" eb="391">
      <t>オコナ</t>
    </rPh>
    <rPh sb="440" eb="442">
      <t>カイジョ</t>
    </rPh>
    <phoneticPr fontId="1"/>
  </si>
  <si>
    <t>20230217_シス企五
マイナポータルアプリに関するご質問と思われます。
恐れ入りますが、マイナポータルの窓口までお問い合わせください。</t>
    <phoneticPr fontId="1"/>
  </si>
  <si>
    <t>20230217_シス企五
e-Taxの推奨環境外の端末をご利用の場合、お問合せ頂いたような事象が発生する可能性があります。
下記URLからご利用の端末のOSバージョンをご確認ください。
https://www.e-tax.nta.go.jp/e-taxsoftsp/e-taxsoftsp1.htm
-（2）利用環境の確認
推奨環境であった場合は、お手数ですが以下の情報について教えてください。
・OS
・OSバージョン
・ブラウザ
・ブラウザバージョン</t>
    <phoneticPr fontId="1"/>
  </si>
  <si>
    <t xml:space="preserve">
e-Taxの推奨環境外の端末をご利用の場合、お問合せ頂いたような事象が発生する可能性があります。下記URLからご利用の端末のOSバージョンをご確認下さい。推奨環境であった場合、お手数ですが、OS、OSバージョン及びブラウザ、ブラウザバージョンのご教授をお願いします。
https://www.e-tax.nta.go.jp/e-taxsoftsp/e-taxsoftsp1.htm
-（2）利用環境の確認</t>
    <rPh sb="7" eb="11">
      <t>スイショウカンキョウ</t>
    </rPh>
    <rPh sb="11" eb="12">
      <t>ガイ</t>
    </rPh>
    <rPh sb="13" eb="15">
      <t>タンマツ</t>
    </rPh>
    <rPh sb="17" eb="19">
      <t>リヨウ</t>
    </rPh>
    <rPh sb="20" eb="22">
      <t>バアイ</t>
    </rPh>
    <rPh sb="24" eb="26">
      <t>トイアワ</t>
    </rPh>
    <rPh sb="27" eb="28">
      <t>イタダ</t>
    </rPh>
    <rPh sb="33" eb="35">
      <t>ジショウ</t>
    </rPh>
    <rPh sb="36" eb="38">
      <t>ハッセイ</t>
    </rPh>
    <rPh sb="40" eb="43">
      <t>カノウセイ</t>
    </rPh>
    <rPh sb="49" eb="51">
      <t>カキ</t>
    </rPh>
    <rPh sb="57" eb="59">
      <t>リヨウ</t>
    </rPh>
    <rPh sb="60" eb="62">
      <t>タンマツ</t>
    </rPh>
    <rPh sb="72" eb="74">
      <t>カクニン</t>
    </rPh>
    <rPh sb="74" eb="75">
      <t>クダ</t>
    </rPh>
    <rPh sb="78" eb="82">
      <t>スイショウカンキョウ</t>
    </rPh>
    <rPh sb="86" eb="88">
      <t>バアイ</t>
    </rPh>
    <rPh sb="90" eb="92">
      <t>テスウ</t>
    </rPh>
    <phoneticPr fontId="1"/>
  </si>
  <si>
    <t>M230111-000200</t>
  </si>
  <si>
    <t>e-Taxソフト(WEB版) 
申告・申請・納税　新規作成（給与所得の源泉徴収票等の法定調書（及び同合計表）（平成28年１月</t>
  </si>
  <si>
    <t>発信日時：2023/01/10 11:30:26
本文：法定調書の「報酬、料金、契約金及び賞金の支払調書」と「不動産の使用料等の支払調書」を作成中です。「個人番号を印刷しない。」で「帳票表示」を押すと、「報酬、料金、契約金及び賞金の支払調書」の摘要欄の文字も「******」となってしまう。（「個人番号を印刷する。」で「帳票表示」した場合は摘要欄の文字は入力した通りになるが、個人番号を印刷したくないので、困っている）
尚、「報酬、料金、契約金及び賞金の支払証書」の摘要欄は、個人番号を印刷する/しないに関わらず入力した通りに印刷される。
帳票枚数はいずれも5～6枚なので、提出枚数100枚以内で作成している。</t>
  </si>
  <si>
    <t>【ND→庁】
摘要欄について、個人番号が記載しうる対象の帳票(不動産の使用料等の支払調書)に対しては、摘要欄の文言もマスク処理を行う仕様となっております。
【回答案】
e-Taxの帳票表示の仕様として、摘要欄に個人番号が記載されることが想定される法定調書(不動産の使用料等の支払調書など)については摘要欄の文言も「*」でマスク処理を行うようにしております。申し訳ございませんが、個人番号を印刷外とする際は摘要欄も印刷外となることをご了承ください。</t>
  </si>
  <si>
    <t>\\10.177.37.133\third3\システム開発1\F業務\クライアント制御G\28_R3年度\00_共通\09_コミュニケーション管理\01_応答連絡表\20230117_料調芝野様\02_回答</t>
  </si>
  <si>
    <t>大島</t>
    <rPh sb="0" eb="2">
      <t>オオシマ</t>
    </rPh>
    <phoneticPr fontId="1"/>
  </si>
  <si>
    <t>e-Taxの帳票表示の仕様として、摘要欄に個人番号が記載されることが想定される法定調書(不動産の使用料等の支払調書など)については摘要欄の文言も「*」でマスク処理を行うようにしております。申し訳ございませんが、個人番号を印刷外とする際は摘要欄も印刷外となることをご了承ください。</t>
    <phoneticPr fontId="1"/>
  </si>
  <si>
    <t>J2022-53</t>
  </si>
  <si>
    <t xml:space="preserve">2023/01/19 (木) 14:57
【再問い合わせ】ファイル等を確認したが全て一致
本日（1/19）ご回答いただきました件で、
ファイル等を確認しましたが、全て一致している状況です。
当該状況で、その他確認処置事項がありましたらご教授いただければ幸いです。
</t>
  </si>
  <si>
    <t>【ND案】
ご調査ありがとうございます。
いただいた情報からは正しく事前準備が適用されているように見えます。この状況で環境チェックが通らない原因については想定が立たず、弊庁内での再現はしないことと、他団体様からの同件の問い合わせはいただいていないことから、利用者様の端末及び環境の固有の設定（グループポリシー等）が起因であると想定しております。
本当に申し訳ないのですが、これ以上の解析は実際に事象の生じている端末での解析等が必要と考えており、書面でお答えすることが困難な状況です。
ご期待に沿えず申し訳ございませんが、本件の法定調書の提出については代替手段をもって提出していただくよう、お願いいたします。
【ND→庁】
大変申し訳ございませんが、eTaxを経由しない場合の代替手段については、国税庁様の方で具体的な記載をお願いいたします。</t>
    <rPh sb="3" eb="4">
      <t>アン</t>
    </rPh>
    <rPh sb="7" eb="9">
      <t>チョウサ</t>
    </rPh>
    <rPh sb="26" eb="28">
      <t>ジョウホウ</t>
    </rPh>
    <rPh sb="31" eb="32">
      <t>タダ</t>
    </rPh>
    <rPh sb="34" eb="38">
      <t>ジゼンジュンビ</t>
    </rPh>
    <rPh sb="39" eb="41">
      <t>テキヨウ</t>
    </rPh>
    <rPh sb="49" eb="50">
      <t>ミ</t>
    </rPh>
    <rPh sb="56" eb="58">
      <t>ジョウキョウ</t>
    </rPh>
    <rPh sb="59" eb="61">
      <t>カンキョウ</t>
    </rPh>
    <rPh sb="66" eb="67">
      <t>トオ</t>
    </rPh>
    <rPh sb="70" eb="72">
      <t>ゲンイン</t>
    </rPh>
    <rPh sb="77" eb="79">
      <t>ソウテイ</t>
    </rPh>
    <rPh sb="80" eb="81">
      <t>タ</t>
    </rPh>
    <rPh sb="84" eb="86">
      <t>ヘイチョウ</t>
    </rPh>
    <rPh sb="86" eb="87">
      <t>ナイ</t>
    </rPh>
    <rPh sb="89" eb="91">
      <t>サイゲン</t>
    </rPh>
    <rPh sb="99" eb="100">
      <t>ホカ</t>
    </rPh>
    <rPh sb="100" eb="102">
      <t>ダンタイ</t>
    </rPh>
    <rPh sb="102" eb="103">
      <t>ヨウ</t>
    </rPh>
    <rPh sb="106" eb="108">
      <t>ドウケン</t>
    </rPh>
    <rPh sb="109" eb="110">
      <t>ト</t>
    </rPh>
    <rPh sb="111" eb="112">
      <t>ア</t>
    </rPh>
    <rPh sb="128" eb="131">
      <t>リヨウシャ</t>
    </rPh>
    <rPh sb="131" eb="132">
      <t>サマ</t>
    </rPh>
    <rPh sb="133" eb="135">
      <t>タンマツ</t>
    </rPh>
    <rPh sb="135" eb="136">
      <t>オヨ</t>
    </rPh>
    <rPh sb="137" eb="139">
      <t>カンキョウ</t>
    </rPh>
    <rPh sb="140" eb="142">
      <t>コユウ</t>
    </rPh>
    <rPh sb="143" eb="145">
      <t>セッテイ</t>
    </rPh>
    <rPh sb="154" eb="155">
      <t>トウ</t>
    </rPh>
    <rPh sb="157" eb="159">
      <t>キイン</t>
    </rPh>
    <rPh sb="163" eb="165">
      <t>ソウテイ</t>
    </rPh>
    <rPh sb="173" eb="175">
      <t>ホントウ</t>
    </rPh>
    <rPh sb="176" eb="177">
      <t>モウ</t>
    </rPh>
    <rPh sb="178" eb="179">
      <t>ワケ</t>
    </rPh>
    <rPh sb="188" eb="190">
      <t>イジョウ</t>
    </rPh>
    <rPh sb="191" eb="193">
      <t>カイセキ</t>
    </rPh>
    <rPh sb="194" eb="196">
      <t>ジッサイ</t>
    </rPh>
    <rPh sb="197" eb="199">
      <t>ジショウ</t>
    </rPh>
    <rPh sb="200" eb="201">
      <t>ショウ</t>
    </rPh>
    <rPh sb="205" eb="207">
      <t>タンマツ</t>
    </rPh>
    <rPh sb="213" eb="215">
      <t>ヒツヨウ</t>
    </rPh>
    <rPh sb="216" eb="217">
      <t>カンガ</t>
    </rPh>
    <rPh sb="222" eb="224">
      <t>ショメン</t>
    </rPh>
    <rPh sb="226" eb="227">
      <t>コタ</t>
    </rPh>
    <rPh sb="233" eb="235">
      <t>コンナン</t>
    </rPh>
    <rPh sb="236" eb="238">
      <t>ジョウキョウ</t>
    </rPh>
    <rPh sb="243" eb="245">
      <t>キタイ</t>
    </rPh>
    <rPh sb="246" eb="247">
      <t>ソ</t>
    </rPh>
    <rPh sb="249" eb="250">
      <t>モウ</t>
    </rPh>
    <rPh sb="251" eb="252">
      <t>ワケ</t>
    </rPh>
    <rPh sb="260" eb="261">
      <t>ホン</t>
    </rPh>
    <rPh sb="261" eb="262">
      <t>ケン</t>
    </rPh>
    <rPh sb="263" eb="267">
      <t>ホウテイチョウショ</t>
    </rPh>
    <rPh sb="268" eb="270">
      <t>テイシュツ</t>
    </rPh>
    <rPh sb="295" eb="296">
      <t>ネガ</t>
    </rPh>
    <rPh sb="309" eb="310">
      <t>チョウ</t>
    </rPh>
    <rPh sb="312" eb="315">
      <t>タイヘンモウ</t>
    </rPh>
    <rPh sb="316" eb="317">
      <t>ワケ</t>
    </rPh>
    <rPh sb="330" eb="332">
      <t>ケイユ</t>
    </rPh>
    <rPh sb="335" eb="337">
      <t>バアイ</t>
    </rPh>
    <rPh sb="338" eb="342">
      <t>ダイタイシュダン</t>
    </rPh>
    <rPh sb="348" eb="351">
      <t>コクゼイチョウ</t>
    </rPh>
    <rPh sb="351" eb="352">
      <t>サマ</t>
    </rPh>
    <rPh sb="353" eb="354">
      <t>ホウ</t>
    </rPh>
    <rPh sb="355" eb="358">
      <t>グタイテキ</t>
    </rPh>
    <rPh sb="359" eb="361">
      <t>キサイ</t>
    </rPh>
    <rPh sb="363" eb="364">
      <t>ネガ</t>
    </rPh>
    <phoneticPr fontId="1"/>
  </si>
  <si>
    <t>【基盤二回答】
ご調査ありがとうございます。
いただいた情報からは正しく事前準備が適用されているように見えます。この状況で環境チェックが通らない原因については想定が立たず、当方での再現はしないことから、利用者様の端末及び環境の固有の設定が起因であると想定しております。
大変申し訳ないのですが、これ以上の解析は実際に事象の生じている端末での解析等が必要と考えており、書面でお答えすることが困難な状況です。
ご期待に沿えず申し訳ございませんが、本件の法定調書の提出については代替手段をもって提出していただくよう、お願いいたします。
法定調書の提出方法につきましては、e-Tax(WEB版)以外に次の３つがあります。
　・e-Taxソフト（http://www.e-tax.nta.hq.admix.go.jp/download/e-taxSoftDownLoad.html）
　・eLTAX
　・CD・DVDなどの光ディスク等
詳しくはインターネットで掲載している次のページをご参照ください。
・法定調書のe-Tax等による提出義務化の概要について（２）提出方法
https://www.e-tax.nta.go.jp/hoteichosho/hoteichosho_gimuka.htm</t>
    <phoneticPr fontId="1"/>
  </si>
  <si>
    <t>\\10.177.37.133\third3\システム開発1\F業務\クライアント制御G\28_R3年度\00_共通\09_コミュニケーション管理\01_応答連絡表\20230119_基盤二佐藤さん②\02_回答\103_20230123_防衛医科大学校_東千歳駐屯地</t>
    <phoneticPr fontId="1"/>
  </si>
  <si>
    <t>H2022-2</t>
    <phoneticPr fontId="1"/>
  </si>
  <si>
    <t xml:space="preserve">
〇</t>
    <phoneticPr fontId="1"/>
  </si>
  <si>
    <t>Z2022-3S-13</t>
  </si>
  <si>
    <t>「メール詳細(納税証明書)」(SU00S120)のメッセージボックス一覧(SU00S090)の「手続き名」に表示される文字列（下記）は変更ありますでしょうか？公開仕様で確認できないためご教示ください。
　・納税証明書その1(発行用)
　・納税証明書その2(所得・発行用)
　・納税証明書その2(法人・発行用)
　・納税証明書その3(発行用)
　・納税証明書その3の2(発行用)
　・納税証明書その3の3(発行用)
　・納税証明書その4(発行用)
　・納税証明書の交付請求(書面交付用)</t>
  </si>
  <si>
    <t>受付23-096</t>
  </si>
  <si>
    <t>\\10.177.37.133\third11\03_総括、開発管理\PJ推進\7000_問合せ管理\01_受付\資料授受\20230216_情9問合せ</t>
  </si>
  <si>
    <t>Z2022-3S-14</t>
  </si>
  <si>
    <t>以下に設定される文字列について、変更はありますでしょうか？
変更がある場合、変更内容をご教示ください。
１．メール詳細(一般)：SU00S100
(1) 詳細編集項目の項目見出し(ULA00020タグ)に設定される文字列のリスト
(2) ダイレクト納付完了通知、クレジットカード納付手続完了通知、クレジットカード納付手続完了通知（納付手続重複のお知らせ）のサブタイトル(XJC020タグ)に設定される文字列
２．メール詳細(納付区分番号通知)：SU00S110
(1) 詳細編集項目(ULA00000以下のタグ)の「税目」情報に設定される文字列（法人税、消費税　等）のリスト
(2) 詳細編集項目(ULA00000以下のタグ)の「申告区分」情報に設定される文字列（確定申告、修正申告　等）のリスト
(3) 詳細編集項目の項目見出し(ULA00020タグ)に設定される文字列のリスト
(4) ＭＰＮ用編集項目の項目見出し(ULB00020タグ)に設定される文字列のリスト
(5) サブタイトル(XJC020タグ)に設定される文字列
(6) ネットバンキング入力項目説明タグ(XJC050タグ)に設定される文字列
３．メール詳細(納税証明書)：SU00S120
(1) サブタイトル(XJC020タグ)に設定される文字列</t>
  </si>
  <si>
    <t>受付23-097</t>
  </si>
  <si>
    <t xml:space="preserve">■ 要件定義書
D21CR204 「処分通知等の電子交付の拡充（予定納税通知書に係る納付区分番号通知対応）」
→ 納付区分番号通知のサブタイトルに変更が入っていることを確認。
■ DD書
【FCBU02010-0010】２次チェック(申告等データ受信(非同期))
→ ULA00020の一覧、税目、申告区分の修正が入っていないことを確認。
【FCBU18110-0010】 加算税通知書等の納付区分番号通知
→ ULA00020の一覧に修正がないことを確認。
税目に 020 申告所得税が追加されていること、申告区分に予定1期・予定2期が追加されていることを確認。
【FCSU08030-0010】 メール詳細画面表示（一般）
→ XJC020 の一覧に修正がないことを確認。
【FCSU08040-0010】メール詳細画面表示（納付通知）
→ XJC020 の一覧に修正がないことを確認。
【FCSU08190-0010】メール詳細画面表示（ダイレクト納付（納付関連））
→ XJC020 に修正が入っていることを確認。
</t>
    <rPh sb="2" eb="4">
      <t>ヨウケン</t>
    </rPh>
    <rPh sb="4" eb="7">
      <t>テイギショ</t>
    </rPh>
    <rPh sb="57" eb="59">
      <t>ノウフ</t>
    </rPh>
    <rPh sb="59" eb="61">
      <t>クブン</t>
    </rPh>
    <rPh sb="61" eb="63">
      <t>バンゴウ</t>
    </rPh>
    <rPh sb="63" eb="65">
      <t>ツウチ</t>
    </rPh>
    <rPh sb="73" eb="75">
      <t>ヘンコウ</t>
    </rPh>
    <rPh sb="76" eb="77">
      <t>ハイ</t>
    </rPh>
    <rPh sb="84" eb="86">
      <t>カクニン</t>
    </rPh>
    <rPh sb="93" eb="94">
      <t>ショ</t>
    </rPh>
    <rPh sb="144" eb="146">
      <t>イチラン</t>
    </rPh>
    <rPh sb="147" eb="149">
      <t>ゼイモク</t>
    </rPh>
    <rPh sb="150" eb="152">
      <t>シンコク</t>
    </rPh>
    <rPh sb="152" eb="154">
      <t>クブン</t>
    </rPh>
    <rPh sb="155" eb="157">
      <t>シュウセイ</t>
    </rPh>
    <rPh sb="158" eb="159">
      <t>ハイ</t>
    </rPh>
    <rPh sb="167" eb="169">
      <t>カクニン</t>
    </rPh>
    <rPh sb="219" eb="221">
      <t>シュウセイ</t>
    </rPh>
    <rPh sb="227" eb="229">
      <t>カクニン</t>
    </rPh>
    <rPh sb="231" eb="233">
      <t>ゼイモク</t>
    </rPh>
    <rPh sb="239" eb="241">
      <t>シンコク</t>
    </rPh>
    <rPh sb="241" eb="244">
      <t>ショトクゼイ</t>
    </rPh>
    <rPh sb="245" eb="247">
      <t>ツイカ</t>
    </rPh>
    <rPh sb="260" eb="262">
      <t>ヨテイ</t>
    </rPh>
    <rPh sb="263" eb="264">
      <t>キ</t>
    </rPh>
    <rPh sb="265" eb="267">
      <t>ヨテイ</t>
    </rPh>
    <rPh sb="268" eb="269">
      <t>キ</t>
    </rPh>
    <rPh sb="270" eb="272">
      <t>ツイカ</t>
    </rPh>
    <rPh sb="280" eb="282">
      <t>カクニン</t>
    </rPh>
    <rPh sb="325" eb="327">
      <t>イチラン</t>
    </rPh>
    <rPh sb="328" eb="330">
      <t>シュウセイ</t>
    </rPh>
    <rPh sb="336" eb="338">
      <t>カクニン</t>
    </rPh>
    <rPh sb="448" eb="450">
      <t>シュウセイ</t>
    </rPh>
    <rPh sb="451" eb="452">
      <t>ハイ</t>
    </rPh>
    <rPh sb="459" eb="461">
      <t>カクニン</t>
    </rPh>
    <phoneticPr fontId="5"/>
  </si>
  <si>
    <t>【ND→情9ご担当者様】
２．メール詳細(納付区分番号通知)：SU00S110
(5) サブタイトル(XJC020タグ)に設定される文字列
につきまして、ご認識の通り変更があります。詳細は「別紙_納付区分番号通知のサブタイトルの変更箇所.xlsx」をご参照ください。
それ以外の項目つきましてはR5.3Sでの変更はありません。
※ 別紙のパス
\\10.177.37.133\third11\03_総括、開発管理\PJ推進\7000_問合せ管理\01_受付\資料授受\20230216_情9問合せ\02_回答
  別紙_納付区分番号通知のサブタイトルの変更箇所.xlsx</t>
    <rPh sb="4" eb="5">
      <t>ジョウ</t>
    </rPh>
    <rPh sb="7" eb="11">
      <t>タントウシャサマ</t>
    </rPh>
    <rPh sb="78" eb="80">
      <t>ニンシキ</t>
    </rPh>
    <rPh sb="81" eb="82">
      <t>トオ</t>
    </rPh>
    <rPh sb="83" eb="85">
      <t>ヘンコウ</t>
    </rPh>
    <rPh sb="91" eb="93">
      <t>ショウサイ</t>
    </rPh>
    <rPh sb="126" eb="128">
      <t>サンショウ</t>
    </rPh>
    <rPh sb="136" eb="138">
      <t>イガイ</t>
    </rPh>
    <rPh sb="139" eb="141">
      <t>コウモク</t>
    </rPh>
    <rPh sb="154" eb="156">
      <t>ヘンコウ</t>
    </rPh>
    <rPh sb="168" eb="170">
      <t>ベッシ</t>
    </rPh>
    <phoneticPr fontId="5"/>
  </si>
  <si>
    <t>M230206-004100</t>
  </si>
  <si>
    <t>発信日時：2023/02/05 18:05:38
本文：マイナンバーカード方式を使用して確定申告書の作成を行おうとしたところ、電子証明書の有効期限が切れているとのエラーが表示され、マイナンバーカードを読み取ることができません。
JPKI利用者ソフトを使用して電子証明書が失効していないか確認したところ、どちらも有効との結果だったにもかかわらず、上記のエラーが解消されることはありません。</t>
  </si>
  <si>
    <t>D22KY018</t>
  </si>
  <si>
    <t>受付23-098</t>
  </si>
  <si>
    <t>\\10.177.37.133\third11\03_総括、開発管理\PJ推進\7000_問合せ管理\01_受付\資料授受\20230216_シス企5問合せ</t>
  </si>
  <si>
    <t>Z2022-3S-10</t>
  </si>
  <si>
    <t xml:space="preserve">3/20に追加される以下の通知書について、参照時に電子証明書による追加認証は必要でしょうか。
・NKO0640：所得税及び復興特別所得税の予定納税額の通知書
・NKO0650：所得税及び復興特別所得税の減額申請の承認通知書
</t>
    <rPh sb="5" eb="7">
      <t>ツイカ</t>
    </rPh>
    <rPh sb="10" eb="12">
      <t>イカ</t>
    </rPh>
    <rPh sb="13" eb="16">
      <t>ツウチショ</t>
    </rPh>
    <rPh sb="21" eb="24">
      <t>サンショウジ</t>
    </rPh>
    <rPh sb="25" eb="29">
      <t>デンシショウメイ</t>
    </rPh>
    <rPh sb="29" eb="30">
      <t>ショ</t>
    </rPh>
    <rPh sb="33" eb="37">
      <t>ツイカニンショウ</t>
    </rPh>
    <rPh sb="38" eb="40">
      <t>ヒツヨウ</t>
    </rPh>
    <phoneticPr fontId="9"/>
  </si>
  <si>
    <t>D21KO204</t>
  </si>
  <si>
    <t>受付23-099</t>
  </si>
  <si>
    <t>DD設02-UFK-000-011単位機能関連図(通知書関連).xlsx
DD設02-UFK-FCSU41520-200101-001単位機能概要.docx</t>
  </si>
  <si>
    <t>書面通知は追加認証無しで参照可能です。
電子通知は
・利用者識別番号でログインした場合、電子証明書による追加認証が必要となります。
・マイナンバーカードログインの場合は、追加認証不要です。</t>
    <rPh sb="0" eb="2">
      <t>ショメン</t>
    </rPh>
    <rPh sb="2" eb="4">
      <t>ツウチ</t>
    </rPh>
    <rPh sb="5" eb="7">
      <t>ツイカ</t>
    </rPh>
    <rPh sb="7" eb="9">
      <t>ニンショウ</t>
    </rPh>
    <rPh sb="9" eb="10">
      <t>ナ</t>
    </rPh>
    <rPh sb="12" eb="14">
      <t>サンショウ</t>
    </rPh>
    <rPh sb="14" eb="16">
      <t>カノウ</t>
    </rPh>
    <rPh sb="20" eb="22">
      <t>デンシ</t>
    </rPh>
    <rPh sb="22" eb="24">
      <t>ツウチ</t>
    </rPh>
    <rPh sb="27" eb="30">
      <t>リヨウシャ</t>
    </rPh>
    <rPh sb="30" eb="32">
      <t>シキベツ</t>
    </rPh>
    <rPh sb="32" eb="34">
      <t>バンゴウ</t>
    </rPh>
    <rPh sb="41" eb="43">
      <t>バアイ</t>
    </rPh>
    <rPh sb="44" eb="46">
      <t>デンシ</t>
    </rPh>
    <rPh sb="46" eb="49">
      <t>ショウメイショ</t>
    </rPh>
    <rPh sb="52" eb="54">
      <t>ツイカ</t>
    </rPh>
    <rPh sb="54" eb="56">
      <t>ニンショウ</t>
    </rPh>
    <rPh sb="57" eb="59">
      <t>ヒツヨウ</t>
    </rPh>
    <rPh sb="81" eb="83">
      <t>バアイ</t>
    </rPh>
    <rPh sb="85" eb="87">
      <t>ツイカ</t>
    </rPh>
    <rPh sb="87" eb="89">
      <t>ニンショウ</t>
    </rPh>
    <rPh sb="89" eb="91">
      <t>フヨウ</t>
    </rPh>
    <phoneticPr fontId="5"/>
  </si>
  <si>
    <t>\\10.177.37.133\third11\03_総括、開発管理\PJ推進\7000_問合せ管理\01_受付\資料授受\20230216_シス企2問合せ</t>
  </si>
  <si>
    <t>大久保</t>
    <rPh sb="0" eb="3">
      <t>オオクボ</t>
    </rPh>
    <phoneticPr fontId="0"/>
  </si>
  <si>
    <t>発信日時：2023/01/30 22:26:21
本文：国税庁 確定申告書等作成コーナーよりIDパスワード方式の届け出をしたい。
マイナンバーを読み込んで４桁の暗証番号をいれ、詳細を入力できる。
おそらく最後の方での、署名用電子証明書のパスワードをいれると、【処理中です。お待ち下さい】となり、終わらずにハングする。エラーとしてはでていない。
付加してくれないので申請できずに困っています。
よろしくお願いいたします。
上記メールが納税者より届いているところ、NTTデータ様において同様の事象の連絡等が別に届いていますでしょうか。
また、対応方法をご教授願います。</t>
    <rPh sb="213" eb="215">
      <t>ジョウキ</t>
    </rPh>
    <rPh sb="219" eb="222">
      <t>ノウゼイシャ</t>
    </rPh>
    <rPh sb="224" eb="225">
      <t>トド</t>
    </rPh>
    <rPh sb="239" eb="240">
      <t>サマ</t>
    </rPh>
    <rPh sb="244" eb="246">
      <t>ドウヨウ</t>
    </rPh>
    <rPh sb="247" eb="249">
      <t>ジショウ</t>
    </rPh>
    <rPh sb="250" eb="253">
      <t>レンラクトウ</t>
    </rPh>
    <rPh sb="254" eb="255">
      <t>ベツ</t>
    </rPh>
    <rPh sb="256" eb="257">
      <t>トド</t>
    </rPh>
    <rPh sb="272" eb="276">
      <t>タイオウホウホウ</t>
    </rPh>
    <rPh sb="278" eb="280">
      <t>キョウジュ</t>
    </rPh>
    <rPh sb="280" eb="281">
      <t>ネガ</t>
    </rPh>
    <phoneticPr fontId="0"/>
  </si>
  <si>
    <r>
      <rPr>
        <strike/>
        <sz val="12"/>
        <color theme="1"/>
        <rFont val="游ゴシック"/>
        <family val="3"/>
        <charset val="128"/>
      </rPr>
      <t>受付</t>
    </r>
    <r>
      <rPr>
        <sz val="12"/>
        <color theme="1"/>
        <rFont val="游ゴシック"/>
        <family val="3"/>
        <charset val="128"/>
      </rPr>
      <t xml:space="preserve">
クラ制</t>
    </r>
    <rPh sb="5" eb="6">
      <t>セイ</t>
    </rPh>
    <phoneticPr fontId="47"/>
  </si>
  <si>
    <t>情9</t>
    <rPh sb="0" eb="1">
      <t>ジョウ</t>
    </rPh>
    <phoneticPr fontId="5"/>
  </si>
  <si>
    <t>山下様</t>
    <rPh sb="0" eb="2">
      <t>ヤマシタ</t>
    </rPh>
    <rPh sb="2" eb="3">
      <t>サマ</t>
    </rPh>
    <phoneticPr fontId="5"/>
  </si>
  <si>
    <t>書面の納税証明書交付請求をA署で受信したところ、B署の納税者であったことから、A署はB署に交付請求書のデータ移送をしました。
B署は納税証明書の作成処理を行い、発行可のステータスまで至りましたが、納税者よりメッセージボックスにA署が表示されているがこのまま電子納付して差し支えないか、問い合わせがあったとのことです。
①この点につきまして、メッセージボックスの表示はA署であるがこのまま納付をしてもB署に収納されるしようということでよろしいでしょうか。
納税者に対し、そのまま納税しても問題ないと回答してよろしいでしょうか。
②①で仮にA署に納付される仕様である場合、双方の署で実施すべきオペレーションをご教示願います。併せて、納税者に対し、A署で納付する旨伝えて問題ないかもご教示願います。</t>
    <rPh sb="0" eb="2">
      <t>ショメン</t>
    </rPh>
    <rPh sb="3" eb="12">
      <t>ノウゼイショウメイショコウフセイキュウ</t>
    </rPh>
    <rPh sb="14" eb="15">
      <t>ショ</t>
    </rPh>
    <rPh sb="16" eb="18">
      <t>ジュシン</t>
    </rPh>
    <rPh sb="25" eb="26">
      <t>ショ</t>
    </rPh>
    <rPh sb="27" eb="30">
      <t>ノウゼイシャ</t>
    </rPh>
    <rPh sb="40" eb="41">
      <t>ショ</t>
    </rPh>
    <rPh sb="43" eb="44">
      <t>ショ</t>
    </rPh>
    <rPh sb="45" eb="49">
      <t>コウフセイキュウ</t>
    </rPh>
    <rPh sb="49" eb="50">
      <t>ショ</t>
    </rPh>
    <rPh sb="54" eb="56">
      <t>イソウ</t>
    </rPh>
    <rPh sb="64" eb="65">
      <t>ショ</t>
    </rPh>
    <rPh sb="66" eb="71">
      <t>ノウゼイショウメイショ</t>
    </rPh>
    <rPh sb="72" eb="76">
      <t>サクセイショリ</t>
    </rPh>
    <rPh sb="77" eb="78">
      <t>オコナ</t>
    </rPh>
    <rPh sb="180" eb="182">
      <t>ヒョウジ</t>
    </rPh>
    <rPh sb="184" eb="185">
      <t>ショ</t>
    </rPh>
    <rPh sb="193" eb="195">
      <t>ノウフ</t>
    </rPh>
    <rPh sb="200" eb="201">
      <t>ショ</t>
    </rPh>
    <rPh sb="202" eb="204">
      <t>シュウノウ</t>
    </rPh>
    <rPh sb="227" eb="230">
      <t>ノウゼイシャ</t>
    </rPh>
    <rPh sb="231" eb="232">
      <t>タイ</t>
    </rPh>
    <rPh sb="238" eb="240">
      <t>ノウゼイ</t>
    </rPh>
    <rPh sb="243" eb="245">
      <t>モンダイ</t>
    </rPh>
    <rPh sb="248" eb="250">
      <t>カイトウ</t>
    </rPh>
    <rPh sb="266" eb="267">
      <t>カリ</t>
    </rPh>
    <rPh sb="269" eb="270">
      <t>ショ</t>
    </rPh>
    <rPh sb="271" eb="273">
      <t>ノウフ</t>
    </rPh>
    <rPh sb="276" eb="278">
      <t>シヨウ</t>
    </rPh>
    <rPh sb="281" eb="283">
      <t>バアイ</t>
    </rPh>
    <rPh sb="284" eb="286">
      <t>ソウホウ</t>
    </rPh>
    <rPh sb="287" eb="288">
      <t>ショ</t>
    </rPh>
    <rPh sb="289" eb="291">
      <t>ジッシ</t>
    </rPh>
    <rPh sb="303" eb="306">
      <t>キョウジネガ</t>
    </rPh>
    <rPh sb="310" eb="311">
      <t>アワ</t>
    </rPh>
    <rPh sb="314" eb="317">
      <t>ノウゼイシャ</t>
    </rPh>
    <rPh sb="318" eb="319">
      <t>タイ</t>
    </rPh>
    <rPh sb="322" eb="323">
      <t>ショ</t>
    </rPh>
    <rPh sb="324" eb="326">
      <t>ノウフ</t>
    </rPh>
    <rPh sb="328" eb="329">
      <t>ムネ</t>
    </rPh>
    <rPh sb="329" eb="330">
      <t>ツタ</t>
    </rPh>
    <rPh sb="332" eb="334">
      <t>モンダイ</t>
    </rPh>
    <rPh sb="339" eb="342">
      <t>キョウジネガ</t>
    </rPh>
    <phoneticPr fontId="5"/>
  </si>
  <si>
    <t>受付23-101</t>
  </si>
  <si>
    <t>税務署Gに確認</t>
    <rPh sb="0" eb="3">
      <t>ゼイムショ</t>
    </rPh>
    <rPh sb="5" eb="7">
      <t>カクニン</t>
    </rPh>
    <phoneticPr fontId="5"/>
  </si>
  <si>
    <t>①納税者にはそのまま納付していただいて問題ございません。受信通知にA署が表示されているため、A署に納付されることにはなるものの、税務署システムの仕様上受付番号で納税証明書の納付ステータスを更新しているため、システム上は署が異なることによる運用対処等は生じない認識です。（詳細は管理運営課様にご確認いただけますと幸いです）
②双方の税務署の職員様で実施すべきオペレーションはない認識です。（念のためこちらも管理運営課様にお問い合わせいただけますと幸いです）納税者にA署で納付する旨お伝えいただいて問題ございません。</t>
    <rPh sb="1" eb="4">
      <t>ノウゼイシャ</t>
    </rPh>
    <rPh sb="10" eb="12">
      <t>ノウフ</t>
    </rPh>
    <rPh sb="19" eb="21">
      <t>モンダイ</t>
    </rPh>
    <rPh sb="28" eb="32">
      <t>ジュシンツウチ</t>
    </rPh>
    <rPh sb="34" eb="35">
      <t>ショ</t>
    </rPh>
    <rPh sb="36" eb="38">
      <t>ヒョウジ</t>
    </rPh>
    <rPh sb="47" eb="48">
      <t>ショ</t>
    </rPh>
    <rPh sb="49" eb="51">
      <t>ノウフ</t>
    </rPh>
    <rPh sb="64" eb="67">
      <t>ゼイムショ</t>
    </rPh>
    <rPh sb="72" eb="75">
      <t>シヨウジョウ</t>
    </rPh>
    <rPh sb="75" eb="79">
      <t>ウケツケバンゴウ</t>
    </rPh>
    <rPh sb="80" eb="82">
      <t>ノウゼイ</t>
    </rPh>
    <rPh sb="82" eb="85">
      <t>ショウメイショ</t>
    </rPh>
    <rPh sb="86" eb="88">
      <t>ノウフ</t>
    </rPh>
    <rPh sb="94" eb="96">
      <t>コウシン</t>
    </rPh>
    <rPh sb="107" eb="108">
      <t>ジョウ</t>
    </rPh>
    <rPh sb="109" eb="110">
      <t>ショ</t>
    </rPh>
    <rPh sb="111" eb="112">
      <t>コト</t>
    </rPh>
    <rPh sb="119" eb="123">
      <t>ウンヨウタイショ</t>
    </rPh>
    <rPh sb="123" eb="124">
      <t>トウ</t>
    </rPh>
    <rPh sb="125" eb="126">
      <t>ショウ</t>
    </rPh>
    <rPh sb="129" eb="131">
      <t>ニンシキ</t>
    </rPh>
    <rPh sb="135" eb="137">
      <t>ショウサイ</t>
    </rPh>
    <rPh sb="138" eb="143">
      <t>カンリウンエイカ</t>
    </rPh>
    <rPh sb="143" eb="144">
      <t>サマ</t>
    </rPh>
    <rPh sb="162" eb="164">
      <t>ソウホウ</t>
    </rPh>
    <rPh sb="165" eb="168">
      <t>ゼイムショ</t>
    </rPh>
    <rPh sb="169" eb="172">
      <t>ショクインサマ</t>
    </rPh>
    <rPh sb="173" eb="175">
      <t>ジッシ</t>
    </rPh>
    <rPh sb="188" eb="190">
      <t>ニンシキ</t>
    </rPh>
    <rPh sb="194" eb="195">
      <t>ネン</t>
    </rPh>
    <rPh sb="202" eb="207">
      <t>カンリウンエイカ</t>
    </rPh>
    <rPh sb="207" eb="208">
      <t>サマ</t>
    </rPh>
    <rPh sb="210" eb="211">
      <t>ト</t>
    </rPh>
    <rPh sb="212" eb="213">
      <t>ア</t>
    </rPh>
    <rPh sb="222" eb="223">
      <t>サイワ</t>
    </rPh>
    <rPh sb="227" eb="230">
      <t>ノウゼイシャ</t>
    </rPh>
    <rPh sb="232" eb="233">
      <t>ショ</t>
    </rPh>
    <rPh sb="234" eb="236">
      <t>ノウフ</t>
    </rPh>
    <rPh sb="238" eb="239">
      <t>ムネ</t>
    </rPh>
    <rPh sb="240" eb="241">
      <t>ツタ</t>
    </rPh>
    <rPh sb="247" eb="249">
      <t>モンダイ</t>
    </rPh>
    <phoneticPr fontId="5"/>
  </si>
  <si>
    <t>M230203-000210</t>
  </si>
  <si>
    <t>マイナポータルの「もっとつながる」機能</t>
  </si>
  <si>
    <t>発信日時：2023/02/02 10:58:12
本文：マイナポータルのもっとつながる機能を利用してブラウザ上で手続きを勧めていたところ、内容確認ボタンを押した時点で「エラーです」と出ました。
なお、「マイナポータルとe-Taxをつなぐ」ページ→「e-Taxをはじめて利用する方」→「お手続きの流れへ」のボタンより手続きを開始しました。</t>
  </si>
  <si>
    <t>受付23-102</t>
  </si>
  <si>
    <t>來田</t>
    <rPh sb="0" eb="2">
      <t>ライタ</t>
    </rPh>
    <phoneticPr fontId="5"/>
  </si>
  <si>
    <t>マイナポータルとe-taxの連携について確認</t>
    <rPh sb="14" eb="16">
      <t>レンケイ</t>
    </rPh>
    <rPh sb="20" eb="22">
      <t>カクニン</t>
    </rPh>
    <phoneticPr fontId="5"/>
  </si>
  <si>
    <t>本エラーについては、お問い合わせが2/2であることから2/6に緊急リリースにて対応させていただきました開始届出の画面遷移時間（5秒）の影響を受けていると考えられます。すでに事象は解消されていると思われますので、利用者の方には再度操作をいただくようご案内をお願いいたします。
なお、再度同じエラーが出る場合には追加の調査が必要となりますので、エラー画面のキャプチャ、利用している端末情報（スマホ/PCの端末名、OSバージョン、ブラウザの種類、ブラウザバージョン）について記載し、再度お問い合わせいただくようにご案内をお願いいたします。</t>
  </si>
  <si>
    <t>\\10.177.37.133\third11\03_総括、開発管理\PJ推進\7000_問合せ管理\01_受付\資料授受\20230217_シス企5問合せ\01_受領</t>
  </si>
  <si>
    <t>M230210-000610</t>
  </si>
  <si>
    <t>マイナポータルのつながる機能
マイナポータルetaxつながる</t>
  </si>
  <si>
    <t>データが変更されているためアクセスできません</t>
  </si>
  <si>
    <t>発信日時：2023/02/09 14:47:50
本文：マイナポータルログイン後etaxにつながるからマイナンバー認証に進み、認証成功後etax同意画面が表示される。同意ボタン押すとデータが変更されていると表示されつながらない。</t>
  </si>
  <si>
    <t>受付23-103</t>
  </si>
  <si>
    <t>左記の通りの画面が表示される条件を設計確認・動作確認</t>
    <rPh sb="0" eb="2">
      <t>サキ</t>
    </rPh>
    <rPh sb="3" eb="4">
      <t>トオ</t>
    </rPh>
    <rPh sb="6" eb="8">
      <t>ガメン</t>
    </rPh>
    <rPh sb="9" eb="11">
      <t>ヒョウジ</t>
    </rPh>
    <rPh sb="14" eb="16">
      <t>ジョウケン</t>
    </rPh>
    <rPh sb="17" eb="21">
      <t>セッケイカクニン</t>
    </rPh>
    <rPh sb="22" eb="26">
      <t>ドウサカクニン</t>
    </rPh>
    <phoneticPr fontId="5"/>
  </si>
  <si>
    <t>こちらの事象について、現状弊社での動作確認において再現確認ができておりません。継続して確認を実施しておりますが、利用者の方には以下の通りご案内をお願いいたします。
・マイナンバーカード方式の利用開始のお手続きが済んでいない場合には、e-TaxソフトWEB版または受付システムにマイナンバーカードログインをしていただき、以下リンクに記載のの操作を実施いただいてから改めてマイナポータルとの連携をお願いいたします。
https://www.e-tax.nta.go.jp/toiawase/qa/kanbenka/05.htm
・マイナポータルログイン時に読み取ったマイナンバーカードとe-Taxにつながる画面で読み取ったマイナンバーカードがどちらも同じカードであるか再度ご確認ください。
・マイナポータルにログインいただき、もっとつながる画面にてe-Taxとのつながるを一度解除（やめるボタン）していただいてから、改めてつなぐボタンより連携の実施をお試しください。
・上記でも変わらずエラー画面が出る場合には、e-Tax同意画面の画面キャプチャ並びに同意ボタン押下後のエラー画面のキャプチャのご提供をお願いいたします。併せて、利用いただいております端末情報（OSの種類・バージョン、ブラウザの種類・バージョン、スマートフォン・タブレットをご使用の場合は端末の機種名）についても併せてご提供をお願いいたします。</t>
    <rPh sb="94" eb="96">
      <t>ホウシキ</t>
    </rPh>
    <rPh sb="97" eb="101">
      <t>リヨウカイシ</t>
    </rPh>
    <rPh sb="103" eb="105">
      <t>テツヅ</t>
    </rPh>
    <rPh sb="161" eb="163">
      <t>イカ</t>
    </rPh>
    <rPh sb="167" eb="169">
      <t>キサイ</t>
    </rPh>
    <phoneticPr fontId="5"/>
  </si>
  <si>
    <t>M230213-000790
直接返信</t>
    <rPh sb="15" eb="19">
      <t>チョクセツヘンシン</t>
    </rPh>
    <phoneticPr fontId="5"/>
  </si>
  <si>
    <t>発信日時：2023/02/14 22:07
この画面が出て、同意を押しても繋がりません
やれる事はやりましたが出来ません</t>
    <rPh sb="0" eb="2">
      <t>ハッシン</t>
    </rPh>
    <rPh sb="2" eb="4">
      <t>ニチジ</t>
    </rPh>
    <phoneticPr fontId="5"/>
  </si>
  <si>
    <t>受付23-104</t>
  </si>
  <si>
    <t>マイナポータルとの属性連携が問題なくできることを確認</t>
  </si>
  <si>
    <t>利用者より提供のありました画面キャプチャを確認しましたが、マイナポータル側画面となりますのでマイナポータルへのご確認をお願いいたします。
なお、マイナポータル側での属性連携不整合状態の可能性があるため、利用者にはマイナポータルにログインいただき、もっとつながるメニューより一度e-Taxとのもっとつながるを解除してから再度つなぐを実施いただき、問題なく操作ができるかご確認いただきますようお願いします。</t>
  </si>
  <si>
    <t>\\10.177.37.133\third11\03_総括、開発管理\PJ推進\7000_問合せ管理\01_受付\資料授受\20230217_シス企5問合せ\01_受領\直接返信分</t>
  </si>
  <si>
    <t>M230203-000060</t>
  </si>
  <si>
    <t>e-Taxソフト 
受付システムのマイページ</t>
  </si>
  <si>
    <t>発信日時：2023/02/02 9:48:07
本文：１．以前の受付システムにはなかったが、マイページを新設した理由をお尋ねいたします。
２．マイページを開くと登録情報が表示されていないが、再度データを入力すべきものであるのか、お尋ねいたします。</t>
  </si>
  <si>
    <t>受付23-105</t>
  </si>
  <si>
    <t>発信日時：2023/02/03 18:25:01
本文：e-TaxソフトのAddressTable.csvに以下の住所の記載がないようです。
（2021年版には記載されていました。ただし旧郵便番号?「950-1115」、「西区」で）
「950-1261 新潟市南区味方」
ご質問
①なぜなくなりましたか？
②追加の予定はありますか？
③自治体コード（NOZEISHA_ADR_CODE ID）なしで申告しても問題ありませんか？</t>
  </si>
  <si>
    <t>M230206-002920</t>
  </si>
  <si>
    <t>Android</t>
  </si>
  <si>
    <t>:e-Taxソフト(WEB版) 
マイナポータルとの連携</t>
  </si>
  <si>
    <t>発信日時：2023/02/04 22:52:32
本文：二回やりましたが、データをすべてうちこみ、内容確認の後、確認のボタンを押すと、「連携できませんでした。ページを閉じて最初から…」といったメッセージが表示されます。どうすればマイナポータルと連携できますか。</t>
  </si>
  <si>
    <t>受付23-107</t>
  </si>
  <si>
    <t>有識者確認</t>
    <rPh sb="0" eb="5">
      <t>ユウシキシャカクニン</t>
    </rPh>
    <phoneticPr fontId="0"/>
  </si>
  <si>
    <t>システム企画第５係様の回答で認識相違ございません。</t>
    <rPh sb="4" eb="6">
      <t>キカク</t>
    </rPh>
    <rPh sb="6" eb="7">
      <t>ダイ</t>
    </rPh>
    <rPh sb="8" eb="9">
      <t>カカ</t>
    </rPh>
    <rPh sb="9" eb="10">
      <t>サマ</t>
    </rPh>
    <rPh sb="11" eb="13">
      <t>カイトウ</t>
    </rPh>
    <rPh sb="14" eb="18">
      <t>ニンシキソウイ</t>
    </rPh>
    <phoneticPr fontId="0"/>
  </si>
  <si>
    <t>20230222－KO016</t>
  </si>
  <si>
    <t>山口</t>
    <rPh sb="0" eb="2">
      <t>ヤマグチ</t>
    </rPh>
    <phoneticPr fontId="5"/>
  </si>
  <si>
    <t>例年、確定申告時期において、e-Tax稼働ログよりRKO手続きに係るエラーを確認しております。エラーの原因としては、存在しない局署番号を入力して提出したためと思料されます。
■対象
　手続ＩＤ：RKO0010
　手続名　：所得税及び復興特別所得税申告
　受付局署：国税庁（受付センタ）
■受付データ例：&lt;gen:zeimusho_CD&gt;40557&lt;/gen:zeimusho_CD&gt;（40557は存在しない局署番号）
つきましては、エラー原因解明のため、以下の事項ついてご確認をお願いいたします。
①市区町村の職員での入力誤りや設定等、考え得る原因についてご教示ください。
　また、解消方法についてもご教示ください。（例）入力時に正しい局署番号を案内する等
　なお、地方引継ぎ時の設定や入力方法等、局で把握している「地方団体から国への申告書等データの引継ぎに係る事務実施要領」等を
参照しましたが、原因を把握することはできませんでした。
②上記エラー対象の申告受付時に何等かエラーを返す仕様となっているのでしょうか。
　具体的にエラーメッセージ等が確認できるのあればご教示願います。
　お手数をおかけしますが、ご確認をお願いいたします。</t>
    <rPh sb="237" eb="239">
      <t>カクニン</t>
    </rPh>
    <rPh sb="241" eb="242">
      <t>ネガ</t>
    </rPh>
    <phoneticPr fontId="5"/>
  </si>
  <si>
    <t>受付23-108</t>
  </si>
  <si>
    <t>\\10.177.37.133\third11\03_総括、開発管理\PJ推進\7000_問合せ管理\01_受付\資料授受\20230222_情7問合せ</t>
  </si>
  <si>
    <t>M230130-000330</t>
  </si>
  <si>
    <t>発信日時：2023/01/27 9:56:28
本文：お世話になります。
税理士委任登録についてご回答をお願いいたします。
数年前に、
「税理士事務所の代表者が変更になった場合、委任登録を一括変更できないのか」
という問い合わせをさせて頂きました。
その際は「一括変更出来ない」というご回答を頂きましたが、
現在も一括変更はシステム上不可能なのでしょうか。
お忙しい中、お手数をおかけいたしますがご回答の程
宜しくお願い申し上げます。</t>
  </si>
  <si>
    <t>受付23-110</t>
  </si>
  <si>
    <t>\\10.177.37.133\third11\03_総括、開発管理\PJ推進\7000_問合せ管理\01_受付\資料授受\20230222_シス企5問合せ\20230222_質問連絡票</t>
  </si>
  <si>
    <t>M230206-001590</t>
  </si>
  <si>
    <t>e-Taxソフト 
「メッセージボックス」を開きたい</t>
  </si>
  <si>
    <t>「電子証明書が失効している｝</t>
  </si>
  <si>
    <t>発信日時：2023/02/03 23:00:26
本文：・既に確定申告書を送っていて、貴税務署より「メッセージボックス」へ「受信した」等のメーッセージを受信していました。
・ところが、私の誕生日が１月３１日で、マイナカードの有効期限が23年1月31日まででしたので、２月３日にカードを更新（３年延伸）しました。
・JPKIでカードの内容をチェックし、「有効」を確認しました。
次にe-taxで「メッセージボックス」を開こうとしたのですが、「利用者電子証明書が失効しています」と表示され、内容を見る事ができません。
・そこで、「基本情報」の変更をしたために「失効」になっていると思い、送付するデータを修正して、署名まではできますが、送信すると、「利用者電子証明書が失効しています」と表示されます。
・また、基本情報は修正できていると考え、「メッセージボックス」の内容は受信できるのではないかと試したのですが、「利用者電子証明書が失効しています」と表示されます。
・という症状です。どうすれば良いかをご教示ください。</t>
  </si>
  <si>
    <t>受付23-111</t>
  </si>
  <si>
    <t>M230206-003410</t>
  </si>
  <si>
    <t>マイナンバーカードの電子証明書の有効期限が切れています。 市区町村の窓口で電子証明書の発行申請を行う</t>
  </si>
  <si>
    <t>発信日時：2023/02/05 12:09:43
本文：マイナンバー有効期限は2028年1月11日まであります。
「マイナンバーカードの電子有効期限が切れている」とメッセーズが表示されて、e-Ｔaxで申請できません。解決策をご教授いただければ幸いでございます。</t>
  </si>
  <si>
    <t>受付23-112</t>
  </si>
  <si>
    <t>M230215-000730</t>
  </si>
  <si>
    <t>M230213-001950</t>
  </si>
  <si>
    <t>発信日時：2023/02/14 15:43:11
本文：【お問い合わせ番号：M230213-001950】
手順通りに行いましたが解決しませんでした。
利用者識別番号は、「1914 0420 2492 0073」</t>
  </si>
  <si>
    <t>受付23-113</t>
  </si>
  <si>
    <t>\\10.177.37.133\third11\03_総括、開発管理\PJ推進\7000_問合せ管理\01_受付\資料授受\20230222_シス企5問合せ\20230222_質問連絡票２</t>
  </si>
  <si>
    <t>M230213-000730</t>
  </si>
  <si>
    <t>e-Taxソフト
異常終了</t>
  </si>
  <si>
    <t>BZBE001006</t>
  </si>
  <si>
    <t>調整のため連絡ができなくなりました。 詳しくは本サービスのお問合せ窓口へご照会ください。</t>
  </si>
  <si>
    <t>発信日時：2023/02/10 11:57:15
本文：e-taxソフトから銀行振込の画面に飛ぶと、銀行画面でログインができない。銀行に問い合わせていろいろ試しましたが、設定などの問題はなく、E-TAX側からの連携ができないようなので聞いてみてほしいと言われました。</t>
  </si>
  <si>
    <t>受付23-114</t>
  </si>
  <si>
    <t>\\10.177.37.133\third11\03_総括、開発管理\PJ推進\7000_問合せ管理\01_受付\資料授受\20230222_情9問合せ</t>
  </si>
  <si>
    <t>M230216-001320</t>
  </si>
  <si>
    <t>firefox</t>
  </si>
  <si>
    <t>所得税スマホ納付
ウエブページへのアクセス不可</t>
  </si>
  <si>
    <t>長すぎて転記できません</t>
  </si>
  <si>
    <t>net::err_unknown_url_scheme</t>
  </si>
  <si>
    <t>発信日時：2023/02/15 18:03:56
本文：スマホからaupeyでの納付ができませんでした。</t>
  </si>
  <si>
    <t>受付23-115</t>
  </si>
  <si>
    <t>M230213-001510</t>
  </si>
  <si>
    <t>M230113-000790</t>
  </si>
  <si>
    <t>e-Taxソフト
ICカードリーダーライタで読み取り</t>
  </si>
  <si>
    <t>発信日時：2023/02/10 17:00:48
本文：【お問い合わせ番号：M230113-000790】e-Taxログイン時、ICカードリーダーライタでの読み取り画面が、PW投入画面へ遷移しなかったが、e-TaxAP (Chrome拡張機能)を「ＯＦＦ」にしたら解消しました。e-Tax受付システムへログインする場合は、e-TaxAP(Chrome拡張機能)を「ＯＮ」にするが必要ないのでしょうか。昨年までは、問題無く動作していました。</t>
  </si>
  <si>
    <t>受付23-116</t>
  </si>
  <si>
    <t>\\10.177.37.133\third3\システム開発1\F業務\クライアント制御G\28_R3年度\00_共通\09_コミュニケーション管理\01_応答連絡表\20230221_基盤二佐藤様\02_回答</t>
  </si>
  <si>
    <t>20230222－KO017</t>
  </si>
  <si>
    <t>2023/2/24
17時</t>
    <rPh sb="12" eb="13">
      <t>ジ</t>
    </rPh>
    <phoneticPr fontId="0"/>
  </si>
  <si>
    <t>職員</t>
    <rPh sb="0" eb="2">
      <t>ショクイン</t>
    </rPh>
    <phoneticPr fontId="0"/>
  </si>
  <si>
    <t>久保田</t>
    <rPh sb="0" eb="3">
      <t>クボタ</t>
    </rPh>
    <phoneticPr fontId="0"/>
  </si>
  <si>
    <t xml:space="preserve">対象者が現利番（ID・PW方式）でマイナンバーカードでログインしメッセージボックス（以下「メセボ」）を確認しようとしたが、
現利番においてログインできず、メセボの確認ができない状況。
また、旧利番でマイナンバーカードにログインログインが状況となっております。
そのため現利番でのマイナンバーカードによるメセボ確認方法等について庁より質疑を受けましたためご教授いただけないでしょうか。
以下、質疑者聞き取りの対象者の状況です。
～～～～～～～～～～～～～～～～～～～
マイナンバーカード方式で新規に利用者識別番号（1439-0721-0892-8015）（以下「旧利番」）を取得。
申告しようとしたが、送信前の署名用電子証明書の暗証番号がわからず、
利用者識別番号（1438-0728-0394-9056）（以下「現利番」）を新規に取得し、ＩＤ・パスワード方式で申告した。
メッセージボックスの内容を確認するために、マイナンバーカードでログインしようとしたところ、
旧利番でしかログインできず、内容が確認できなかった。
利番Ｂでメッセージボックスにログインするために、マイナポータルでe-Taxともっとつながるを再登録しようとして、
「やめる」を選択し、再度もっとつながるをしようとすると、「このカードは登録済です。」と表示され利番Ｂで登録することができない。
作コナパソコンで読み込ませてみても利番Ａの情報が表示される。
～～～～～～～～～～～～～～～～～～～
</t>
  </si>
  <si>
    <t>受付23-117</t>
  </si>
  <si>
    <t>滑川</t>
    <rPh sb="0" eb="2">
      <t>ナメカワ</t>
    </rPh>
    <phoneticPr fontId="0"/>
  </si>
  <si>
    <t>設計</t>
    <rPh sb="0" eb="2">
      <t>セッケイ</t>
    </rPh>
    <phoneticPr fontId="0"/>
  </si>
  <si>
    <t>有識者確認</t>
    <rPh sb="0" eb="5">
      <t>ユウシキシャカクニン</t>
    </rPh>
    <phoneticPr fontId="0"/>
  </si>
  <si>
    <t>納管引受で廃止ディレードが走り、旧利番が廃止されて、マイナカードとの紐づけが外れるのを待ってから再度新利番との紐づけをお試しいただけますようお願いいたします。
※ただし旧利番と新利番のどちらが廃止されるかと、いつ利番が廃止されるかはわからないため、所轄税務署にご連絡いただき確認をしていただいたほうがよろしいかと存じます。</t>
    <rPh sb="60" eb="61">
      <t>タメ</t>
    </rPh>
    <rPh sb="71" eb="72">
      <t>ネガ</t>
    </rPh>
    <rPh sb="107" eb="109">
      <t>リバン</t>
    </rPh>
    <rPh sb="110" eb="112">
      <t>ハイシ</t>
    </rPh>
    <rPh sb="125" eb="127">
      <t>ショカツ</t>
    </rPh>
    <rPh sb="127" eb="130">
      <t>ゼイムショ</t>
    </rPh>
    <rPh sb="132" eb="134">
      <t>レンラク</t>
    </rPh>
    <rPh sb="138" eb="140">
      <t>カクニン</t>
    </rPh>
    <rPh sb="157" eb="158">
      <t>ゾン</t>
    </rPh>
    <phoneticPr fontId="0"/>
  </si>
  <si>
    <t>土山SPL</t>
    <rPh sb="0" eb="2">
      <t>ツチヤマ</t>
    </rPh>
    <phoneticPr fontId="0"/>
  </si>
  <si>
    <t>回答完了</t>
    <rPh sb="0" eb="2">
      <t>カイトウ</t>
    </rPh>
    <rPh sb="2" eb="4">
      <t>カンリョウ</t>
    </rPh>
    <phoneticPr fontId="0"/>
  </si>
  <si>
    <t>\\10.177.37.133\third11\03_総括、開発管理\PJ推進\7000_問合せ管理\01_受付\資料授受\20230222_情7問合せ（至急）</t>
  </si>
  <si>
    <t>永尾</t>
    <rPh sb="0" eb="2">
      <t>ナガオ</t>
    </rPh>
    <phoneticPr fontId="1"/>
  </si>
  <si>
    <t>【前提】システム開発第２係から、納付事績レコードが論理削除された状態のまま、何千万件程度残存している旨の連絡がありました。
つきましては、物理削除を検討する上で、次の事項（①～⑧）についてご教示いただければ幸いです。
【確認依頼】
①　論理削除されるTBLの種類（名称等）
②　①のTBLが論理削除される条件
③　論理削除CBが実施される時期（毎年６月末頃の認識ですが、認識相違あればご指摘願います。）
④　物理削除が行えるジョブの有無
⑤　物理削除の可能実施時期（可能時間帯含む）及び所要時間
⑥　物理削除時に職員の立ち合い要否
⑦　物理削除を実施する際の最終判断決定者（お電話では庁カウンターパートの旨）
⑧　物理削除を検討する際に判断材料とする資料</t>
    <rPh sb="1" eb="3">
      <t>ゼンテイ</t>
    </rPh>
    <rPh sb="8" eb="10">
      <t>カイハツ</t>
    </rPh>
    <rPh sb="10" eb="11">
      <t>ダイ</t>
    </rPh>
    <rPh sb="12" eb="13">
      <t>カカリ</t>
    </rPh>
    <rPh sb="16" eb="18">
      <t>ノウフ</t>
    </rPh>
    <rPh sb="18" eb="20">
      <t>ジセキ</t>
    </rPh>
    <rPh sb="25" eb="27">
      <t>ロンリ</t>
    </rPh>
    <rPh sb="27" eb="29">
      <t>サクジョ</t>
    </rPh>
    <rPh sb="32" eb="34">
      <t>ジョウタイ</t>
    </rPh>
    <rPh sb="38" eb="41">
      <t>ナンゼンマン</t>
    </rPh>
    <rPh sb="42" eb="44">
      <t>テイド</t>
    </rPh>
    <rPh sb="44" eb="46">
      <t>ザンゾン</t>
    </rPh>
    <rPh sb="50" eb="51">
      <t>ムネ</t>
    </rPh>
    <rPh sb="52" eb="54">
      <t>レンラク</t>
    </rPh>
    <rPh sb="69" eb="71">
      <t>ブツリ</t>
    </rPh>
    <rPh sb="71" eb="73">
      <t>サクジョ</t>
    </rPh>
    <rPh sb="74" eb="76">
      <t>ケントウ</t>
    </rPh>
    <rPh sb="78" eb="79">
      <t>ウエ</t>
    </rPh>
    <rPh sb="81" eb="82">
      <t>ツギ</t>
    </rPh>
    <rPh sb="83" eb="85">
      <t>ジコウ</t>
    </rPh>
    <rPh sb="95" eb="97">
      <t>キョウジ</t>
    </rPh>
    <rPh sb="103" eb="104">
      <t>サイワ</t>
    </rPh>
    <rPh sb="110" eb="112">
      <t>カクニン</t>
    </rPh>
    <rPh sb="112" eb="114">
      <t>イライ</t>
    </rPh>
    <rPh sb="118" eb="120">
      <t>ロンリ</t>
    </rPh>
    <rPh sb="120" eb="122">
      <t>サクジョ</t>
    </rPh>
    <rPh sb="129" eb="131">
      <t>シュルイ</t>
    </rPh>
    <rPh sb="132" eb="134">
      <t>メイショウ</t>
    </rPh>
    <rPh sb="134" eb="135">
      <t>ナド</t>
    </rPh>
    <rPh sb="145" eb="147">
      <t>ロンリ</t>
    </rPh>
    <rPh sb="147" eb="149">
      <t>サクジョ</t>
    </rPh>
    <rPh sb="152" eb="154">
      <t>ジョウケン</t>
    </rPh>
    <rPh sb="157" eb="159">
      <t>ロンリ</t>
    </rPh>
    <rPh sb="159" eb="161">
      <t>サクジョ</t>
    </rPh>
    <rPh sb="164" eb="166">
      <t>ジッシ</t>
    </rPh>
    <rPh sb="169" eb="171">
      <t>ジキ</t>
    </rPh>
    <rPh sb="172" eb="174">
      <t>マイネン</t>
    </rPh>
    <rPh sb="175" eb="176">
      <t>ガツ</t>
    </rPh>
    <rPh sb="176" eb="177">
      <t>マツ</t>
    </rPh>
    <rPh sb="177" eb="178">
      <t>コロ</t>
    </rPh>
    <rPh sb="179" eb="181">
      <t>ニンシキ</t>
    </rPh>
    <rPh sb="185" eb="187">
      <t>ニンシキ</t>
    </rPh>
    <rPh sb="187" eb="189">
      <t>ソウイ</t>
    </rPh>
    <rPh sb="193" eb="195">
      <t>シテキ</t>
    </rPh>
    <rPh sb="195" eb="196">
      <t>ネガ</t>
    </rPh>
    <rPh sb="204" eb="206">
      <t>ブツリ</t>
    </rPh>
    <rPh sb="206" eb="208">
      <t>サクジョ</t>
    </rPh>
    <rPh sb="209" eb="210">
      <t>オコナ</t>
    </rPh>
    <rPh sb="216" eb="218">
      <t>ウム</t>
    </rPh>
    <rPh sb="226" eb="228">
      <t>カノウ</t>
    </rPh>
    <rPh sb="233" eb="235">
      <t>カノウ</t>
    </rPh>
    <rPh sb="250" eb="252">
      <t>ブツリ</t>
    </rPh>
    <rPh sb="252" eb="254">
      <t>サクジョ</t>
    </rPh>
    <rPh sb="254" eb="255">
      <t>ジ</t>
    </rPh>
    <rPh sb="256" eb="258">
      <t>ショクイン</t>
    </rPh>
    <rPh sb="259" eb="260">
      <t>タ</t>
    </rPh>
    <rPh sb="261" eb="262">
      <t>ア</t>
    </rPh>
    <rPh sb="263" eb="265">
      <t>ヨウヒ</t>
    </rPh>
    <rPh sb="268" eb="270">
      <t>ブツリ</t>
    </rPh>
    <rPh sb="270" eb="272">
      <t>サクジョ</t>
    </rPh>
    <rPh sb="273" eb="275">
      <t>ジッシ</t>
    </rPh>
    <rPh sb="277" eb="278">
      <t>サイ</t>
    </rPh>
    <rPh sb="279" eb="281">
      <t>サイシュウ</t>
    </rPh>
    <rPh sb="281" eb="283">
      <t>ハンダン</t>
    </rPh>
    <rPh sb="283" eb="285">
      <t>ケッテイ</t>
    </rPh>
    <rPh sb="285" eb="286">
      <t>シャ</t>
    </rPh>
    <rPh sb="288" eb="290">
      <t>デンワ</t>
    </rPh>
    <rPh sb="292" eb="293">
      <t>チョウ</t>
    </rPh>
    <rPh sb="302" eb="303">
      <t>ムネ</t>
    </rPh>
    <rPh sb="307" eb="309">
      <t>ブツリ</t>
    </rPh>
    <rPh sb="309" eb="311">
      <t>サクジョ</t>
    </rPh>
    <rPh sb="312" eb="314">
      <t>ケントウ</t>
    </rPh>
    <rPh sb="316" eb="317">
      <t>サイ</t>
    </rPh>
    <rPh sb="318" eb="320">
      <t>ハンダン</t>
    </rPh>
    <rPh sb="320" eb="322">
      <t>ザイリョウ</t>
    </rPh>
    <rPh sb="325" eb="327">
      <t>シリョウ</t>
    </rPh>
    <phoneticPr fontId="1"/>
  </si>
  <si>
    <t>DB-22-037</t>
  </si>
  <si>
    <t>20230209－KO014</t>
  </si>
  <si>
    <t>インボイス制度の周知のため、個人業務担当において、D20KO001で開発されたe-Tax非定型メッセージ配信機能を活用し、課税・免税を含めた全事業者（個人は600万人ほど）にメッセージ配信を検討しています。
つきましては、以下の事項についてご教示ください。
■以前質問票において、以下の回答を得ています。
１日当たりの配信件数がそれぞれ異なるため、改めて１日当たりの配信件数（スケジューリング可能件数）について、ご教示ください。（配信スケジュールを立てる際に具体的に１日何件送信で見積もればよいのか確認したい主旨です。）
①1200万件のマイナポ連携するための処理日数について、R3事務のプレプリント処理（連携件数5.9/秒）をベースに概算見積を行っていただいております（１日212,400件、57日程度）。
②直近、庁側から同様の質疑を行った際に別添のとおり回答をいただいております（マイナポータル連携の1日当たりの上限を10万件程度とする必要がある（他業務によるマイナポ連携の業務量が多い日程の場合には更に絞る必要があります）ことにご留意ください）。当初ご回答いただいているMAX件数の半分以下の件数となっております。
※１日当たりの件数の目安は、「フォルダ開設確認件数」（＝SSO連携対象者）の件数から類似処理のスループットの値等より概ね見積もることができると思料しますが、「フォルダ開設確認件数」100％で見積る場合、「お知らせ暗号化送信」で再度処理が入るため、フォルダ開設者１人に対して２件分カウントが必要した上で見積もる必要があるのではないかと考えます。（①では「お知らせ暗号化送信」が考慮されていない？②の件数が実質MAX値？）
　その他、考慮すべき事項がありましたらご教示ください。
■当初の概算見積時では、他業務の影響まで考慮されていないと思いますが、４月～５月末までにかけて、配信不可の日があれば、ご教示ください。
現状、「別紙2_運用制約事項」の記載日については、送信不可の認識です。
以上、お手数おかけいたしますがご確認よろしくお願いいたします。</t>
    <rPh sb="34" eb="36">
      <t>カイハツ</t>
    </rPh>
    <rPh sb="54" eb="56">
      <t>キノウ</t>
    </rPh>
    <rPh sb="57" eb="59">
      <t>カツヨウ</t>
    </rPh>
    <rPh sb="75" eb="77">
      <t>コジン</t>
    </rPh>
    <rPh sb="81" eb="83">
      <t>マンニン</t>
    </rPh>
    <rPh sb="111" eb="113">
      <t>イカ</t>
    </rPh>
    <rPh sb="114" eb="116">
      <t>ジコウ</t>
    </rPh>
    <rPh sb="121" eb="123">
      <t>キョウジ</t>
    </rPh>
    <rPh sb="130" eb="132">
      <t>イゼン</t>
    </rPh>
    <rPh sb="132" eb="135">
      <t>シツモンヒョウ</t>
    </rPh>
    <rPh sb="140" eb="142">
      <t>イカ</t>
    </rPh>
    <rPh sb="143" eb="145">
      <t>カイトウ</t>
    </rPh>
    <rPh sb="146" eb="147">
      <t>エ</t>
    </rPh>
    <rPh sb="159" eb="161">
      <t>ハイシン</t>
    </rPh>
    <rPh sb="161" eb="163">
      <t>ケンスウ</t>
    </rPh>
    <rPh sb="168" eb="169">
      <t>コト</t>
    </rPh>
    <rPh sb="174" eb="175">
      <t>アラタ</t>
    </rPh>
    <rPh sb="178" eb="179">
      <t>ニチ</t>
    </rPh>
    <rPh sb="179" eb="180">
      <t>ア</t>
    </rPh>
    <rPh sb="183" eb="185">
      <t>ハイシン</t>
    </rPh>
    <rPh sb="185" eb="187">
      <t>ケンスウ</t>
    </rPh>
    <rPh sb="196" eb="198">
      <t>カノウ</t>
    </rPh>
    <rPh sb="198" eb="200">
      <t>ケンスウ</t>
    </rPh>
    <rPh sb="207" eb="209">
      <t>キョウジ</t>
    </rPh>
    <rPh sb="240" eb="242">
      <t>ミツ</t>
    </rPh>
    <rPh sb="249" eb="251">
      <t>カクニン</t>
    </rPh>
    <rPh sb="254" eb="256">
      <t>シュシ</t>
    </rPh>
    <rPh sb="266" eb="268">
      <t>マンケン</t>
    </rPh>
    <rPh sb="273" eb="275">
      <t>レンケイ</t>
    </rPh>
    <rPh sb="280" eb="282">
      <t>ショリ</t>
    </rPh>
    <rPh sb="282" eb="284">
      <t>ニッスウ</t>
    </rPh>
    <rPh sb="291" eb="293">
      <t>ジム</t>
    </rPh>
    <rPh sb="300" eb="302">
      <t>ショリ</t>
    </rPh>
    <rPh sb="303" eb="305">
      <t>レンケイ</t>
    </rPh>
    <rPh sb="305" eb="307">
      <t>ケンスウ</t>
    </rPh>
    <rPh sb="311" eb="312">
      <t>ビョウ</t>
    </rPh>
    <rPh sb="318" eb="320">
      <t>ガイサン</t>
    </rPh>
    <rPh sb="320" eb="322">
      <t>ミツ</t>
    </rPh>
    <rPh sb="323" eb="324">
      <t>オコナ</t>
    </rPh>
    <rPh sb="337" eb="338">
      <t>ニチ</t>
    </rPh>
    <rPh sb="345" eb="346">
      <t>ケン</t>
    </rPh>
    <rPh sb="349" eb="350">
      <t>ニチ</t>
    </rPh>
    <rPh sb="350" eb="352">
      <t>テイド</t>
    </rPh>
    <rPh sb="356" eb="358">
      <t>チョッキン</t>
    </rPh>
    <rPh sb="359" eb="360">
      <t>チョウ</t>
    </rPh>
    <rPh sb="360" eb="361">
      <t>ガワ</t>
    </rPh>
    <rPh sb="363" eb="365">
      <t>ドウヨウ</t>
    </rPh>
    <rPh sb="366" eb="368">
      <t>シツギ</t>
    </rPh>
    <rPh sb="369" eb="370">
      <t>オコナ</t>
    </rPh>
    <rPh sb="372" eb="373">
      <t>サイ</t>
    </rPh>
    <rPh sb="380" eb="382">
      <t>カイトウ</t>
    </rPh>
    <rPh sb="514" eb="515">
      <t>ニチ</t>
    </rPh>
    <rPh sb="515" eb="516">
      <t>ア</t>
    </rPh>
    <rPh sb="519" eb="521">
      <t>ケンスウ</t>
    </rPh>
    <rPh sb="522" eb="524">
      <t>メヤス</t>
    </rPh>
    <rPh sb="543" eb="545">
      <t>レンケイ</t>
    </rPh>
    <rPh sb="545" eb="548">
      <t>タイショウシャ</t>
    </rPh>
    <rPh sb="550" eb="552">
      <t>ケンスウ</t>
    </rPh>
    <rPh sb="554" eb="556">
      <t>ルイジ</t>
    </rPh>
    <rPh sb="556" eb="558">
      <t>ショリ</t>
    </rPh>
    <rPh sb="566" eb="567">
      <t>アタイ</t>
    </rPh>
    <rPh sb="567" eb="568">
      <t>トウ</t>
    </rPh>
    <rPh sb="570" eb="571">
      <t>オオム</t>
    </rPh>
    <rPh sb="572" eb="574">
      <t>ミツ</t>
    </rPh>
    <rPh sb="583" eb="585">
      <t>シリョウ</t>
    </rPh>
    <rPh sb="607" eb="609">
      <t>ミツ</t>
    </rPh>
    <rPh sb="610" eb="612">
      <t>バアイ</t>
    </rPh>
    <rPh sb="625" eb="627">
      <t>サイド</t>
    </rPh>
    <rPh sb="627" eb="629">
      <t>ショリ</t>
    </rPh>
    <rPh sb="630" eb="631">
      <t>ハイ</t>
    </rPh>
    <rPh sb="660" eb="661">
      <t>ウエ</t>
    </rPh>
    <rPh sb="662" eb="664">
      <t>ミツ</t>
    </rPh>
    <rPh sb="666" eb="668">
      <t>ヒツヨウ</t>
    </rPh>
    <rPh sb="678" eb="679">
      <t>カンガ</t>
    </rPh>
    <rPh sb="699" eb="701">
      <t>コウリョ</t>
    </rPh>
    <rPh sb="710" eb="712">
      <t>ケンスウ</t>
    </rPh>
    <rPh sb="713" eb="715">
      <t>ジッシツ</t>
    </rPh>
    <rPh sb="718" eb="719">
      <t>チ</t>
    </rPh>
    <rPh sb="725" eb="726">
      <t>ホカ</t>
    </rPh>
    <rPh sb="732" eb="734">
      <t>ジコウ</t>
    </rPh>
    <rPh sb="742" eb="744">
      <t>キョウジ</t>
    </rPh>
    <rPh sb="751" eb="753">
      <t>トウショ</t>
    </rPh>
    <rPh sb="754" eb="756">
      <t>ガイサン</t>
    </rPh>
    <rPh sb="756" eb="758">
      <t>ミツモリ</t>
    </rPh>
    <rPh sb="758" eb="759">
      <t>ジ</t>
    </rPh>
    <rPh sb="762" eb="763">
      <t>タ</t>
    </rPh>
    <rPh sb="763" eb="765">
      <t>ギョウム</t>
    </rPh>
    <rPh sb="766" eb="768">
      <t>エイキョウ</t>
    </rPh>
    <rPh sb="770" eb="772">
      <t>コウリョ</t>
    </rPh>
    <rPh sb="779" eb="780">
      <t>オモ</t>
    </rPh>
    <rPh sb="786" eb="787">
      <t>ガツ</t>
    </rPh>
    <rPh sb="789" eb="790">
      <t>ガツ</t>
    </rPh>
    <rPh sb="790" eb="791">
      <t>マツ</t>
    </rPh>
    <rPh sb="798" eb="800">
      <t>ハイシン</t>
    </rPh>
    <rPh sb="800" eb="802">
      <t>フカ</t>
    </rPh>
    <rPh sb="803" eb="804">
      <t>ヒ</t>
    </rPh>
    <rPh sb="810" eb="812">
      <t>キョウジ</t>
    </rPh>
    <rPh sb="818" eb="820">
      <t>ゲンジョウ</t>
    </rPh>
    <rPh sb="834" eb="836">
      <t>キサイ</t>
    </rPh>
    <rPh sb="836" eb="837">
      <t>ビ</t>
    </rPh>
    <rPh sb="843" eb="845">
      <t>ソウシン</t>
    </rPh>
    <rPh sb="845" eb="847">
      <t>フカ</t>
    </rPh>
    <rPh sb="848" eb="850">
      <t>ニンシキ</t>
    </rPh>
    <phoneticPr fontId="1"/>
  </si>
  <si>
    <t>・D20KO001
・関連質問票：【20230105－KO005】e-Tax問合せ票
・関連質問票：シス企二20230210002</t>
  </si>
  <si>
    <t>DB-22-038</t>
  </si>
  <si>
    <t>■以前質問票で回答した内容について
①の資料について１件につき口座開設確認とお知らせ連携の2回マイナポ連携が行われることが考慮できておりませんでした。大変申し訳ございません。
修正版を送付いたしますので、ご確認をお願いいたします。
別添資料：
修正済み_20230113_非定型メッセージ送信の概算処理時間の確認.xlsx
また、ご質問内容にあった「その他、考慮すべき事項」について、①の資料において「安全率に基づく補正係数」を1.2にしておりますが、本件の非定型メッセージの送信日に弊社側で把握できていない他業務でマイナポ連携の件数が大きくなった場合、マイナポ連携可能件数が「安全率に基づく補正係数」を1.2で計算した件数より少なくなる可能性があります。そのため、適宜、「安全率に基づく補正係数」を変更していただくようにお願いいたします。
■４月～５月にかけて配信負荷の日
大変申し訳ございません、継続して確認中です。別途回答をさせてください。</t>
    <rPh sb="7" eb="9">
      <t>カイトウ</t>
    </rPh>
    <rPh sb="11" eb="13">
      <t>ナイヨウ</t>
    </rPh>
    <rPh sb="20" eb="22">
      <t>シリョウ</t>
    </rPh>
    <rPh sb="75" eb="77">
      <t>タイヘン</t>
    </rPh>
    <rPh sb="77" eb="78">
      <t>モウ</t>
    </rPh>
    <rPh sb="79" eb="80">
      <t>ワケ</t>
    </rPh>
    <rPh sb="88" eb="90">
      <t>シュウセイ</t>
    </rPh>
    <rPh sb="90" eb="91">
      <t>バン</t>
    </rPh>
    <rPh sb="92" eb="94">
      <t>ソウフ</t>
    </rPh>
    <rPh sb="103" eb="105">
      <t>カクニン</t>
    </rPh>
    <rPh sb="107" eb="108">
      <t>ネガ</t>
    </rPh>
    <rPh sb="117" eb="119">
      <t>ベッテン</t>
    </rPh>
    <rPh sb="119" eb="121">
      <t>シリョウ</t>
    </rPh>
    <rPh sb="123" eb="125">
      <t>シュウセイ</t>
    </rPh>
    <rPh sb="125" eb="126">
      <t>ズ</t>
    </rPh>
    <rPh sb="376" eb="377">
      <t>ガツ</t>
    </rPh>
    <rPh sb="379" eb="380">
      <t>ガツ</t>
    </rPh>
    <rPh sb="384" eb="386">
      <t>ハイシン</t>
    </rPh>
    <rPh sb="386" eb="388">
      <t>フカ</t>
    </rPh>
    <rPh sb="389" eb="390">
      <t>ヒ</t>
    </rPh>
    <phoneticPr fontId="1"/>
  </si>
  <si>
    <t>20230214－CR-１</t>
    <phoneticPr fontId="1"/>
  </si>
  <si>
    <t>20230215-SO001</t>
  </si>
  <si>
    <t>情5シス1</t>
    <rPh sb="0" eb="1">
      <t>ジョウ</t>
    </rPh>
    <phoneticPr fontId="2"/>
  </si>
  <si>
    <t>結城潤</t>
    <rPh sb="0" eb="2">
      <t>ユウキ</t>
    </rPh>
    <rPh sb="2" eb="3">
      <t>ジュン</t>
    </rPh>
    <phoneticPr fontId="2"/>
  </si>
  <si>
    <t xml:space="preserve">本文：お世話になっております。
情5シス1の結城と申します。
申告書等情報取得サービス（閲覧サービス）に関して質問させていただきます。
申請データのKSKへの自動連絡についてですが、連絡されるデータはいつまでに受信したものが対象となるのでしょうか。
また、土日等に納税者より申請があった場合の送信スケジュールについても併せて教授願います。
</t>
    <rPh sb="22" eb="24">
      <t>ユウキ</t>
    </rPh>
    <rPh sb="32" eb="35">
      <t>シンコクショ</t>
    </rPh>
    <rPh sb="35" eb="36">
      <t>トウ</t>
    </rPh>
    <rPh sb="36" eb="38">
      <t>ジョウホウ</t>
    </rPh>
    <rPh sb="38" eb="40">
      <t>シュトク</t>
    </rPh>
    <rPh sb="45" eb="47">
      <t>エツラン</t>
    </rPh>
    <rPh sb="53" eb="54">
      <t>カン</t>
    </rPh>
    <rPh sb="56" eb="58">
      <t>シツモン</t>
    </rPh>
    <rPh sb="69" eb="71">
      <t>シンセイ</t>
    </rPh>
    <rPh sb="80" eb="82">
      <t>ジドウ</t>
    </rPh>
    <rPh sb="82" eb="84">
      <t>レンラク</t>
    </rPh>
    <rPh sb="92" eb="94">
      <t>レンラク</t>
    </rPh>
    <rPh sb="106" eb="108">
      <t>ジュシン</t>
    </rPh>
    <rPh sb="113" eb="115">
      <t>タイショウ</t>
    </rPh>
    <rPh sb="129" eb="131">
      <t>ドニチ</t>
    </rPh>
    <rPh sb="131" eb="132">
      <t>トウ</t>
    </rPh>
    <rPh sb="133" eb="136">
      <t>ノウゼイシャ</t>
    </rPh>
    <rPh sb="138" eb="140">
      <t>シンセイ</t>
    </rPh>
    <rPh sb="144" eb="146">
      <t>バアイ</t>
    </rPh>
    <rPh sb="147" eb="149">
      <t>ソウシン</t>
    </rPh>
    <rPh sb="160" eb="161">
      <t>アワ</t>
    </rPh>
    <rPh sb="163" eb="166">
      <t>キョウジュネガ</t>
    </rPh>
    <phoneticPr fontId="2"/>
  </si>
  <si>
    <t>DB開発</t>
    <rPh sb="2" eb="4">
      <t>カイハツ</t>
    </rPh>
    <phoneticPr fontId="2"/>
  </si>
  <si>
    <t>署23-028</t>
    <rPh sb="0" eb="1">
      <t>ショ</t>
    </rPh>
    <phoneticPr fontId="0"/>
  </si>
  <si>
    <t>「いつまでに受信したものが自動連絡されるのか」について、自動連絡ジョブは営業日の5:00に自動連絡データのMQを作成しているため、前回の自動連絡ジョブ起動後から自動連絡が行われる当日5:00までに受信した自動連絡データが連絡対象となります。
「土日等に納税者より申請があった場合の送信スケジュール」については、
自動連絡ジョブは営業日に実行されますので土日に受信したデータは休日明けの月曜日（月曜が祝日の場合は、翌開庁日）5:00に自動連絡されます。
なお、自動連絡処理は所得申告、法人申告のデータを優先して自動連絡を行うため、所得申告、法人申告のデータ量次第では閲覧申請書がKSKシステムへ連絡されるのが遅くなる可能性があります。
また、過去に類似のご質問を受けていますのでそちらの問合せ票も参照していただければと思います。
（庁局内管理番号：20221228-SO001）</t>
    <rPh sb="102" eb="104">
      <t>ジドウ</t>
    </rPh>
    <rPh sb="104" eb="106">
      <t>レンラク</t>
    </rPh>
    <rPh sb="197" eb="199">
      <t>ゲツヨウ</t>
    </rPh>
    <rPh sb="200" eb="202">
      <t>シュクジツ</t>
    </rPh>
    <rPh sb="203" eb="205">
      <t>バアイ</t>
    </rPh>
    <rPh sb="207" eb="208">
      <t>ヨク</t>
    </rPh>
    <rPh sb="208" eb="211">
      <t>カイチョウビ</t>
    </rPh>
    <rPh sb="369" eb="370">
      <t>キョク</t>
    </rPh>
    <phoneticPr fontId="2"/>
  </si>
  <si>
    <t>20230216－KO013</t>
  </si>
  <si>
    <t>前田　翔平</t>
    <rPh sb="0" eb="2">
      <t>マエダ</t>
    </rPh>
    <rPh sb="3" eb="5">
      <t>ショウヘイ</t>
    </rPh>
    <phoneticPr fontId="2"/>
  </si>
  <si>
    <t>本文：お世話になっております。
　現在情７にて執り行っている件数把握CBの中で毎朝e-Taxに滞留しているMQの件数を確認し、当日のKSK自動連絡の流量を決定しております。このCBは年次のCBとして毎年行っているのですが、本年より新たな項目として「個人課税関係（消費税関係含）」というものが表示されるようになりました。現状この項目がどのような手続きならびに帳票を指すものか判明しておらず、流量決定の判断材料とするべきか分からない状況です。そのため恐れ入りますが当該項目を指す手続きや帳票がどのようなものかといった上記判断の参考になる情報をご教授願います。
　参考情報とし資料を添付しておりますのでご参照ください。４ページのうち初めの２ページ分はe-Taxオペレータ 佐藤様より受領したIMによる受信メッセージ一覧です。この一覧は「ＫＳＫ自動連絡」で抽出した結果となっており、黄色マーカーを付している箇所が上記記載の本年からの新規項目です。残り２ページ分も同じくオペレータ様より受領した書類で、前述IM受信メッセージを基にMQ滞留件数を集計するために使用しているエクセルシートを印刷したものと想定しております。</t>
    <rPh sb="0" eb="2">
      <t>ホンブン</t>
    </rPh>
    <rPh sb="4" eb="6">
      <t>セワ</t>
    </rPh>
    <rPh sb="17" eb="19">
      <t>ゲンザイ</t>
    </rPh>
    <rPh sb="19" eb="20">
      <t>ジョウ</t>
    </rPh>
    <rPh sb="23" eb="24">
      <t>ト</t>
    </rPh>
    <rPh sb="25" eb="26">
      <t>オコナ</t>
    </rPh>
    <rPh sb="30" eb="32">
      <t>ケンスウ</t>
    </rPh>
    <rPh sb="32" eb="34">
      <t>ハアク</t>
    </rPh>
    <rPh sb="37" eb="38">
      <t>ナカ</t>
    </rPh>
    <rPh sb="39" eb="41">
      <t>マイアサ</t>
    </rPh>
    <rPh sb="47" eb="49">
      <t>タイリュウ</t>
    </rPh>
    <rPh sb="56" eb="58">
      <t>ケンスウ</t>
    </rPh>
    <rPh sb="59" eb="61">
      <t>カクニン</t>
    </rPh>
    <rPh sb="63" eb="65">
      <t>トウジツ</t>
    </rPh>
    <rPh sb="69" eb="71">
      <t>ジドウ</t>
    </rPh>
    <rPh sb="71" eb="73">
      <t>レンラク</t>
    </rPh>
    <rPh sb="74" eb="76">
      <t>リュウリョウ</t>
    </rPh>
    <rPh sb="77" eb="79">
      <t>ケッテイ</t>
    </rPh>
    <rPh sb="91" eb="93">
      <t>ネンジ</t>
    </rPh>
    <rPh sb="99" eb="101">
      <t>マイトシ</t>
    </rPh>
    <rPh sb="101" eb="102">
      <t>オコナ</t>
    </rPh>
    <rPh sb="111" eb="113">
      <t>ホンネン</t>
    </rPh>
    <rPh sb="115" eb="116">
      <t>アラ</t>
    </rPh>
    <rPh sb="118" eb="120">
      <t>コウモク</t>
    </rPh>
    <rPh sb="124" eb="126">
      <t>コジン</t>
    </rPh>
    <rPh sb="126" eb="128">
      <t>カゼイ</t>
    </rPh>
    <rPh sb="128" eb="130">
      <t>カンケイ</t>
    </rPh>
    <rPh sb="131" eb="134">
      <t>ショウヒゼイ</t>
    </rPh>
    <rPh sb="134" eb="136">
      <t>カンケイ</t>
    </rPh>
    <rPh sb="136" eb="137">
      <t>フク</t>
    </rPh>
    <rPh sb="145" eb="147">
      <t>ヒョウジ</t>
    </rPh>
    <rPh sb="159" eb="161">
      <t>ゲンジョウ</t>
    </rPh>
    <rPh sb="163" eb="165">
      <t>コウモク</t>
    </rPh>
    <rPh sb="171" eb="173">
      <t>テツヅ</t>
    </rPh>
    <rPh sb="178" eb="180">
      <t>チョウヒョウ</t>
    </rPh>
    <rPh sb="181" eb="182">
      <t>サ</t>
    </rPh>
    <rPh sb="186" eb="188">
      <t>ハンメイ</t>
    </rPh>
    <rPh sb="194" eb="196">
      <t>リュウリョウ</t>
    </rPh>
    <rPh sb="196" eb="198">
      <t>ケッテイ</t>
    </rPh>
    <rPh sb="199" eb="201">
      <t>ハンダン</t>
    </rPh>
    <rPh sb="201" eb="203">
      <t>ザイリョウ</t>
    </rPh>
    <rPh sb="209" eb="210">
      <t>ワ</t>
    </rPh>
    <rPh sb="214" eb="216">
      <t>ジョウキョウ</t>
    </rPh>
    <rPh sb="223" eb="224">
      <t>オソ</t>
    </rPh>
    <rPh sb="225" eb="226">
      <t>イ</t>
    </rPh>
    <rPh sb="230" eb="232">
      <t>トウガイ</t>
    </rPh>
    <rPh sb="232" eb="234">
      <t>コウモク</t>
    </rPh>
    <rPh sb="235" eb="236">
      <t>サ</t>
    </rPh>
    <rPh sb="237" eb="239">
      <t>テツヅ</t>
    </rPh>
    <rPh sb="241" eb="243">
      <t>チョウヒョウ</t>
    </rPh>
    <rPh sb="256" eb="258">
      <t>ジョウキ</t>
    </rPh>
    <rPh sb="258" eb="260">
      <t>ハンダン</t>
    </rPh>
    <rPh sb="261" eb="263">
      <t>サンコウ</t>
    </rPh>
    <rPh sb="266" eb="268">
      <t>ジョウホウ</t>
    </rPh>
    <rPh sb="270" eb="273">
      <t>キョウジュネガ</t>
    </rPh>
    <rPh sb="279" eb="281">
      <t>サンコウ</t>
    </rPh>
    <rPh sb="281" eb="283">
      <t>ジョウホウ</t>
    </rPh>
    <rPh sb="285" eb="287">
      <t>シリョウ</t>
    </rPh>
    <rPh sb="288" eb="290">
      <t>テンプ</t>
    </rPh>
    <rPh sb="299" eb="301">
      <t>サンショウ</t>
    </rPh>
    <rPh sb="313" eb="314">
      <t>ハジ</t>
    </rPh>
    <rPh sb="320" eb="321">
      <t>ブン</t>
    </rPh>
    <rPh sb="333" eb="335">
      <t>サトウ</t>
    </rPh>
    <rPh sb="335" eb="336">
      <t>サマ</t>
    </rPh>
    <rPh sb="338" eb="340">
      <t>ジュリョウ</t>
    </rPh>
    <rPh sb="347" eb="349">
      <t>ジュシン</t>
    </rPh>
    <rPh sb="354" eb="356">
      <t>イチラン</t>
    </rPh>
    <rPh sb="361" eb="363">
      <t>イチラン</t>
    </rPh>
    <rPh sb="368" eb="370">
      <t>ジドウ</t>
    </rPh>
    <rPh sb="370" eb="372">
      <t>レンラク</t>
    </rPh>
    <rPh sb="374" eb="376">
      <t>チュウシュツ</t>
    </rPh>
    <rPh sb="378" eb="380">
      <t>ケッカ</t>
    </rPh>
    <rPh sb="399" eb="401">
      <t>カショ</t>
    </rPh>
    <rPh sb="402" eb="404">
      <t>ジョウキ</t>
    </rPh>
    <rPh sb="404" eb="406">
      <t>キサイ</t>
    </rPh>
    <rPh sb="407" eb="409">
      <t>ホンネン</t>
    </rPh>
    <rPh sb="412" eb="414">
      <t>シンキ</t>
    </rPh>
    <rPh sb="414" eb="416">
      <t>コウモク</t>
    </rPh>
    <rPh sb="419" eb="420">
      <t>ノコ</t>
    </rPh>
    <rPh sb="425" eb="426">
      <t>ブン</t>
    </rPh>
    <rPh sb="427" eb="428">
      <t>オナ</t>
    </rPh>
    <rPh sb="435" eb="436">
      <t>サマ</t>
    </rPh>
    <rPh sb="438" eb="440">
      <t>ジュリョウ</t>
    </rPh>
    <rPh sb="442" eb="444">
      <t>ショルイ</t>
    </rPh>
    <rPh sb="446" eb="448">
      <t>ゼンジュツ</t>
    </rPh>
    <rPh sb="450" eb="452">
      <t>ジュシン</t>
    </rPh>
    <rPh sb="458" eb="459">
      <t>モト</t>
    </rPh>
    <rPh sb="462" eb="464">
      <t>タイリュウ</t>
    </rPh>
    <rPh sb="464" eb="466">
      <t>ケンスウ</t>
    </rPh>
    <rPh sb="467" eb="469">
      <t>シュウケイ</t>
    </rPh>
    <rPh sb="474" eb="476">
      <t>シヨウ</t>
    </rPh>
    <rPh sb="488" eb="490">
      <t>インサツ</t>
    </rPh>
    <rPh sb="495" eb="497">
      <t>ソウテイ</t>
    </rPh>
    <phoneticPr fontId="2"/>
  </si>
  <si>
    <t>署23-029</t>
    <rPh sb="0" eb="1">
      <t>ショ</t>
    </rPh>
    <phoneticPr fontId="0"/>
  </si>
  <si>
    <t>　いただいた資料の黄色マーカー箇所「個人課税関係（消費税関係含）」についてはR4.5Sにて開発を行いました閲覧申請を自動連絡しているものになります。連絡しております手続き、様式は下記になります。
手続きID：PKO0870　
手続き名：申告書等閲覧申請(所得税)
様式ID：KOZ870
様式名：申告書等閲覧申請書(所得税)</t>
  </si>
  <si>
    <t>20230221-HO-0001</t>
  </si>
  <si>
    <t>2023/2/27
15：00</t>
  </si>
  <si>
    <t>法人課税課</t>
    <rPh sb="0" eb="5">
      <t>ホウジンカゼイカ</t>
    </rPh>
    <phoneticPr fontId="2"/>
  </si>
  <si>
    <t>河合
岩沢</t>
    <rPh sb="0" eb="2">
      <t>カワイ</t>
    </rPh>
    <rPh sb="3" eb="5">
      <t>イワサワ</t>
    </rPh>
    <phoneticPr fontId="2"/>
  </si>
  <si>
    <t>本文：お世話になっております。情８シス１担当の岩沢と申します。
通算親法人が通算子法人の申告書を提出した場合のみなし規定についてのe-Taxの仕様について質問させていただきます。
①通算親法人側の申告データには当該通算子法人の申告データは含まれず、通算子法人の申告データとしてのみ税務署側で参照可能であるという理解でよろしいでしょうか。（連結親法人による個帰属の一元化提出の場合にみなし提出の対象となる個帰属が親法人側の申告データで参照可能となるのと異なるという理解でよろしいでしょうか。）
②当該通算子法人の申告書に係る添付書類の追加提出（追加送信）を行う場合、親法人・子法人いずれにより行うことになるのでしょうか。あるいはいずれでも可能なのでしょうか。
以上、お手数おかけいたしますがご確認よろしくお願いいたします。</t>
    <rPh sb="0" eb="2">
      <t>ホンブン</t>
    </rPh>
    <rPh sb="4" eb="6">
      <t>セワ</t>
    </rPh>
    <rPh sb="15" eb="16">
      <t>ジョウ</t>
    </rPh>
    <rPh sb="20" eb="22">
      <t>タントウ</t>
    </rPh>
    <rPh sb="23" eb="25">
      <t>イワサワ</t>
    </rPh>
    <rPh sb="26" eb="27">
      <t>モウ</t>
    </rPh>
    <rPh sb="77" eb="79">
      <t>シツモン</t>
    </rPh>
    <phoneticPr fontId="2"/>
  </si>
  <si>
    <t>署23-030</t>
    <rPh sb="0" eb="1">
      <t>ショ</t>
    </rPh>
    <phoneticPr fontId="0"/>
  </si>
  <si>
    <t>櫻井</t>
    <rPh sb="0" eb="2">
      <t>サクライ</t>
    </rPh>
    <phoneticPr fontId="2"/>
  </si>
  <si>
    <t>要件定義書および設計書を確認</t>
    <rPh sb="0" eb="2">
      <t>ヨウケン</t>
    </rPh>
    <rPh sb="2" eb="5">
      <t>テイギショ</t>
    </rPh>
    <rPh sb="8" eb="11">
      <t>セッケイショ</t>
    </rPh>
    <rPh sb="12" eb="14">
      <t>カクニン</t>
    </rPh>
    <phoneticPr fontId="2"/>
  </si>
  <si>
    <t>①ご認識の通りです。
個別帰属額の届書の添付書類（親が出す子の申告）のように
子法人の申告データを親法人の申告データとして参照するようなものは存在しません。
グループ通算の申告書は子法人のものが子法人の税務署にのみ提出されます。
②親法人、子法人どちらからも追加送信は可能です。</t>
    <rPh sb="117" eb="118">
      <t>オヤ</t>
    </rPh>
    <rPh sb="118" eb="120">
      <t>ホウジン</t>
    </rPh>
    <rPh sb="121" eb="122">
      <t>コ</t>
    </rPh>
    <rPh sb="122" eb="124">
      <t>ホウジン</t>
    </rPh>
    <rPh sb="130" eb="132">
      <t>ツイカ</t>
    </rPh>
    <rPh sb="132" eb="134">
      <t>ソウシン</t>
    </rPh>
    <rPh sb="135" eb="137">
      <t>カノウ</t>
    </rPh>
    <phoneticPr fontId="2"/>
  </si>
  <si>
    <t>水浦</t>
    <rPh sb="0" eb="2">
      <t>ミズウラ</t>
    </rPh>
    <phoneticPr fontId="2"/>
  </si>
  <si>
    <t xml:space="preserve">「電子証明書情報（本人確認分）」画面内の「共通番号」項目は、画面の遷移パターンによって表示有無が変わるのでしょうか。ご教示願います。表示有無のパターンについてもご教示木ださい。
（参考）
要件定義書別紙11及び別紙13を比較しても、表示パターンがあるように読み取れます。
</t>
    <rPh sb="1" eb="3">
      <t>デンシ</t>
    </rPh>
    <rPh sb="3" eb="6">
      <t>ショウメイショ</t>
    </rPh>
    <rPh sb="6" eb="8">
      <t>ジョウホウ</t>
    </rPh>
    <rPh sb="9" eb="11">
      <t>ホンニン</t>
    </rPh>
    <rPh sb="11" eb="13">
      <t>カクニン</t>
    </rPh>
    <rPh sb="13" eb="14">
      <t>ブン</t>
    </rPh>
    <rPh sb="16" eb="18">
      <t>ガメン</t>
    </rPh>
    <rPh sb="18" eb="19">
      <t>ナイ</t>
    </rPh>
    <rPh sb="21" eb="23">
      <t>キョウツウ</t>
    </rPh>
    <rPh sb="23" eb="25">
      <t>バンゴウ</t>
    </rPh>
    <rPh sb="26" eb="28">
      <t>コウモク</t>
    </rPh>
    <rPh sb="30" eb="32">
      <t>ガメン</t>
    </rPh>
    <rPh sb="33" eb="35">
      <t>センイ</t>
    </rPh>
    <rPh sb="43" eb="45">
      <t>ヒョウジ</t>
    </rPh>
    <rPh sb="45" eb="47">
      <t>ウム</t>
    </rPh>
    <rPh sb="48" eb="49">
      <t>カ</t>
    </rPh>
    <rPh sb="59" eb="61">
      <t>キョウジ</t>
    </rPh>
    <rPh sb="61" eb="62">
      <t>ネガ</t>
    </rPh>
    <rPh sb="66" eb="68">
      <t>ヒョウジ</t>
    </rPh>
    <rPh sb="68" eb="70">
      <t>ウム</t>
    </rPh>
    <rPh sb="81" eb="83">
      <t>キョウジ</t>
    </rPh>
    <rPh sb="83" eb="84">
      <t>キ</t>
    </rPh>
    <rPh sb="90" eb="92">
      <t>サンコウ</t>
    </rPh>
    <rPh sb="94" eb="96">
      <t>ヨウケン</t>
    </rPh>
    <rPh sb="96" eb="99">
      <t>テイギショ</t>
    </rPh>
    <rPh sb="99" eb="101">
      <t>ベッシ</t>
    </rPh>
    <rPh sb="103" eb="104">
      <t>オヨ</t>
    </rPh>
    <rPh sb="105" eb="107">
      <t>ベッシ</t>
    </rPh>
    <rPh sb="110" eb="112">
      <t>ヒカク</t>
    </rPh>
    <rPh sb="116" eb="118">
      <t>ヒョウジ</t>
    </rPh>
    <rPh sb="128" eb="129">
      <t>ヨ</t>
    </rPh>
    <rPh sb="130" eb="131">
      <t>ト</t>
    </rPh>
    <phoneticPr fontId="2"/>
  </si>
  <si>
    <t>要件定義書および設計書</t>
    <rPh sb="0" eb="2">
      <t>ヨウケン</t>
    </rPh>
    <rPh sb="2" eb="5">
      <t>テイギショ</t>
    </rPh>
    <rPh sb="8" eb="11">
      <t>セッケイショ</t>
    </rPh>
    <phoneticPr fontId="2"/>
  </si>
  <si>
    <t xml:space="preserve">帳票一覧の「署名検証結果リスト」画面から遷移する場合は、共通番号が表示され、「電子個人利用者状態確認」画面から遷移する場合は表示されません。
以下、以前にD22KY005内で質問いただいた内容と重複する部分もあると思いますので再掲します。
20220909_【確認依頼】D22KY005_質問（情６水浦→NTTD來田様） 9/9 16:23
　税務署システムの「電子個人利用者状態確認一覧」及び「電子個人利用者状態確認」画面について、項目追加等を行うことで新マイナンバーカード方式で送信されたか否か、確認可能とする要件について。
・「電子個人利用者状態確認」画面と「署名検証結果リスト」画面から証明書表示した場合における、共通番号の表示有無に差異があるのは何故でしょうか。
ND來田→情6水浦様：いただいたご質問の回答 9/15 10:45
記載いただいた画面を開発した当時の詳細な経緯は把握できていませんが、「電子個人利用者状態確認」画面を新規開発したD17KY201案件（e-Tax利用の簡便化（共通）案件）によれば、「電子個人利用者状態確認」はKSK側に利用者情報として持っていない、e-Taxで持っている利用者の状態を確認するのが目的の画面のようです。共通番号はKSK側の納税者情報として保有されているために表示不要と判断されたのではないかと考えます。
</t>
    <rPh sb="0" eb="2">
      <t>チョウヒョウ</t>
    </rPh>
    <rPh sb="2" eb="4">
      <t>イチラン</t>
    </rPh>
    <rPh sb="20" eb="22">
      <t>センイ</t>
    </rPh>
    <rPh sb="24" eb="26">
      <t>バアイ</t>
    </rPh>
    <rPh sb="28" eb="30">
      <t>キョウツウ</t>
    </rPh>
    <rPh sb="30" eb="32">
      <t>バンゴウ</t>
    </rPh>
    <rPh sb="33" eb="35">
      <t>ヒョウジ</t>
    </rPh>
    <rPh sb="55" eb="57">
      <t>センイ</t>
    </rPh>
    <rPh sb="59" eb="61">
      <t>バアイ</t>
    </rPh>
    <rPh sb="62" eb="64">
      <t>ヒョウジ</t>
    </rPh>
    <rPh sb="72" eb="74">
      <t>イカ</t>
    </rPh>
    <rPh sb="75" eb="77">
      <t>イゼン</t>
    </rPh>
    <rPh sb="86" eb="87">
      <t>ナイ</t>
    </rPh>
    <rPh sb="88" eb="90">
      <t>シツモン</t>
    </rPh>
    <rPh sb="95" eb="97">
      <t>ナイヨウ</t>
    </rPh>
    <rPh sb="98" eb="100">
      <t>チョウフク</t>
    </rPh>
    <rPh sb="102" eb="104">
      <t>ブブン</t>
    </rPh>
    <rPh sb="108" eb="109">
      <t>オモ</t>
    </rPh>
    <rPh sb="114" eb="116">
      <t>サイケイ</t>
    </rPh>
    <phoneticPr fontId="2"/>
  </si>
  <si>
    <t>20230224-HO-0001</t>
  </si>
  <si>
    <t>前園
岩沢</t>
    <rPh sb="0" eb="2">
      <t>マエゾノ</t>
    </rPh>
    <rPh sb="3" eb="5">
      <t>イワサワ</t>
    </rPh>
    <phoneticPr fontId="2"/>
  </si>
  <si>
    <t>本文：お世話になっております。情８シス１担当の岩沢と申します。
e-TaxのcsvDL機能で取得できない情報の臨オペでの取得可否について質問させていただきます。
①e-Taxで提出された海外関係の法人税別表（別表17(4)、17(3)、８(2)）について、外貨金額と外貨通貨単位が同一のXMLタグ番号となっている理由で、e-TaxcsvDL機能では外貨通貨単位の情報が取得できません（別添帳票フィールドの黄色塗りの項目）。
CSVDLで取得することが出来ない項目について、センター側で取得することが技術的に可能なのでしょうか。
以上、お手数おかけいたしますがご確認よろしくお願いいたします。</t>
    <rPh sb="0" eb="2">
      <t>ホンブン</t>
    </rPh>
    <rPh sb="4" eb="6">
      <t>セワ</t>
    </rPh>
    <rPh sb="15" eb="16">
      <t>ジョウ</t>
    </rPh>
    <rPh sb="20" eb="22">
      <t>タントウ</t>
    </rPh>
    <rPh sb="23" eb="25">
      <t>イワサワ</t>
    </rPh>
    <rPh sb="26" eb="27">
      <t>モウ</t>
    </rPh>
    <rPh sb="68" eb="70">
      <t>シツモン</t>
    </rPh>
    <rPh sb="250" eb="253">
      <t>ギジュツテキ</t>
    </rPh>
    <phoneticPr fontId="2"/>
  </si>
  <si>
    <t>CSVDLで取得することが出来ない項目について、センター側で取得することが技術的に可能かどうかわからないため、ご教授いただければ幸いです。</t>
  </si>
  <si>
    <t xml:space="preserve">臨オペがDB調査のことを指している想定で回答させていただきます。
ご認識のとおり、e-Taxの共通ボキャブラリで定義されている外貨型の、通貨単位はタグの属性に定義されているため、取得できません。現状CSVDLはタグの値だけを取得する形となっており、取得できません。
【例】
  &lt;QNC00250 unit="US$"&gt;3001000&lt;/QNC00250&gt;
CSVDLは値の300100だけを取得しています。
DB調査で確認する場合ですが、こちらのデータを格納している税務署DBの申告等テーブルは、局署番号を持っていないため局署を指定しての抽出は難しく、期間を指定した場合データ件数が多くなってしまうことが推測され、処理時間的に対応が難しいです。
受付番号等を指定していただき10件程度であればDB調査でこの値を取得することは可能ですが、それであれば必要に応じてセンターの原本照会機能にて帳票を確認していただきたいと思います。
外貨型も出力するようにCSVDL機能を改修することは可能ですので、職員様からの問い合わせが多いのであれば案件化をご検討いただければと思います。
</t>
    <rPh sb="0" eb="1">
      <t>リン</t>
    </rPh>
    <rPh sb="6" eb="8">
      <t>チョウサ</t>
    </rPh>
    <rPh sb="12" eb="13">
      <t>サ</t>
    </rPh>
    <rPh sb="17" eb="19">
      <t>ソウテイ</t>
    </rPh>
    <rPh sb="20" eb="22">
      <t>カイトウ</t>
    </rPh>
    <rPh sb="35" eb="37">
      <t>ニンシキ</t>
    </rPh>
    <rPh sb="48" eb="50">
      <t>キョウツウ</t>
    </rPh>
    <rPh sb="57" eb="59">
      <t>テイギ</t>
    </rPh>
    <rPh sb="64" eb="66">
      <t>ガイカ</t>
    </rPh>
    <rPh sb="66" eb="67">
      <t>カタ</t>
    </rPh>
    <rPh sb="69" eb="71">
      <t>ツウカ</t>
    </rPh>
    <rPh sb="71" eb="73">
      <t>タンイ</t>
    </rPh>
    <rPh sb="77" eb="79">
      <t>ゾクセイ</t>
    </rPh>
    <rPh sb="80" eb="82">
      <t>テイギ</t>
    </rPh>
    <rPh sb="90" eb="92">
      <t>シュトク</t>
    </rPh>
    <rPh sb="98" eb="100">
      <t>ゲンジョウ</t>
    </rPh>
    <rPh sb="109" eb="110">
      <t>アタイ</t>
    </rPh>
    <rPh sb="113" eb="115">
      <t>シュトク</t>
    </rPh>
    <rPh sb="117" eb="118">
      <t>カタチ</t>
    </rPh>
    <rPh sb="125" eb="127">
      <t>シュトク</t>
    </rPh>
    <rPh sb="186" eb="187">
      <t>アタイ</t>
    </rPh>
    <rPh sb="197" eb="199">
      <t>シュトク</t>
    </rPh>
    <rPh sb="209" eb="211">
      <t>チョウサ</t>
    </rPh>
    <rPh sb="212" eb="214">
      <t>カクニン</t>
    </rPh>
    <rPh sb="216" eb="218">
      <t>バアイ</t>
    </rPh>
    <rPh sb="275" eb="276">
      <t>ムズカ</t>
    </rPh>
    <rPh sb="279" eb="281">
      <t>キカン</t>
    </rPh>
    <rPh sb="282" eb="284">
      <t>シテイ</t>
    </rPh>
    <rPh sb="286" eb="288">
      <t>バアイ</t>
    </rPh>
    <rPh sb="291" eb="293">
      <t>ケンスウ</t>
    </rPh>
    <rPh sb="294" eb="295">
      <t>オオ</t>
    </rPh>
    <rPh sb="305" eb="307">
      <t>スイソク</t>
    </rPh>
    <rPh sb="310" eb="312">
      <t>ショリ</t>
    </rPh>
    <rPh sb="312" eb="314">
      <t>ジカン</t>
    </rPh>
    <rPh sb="314" eb="315">
      <t>テキ</t>
    </rPh>
    <rPh sb="316" eb="318">
      <t>タイオウ</t>
    </rPh>
    <rPh sb="319" eb="320">
      <t>ムズカ</t>
    </rPh>
    <rPh sb="377" eb="379">
      <t>ヒツヨウ</t>
    </rPh>
    <rPh sb="380" eb="381">
      <t>オウ</t>
    </rPh>
    <rPh sb="388" eb="390">
      <t>ゲンポン</t>
    </rPh>
    <rPh sb="390" eb="392">
      <t>ショウカイ</t>
    </rPh>
    <rPh sb="392" eb="394">
      <t>キノウ</t>
    </rPh>
    <rPh sb="396" eb="398">
      <t>チョウヒョウ</t>
    </rPh>
    <rPh sb="399" eb="401">
      <t>カクニン</t>
    </rPh>
    <rPh sb="410" eb="411">
      <t>オモ</t>
    </rPh>
    <rPh sb="416" eb="418">
      <t>ガイカ</t>
    </rPh>
    <rPh sb="418" eb="419">
      <t>カタ</t>
    </rPh>
    <rPh sb="420" eb="422">
      <t>シュツリョク</t>
    </rPh>
    <rPh sb="442" eb="444">
      <t>カノウ</t>
    </rPh>
    <rPh sb="468" eb="470">
      <t>アンケン</t>
    </rPh>
    <rPh sb="470" eb="471">
      <t>カ</t>
    </rPh>
    <rPh sb="473" eb="475">
      <t>ケントウ</t>
    </rPh>
    <rPh sb="482" eb="483">
      <t>オモ</t>
    </rPh>
    <phoneticPr fontId="2"/>
  </si>
  <si>
    <t>Z2022-3S-4</t>
  </si>
  <si>
    <t>令和5年3月20日から受付不可となる手続きを教えていただけないでしょうか？
仕様書の更新履歴からは「PGE1590 Ver.20.0.1」「PGE1620　Ver.15.0.1」「PSO0190　Ver.15.0.0」が廃止になると読み取りましたが、受付不可となる手続きは前述の３つの手続きの認識で問題ないでしょうか？
他にも廃止となる手続きがある場合や、認識が間違っている場合はご指摘をお願いいたします。</t>
    <rPh sb="161" eb="162">
      <t>ホカ</t>
    </rPh>
    <rPh sb="164" eb="166">
      <t>ハイシ</t>
    </rPh>
    <rPh sb="169" eb="171">
      <t>テツヅ</t>
    </rPh>
    <rPh sb="182" eb="184">
      <t>マチガ</t>
    </rPh>
    <rPh sb="188" eb="190">
      <t>バアイ</t>
    </rPh>
    <rPh sb="192" eb="194">
      <t>シテキ</t>
    </rPh>
    <rPh sb="196" eb="197">
      <t>ネガ</t>
    </rPh>
    <phoneticPr fontId="5"/>
  </si>
  <si>
    <t>帳票22-020</t>
    <rPh sb="0" eb="2">
      <t>チョウヒョウ</t>
    </rPh>
    <phoneticPr fontId="1"/>
  </si>
  <si>
    <t>K2022-2</t>
  </si>
  <si>
    <t>その他（サードベンダー）</t>
    <rPh sb="2" eb="3">
      <t>タ</t>
    </rPh>
    <phoneticPr fontId="1"/>
  </si>
  <si>
    <t>e-taxソフトでxtxを取り込んだ際に添付「スキーマチェックエラー.txt」ファイルのとおりエラーが表示されます。
※通常はe-taxソフト（Web版）で送信しますが、エラー内容がわからないので、確認のためにe-taxソフトに取り込みました。
操作としては以下の操作を行っております。
1：確定申告書等作成コーナーで申告書を作成
2：xtxをダウンロード
3：弊社ソフトから出力した「不動産所得」「農業所得」の青色決算書を結合
4： e-taxソフト（Web版）で送信するためにxtxファイルを取込
こちらで確認したところ、確定申告書等作成コーナー＞「総合課税の所得」部分の給与所得/公的年金等/一時所得/総合譲渡所得　が入っていると取り込めず、この部分が入っていなければ取り込めるのですが、e-Taxの仕様上そのような仕様となっているのでしょうか。
当方で事象再現のため作成したxtxデータを参考としてお送りさせていただきます。
（個人情報の関係でNOZEISHA_ID、kojinbango、NOZEISHA_NM_KN、NOZEISHA_NMは変更させていただいております。）</t>
    <rPh sb="20" eb="22">
      <t>テンプ</t>
    </rPh>
    <rPh sb="51" eb="53">
      <t>ヒョウジ</t>
    </rPh>
    <rPh sb="130" eb="132">
      <t>イカ</t>
    </rPh>
    <rPh sb="133" eb="135">
      <t>ソウサ</t>
    </rPh>
    <rPh sb="136" eb="137">
      <t>オコナ</t>
    </rPh>
    <rPh sb="249" eb="251">
      <t>トリコミ</t>
    </rPh>
    <rPh sb="258" eb="260">
      <t>カクニン</t>
    </rPh>
    <rPh sb="356" eb="359">
      <t>シヨウジョウ</t>
    </rPh>
    <rPh sb="364" eb="366">
      <t>シヨウ</t>
    </rPh>
    <rPh sb="381" eb="383">
      <t>トウホウ</t>
    </rPh>
    <rPh sb="391" eb="393">
      <t>サクセイ</t>
    </rPh>
    <rPh sb="402" eb="404">
      <t>サンコウ</t>
    </rPh>
    <rPh sb="408" eb="409">
      <t>オク</t>
    </rPh>
    <rPh sb="422" eb="426">
      <t>コジンジョウホウ</t>
    </rPh>
    <rPh sb="427" eb="429">
      <t>カンケイ</t>
    </rPh>
    <phoneticPr fontId="1"/>
  </si>
  <si>
    <t>帳票22-021</t>
    <rPh sb="0" eb="2">
      <t>チョウヒョウ</t>
    </rPh>
    <phoneticPr fontId="1"/>
  </si>
  <si>
    <r>
      <t xml:space="preserve">受領したファイル「令和04年度分_サンプル_申告用データ.xtx」を確認したところ、XTXデータの定義順番がスキーマで定義している順番と異なっていたためスキーマチェックでエラーとなっておりました。
XTXデータの様式ID部分にあるKOA080の定義順番を下記のように正しい順番に修正して頂きますようお願い致します。
■XTXデータ修正イメージ
&lt;IT&gt;
    …
&lt;/IT&gt;
&lt;KOA020&gt;
    …
&lt;/KOA020&gt;
</t>
    </r>
    <r>
      <rPr>
        <sz val="9"/>
        <color rgb="FFFF0000"/>
        <rFont val="游ゴシック"/>
        <family val="3"/>
        <charset val="128"/>
        <scheme val="minor"/>
      </rPr>
      <t>&lt;KOA080&gt;
    …
&lt;/KOA080&gt;</t>
    </r>
    <r>
      <rPr>
        <sz val="9"/>
        <color theme="1"/>
        <rFont val="游ゴシック"/>
        <family val="3"/>
        <charset val="128"/>
        <scheme val="minor"/>
      </rPr>
      <t xml:space="preserve">
&lt;KOA220&gt;
    …
&lt;/KOA220&gt;
&lt;KOE040&gt;
    …
&lt;/KOE040&gt;
&lt;SOFUSHO&gt;
&lt;TEA060&gt;
    …
&lt;/TEA060&gt;
&lt;/SOFUSHO&gt;</t>
    </r>
    <rPh sb="166" eb="168">
      <t>シュウセイ</t>
    </rPh>
    <phoneticPr fontId="1"/>
  </si>
  <si>
    <t>20230202-Ho-0001</t>
  </si>
  <si>
    <t>職員</t>
  </si>
  <si>
    <t>宮里</t>
  </si>
  <si>
    <t>情８シス２担当：宮里です。
お世話になります。
R2年度（R2/4/1～R3/3/31）及びR3年度（R3/4/1～R4/3/31）の財務諸表データ（XBRLデータ）の受付に関して以下の事項をご教示いただけますでしょうか。
１　R2年度及びR3年度の年間の業務量（提出件数）
２　R2年度及びR3年度の１件あたり平均データサイズ
３　R2年度及びR3年度に提出されたデータの中で最大のサイズ
お手数をおかけしますが、どうぞよろしくお願いいたします。</t>
  </si>
  <si>
    <t>業務支援G</t>
  </si>
  <si>
    <t>業務支援23-009</t>
    <rPh sb="0" eb="2">
      <t>ギョウム</t>
    </rPh>
    <rPh sb="2" eb="4">
      <t>シエン</t>
    </rPh>
    <phoneticPr fontId="1"/>
  </si>
  <si>
    <t>過去のDB調査結果</t>
    <rPh sb="0" eb="2">
      <t>カコ</t>
    </rPh>
    <rPh sb="5" eb="7">
      <t>チョウサ</t>
    </rPh>
    <rPh sb="7" eb="9">
      <t>ケッカ</t>
    </rPh>
    <phoneticPr fontId="1"/>
  </si>
  <si>
    <t xml:space="preserve">ご質問いただいた事項について以下の通り回答させていただきます。
１　R2年度及びR3年度の年間の業務量（提出件数）
令和2年度：4,590,970件
令和3年度：5,916,827件
なお、いただいておりました問２と問３のご質問については
弊社の資料からは確認が困難な状況でございます。
また、お客様と受付Gの萩庭と協議の結果
未回答にて完了で構わいとお伺いしたため本件はクローズとさせていただきます。
</t>
    <rPh sb="1" eb="3">
      <t>シツモン</t>
    </rPh>
    <rPh sb="8" eb="10">
      <t>ジコウ</t>
    </rPh>
    <rPh sb="14" eb="16">
      <t>イカ</t>
    </rPh>
    <rPh sb="17" eb="18">
      <t>トオ</t>
    </rPh>
    <rPh sb="19" eb="21">
      <t>カイトウ</t>
    </rPh>
    <rPh sb="107" eb="108">
      <t>トイ</t>
    </rPh>
    <rPh sb="110" eb="111">
      <t>トイ</t>
    </rPh>
    <rPh sb="114" eb="116">
      <t>シツモン</t>
    </rPh>
    <rPh sb="122" eb="124">
      <t>ヘイシャ</t>
    </rPh>
    <rPh sb="125" eb="127">
      <t>シリョウ</t>
    </rPh>
    <rPh sb="130" eb="132">
      <t>カクニン</t>
    </rPh>
    <rPh sb="133" eb="135">
      <t>コンナン</t>
    </rPh>
    <rPh sb="136" eb="138">
      <t>ジョウキョウ</t>
    </rPh>
    <rPh sb="151" eb="153">
      <t>キャクサマ</t>
    </rPh>
    <rPh sb="154" eb="156">
      <t>ウケツケ</t>
    </rPh>
    <rPh sb="158" eb="160">
      <t>ハギワ</t>
    </rPh>
    <rPh sb="161" eb="163">
      <t>キョウギ</t>
    </rPh>
    <rPh sb="164" eb="166">
      <t>ケッカ</t>
    </rPh>
    <rPh sb="167" eb="170">
      <t>ミカイトウ</t>
    </rPh>
    <rPh sb="172" eb="174">
      <t>カンリョウ</t>
    </rPh>
    <rPh sb="175" eb="176">
      <t>カマ</t>
    </rPh>
    <rPh sb="180" eb="181">
      <t>ウカガ</t>
    </rPh>
    <rPh sb="186" eb="188">
      <t>ホンケン</t>
    </rPh>
    <phoneticPr fontId="1"/>
  </si>
  <si>
    <t>細矢Gl</t>
    <rPh sb="0" eb="2">
      <t>ホソヤ</t>
    </rPh>
    <phoneticPr fontId="1"/>
  </si>
  <si>
    <t>\\10.177.37.133\third11\03_総括、開発管理\PJ推進\7000_問合せ管理\07_運用支援\B_業務支援\資料授受\2023\20230202_情8宮里官_財務諸表データに関する問合せ</t>
  </si>
  <si>
    <t>20230207_KS_001</t>
  </si>
  <si>
    <t>大野克己</t>
    <rPh sb="0" eb="2">
      <t>オオノ</t>
    </rPh>
    <rPh sb="2" eb="4">
      <t>カツキ</t>
    </rPh>
    <phoneticPr fontId="1"/>
  </si>
  <si>
    <t xml:space="preserve">お世話になっております。
情７システム４担当の大野と申します。
e-Taxのデータ還元について質問がございます。
SQLでデータを抽出する際の指定についてご教示願います。
タブで区切る際に生年月日や電話番号はどのように区切ることができますか。
共通ボキャブラリーでのデータ型が「yymmdd」のものを例として、生年月日の場合、
①≪タブ≫元号≪タブ≫≪タブ≫年≪タブ≫≪タブ≫月≪タブ≫≪タブ≫日≪タブ≫
②≪タブ≫元号年月日≪タブ≫
①、②のどちらの抽出でも可能なのでしょうか。
</t>
    <rPh sb="1" eb="3">
      <t>セワ</t>
    </rPh>
    <rPh sb="13" eb="14">
      <t>ジョウ</t>
    </rPh>
    <rPh sb="20" eb="22">
      <t>タントウ</t>
    </rPh>
    <rPh sb="23" eb="25">
      <t>オオノ</t>
    </rPh>
    <rPh sb="26" eb="27">
      <t>モウ</t>
    </rPh>
    <rPh sb="42" eb="44">
      <t>カンゲン</t>
    </rPh>
    <rPh sb="48" eb="50">
      <t>シツモン</t>
    </rPh>
    <rPh sb="67" eb="69">
      <t>チュウシュツ</t>
    </rPh>
    <rPh sb="71" eb="72">
      <t>サイ</t>
    </rPh>
    <rPh sb="73" eb="75">
      <t>シテイ</t>
    </rPh>
    <rPh sb="80" eb="82">
      <t>キョウジ</t>
    </rPh>
    <rPh sb="82" eb="83">
      <t>ネガ</t>
    </rPh>
    <rPh sb="91" eb="93">
      <t>クギ</t>
    </rPh>
    <rPh sb="94" eb="95">
      <t>サイ</t>
    </rPh>
    <rPh sb="96" eb="98">
      <t>セイネン</t>
    </rPh>
    <rPh sb="98" eb="100">
      <t>ガッピ</t>
    </rPh>
    <rPh sb="101" eb="103">
      <t>デンワ</t>
    </rPh>
    <rPh sb="103" eb="105">
      <t>バンゴウ</t>
    </rPh>
    <rPh sb="111" eb="113">
      <t>クギ</t>
    </rPh>
    <rPh sb="157" eb="161">
      <t>セイネンガッピ</t>
    </rPh>
    <rPh sb="162" eb="164">
      <t>バアイ</t>
    </rPh>
    <rPh sb="171" eb="173">
      <t>ゲンゴウ</t>
    </rPh>
    <rPh sb="181" eb="182">
      <t>ネン</t>
    </rPh>
    <rPh sb="190" eb="191">
      <t>ツキ</t>
    </rPh>
    <rPh sb="199" eb="200">
      <t>ヒ</t>
    </rPh>
    <rPh sb="210" eb="212">
      <t>ゲンゴウ</t>
    </rPh>
    <rPh sb="212" eb="213">
      <t>ネン</t>
    </rPh>
    <rPh sb="213" eb="214">
      <t>ツキ</t>
    </rPh>
    <rPh sb="214" eb="215">
      <t>ヒ</t>
    </rPh>
    <rPh sb="228" eb="230">
      <t>チュウシュツ</t>
    </rPh>
    <rPh sb="232" eb="234">
      <t>カノウ</t>
    </rPh>
    <phoneticPr fontId="1"/>
  </si>
  <si>
    <t>業務支援23-010</t>
    <rPh sb="0" eb="2">
      <t>ギョウム</t>
    </rPh>
    <rPh sb="2" eb="4">
      <t>シエン</t>
    </rPh>
    <phoneticPr fontId="1"/>
  </si>
  <si>
    <t>項目間はタブが１つで区切られます。
区切られ方については生年月日を例にとると項目として
１項目である場合（人格情報テーブルの「生年月日」等８桁）は
　≪タブ≫西暦年月日≪タブ≫
元号、年、月、日がそれぞれ項目としてある場合（利用者識別番号テーブルの「生年月日（年号）」「生年月日（年）」「生年月日（月）」「生年月日（日）等」は
　≪タブ≫元号コード≪タブ≫年≪タブ≫月≪タブ≫日≪タブ≫
となります。
また、ボキャブラリーを使用して項目を定義している項目については設計書「ボキャブラリー一覧」のtag名ごとに項目が分かれています。
例としていただいたデータ型が「yymmdd」の項目の場合は
　≪タブ≫日本語元号≪タブ≫年≪タブ≫月≪タブ≫日≪タブ≫
となります。
なお、１レコードの最初の項目の前と最後の項目の後はタブはありません。
データ型が「yymmdd」の項目のみを抽出した場合は
　日本語元号≪タブ≫年≪タブ≫月≪タブ≫日
となります。</t>
    <rPh sb="0" eb="2">
      <t>コウモク</t>
    </rPh>
    <rPh sb="2" eb="3">
      <t>カン</t>
    </rPh>
    <rPh sb="10" eb="12">
      <t>クギ</t>
    </rPh>
    <rPh sb="18" eb="20">
      <t>クギ</t>
    </rPh>
    <rPh sb="22" eb="23">
      <t>カタ</t>
    </rPh>
    <rPh sb="28" eb="30">
      <t>セイネン</t>
    </rPh>
    <rPh sb="30" eb="32">
      <t>ガッピ</t>
    </rPh>
    <rPh sb="33" eb="34">
      <t>レイ</t>
    </rPh>
    <rPh sb="45" eb="47">
      <t>コウモク</t>
    </rPh>
    <rPh sb="50" eb="52">
      <t>バアイ</t>
    </rPh>
    <rPh sb="53" eb="55">
      <t>ジンカク</t>
    </rPh>
    <rPh sb="55" eb="57">
      <t>ジョウホウ</t>
    </rPh>
    <rPh sb="63" eb="65">
      <t>セイネン</t>
    </rPh>
    <rPh sb="65" eb="67">
      <t>ガッピ</t>
    </rPh>
    <rPh sb="68" eb="69">
      <t>トウ</t>
    </rPh>
    <rPh sb="70" eb="71">
      <t>ケタ</t>
    </rPh>
    <rPh sb="79" eb="81">
      <t>セイレキ</t>
    </rPh>
    <rPh sb="89" eb="91">
      <t>ゲンゴウ</t>
    </rPh>
    <rPh sb="92" eb="93">
      <t>ネン</t>
    </rPh>
    <rPh sb="94" eb="95">
      <t>ツキ</t>
    </rPh>
    <rPh sb="96" eb="97">
      <t>ヒ</t>
    </rPh>
    <rPh sb="102" eb="104">
      <t>コウモク</t>
    </rPh>
    <rPh sb="109" eb="111">
      <t>バアイ</t>
    </rPh>
    <rPh sb="112" eb="115">
      <t>リヨウシャ</t>
    </rPh>
    <rPh sb="115" eb="117">
      <t>シキベツ</t>
    </rPh>
    <rPh sb="117" eb="119">
      <t>バンゴウ</t>
    </rPh>
    <rPh sb="125" eb="127">
      <t>セイネン</t>
    </rPh>
    <rPh sb="127" eb="129">
      <t>ガッピ</t>
    </rPh>
    <rPh sb="135" eb="137">
      <t>セイネン</t>
    </rPh>
    <rPh sb="137" eb="139">
      <t>ガッピ</t>
    </rPh>
    <rPh sb="140" eb="141">
      <t>ネン</t>
    </rPh>
    <rPh sb="144" eb="146">
      <t>セイネン</t>
    </rPh>
    <rPh sb="146" eb="148">
      <t>ガッピ</t>
    </rPh>
    <rPh sb="149" eb="150">
      <t>ツキ</t>
    </rPh>
    <rPh sb="153" eb="155">
      <t>セイネン</t>
    </rPh>
    <rPh sb="155" eb="157">
      <t>ガッピ</t>
    </rPh>
    <rPh sb="158" eb="159">
      <t>ヒ</t>
    </rPh>
    <rPh sb="160" eb="161">
      <t>トウ</t>
    </rPh>
    <rPh sb="213" eb="215">
      <t>シヨウ</t>
    </rPh>
    <rPh sb="217" eb="219">
      <t>コウモク</t>
    </rPh>
    <rPh sb="220" eb="222">
      <t>テイギ</t>
    </rPh>
    <rPh sb="226" eb="228">
      <t>コウモク</t>
    </rPh>
    <rPh sb="233" eb="236">
      <t>セッケイショ</t>
    </rPh>
    <rPh sb="244" eb="246">
      <t>イチラン</t>
    </rPh>
    <rPh sb="251" eb="252">
      <t>メイ</t>
    </rPh>
    <rPh sb="255" eb="257">
      <t>コウモク</t>
    </rPh>
    <rPh sb="258" eb="259">
      <t>ワ</t>
    </rPh>
    <rPh sb="267" eb="268">
      <t>レイ</t>
    </rPh>
    <rPh sb="290" eb="292">
      <t>コウモク</t>
    </rPh>
    <rPh sb="293" eb="295">
      <t>バアイ</t>
    </rPh>
    <rPh sb="302" eb="305">
      <t>ニホンゴ</t>
    </rPh>
    <rPh sb="344" eb="346">
      <t>サイショ</t>
    </rPh>
    <rPh sb="347" eb="349">
      <t>コウモク</t>
    </rPh>
    <rPh sb="350" eb="351">
      <t>マエ</t>
    </rPh>
    <rPh sb="389" eb="391">
      <t>チュウシュツ</t>
    </rPh>
    <rPh sb="393" eb="395">
      <t>バアイ</t>
    </rPh>
    <rPh sb="398" eb="401">
      <t>ニホンゴ</t>
    </rPh>
    <rPh sb="401" eb="403">
      <t>ゲンゴウ</t>
    </rPh>
    <phoneticPr fontId="1"/>
  </si>
  <si>
    <t>\\10.177.37.133\third11\03_総括、開発管理\PJ推進\7000_問合せ管理\07_運用支援\B_業務支援\資料授受\2023\20230207_情7大野官_e-Taxのデータ還元について</t>
  </si>
  <si>
    <t>20230207-HQ000001</t>
  </si>
  <si>
    <t>武隈</t>
    <rPh sb="0" eb="2">
      <t>タケクマ</t>
    </rPh>
    <phoneticPr fontId="1"/>
  </si>
  <si>
    <t>別添口振GW更改資料のとおり、連絡が参りましたので、以下の点につきましてご確認をお願いいたします。
①資料２－１について
　対応の必要がない認識ですが、対応の要否につきましてご確認をお願いします。
②資料４について
　疎通確認につきましては、第３回説明時に詳細を受領する想定ですが、現時点で懸念事項がありましたらご教示願います。
③資料５、６について
　対応可能かどうか、ご確認をお願いします。
④資料参考①について
　e-taxにおける影響をご確認願います。
上記の他、懸念事項や先方に確認すべき事項がございましたら、ご教示願います。
お手数をおかけしますが、よろしくお願いいたします。</t>
    <rPh sb="0" eb="2">
      <t>ベッテン</t>
    </rPh>
    <rPh sb="15" eb="17">
      <t>レンラク</t>
    </rPh>
    <rPh sb="18" eb="19">
      <t>マイ</t>
    </rPh>
    <rPh sb="26" eb="28">
      <t>イカ</t>
    </rPh>
    <rPh sb="29" eb="30">
      <t>テン</t>
    </rPh>
    <rPh sb="37" eb="39">
      <t>カクニン</t>
    </rPh>
    <rPh sb="41" eb="42">
      <t>ネガ</t>
    </rPh>
    <rPh sb="52" eb="54">
      <t>シリョウ</t>
    </rPh>
    <rPh sb="63" eb="65">
      <t>タイオウ</t>
    </rPh>
    <rPh sb="66" eb="68">
      <t>ヒツヨウ</t>
    </rPh>
    <rPh sb="71" eb="73">
      <t>ニンシキ</t>
    </rPh>
    <rPh sb="77" eb="79">
      <t>タイオウ</t>
    </rPh>
    <rPh sb="80" eb="82">
      <t>ヨウヒ</t>
    </rPh>
    <rPh sb="89" eb="91">
      <t>カクニン</t>
    </rPh>
    <rPh sb="93" eb="94">
      <t>ネガ</t>
    </rPh>
    <rPh sb="102" eb="104">
      <t>シリョウ</t>
    </rPh>
    <rPh sb="111" eb="115">
      <t>ソツウカクニン</t>
    </rPh>
    <rPh sb="123" eb="124">
      <t>ダイ</t>
    </rPh>
    <rPh sb="125" eb="126">
      <t>カイ</t>
    </rPh>
    <rPh sb="126" eb="129">
      <t>セツメイジ</t>
    </rPh>
    <rPh sb="130" eb="132">
      <t>ショウサイ</t>
    </rPh>
    <rPh sb="133" eb="135">
      <t>ジュリョウ</t>
    </rPh>
    <rPh sb="137" eb="139">
      <t>ソウテイ</t>
    </rPh>
    <rPh sb="143" eb="146">
      <t>ゲンジテン</t>
    </rPh>
    <rPh sb="147" eb="149">
      <t>ケネン</t>
    </rPh>
    <rPh sb="149" eb="151">
      <t>ジコウ</t>
    </rPh>
    <rPh sb="159" eb="161">
      <t>キョウジ</t>
    </rPh>
    <rPh sb="161" eb="162">
      <t>ネガ</t>
    </rPh>
    <rPh sb="169" eb="171">
      <t>シリョウ</t>
    </rPh>
    <rPh sb="180" eb="184">
      <t>タイオウカノウ</t>
    </rPh>
    <rPh sb="190" eb="192">
      <t>カクニン</t>
    </rPh>
    <rPh sb="194" eb="195">
      <t>ネガ</t>
    </rPh>
    <rPh sb="203" eb="205">
      <t>シリョウ</t>
    </rPh>
    <rPh sb="205" eb="207">
      <t>サンコウ</t>
    </rPh>
    <rPh sb="223" eb="225">
      <t>エイキョウ</t>
    </rPh>
    <rPh sb="227" eb="229">
      <t>カクニン</t>
    </rPh>
    <rPh sb="229" eb="230">
      <t>ネガ</t>
    </rPh>
    <rPh sb="236" eb="238">
      <t>ジョウキ</t>
    </rPh>
    <rPh sb="239" eb="240">
      <t>ホカ</t>
    </rPh>
    <rPh sb="241" eb="243">
      <t>ケネン</t>
    </rPh>
    <rPh sb="275" eb="277">
      <t>テスウ</t>
    </rPh>
    <rPh sb="291" eb="292">
      <t>ネガ</t>
    </rPh>
    <phoneticPr fontId="1"/>
  </si>
  <si>
    <t>業務支援23-011</t>
    <rPh sb="0" eb="2">
      <t>ギョウム</t>
    </rPh>
    <rPh sb="2" eb="4">
      <t>シエン</t>
    </rPh>
    <phoneticPr fontId="1"/>
  </si>
  <si>
    <t xml:space="preserve">受付業務は影響なし。NWについても基本的に設定影響はないですが、センタ5F総合環境 ⇒ 接続試験環境（口振申込受付/https伝送 用）のアクセス許可追加が必要になります。（試験環境リモートL3SW(TN3007)にACL設定追加）
※上記の設定および基盤疎通実施日については、今後調整させてください。
① 資料２－１について
■受付サブシステム基盤影響
影響無し(ドメインは変更なしの認識です。)
■NW影響
総合環境端末から次期口振GWへの通信を許可するために、試験環境のリモート用L3SWにACL設定追加が必要。
※試験環境のみの影響
② 資料４について
■受付サブシステム基盤影響
口振GWとの疎通にあたり、基盤設定変更は実施していないため、現時点での懸念事項はなし。
■NW影響
試験環境でNW設定変更を実施しているため、疎通試験は実施することとなる想定です。
③ 資料５、６について
■受付サブシステム基盤影響
記載事項について、基盤設定は実施していないため、影響無しの想定です。
■NW影響
記載事項について基盤設定を実施していないため、影響無しの想定です(グローバルIPをACLに設定しているが、ドメインについては設定していない認識)。
④ 資料参考①について
■受付サブシステム基盤影響
グローバルIPアドレスに関する基盤設定は実施していないため、影響無しの想定です。
■NW影響
総合環境端末から次期口振GWへの通信を許可するために、試験環境のリモート用L3SWにACL設定追加が必要。
※試験環境のみの影響
</t>
    <rPh sb="0" eb="2">
      <t>ウケツケ</t>
    </rPh>
    <rPh sb="2" eb="4">
      <t>ギョウム</t>
    </rPh>
    <rPh sb="5" eb="7">
      <t>エイキョウ</t>
    </rPh>
    <phoneticPr fontId="1"/>
  </si>
  <si>
    <t>池川GL
神山GL</t>
    <rPh sb="0" eb="2">
      <t>イケガワ</t>
    </rPh>
    <rPh sb="5" eb="7">
      <t>カミヤマ</t>
    </rPh>
    <phoneticPr fontId="1"/>
  </si>
  <si>
    <t>\\10.177.37.133\third11\03_総括、開発管理\PJ推進\7000_問合せ管理\07_運用支援\B_業務支援\資料授受\2023\20230207_庁債権情報武隈官_【ネット口座振替受付GWサービス】システム更改影響調査</t>
  </si>
  <si>
    <t>20230203-KO010</t>
  </si>
  <si>
    <t>甲斐</t>
    <rPh sb="0" eb="2">
      <t>カイ</t>
    </rPh>
    <phoneticPr fontId="1"/>
  </si>
  <si>
    <t>署から「A04017　利用者証明用電子証明書の有効期限切れ」の２次チェックエラーが発生している旨の問合せがあったことから、以下の内容について調査をお願いしたい。
１　調査対象
　　申請・届出、個人申告及び贈与申告
２　抽出条件
　エラーデータ抽出
　　受付年番号　= 20　かつ
　　署名検証結果 の特定のカラム = "53"又は"54"
　エラーとなった納税者の利用者識別番号に紐づく申告又は申請</t>
    <rPh sb="47" eb="48">
      <t>ムネ</t>
    </rPh>
    <rPh sb="61" eb="63">
      <t>イカ</t>
    </rPh>
    <rPh sb="64" eb="66">
      <t>ナイヨウ</t>
    </rPh>
    <rPh sb="70" eb="72">
      <t>チョウサ</t>
    </rPh>
    <rPh sb="74" eb="75">
      <t>ネガ</t>
    </rPh>
    <rPh sb="84" eb="86">
      <t>チョウサ</t>
    </rPh>
    <rPh sb="86" eb="88">
      <t>タイショウ</t>
    </rPh>
    <rPh sb="91" eb="93">
      <t>シンセイ</t>
    </rPh>
    <rPh sb="94" eb="96">
      <t>トドケデ</t>
    </rPh>
    <rPh sb="97" eb="99">
      <t>コジン</t>
    </rPh>
    <rPh sb="99" eb="101">
      <t>シンコク</t>
    </rPh>
    <rPh sb="101" eb="102">
      <t>オヨ</t>
    </rPh>
    <rPh sb="103" eb="105">
      <t>ゾウヨ</t>
    </rPh>
    <rPh sb="105" eb="107">
      <t>シンコク</t>
    </rPh>
    <rPh sb="111" eb="113">
      <t>チュウシュツ</t>
    </rPh>
    <rPh sb="113" eb="115">
      <t>ジョウケン</t>
    </rPh>
    <rPh sb="186" eb="189">
      <t>リヨウシャ</t>
    </rPh>
    <rPh sb="189" eb="191">
      <t>シキベツ</t>
    </rPh>
    <rPh sb="191" eb="193">
      <t>バンゴウ</t>
    </rPh>
    <rPh sb="194" eb="195">
      <t>ヒモ</t>
    </rPh>
    <phoneticPr fontId="1"/>
  </si>
  <si>
    <t>業務支援23-012</t>
    <rPh sb="0" eb="2">
      <t>ギョウム</t>
    </rPh>
    <rPh sb="2" eb="4">
      <t>シエン</t>
    </rPh>
    <phoneticPr fontId="1"/>
  </si>
  <si>
    <t>DB調査結果</t>
    <rPh sb="2" eb="4">
      <t>チョウサ</t>
    </rPh>
    <rPh sb="4" eb="6">
      <t>ケッカ</t>
    </rPh>
    <phoneticPr fontId="1"/>
  </si>
  <si>
    <t xml:space="preserve">ご依頼の通り、2/3にDB調査を実施させていただきました。
</t>
    <rPh sb="1" eb="3">
      <t>イライ</t>
    </rPh>
    <rPh sb="4" eb="5">
      <t>トオ</t>
    </rPh>
    <rPh sb="13" eb="15">
      <t>チョウサ</t>
    </rPh>
    <rPh sb="16" eb="18">
      <t>ジッシ</t>
    </rPh>
    <phoneticPr fontId="1"/>
  </si>
  <si>
    <t>\\10.177.37.133\third11\03_総括、開発管理\PJ推進\7000_問合せ管理\07_運用支援\B_業務支援\資料授受\2023\20230208_情7甲斐班長_利用者証明用電子証明書の有効期限切れエラーに係るDB調査</t>
  </si>
  <si>
    <t>20230213-HQ000001</t>
  </si>
  <si>
    <t>GMOあおぞらネット銀行がR5.4.1からのダイレクト依頼書オンライン提出サービス開始を希望しておりますが、対応可能かどうか、ご確認をお願いいたします。
口振GW⇔e-tax間の機能試験が必要となる認識ですが、試験日程・申込期限の観点から間に合わない、という場合は、具体的な日付を併せてご回答いただけますと幸いです。</t>
    <rPh sb="10" eb="12">
      <t>ギンコウ</t>
    </rPh>
    <rPh sb="27" eb="30">
      <t>イライショ</t>
    </rPh>
    <rPh sb="35" eb="37">
      <t>テイシュツ</t>
    </rPh>
    <rPh sb="41" eb="43">
      <t>カイシ</t>
    </rPh>
    <rPh sb="44" eb="46">
      <t>キボウ</t>
    </rPh>
    <rPh sb="54" eb="56">
      <t>タイオウ</t>
    </rPh>
    <rPh sb="56" eb="58">
      <t>カノウ</t>
    </rPh>
    <rPh sb="64" eb="66">
      <t>カクニン</t>
    </rPh>
    <rPh sb="68" eb="69">
      <t>ネガ</t>
    </rPh>
    <rPh sb="77" eb="79">
      <t>コウフリ</t>
    </rPh>
    <rPh sb="87" eb="88">
      <t>カン</t>
    </rPh>
    <rPh sb="89" eb="93">
      <t>キノウシケン</t>
    </rPh>
    <rPh sb="94" eb="96">
      <t>ヒツヨウ</t>
    </rPh>
    <rPh sb="99" eb="101">
      <t>ニンシキ</t>
    </rPh>
    <rPh sb="105" eb="109">
      <t>シケンニッテイ</t>
    </rPh>
    <rPh sb="110" eb="112">
      <t>モウシコ</t>
    </rPh>
    <rPh sb="112" eb="114">
      <t>キゲン</t>
    </rPh>
    <rPh sb="115" eb="117">
      <t>カンテン</t>
    </rPh>
    <rPh sb="119" eb="120">
      <t>マ</t>
    </rPh>
    <rPh sb="121" eb="122">
      <t>ア</t>
    </rPh>
    <rPh sb="129" eb="131">
      <t>バアイ</t>
    </rPh>
    <rPh sb="133" eb="136">
      <t>グタイテキ</t>
    </rPh>
    <rPh sb="137" eb="139">
      <t>ヒヅケ</t>
    </rPh>
    <rPh sb="140" eb="141">
      <t>アワ</t>
    </rPh>
    <rPh sb="144" eb="146">
      <t>カイトウ</t>
    </rPh>
    <rPh sb="153" eb="154">
      <t>サイワ</t>
    </rPh>
    <phoneticPr fontId="1"/>
  </si>
  <si>
    <t>業務支援23-013</t>
    <rPh sb="0" eb="2">
      <t>ギョウム</t>
    </rPh>
    <rPh sb="2" eb="4">
      <t>シエン</t>
    </rPh>
    <phoneticPr fontId="1"/>
  </si>
  <si>
    <t>金融機関の追加変更に係る運用に関して、テストを実施する場合、３か月前からの申し込みが必要なため、いまからの場合、６月に実施する運用となります。
ご検討のほど、よろしくお願いいたします。</t>
    <rPh sb="15" eb="16">
      <t>カン</t>
    </rPh>
    <rPh sb="23" eb="25">
      <t>ジッシ</t>
    </rPh>
    <rPh sb="27" eb="29">
      <t>バアイ</t>
    </rPh>
    <rPh sb="32" eb="33">
      <t>ゲツ</t>
    </rPh>
    <rPh sb="33" eb="34">
      <t>マエ</t>
    </rPh>
    <rPh sb="37" eb="38">
      <t>モウ</t>
    </rPh>
    <rPh sb="39" eb="40">
      <t>コ</t>
    </rPh>
    <rPh sb="42" eb="44">
      <t>ヒツヨウ</t>
    </rPh>
    <rPh sb="53" eb="55">
      <t>バアイ</t>
    </rPh>
    <rPh sb="57" eb="58">
      <t>ガツ</t>
    </rPh>
    <rPh sb="59" eb="61">
      <t>ジッシ</t>
    </rPh>
    <rPh sb="63" eb="65">
      <t>ウンヨウ</t>
    </rPh>
    <rPh sb="73" eb="75">
      <t>ケントウ</t>
    </rPh>
    <rPh sb="84" eb="85">
      <t>ネガ</t>
    </rPh>
    <phoneticPr fontId="1"/>
  </si>
  <si>
    <t>\\10.177.37.133\third11\03_総括、開発管理\PJ推進\7000_問合せ管理\07_運用支援\B_業務支援\資料授受\2023\20230213_庁債権管理_武隈官_口振GW_GMOあおぞらネット銀行対応</t>
  </si>
  <si>
    <t>20230213-KO001</t>
  </si>
  <si>
    <t>国実</t>
    <rPh sb="0" eb="1">
      <t>クニ</t>
    </rPh>
    <rPh sb="1" eb="2">
      <t>ミ</t>
    </rPh>
    <phoneticPr fontId="1"/>
  </si>
  <si>
    <t>先日ご対応いただきましたシステム系資源保守連絡票兼環境変更依頼書（作成コーナー用サーバのリプレースに伴うe-Tax検証環境IPアドレス設定対応）について、現状、総合環境のテスト用端末からアクセスできていない状態と伺っています。
該当端末のインターネット環境のグローバルIPアドレスを作成コーナー側で許可設定する必要がありますので、ご教示願います。
国税庁側しか把握できない情報でしたらその旨ご回答願います。</t>
    <rPh sb="0" eb="2">
      <t>センジツ</t>
    </rPh>
    <rPh sb="3" eb="5">
      <t>タイオウ</t>
    </rPh>
    <rPh sb="77" eb="79">
      <t>ゲンジョウ</t>
    </rPh>
    <rPh sb="80" eb="84">
      <t>ソウゴウカンキョウ</t>
    </rPh>
    <rPh sb="88" eb="89">
      <t>ヨウ</t>
    </rPh>
    <rPh sb="89" eb="91">
      <t>タンマツ</t>
    </rPh>
    <rPh sb="103" eb="105">
      <t>ジョウタイ</t>
    </rPh>
    <rPh sb="106" eb="107">
      <t>ウカガ</t>
    </rPh>
    <rPh sb="114" eb="116">
      <t>ガイトウ</t>
    </rPh>
    <rPh sb="116" eb="118">
      <t>タンマツ</t>
    </rPh>
    <rPh sb="126" eb="128">
      <t>カンキョウ</t>
    </rPh>
    <rPh sb="141" eb="143">
      <t>サクセイ</t>
    </rPh>
    <rPh sb="147" eb="148">
      <t>ガワ</t>
    </rPh>
    <rPh sb="149" eb="153">
      <t>キョカセッテイ</t>
    </rPh>
    <rPh sb="155" eb="157">
      <t>ヒツヨウ</t>
    </rPh>
    <rPh sb="166" eb="168">
      <t>キョウジ</t>
    </rPh>
    <rPh sb="168" eb="169">
      <t>ネガ</t>
    </rPh>
    <rPh sb="174" eb="177">
      <t>コクゼイチョウ</t>
    </rPh>
    <rPh sb="177" eb="178">
      <t>ガワ</t>
    </rPh>
    <rPh sb="180" eb="182">
      <t>ハアク</t>
    </rPh>
    <rPh sb="186" eb="188">
      <t>ジョウホウ</t>
    </rPh>
    <rPh sb="194" eb="195">
      <t>ムネ</t>
    </rPh>
    <rPh sb="196" eb="198">
      <t>カイトウ</t>
    </rPh>
    <rPh sb="198" eb="199">
      <t>ネガ</t>
    </rPh>
    <phoneticPr fontId="1"/>
  </si>
  <si>
    <t>業務支援23-014</t>
    <rPh sb="0" eb="2">
      <t>ギョウム</t>
    </rPh>
    <rPh sb="2" eb="4">
      <t>シエン</t>
    </rPh>
    <phoneticPr fontId="1"/>
  </si>
  <si>
    <t xml:space="preserve">以下の３拠点の透過設定をお願いいたします。
①大手町拠点からのアクセス
114.156.144.82/255.255.255.255  
②センター5Fのお客様が職員試験で使用する端末からのアクセス
113.157.196.192/255.255.255.224  
③センター2Fの業務支援G等が試験で使用する端末からのアクセス
124.219.178.118/255.255.255.255
</t>
    <rPh sb="0" eb="2">
      <t>イカ</t>
    </rPh>
    <rPh sb="4" eb="6">
      <t>キョテン</t>
    </rPh>
    <rPh sb="7" eb="9">
      <t>トウカ</t>
    </rPh>
    <rPh sb="9" eb="11">
      <t>セッテイ</t>
    </rPh>
    <rPh sb="13" eb="14">
      <t>ネガ</t>
    </rPh>
    <phoneticPr fontId="1"/>
  </si>
  <si>
    <t>20230214-SO001</t>
  </si>
  <si>
    <t>情5シス1</t>
    <rPh sb="0" eb="1">
      <t>ジョウ</t>
    </rPh>
    <phoneticPr fontId="1"/>
  </si>
  <si>
    <t>結城潤</t>
    <rPh sb="0" eb="2">
      <t>ユウキ</t>
    </rPh>
    <rPh sb="2" eb="3">
      <t>ジュン</t>
    </rPh>
    <phoneticPr fontId="1"/>
  </si>
  <si>
    <t>本文：お世話になっております。
情5シス1の結城と申します。
申告書等情報取得サービス（閲覧サービス）について、庁より問合せがありました。
時系列としては。
令和５年2月12日（日）
納税者より閲覧申請をデータ送信
令和５年2月13日（月）
KSK連絡確認（午前5時12分）
指示通達のとおりであれば、翌稼働日である本日14日（火）にＫＳＫシステムから閲覧対象データが返信され、個人課税部門へメール連絡があり後続の処理を行うこととなりますが、現時点において個人課税部門への連絡がなく、後続の処理ができていません。
今回のように土日に送信された場合、手動連絡が困難であることから、いつ頃個人課税部門での処理が可能となるのか、ご教示願います。
なお、DB調査やログ取得の必要がある場合は併せてご連絡ください。</t>
    <rPh sb="22" eb="24">
      <t>ユウキ</t>
    </rPh>
    <rPh sb="32" eb="35">
      <t>シンコクショ</t>
    </rPh>
    <rPh sb="35" eb="36">
      <t>トウ</t>
    </rPh>
    <rPh sb="36" eb="38">
      <t>ジョウホウ</t>
    </rPh>
    <rPh sb="38" eb="40">
      <t>シュトク</t>
    </rPh>
    <rPh sb="45" eb="47">
      <t>エツラン</t>
    </rPh>
    <rPh sb="57" eb="58">
      <t>チョウ</t>
    </rPh>
    <rPh sb="60" eb="62">
      <t>トイアワ</t>
    </rPh>
    <rPh sb="71" eb="74">
      <t>ジケイレツ</t>
    </rPh>
    <rPh sb="93" eb="96">
      <t>ノウゼイシャ</t>
    </rPh>
    <rPh sb="119" eb="120">
      <t>ゲツ</t>
    </rPh>
    <rPh sb="125" eb="127">
      <t>レンラク</t>
    </rPh>
    <rPh sb="127" eb="129">
      <t>カクニン</t>
    </rPh>
    <rPh sb="259" eb="261">
      <t>コンカイ</t>
    </rPh>
    <rPh sb="327" eb="329">
      <t>チョウサ</t>
    </rPh>
    <rPh sb="332" eb="334">
      <t>シュトク</t>
    </rPh>
    <rPh sb="335" eb="337">
      <t>ヒツヨウ</t>
    </rPh>
    <rPh sb="340" eb="342">
      <t>バアイ</t>
    </rPh>
    <rPh sb="343" eb="344">
      <t>アワ</t>
    </rPh>
    <rPh sb="347" eb="349">
      <t>レンラク</t>
    </rPh>
    <phoneticPr fontId="1"/>
  </si>
  <si>
    <t>業務支援23-015</t>
    <rPh sb="0" eb="2">
      <t>ギョウム</t>
    </rPh>
    <rPh sb="2" eb="4">
      <t>シエン</t>
    </rPh>
    <phoneticPr fontId="1"/>
  </si>
  <si>
    <t>【処理の流れ】
①利用者が申請書送信（2/12（日））
②e-TaxからKSK連絡（自動連絡　2/13（月）5:12）
③KSKからのe-Tax連絡（12時のバッチ）※2/14（火）のバッチで連絡
④19:00にe-TaxでPDF変換処理（受付バッチ）、庁の個人課税課にメールが飛ぶ←ここが来ないとの問い合わせ。③が今日なので今日の19時に起動。
⑤庁の個人課税課はメールを受けて確認、承認等の処理を行う
【DB調査結果の見解】
19：00の閲覧対象データ引受JOB実行前の閲覧通知管理のDB調査をしました。
ステータスは、2：KSK引受処理済でした。また、引受日時は2/14（火）の12時になっていました。
よって、該当受番の事績は、2/14（火）の19：00の閲覧対象データ引受JOBで処理される土台にあがります。
※KSK側のファイル連絡のJOBが12：00で束ねてe-Taxに来る仕様であれば、2/13（月）の12：00のJOBに間に合わず、
12：00以降に連絡したファイルは2/14（火）の12：00のJOBで処理されるため、その日の19：00のJOBをまった状態になり、
抽出できない状態となるため、KSK様側の言い分とも話があうことになります。
なお、2/14（火）19：00のJOBで閲覧通知管理のステータスは、3：PDF変換処理済となって、抽出できる状態になりました。
【今後の対応】
今回は、DB調査にて対象事績の状態を明らかにしましたが、今後は、DBの稼働ログから、D2840001（閲覧対象データ引受JOB）を取得し、該当受付番号が当日にあるか、ないかを確認することで、当日処理されているかどうかを判断することで確認いたします。</t>
    <rPh sb="207" eb="209">
      <t>チョウサ</t>
    </rPh>
    <rPh sb="209" eb="211">
      <t>ケッカ</t>
    </rPh>
    <rPh sb="212" eb="214">
      <t>ケンカイ</t>
    </rPh>
    <rPh sb="234" eb="236">
      <t>ジッコウ</t>
    </rPh>
    <rPh sb="236" eb="237">
      <t>マエ</t>
    </rPh>
    <rPh sb="247" eb="249">
      <t>チョウサ</t>
    </rPh>
    <rPh sb="310" eb="312">
      <t>ガイトウ</t>
    </rPh>
    <rPh sb="312" eb="314">
      <t>ウケバン</t>
    </rPh>
    <rPh sb="315" eb="317">
      <t>ジセキ</t>
    </rPh>
    <rPh sb="432" eb="434">
      <t>イコウ</t>
    </rPh>
    <rPh sb="472" eb="473">
      <t>ヒ</t>
    </rPh>
    <rPh sb="511" eb="512">
      <t>サマ</t>
    </rPh>
    <rPh sb="512" eb="513">
      <t>ガワ</t>
    </rPh>
    <rPh sb="540" eb="541">
      <t>ヒ</t>
    </rPh>
    <rPh sb="598" eb="600">
      <t>コンゴ</t>
    </rPh>
    <rPh sb="601" eb="603">
      <t>タイオウ</t>
    </rPh>
    <rPh sb="605" eb="607">
      <t>コンカイ</t>
    </rPh>
    <rPh sb="611" eb="613">
      <t>チョウサ</t>
    </rPh>
    <rPh sb="615" eb="617">
      <t>タイショウ</t>
    </rPh>
    <rPh sb="617" eb="619">
      <t>ジセキ</t>
    </rPh>
    <rPh sb="620" eb="622">
      <t>ジョウタイ</t>
    </rPh>
    <rPh sb="623" eb="624">
      <t>アキ</t>
    </rPh>
    <rPh sb="633" eb="635">
      <t>コンゴ</t>
    </rPh>
    <rPh sb="640" eb="642">
      <t>カドウ</t>
    </rPh>
    <rPh sb="670" eb="672">
      <t>シュトク</t>
    </rPh>
    <rPh sb="674" eb="676">
      <t>ガイトウ</t>
    </rPh>
    <rPh sb="676" eb="680">
      <t>ウケツケバンゴウ</t>
    </rPh>
    <rPh sb="681" eb="683">
      <t>トウジツ</t>
    </rPh>
    <rPh sb="692" eb="694">
      <t>カクニン</t>
    </rPh>
    <rPh sb="700" eb="704">
      <t>トウジツショリ</t>
    </rPh>
    <rPh sb="714" eb="716">
      <t>ハンダン</t>
    </rPh>
    <rPh sb="721" eb="723">
      <t>カクニン</t>
    </rPh>
    <phoneticPr fontId="1"/>
  </si>
  <si>
    <t>伊藤SPL</t>
    <rPh sb="0" eb="2">
      <t>イトウ</t>
    </rPh>
    <phoneticPr fontId="1"/>
  </si>
  <si>
    <t>\\10.177.37.133\third11\03_総括、開発管理\PJ推進\7000_問合せ管理\07_運用支援\B_業務支援\資料授受\2023\20230214_情5結城官_閲覧申請にて本番問い合わせ</t>
  </si>
  <si>
    <t>20230215_FD_005</t>
  </si>
  <si>
    <t>城村</t>
    <rPh sb="0" eb="2">
      <t>ジョウムラ</t>
    </rPh>
    <phoneticPr fontId="0"/>
  </si>
  <si>
    <t>Windows</t>
  </si>
  <si>
    <t>e-Taxソフト
帳票一覧
基本情報入力</t>
    <rPh sb="9" eb="11">
      <t>チョウヒョウ</t>
    </rPh>
    <rPh sb="11" eb="13">
      <t>イチラン</t>
    </rPh>
    <rPh sb="14" eb="20">
      <t>キホンジョウホウニュウリョク</t>
    </rPh>
    <phoneticPr fontId="0"/>
  </si>
  <si>
    <t>想定しないエラーが発生しました。お手数ですが、e-Taxホームページ（https://www.e-tax.nta.go.jp)のよくある質問の「「想定しないエラーが発生しました。」のメッセージが表示されました。どうすればいいですか。」にエラー対応方法を掲載しておりますのでお試しください。</t>
    <rPh sb="0" eb="2">
      <t>ソウテイ</t>
    </rPh>
    <rPh sb="9" eb="11">
      <t>ハッセイ</t>
    </rPh>
    <rPh sb="17" eb="19">
      <t>テスウ</t>
    </rPh>
    <rPh sb="68" eb="70">
      <t>シツモン</t>
    </rPh>
    <rPh sb="73" eb="75">
      <t>ソウテイ</t>
    </rPh>
    <rPh sb="82" eb="84">
      <t>ハッセイ</t>
    </rPh>
    <rPh sb="97" eb="99">
      <t>ヒョウジ</t>
    </rPh>
    <rPh sb="121" eb="123">
      <t>タイオウ</t>
    </rPh>
    <rPh sb="123" eb="125">
      <t>ホウホウ</t>
    </rPh>
    <rPh sb="126" eb="128">
      <t>ケイサイ</t>
    </rPh>
    <rPh sb="137" eb="138">
      <t>タメ</t>
    </rPh>
    <phoneticPr fontId="0"/>
  </si>
  <si>
    <t>以下の事象に対し、ご対応願います。エビデンスについては豊島様あてに送付済みです。
５Fマシン室の贈与税申告を作成可能なPCで贈与税の申告書を作成しようとしたところ、「申告・申請等基本情報入力」の画面でエラーメッセージが表示されます。エラーメッセージに対し「OK」を押して進めても、「申告の種類」など一部必須項目に入力することができません。（ドロップダウンリストに何も表示されない。）逆に、贈与税申告書の作成なのに事業年度を入力するようになっています。また、基本情報の入力できない部分を無視して申告書に可能な限り入力をしてから署名をしようとしてもそこで全く同じエラーメッセージが表示されます。おって、そのデータで再び基本情報の入力をし直そうとすると、入力したはずの提出先税務署などもすべて消えています。ちなみに、所得税の申告ではエラーが出ませんでした。贈与税申告書作成時のみの不具合と思われます。（作成しようとした贈与税の年分は、令和元年２年分で両方とも同じエラー・挙動となります。）
ご対応よろしくお願いいたします。
なお、申告書を作成できたあとにはKSK連絡を行う予定です。</t>
    <rPh sb="0" eb="2">
      <t>イカ</t>
    </rPh>
    <rPh sb="3" eb="5">
      <t>ジショウ</t>
    </rPh>
    <rPh sb="6" eb="7">
      <t>タイ</t>
    </rPh>
    <rPh sb="10" eb="12">
      <t>タイオウ</t>
    </rPh>
    <rPh sb="12" eb="13">
      <t>ネガ</t>
    </rPh>
    <rPh sb="27" eb="30">
      <t>トヨシマサマ</t>
    </rPh>
    <rPh sb="33" eb="35">
      <t>ソウフ</t>
    </rPh>
    <rPh sb="35" eb="36">
      <t>ズ</t>
    </rPh>
    <rPh sb="46" eb="47">
      <t>シツ</t>
    </rPh>
    <rPh sb="70" eb="72">
      <t>サクセイ</t>
    </rPh>
    <rPh sb="83" eb="85">
      <t>シンコク</t>
    </rPh>
    <rPh sb="86" eb="88">
      <t>シンセイ</t>
    </rPh>
    <rPh sb="88" eb="89">
      <t>トウ</t>
    </rPh>
    <rPh sb="89" eb="93">
      <t>キホンジョウホウ</t>
    </rPh>
    <rPh sb="93" eb="95">
      <t>ニュウリョク</t>
    </rPh>
    <rPh sb="97" eb="99">
      <t>ガメン</t>
    </rPh>
    <rPh sb="109" eb="111">
      <t>ヒョウジ</t>
    </rPh>
    <rPh sb="125" eb="126">
      <t>タイ</t>
    </rPh>
    <rPh sb="132" eb="133">
      <t>オ</t>
    </rPh>
    <rPh sb="135" eb="136">
      <t>スス</t>
    </rPh>
    <rPh sb="141" eb="143">
      <t>シンコク</t>
    </rPh>
    <rPh sb="144" eb="146">
      <t>シュルイ</t>
    </rPh>
    <rPh sb="149" eb="151">
      <t>イチブ</t>
    </rPh>
    <rPh sb="151" eb="153">
      <t>ヒッス</t>
    </rPh>
    <rPh sb="153" eb="155">
      <t>コウモク</t>
    </rPh>
    <rPh sb="156" eb="158">
      <t>ニュウリョク</t>
    </rPh>
    <rPh sb="181" eb="182">
      <t>ナニ</t>
    </rPh>
    <rPh sb="183" eb="185">
      <t>ヒョウジ</t>
    </rPh>
    <rPh sb="228" eb="232">
      <t>キホンジョウホウ</t>
    </rPh>
    <rPh sb="233" eb="235">
      <t>ニュウリョク</t>
    </rPh>
    <rPh sb="239" eb="241">
      <t>ブブン</t>
    </rPh>
    <rPh sb="242" eb="244">
      <t>ムシ</t>
    </rPh>
    <rPh sb="246" eb="249">
      <t>シンコクショ</t>
    </rPh>
    <rPh sb="250" eb="252">
      <t>カノウ</t>
    </rPh>
    <rPh sb="253" eb="254">
      <t>カギ</t>
    </rPh>
    <rPh sb="255" eb="257">
      <t>ニュウリョク</t>
    </rPh>
    <rPh sb="262" eb="264">
      <t>ショメイ</t>
    </rPh>
    <rPh sb="275" eb="276">
      <t>マッタ</t>
    </rPh>
    <rPh sb="277" eb="278">
      <t>オナ</t>
    </rPh>
    <rPh sb="288" eb="290">
      <t>ヒョウジ</t>
    </rPh>
    <rPh sb="305" eb="306">
      <t>フタタ</t>
    </rPh>
    <rPh sb="307" eb="309">
      <t>キホン</t>
    </rPh>
    <rPh sb="309" eb="311">
      <t>ジョウホウ</t>
    </rPh>
    <rPh sb="312" eb="314">
      <t>ニュウリョク</t>
    </rPh>
    <rPh sb="316" eb="317">
      <t>ナオ</t>
    </rPh>
    <rPh sb="324" eb="326">
      <t>ニュウリョク</t>
    </rPh>
    <rPh sb="331" eb="333">
      <t>テイシュツ</t>
    </rPh>
    <rPh sb="333" eb="334">
      <t>サキ</t>
    </rPh>
    <rPh sb="334" eb="337">
      <t>ゼイムショ</t>
    </rPh>
    <rPh sb="343" eb="344">
      <t>キ</t>
    </rPh>
    <rPh sb="355" eb="358">
      <t>ショトクゼイ</t>
    </rPh>
    <rPh sb="359" eb="361">
      <t>シンコク</t>
    </rPh>
    <rPh sb="367" eb="368">
      <t>デ</t>
    </rPh>
    <rPh sb="375" eb="378">
      <t>ゾウヨゼイ</t>
    </rPh>
    <rPh sb="378" eb="381">
      <t>シンコクショ</t>
    </rPh>
    <rPh sb="381" eb="383">
      <t>サクセイ</t>
    </rPh>
    <rPh sb="383" eb="384">
      <t>ジ</t>
    </rPh>
    <rPh sb="387" eb="390">
      <t>フグアイ</t>
    </rPh>
    <rPh sb="391" eb="392">
      <t>オモ</t>
    </rPh>
    <rPh sb="398" eb="400">
      <t>サクセイ</t>
    </rPh>
    <rPh sb="406" eb="409">
      <t>ゾウヨゼイ</t>
    </rPh>
    <rPh sb="410" eb="412">
      <t>ネンブン</t>
    </rPh>
    <rPh sb="414" eb="416">
      <t>レイワ</t>
    </rPh>
    <rPh sb="416" eb="418">
      <t>ガンネン</t>
    </rPh>
    <rPh sb="419" eb="420">
      <t>ネン</t>
    </rPh>
    <rPh sb="420" eb="421">
      <t>ブン</t>
    </rPh>
    <rPh sb="422" eb="424">
      <t>リョウホウ</t>
    </rPh>
    <rPh sb="426" eb="427">
      <t>オナ</t>
    </rPh>
    <rPh sb="432" eb="434">
      <t>キョドウ</t>
    </rPh>
    <rPh sb="443" eb="445">
      <t>タイオウ</t>
    </rPh>
    <rPh sb="450" eb="451">
      <t>ネガ</t>
    </rPh>
    <rPh sb="462" eb="465">
      <t>シンコクショ</t>
    </rPh>
    <rPh sb="466" eb="468">
      <t>サクセイ</t>
    </rPh>
    <rPh sb="478" eb="480">
      <t>レンラク</t>
    </rPh>
    <rPh sb="481" eb="482">
      <t>オコナ</t>
    </rPh>
    <rPh sb="483" eb="485">
      <t>ヨテイ</t>
    </rPh>
    <phoneticPr fontId="0"/>
  </si>
  <si>
    <t>運用総括・業務支援</t>
    <rPh sb="0" eb="2">
      <t>ウンヨウ</t>
    </rPh>
    <rPh sb="2" eb="4">
      <t>ソウカツ</t>
    </rPh>
    <rPh sb="5" eb="7">
      <t>ギョウム</t>
    </rPh>
    <rPh sb="7" eb="9">
      <t>シエン</t>
    </rPh>
    <phoneticPr fontId="0"/>
  </si>
  <si>
    <t>K22FD005</t>
  </si>
  <si>
    <t>業務支援23-016</t>
  </si>
  <si>
    <t>豊島</t>
  </si>
  <si>
    <t>内部確認</t>
  </si>
  <si>
    <t>対象の端末につきまして資材を再度インストールしましたところ、エラーメッセージは表示されず贈与税申告書を作成できることを確認いたしました。
原因としては、何等かの構築手順がうまくいっていなくて資材の不整合が発生していることによる事象かと思われます。
これにて事象が解消いたしましたため、
こちらの質問票については閉じさせていただきます。</t>
  </si>
  <si>
    <t>\\10.177.37.133\third11\03_総括、開発管理\PJ推進\7000_問合せ管理\07_運用支援\B_業務支援\資料授受\2023\20230215_情7城村官_贈与税申告書作成時の不具合について</t>
  </si>
  <si>
    <t>20230217－KO015</t>
  </si>
  <si>
    <t>西垣</t>
    <rPh sb="0" eb="2">
      <t>ニシガキ</t>
    </rPh>
    <phoneticPr fontId="1"/>
  </si>
  <si>
    <t xml:space="preserve">昨年3月14日に発生したe-Tax障害のような事態になり急遽、一律期限延長が決まった場合、e-taxのKSKへの自動連絡を止めることができるか。　
　趣旨は、3/15に障害が発生して一律期限延長が決まった場合、3/16受領分についてKSKへ自動連絡されてしまうとKSK側で期限後申告として入力されてしまい、期限後⇒期限内に訂正するために申告書の削除・再入力が必要になる懸念へどう対応できるか検討したいため。
</t>
    <rPh sb="0" eb="2">
      <t>サクネン</t>
    </rPh>
    <rPh sb="3" eb="4">
      <t>ガツ</t>
    </rPh>
    <rPh sb="6" eb="7">
      <t>ニチ</t>
    </rPh>
    <rPh sb="8" eb="10">
      <t>ハッセイ</t>
    </rPh>
    <rPh sb="17" eb="19">
      <t>ショウガイ</t>
    </rPh>
    <rPh sb="23" eb="25">
      <t>ジタイ</t>
    </rPh>
    <rPh sb="28" eb="30">
      <t>キュウキョ</t>
    </rPh>
    <rPh sb="136" eb="139">
      <t>キゲンゴ</t>
    </rPh>
    <rPh sb="139" eb="141">
      <t>シンコク</t>
    </rPh>
    <rPh sb="144" eb="146">
      <t>ニュウリョク</t>
    </rPh>
    <rPh sb="153" eb="156">
      <t>キゲンゴ</t>
    </rPh>
    <rPh sb="157" eb="160">
      <t>キゲンナイ</t>
    </rPh>
    <rPh sb="161" eb="163">
      <t>テイセイ</t>
    </rPh>
    <phoneticPr fontId="1"/>
  </si>
  <si>
    <t>業務支援23-017</t>
  </si>
  <si>
    <t>伊藤（考）</t>
    <rPh sb="0" eb="5">
      <t>イ</t>
    </rPh>
    <phoneticPr fontId="1"/>
  </si>
  <si>
    <t>方式署Gの神山GLにヒアリング</t>
    <rPh sb="0" eb="2">
      <t>ホウシキ</t>
    </rPh>
    <rPh sb="2" eb="3">
      <t>ショ</t>
    </rPh>
    <rPh sb="5" eb="7">
      <t>カミヤマ</t>
    </rPh>
    <phoneticPr fontId="1"/>
  </si>
  <si>
    <t>運用対処として自動連絡を行わないことは可能だが、特定の業務のみを止めることができず、全業務の自動連絡が止まってしまう。</t>
    <rPh sb="0" eb="4">
      <t>ウンヨウタイショ</t>
    </rPh>
    <rPh sb="7" eb="11">
      <t>ジドウレンラク</t>
    </rPh>
    <rPh sb="12" eb="13">
      <t>オコナ</t>
    </rPh>
    <rPh sb="19" eb="21">
      <t>カノウ</t>
    </rPh>
    <rPh sb="24" eb="26">
      <t>トクテイ</t>
    </rPh>
    <rPh sb="27" eb="29">
      <t>ギョウム</t>
    </rPh>
    <rPh sb="32" eb="33">
      <t>ト</t>
    </rPh>
    <rPh sb="42" eb="45">
      <t>ゼンギョウム</t>
    </rPh>
    <rPh sb="46" eb="50">
      <t>ジドウレンラク</t>
    </rPh>
    <rPh sb="51" eb="52">
      <t>ト</t>
    </rPh>
    <phoneticPr fontId="1"/>
  </si>
  <si>
    <t>田中SPL</t>
    <rPh sb="0" eb="2">
      <t>タナカ</t>
    </rPh>
    <phoneticPr fontId="1"/>
  </si>
  <si>
    <t>\\10.177.37.133\third11\03_総括、開発管理\PJ推進\7000_問合せ管理\07_運用支援\B_業務支援\資料授受\2023\20230220_情7西垣官_自動連絡停止可否について</t>
  </si>
  <si>
    <t>ご質問いただいた頂いた情報からエラー原因を特定するのは困難ですので、先ずはエラーメッセージに記載の対応方法（※）をお試しいただき、解決しない場合は、エラーの原因を特定するための情報として、次の情報をご提供頂きますようお願いいたします。より具体的な情報を確認することで、詳細な解析をさせていただきますので、本メールに直接返信するかたちで添付ファイルを送信いただきますようお願いいたします。
・画面操作のキャプチャ
・エラー画面のキャプチャ
※エラーメッセージの例
『想定しないエラーが発生しました。』
お手数ですが、e-Taxホームページのよくある質問の「「想定しないエラーが発生しました。」のメッセージが表示されました。どうすればいいですか。」にエラーの対応方法を掲載しておりますのでお試しください。
https://www.e-tax.nta.go.jp/toiawase/qa/yokuaru09/20.htm
なお、上記エラーメッセージは例示となりますので、実際は操作方法により異なるエラーメッセージが表示されますので、エラーメッセージ画面に表示された対応方法を試してみていただきますようお願いします。</t>
    <phoneticPr fontId="1"/>
  </si>
  <si>
    <t>〇</t>
    <phoneticPr fontId="1"/>
  </si>
  <si>
    <t>（シス総回答案）
ご質問の内容につきましては、e-TaxHPにて公開しております「e-Tax仕様書一覧」＞「データ形式等に関する仕様書」＞「データ形式等仕様書.docx」内に記載の表２－１（p.26）をご参照ください。（https://www.e-tax.nta.go.jp/shiyo/shiyo3.htm）</t>
  </si>
  <si>
    <t>\\10.177.37.133\third11\03_総括、開発管理\PJ推進\7000_問合せ管理\01_受付\資料授受\20230201_シス企5問合せ②</t>
    <phoneticPr fontId="1"/>
  </si>
  <si>
    <t>2023/2/1
2023/2/6</t>
    <phoneticPr fontId="1"/>
  </si>
  <si>
    <t>受付23-064
2484</t>
    <rPh sb="0" eb="2">
      <t>ウケツケ</t>
    </rPh>
    <phoneticPr fontId="0"/>
  </si>
  <si>
    <t>佐藤
木村</t>
    <rPh sb="0" eb="2">
      <t>サトウ</t>
    </rPh>
    <phoneticPr fontId="5"/>
  </si>
  <si>
    <t>受付G
クライアント制御G</t>
    <rPh sb="0" eb="2">
      <t>ウケツケ</t>
    </rPh>
    <phoneticPr fontId="0"/>
  </si>
  <si>
    <t>中津川
木田</t>
    <rPh sb="0" eb="3">
      <t>ナカツガワ</t>
    </rPh>
    <rPh sb="4" eb="6">
      <t>キダ</t>
    </rPh>
    <phoneticPr fontId="5"/>
  </si>
  <si>
    <t>【ND案】
ご利用者様はマイナンバーカードでログインを行っている想定です。
マイナンバーカードでログインをしている場合、電子証明書の登録は出来ない仕様としております。
電子証明書の登録更新の手順は、利用者識別番号とパスワードを使用してログインをしていることを前提としたものとなります。代理送信などのために電子署名の再登録が必要な場合は、利用者識別番号とパスワードでログインを行い、電子証明書の登録をお願いいたします。
【ND→庁】
&lt;https://www.e-tax.nta.go.jp/toiawase/qa/e-taxweb/38.htm#tabs_2&gt;の手順について、QRコードによるログイン時にも電子証明書が更新が出来るような記載になっていますが、こちらは仕様上出来ない動きになります（利用者識別番号とパスワードでログイン後、電子証明書を読み込むところではマイナンバーは使用可能です）。</t>
    <rPh sb="3" eb="4">
      <t>アン</t>
    </rPh>
    <rPh sb="7" eb="10">
      <t>リヨウシャ</t>
    </rPh>
    <rPh sb="10" eb="11">
      <t>サマ</t>
    </rPh>
    <rPh sb="27" eb="28">
      <t>オコナ</t>
    </rPh>
    <rPh sb="32" eb="34">
      <t>ソウテイ</t>
    </rPh>
    <rPh sb="57" eb="59">
      <t>バアイ</t>
    </rPh>
    <rPh sb="60" eb="65">
      <t>デンシショウメイショ</t>
    </rPh>
    <rPh sb="69" eb="71">
      <t>デキ</t>
    </rPh>
    <rPh sb="84" eb="89">
      <t>デンシショウメイショ</t>
    </rPh>
    <rPh sb="90" eb="94">
      <t>トウロクコウシン</t>
    </rPh>
    <rPh sb="95" eb="97">
      <t>テジュン</t>
    </rPh>
    <rPh sb="99" eb="104">
      <t>リヨウシャシキベツ</t>
    </rPh>
    <rPh sb="104" eb="106">
      <t>バンゴウ</t>
    </rPh>
    <rPh sb="113" eb="115">
      <t>シヨウ</t>
    </rPh>
    <rPh sb="129" eb="131">
      <t>ゼンテイ</t>
    </rPh>
    <rPh sb="142" eb="146">
      <t>ダイリソウシン</t>
    </rPh>
    <rPh sb="152" eb="156">
      <t>デンシショメイ</t>
    </rPh>
    <rPh sb="157" eb="160">
      <t>サイトウロク</t>
    </rPh>
    <rPh sb="161" eb="163">
      <t>ヒツヨウ</t>
    </rPh>
    <rPh sb="187" eb="188">
      <t>オコナ</t>
    </rPh>
    <rPh sb="214" eb="215">
      <t>チョウ</t>
    </rPh>
    <rPh sb="282" eb="284">
      <t>テジュン</t>
    </rPh>
    <rPh sb="301" eb="302">
      <t>ジ</t>
    </rPh>
    <rPh sb="304" eb="309">
      <t>デンシショウメイショ</t>
    </rPh>
    <rPh sb="319" eb="321">
      <t>キサイ</t>
    </rPh>
    <rPh sb="334" eb="337">
      <t>シヨウジョウ</t>
    </rPh>
    <rPh sb="337" eb="339">
      <t>デキ</t>
    </rPh>
    <rPh sb="341" eb="342">
      <t>ウゴ</t>
    </rPh>
    <rPh sb="349" eb="352">
      <t>リヨウシャ</t>
    </rPh>
    <rPh sb="352" eb="356">
      <t>シキベツバンゴウ</t>
    </rPh>
    <rPh sb="367" eb="368">
      <t>ゴ</t>
    </rPh>
    <rPh sb="369" eb="374">
      <t>デンシショウメイショ</t>
    </rPh>
    <rPh sb="375" eb="376">
      <t>ヨ</t>
    </rPh>
    <rPh sb="377" eb="378">
      <t>コ</t>
    </rPh>
    <rPh sb="391" eb="395">
      <t>シヨウカノウ</t>
    </rPh>
    <phoneticPr fontId="1"/>
  </si>
  <si>
    <t>M230106-000750
直接返信</t>
    <rPh sb="15" eb="19">
      <t>チョクセツヘンシン</t>
    </rPh>
    <phoneticPr fontId="1"/>
  </si>
  <si>
    <t>【発信日時】2023/01/17 11:12
【本文】
　・エラーメッセージが表示された状態の画面キャプチャ
　・環境チェック結果
を送ります。</t>
    <rPh sb="1" eb="5">
      <t>ハッシンニチジ</t>
    </rPh>
    <rPh sb="25" eb="27">
      <t>ホンブン</t>
    </rPh>
    <phoneticPr fontId="1"/>
  </si>
  <si>
    <t>製造者確認</t>
    <rPh sb="0" eb="3">
      <t>セイゾウシャ</t>
    </rPh>
    <rPh sb="3" eb="5">
      <t>カクニン</t>
    </rPh>
    <phoneticPr fontId="1"/>
  </si>
  <si>
    <r>
      <t xml:space="preserve">【ND⇒国税庁様】
本事象は、先般ご報告させていただいた、ChromeおよびEdgeブラウザの挙動により、データの「保存」を行うとe-Taxのブラウザ拡張機能（e-TaxAP）の動作を不正にしてしまう事象に該当いたします。
e-TaxAPを更新したら事象が改善したとの連絡があったとのことですが、おそらく問い合わせ当初はデータの「保存」操作を実施し、e-TaxAP更新後は「保存」操作を実施しておらず、事象が再発しなかったものと想定しております。
（e-TaxAPの更新により解消に至るものではございません。）
当該事象に関しましては、システム企画五係様と対応についてご相談をさせていただいておりますが、当面は暫定改修を保留とする方向でございますので、納税者向けの周知については引き続きご調整をさせていただければと存じます。
</t>
    </r>
    <r>
      <rPr>
        <sz val="12"/>
        <color rgb="FF3333FF"/>
        <rFont val="游ゴシック"/>
        <family val="3"/>
        <charset val="128"/>
        <scheme val="minor"/>
      </rPr>
      <t xml:space="preserve">【シス企５→ND】
質問の当初割り振り先が基盤２係であったため、当係で引き受けました。
ご認識のとおり当面は暫定改修を保留としております。また、現在e-TaxHPでの周知も行っておらず、質問があった際はヘルプデスクにて添付「対処方法について.xlsx」のとおり対応方法を回答する運用としております。
質問者のエラーメッセージは、提供いただいた画面ショットを見ますと「コードリストにコード対応外の文字列が設定されていた」旨のメッセージでしたが、「対処方法について.xlsx」のいずれかの項番で対応できるものではなさそうですので、改めてご確認いただき、対応方法についてご教示願います。
</t>
    </r>
    <r>
      <rPr>
        <sz val="12"/>
        <color rgb="FFFF0000"/>
        <rFont val="游ゴシック"/>
        <family val="3"/>
        <charset val="128"/>
        <scheme val="minor"/>
      </rPr>
      <t xml:space="preserve">
【ND⇒国税庁様】
本エラー内容については、データの保存に伴う拡張機能の不正動作と思われます。
原因については、同様のものと考えられますが、具体的な利用者のオペレーションが不明のため、対処法についても具体的に提示することができません。
ブラウザを一度落として、再ログインしていただき、保存等の動作を実施しない状態で、帳票表示を行って頂くよう案内をお願い致します。</t>
    </r>
    <rPh sb="15" eb="17">
      <t>センパン</t>
    </rPh>
    <rPh sb="18" eb="20">
      <t>ホウコク</t>
    </rPh>
    <rPh sb="100" eb="102">
      <t>ジショウ</t>
    </rPh>
    <rPh sb="103" eb="105">
      <t>ガイトウ</t>
    </rPh>
    <rPh sb="134" eb="136">
      <t>レンラク</t>
    </rPh>
    <rPh sb="152" eb="153">
      <t>ト</t>
    </rPh>
    <rPh sb="154" eb="155">
      <t>ア</t>
    </rPh>
    <rPh sb="157" eb="159">
      <t>トウショ</t>
    </rPh>
    <rPh sb="168" eb="170">
      <t>ソウサ</t>
    </rPh>
    <rPh sb="171" eb="173">
      <t>ジッシ</t>
    </rPh>
    <rPh sb="184" eb="185">
      <t>ゴ</t>
    </rPh>
    <rPh sb="201" eb="203">
      <t>ジショウ</t>
    </rPh>
    <rPh sb="204" eb="206">
      <t>サイハツ</t>
    </rPh>
    <rPh sb="214" eb="216">
      <t>ソウテイ</t>
    </rPh>
    <rPh sb="238" eb="240">
      <t>カイショウ</t>
    </rPh>
    <rPh sb="241" eb="242">
      <t>イタ</t>
    </rPh>
    <rPh sb="256" eb="260">
      <t>トウガイジショウ</t>
    </rPh>
    <rPh sb="261" eb="262">
      <t>カン</t>
    </rPh>
    <rPh sb="272" eb="274">
      <t>キカク</t>
    </rPh>
    <rPh sb="274" eb="275">
      <t>5</t>
    </rPh>
    <rPh sb="275" eb="277">
      <t>カカリサマ</t>
    </rPh>
    <rPh sb="278" eb="280">
      <t>タイオウ</t>
    </rPh>
    <rPh sb="285" eb="287">
      <t>ソウダン</t>
    </rPh>
    <rPh sb="302" eb="304">
      <t>トウメン</t>
    </rPh>
    <rPh sb="310" eb="312">
      <t>ホリュウ</t>
    </rPh>
    <rPh sb="315" eb="317">
      <t>ホウコウ</t>
    </rPh>
    <rPh sb="326" eb="330">
      <t>ノウゼイシャム</t>
    </rPh>
    <rPh sb="332" eb="334">
      <t>シュウチ</t>
    </rPh>
    <rPh sb="339" eb="340">
      <t>ヒ</t>
    </rPh>
    <rPh sb="341" eb="342">
      <t>ツヅ</t>
    </rPh>
    <rPh sb="344" eb="346">
      <t>チョウセイ</t>
    </rPh>
    <rPh sb="357" eb="358">
      <t>ゾン</t>
    </rPh>
    <rPh sb="373" eb="375">
      <t>シツモン</t>
    </rPh>
    <rPh sb="376" eb="378">
      <t>トウショ</t>
    </rPh>
    <rPh sb="378" eb="379">
      <t>ワ</t>
    </rPh>
    <rPh sb="380" eb="381">
      <t>フ</t>
    </rPh>
    <rPh sb="382" eb="383">
      <t>サキ</t>
    </rPh>
    <rPh sb="384" eb="386">
      <t>キバン</t>
    </rPh>
    <rPh sb="387" eb="388">
      <t>カカリ</t>
    </rPh>
    <rPh sb="395" eb="397">
      <t>トウカカリ</t>
    </rPh>
    <rPh sb="398" eb="399">
      <t>ヒ</t>
    </rPh>
    <rPh sb="400" eb="401">
      <t>ウ</t>
    </rPh>
    <rPh sb="408" eb="410">
      <t>ニンシキ</t>
    </rPh>
    <rPh sb="435" eb="437">
      <t>ゲンザイ</t>
    </rPh>
    <rPh sb="446" eb="448">
      <t>シュウチ</t>
    </rPh>
    <rPh sb="449" eb="450">
      <t>オコナ</t>
    </rPh>
    <rPh sb="456" eb="458">
      <t>シツモン</t>
    </rPh>
    <rPh sb="462" eb="463">
      <t>サイ</t>
    </rPh>
    <rPh sb="472" eb="474">
      <t>テンプ</t>
    </rPh>
    <rPh sb="493" eb="497">
      <t>タイオウホウホウ</t>
    </rPh>
    <rPh sb="498" eb="500">
      <t>カイトウ</t>
    </rPh>
    <rPh sb="502" eb="504">
      <t>ウンヨウ</t>
    </rPh>
    <rPh sb="513" eb="516">
      <t>シツモンシャ</t>
    </rPh>
    <rPh sb="527" eb="529">
      <t>テイキョウ</t>
    </rPh>
    <rPh sb="534" eb="536">
      <t>ガメン</t>
    </rPh>
    <rPh sb="541" eb="542">
      <t>ミ</t>
    </rPh>
    <rPh sb="560" eb="563">
      <t>モジレツ</t>
    </rPh>
    <rPh sb="564" eb="566">
      <t>セッテイ</t>
    </rPh>
    <rPh sb="572" eb="573">
      <t>ムネ</t>
    </rPh>
    <rPh sb="605" eb="607">
      <t>コウバン</t>
    </rPh>
    <rPh sb="608" eb="610">
      <t>タイオウ</t>
    </rPh>
    <rPh sb="626" eb="627">
      <t>アラタ</t>
    </rPh>
    <rPh sb="630" eb="632">
      <t>カクニン</t>
    </rPh>
    <rPh sb="637" eb="641">
      <t>タイオウホウホウ</t>
    </rPh>
    <rPh sb="646" eb="648">
      <t>キョウジ</t>
    </rPh>
    <rPh sb="648" eb="649">
      <t>ネガ</t>
    </rPh>
    <rPh sb="659" eb="662">
      <t>コクゼイチョウ</t>
    </rPh>
    <rPh sb="662" eb="663">
      <t>サマ</t>
    </rPh>
    <rPh sb="665" eb="666">
      <t>ホン</t>
    </rPh>
    <rPh sb="669" eb="671">
      <t>ナイヨウ</t>
    </rPh>
    <rPh sb="681" eb="683">
      <t>ホゾン</t>
    </rPh>
    <rPh sb="684" eb="685">
      <t>トモナ</t>
    </rPh>
    <rPh sb="703" eb="705">
      <t>ゲンイン</t>
    </rPh>
    <rPh sb="711" eb="713">
      <t>ドウヨウ</t>
    </rPh>
    <rPh sb="717" eb="718">
      <t>カンガ</t>
    </rPh>
    <rPh sb="725" eb="728">
      <t>グタイテキ</t>
    </rPh>
    <rPh sb="729" eb="732">
      <t>リヨウシャ</t>
    </rPh>
    <rPh sb="741" eb="743">
      <t>フメイ</t>
    </rPh>
    <rPh sb="747" eb="750">
      <t>タイショホウ</t>
    </rPh>
    <rPh sb="755" eb="758">
      <t>グタイテキ</t>
    </rPh>
    <rPh sb="759" eb="761">
      <t>テイジ</t>
    </rPh>
    <rPh sb="778" eb="780">
      <t>イチド</t>
    </rPh>
    <rPh sb="780" eb="781">
      <t>オ</t>
    </rPh>
    <rPh sb="785" eb="786">
      <t>サイ</t>
    </rPh>
    <rPh sb="797" eb="799">
      <t>ホゾン</t>
    </rPh>
    <rPh sb="799" eb="800">
      <t>トウ</t>
    </rPh>
    <rPh sb="801" eb="803">
      <t>ドウサ</t>
    </rPh>
    <rPh sb="804" eb="806">
      <t>ジッシ</t>
    </rPh>
    <rPh sb="809" eb="811">
      <t>ジョウタイ</t>
    </rPh>
    <rPh sb="813" eb="817">
      <t>チョウヒョウヒョウジ</t>
    </rPh>
    <rPh sb="818" eb="819">
      <t>オコナ</t>
    </rPh>
    <rPh sb="821" eb="822">
      <t>イタダ</t>
    </rPh>
    <rPh sb="825" eb="827">
      <t>アンナイ</t>
    </rPh>
    <rPh sb="829" eb="830">
      <t>ネガ</t>
    </rPh>
    <rPh sb="831" eb="832">
      <t>イタ</t>
    </rPh>
    <phoneticPr fontId="1"/>
  </si>
  <si>
    <t xml:space="preserve">（シス企５→ヘルプデスク）
e-TaxAPを更新したら事象が改善したとの連絡があったとのことですが、おそらく問い合わせ当初はデータの「保存」操作を実施し、e-TaxAP更新後は「保存」操作を実施しておらず、事象が再発しなかったものと想定しております。
（e-TaxAPの更新により解消に至るものではございません。）
対処方法につきましては添付エクセル「対処方法について」の、「作成中申告・申請データ」のファイル拡張子が「.wxtx」または「.xtx」のいずれかの場合の対応方法となります。
質問者様はすでに事象が改善したとのことですので、回答は不要かと思いますが、ご認識のほどよろしくお願いいたします。
もし回答される場合は以下のとおりです。
（回答案）
手続きの作成（電子署名の付与、受付システムへの送信画面）において、「保存」ボタンをクリックされた場合にエラーメッセージが表示されたものと想定しますが、その場合は、「申告・申請・納税」メニューより、作成済みデータの利用の「操作に進む」をクリックし、該当のxtxファイルの「読込」を行った後、手続きの電子署名の付与及び送信をしていただきますと、事象が改善されます。
</t>
    <phoneticPr fontId="1"/>
  </si>
  <si>
    <t>\\10.177.37.133\third3\システム開発1\F業務\クライアント制御G\28_R3年度\00_共通\09_コミュニケーション管理\01_応答連絡表\20230206_シス企5藤原様②\02_回答</t>
  </si>
  <si>
    <t>SOZ072
SOZ073</t>
  </si>
  <si>
    <t>税務代理権限証書(平成27年7月1日以降提出分)については、個別提出用の様式ID（SOZ073）と添付提出用の様式ID（SOZ072）が分かれています。これに関連して、現時点で回答できる範囲で構いませんので、2点ご教授ください。
①令和６年４月１日以降提出分の税務代理権限証書について、同様の対応（個別提出と添付提出で様式IDが異なる）という想定でよろしいでしょうか。
②仮に、令和６年４月１日以降提出分では、両者が区別されず統合されるという場合、追加税目の部分はどのような入力形態になる予定でしょうか。
（SOZ073のような区分値での入力に統合される場合、システムへの影響が大きいため、早めに仕様を確認したいと考えております。）</t>
    <rPh sb="0" eb="2">
      <t>ゼイム</t>
    </rPh>
    <rPh sb="2" eb="8">
      <t>ダイリケンゲンショウショ</t>
    </rPh>
    <rPh sb="9" eb="11">
      <t>ヘイセイ</t>
    </rPh>
    <rPh sb="13" eb="14">
      <t>ネン</t>
    </rPh>
    <rPh sb="15" eb="16">
      <t>ガツ</t>
    </rPh>
    <rPh sb="17" eb="18">
      <t>ニチ</t>
    </rPh>
    <rPh sb="18" eb="20">
      <t>イコウ</t>
    </rPh>
    <rPh sb="20" eb="22">
      <t>テイシュツ</t>
    </rPh>
    <rPh sb="22" eb="23">
      <t>ブン</t>
    </rPh>
    <rPh sb="30" eb="34">
      <t>コベツテイシュツ</t>
    </rPh>
    <rPh sb="34" eb="35">
      <t>ヨウ</t>
    </rPh>
    <rPh sb="36" eb="38">
      <t>ヨウシキ</t>
    </rPh>
    <rPh sb="49" eb="54">
      <t>テンプテイシュツヨウ</t>
    </rPh>
    <rPh sb="55" eb="57">
      <t>ヨウシキ</t>
    </rPh>
    <rPh sb="68" eb="69">
      <t>ワ</t>
    </rPh>
    <rPh sb="79" eb="81">
      <t>カンレン</t>
    </rPh>
    <rPh sb="84" eb="87">
      <t>ゲンジテン</t>
    </rPh>
    <rPh sb="88" eb="90">
      <t>カイトウ</t>
    </rPh>
    <rPh sb="93" eb="95">
      <t>ハンイ</t>
    </rPh>
    <rPh sb="96" eb="97">
      <t>カマ</t>
    </rPh>
    <rPh sb="105" eb="106">
      <t>テン</t>
    </rPh>
    <rPh sb="107" eb="109">
      <t>キョウジュ</t>
    </rPh>
    <rPh sb="117" eb="119">
      <t>レイワ</t>
    </rPh>
    <rPh sb="120" eb="121">
      <t>ネン</t>
    </rPh>
    <rPh sb="122" eb="123">
      <t>ガツ</t>
    </rPh>
    <rPh sb="124" eb="125">
      <t>ニチ</t>
    </rPh>
    <rPh sb="125" eb="127">
      <t>イコウ</t>
    </rPh>
    <rPh sb="127" eb="130">
      <t>テイシュツブン</t>
    </rPh>
    <rPh sb="131" eb="139">
      <t>ゼイムダイリケンゲンショウショ</t>
    </rPh>
    <rPh sb="144" eb="146">
      <t>ドウヨウ</t>
    </rPh>
    <rPh sb="147" eb="149">
      <t>タイオウ</t>
    </rPh>
    <rPh sb="150" eb="154">
      <t>コベツテイシュツ</t>
    </rPh>
    <rPh sb="155" eb="159">
      <t>テンプテイシュツ</t>
    </rPh>
    <rPh sb="160" eb="162">
      <t>ヨウシキ</t>
    </rPh>
    <rPh sb="165" eb="166">
      <t>コト</t>
    </rPh>
    <rPh sb="172" eb="174">
      <t>ソウテイ</t>
    </rPh>
    <rPh sb="188" eb="189">
      <t>カリ</t>
    </rPh>
    <rPh sb="207" eb="209">
      <t>リョウシャ</t>
    </rPh>
    <rPh sb="210" eb="212">
      <t>クベツ</t>
    </rPh>
    <rPh sb="215" eb="217">
      <t>トウゴウ</t>
    </rPh>
    <rPh sb="223" eb="225">
      <t>バアイ</t>
    </rPh>
    <rPh sb="231" eb="233">
      <t>ブブン</t>
    </rPh>
    <rPh sb="246" eb="248">
      <t>ヨテイ</t>
    </rPh>
    <rPh sb="266" eb="269">
      <t>クブンチ</t>
    </rPh>
    <rPh sb="271" eb="273">
      <t>ニュウリョク</t>
    </rPh>
    <rPh sb="274" eb="276">
      <t>トウゴウ</t>
    </rPh>
    <rPh sb="279" eb="281">
      <t>バアイ</t>
    </rPh>
    <rPh sb="288" eb="290">
      <t>エイキョウ</t>
    </rPh>
    <rPh sb="291" eb="292">
      <t>オオ</t>
    </rPh>
    <rPh sb="297" eb="298">
      <t>ハヤ</t>
    </rPh>
    <rPh sb="300" eb="302">
      <t>シヨウ</t>
    </rPh>
    <rPh sb="303" eb="305">
      <t>カクニン</t>
    </rPh>
    <rPh sb="309" eb="310">
      <t>カンガ</t>
    </rPh>
    <phoneticPr fontId="4"/>
  </si>
  <si>
    <t>D22SO202</t>
  </si>
  <si>
    <t>帳票22-022</t>
    <rPh sb="0" eb="2">
      <t>チョウヒョウ</t>
    </rPh>
    <phoneticPr fontId="1"/>
  </si>
  <si>
    <t>2023/2/24　NTTD
①、②について現時点での認識齟齬ございません。</t>
    <rPh sb="22" eb="25">
      <t>ゲンジテン</t>
    </rPh>
    <rPh sb="27" eb="29">
      <t>ニンシキ</t>
    </rPh>
    <rPh sb="29" eb="31">
      <t>ソゴ</t>
    </rPh>
    <phoneticPr fontId="1"/>
  </si>
  <si>
    <t>e-Taxにおける「税務代理権限証書に記載した税務代理の委任が終了した旨の通知（https://www.nta.go.jp/taxes/tetsuzuki/shinsei/annai/zeirishi/annai/004.htm）」について、現時点で回答できる範囲で構いませんので、ご教授ください。
①こちらの手続きについては、令和６年４月１日以降、e-Taxで受付が開始されるという認識でよろしいでしょうか。
②税理士又は税理士法人が電子申請する場合、IT部の納税者名（NOZEISHA_NM）や納税者利用者識別番号（NOZEISHA_ID）は、納税者（依頼者であったもの）又は税理士のどちらをセットする想定でしょうか。
③この様式は、税務代理権限証書のように他の手続きに添付する形ではなく、単独の申請手続きのみ提出可能となる想定でよろしいでしょうか。</t>
  </si>
  <si>
    <t>帳票22-023</t>
    <rPh sb="0" eb="2">
      <t>チョウヒョウ</t>
    </rPh>
    <phoneticPr fontId="1"/>
  </si>
  <si>
    <t>2023/2/24　NTTD
①、③について認識齟齬ございません。
②について、帳票の使われ方に対する問い合わせとなりますので、国税庁様にてご回答ください。
なお、IT部の納税者名（NOZEISHA_NM）や納税者利用者識別番号（NOZEISHA_ID）は、納税者本人の情報を記載する箇所であり、利用者識別番号（代理人等）（DAIRI_ID）項目や代理人住所（DAIRI_ADR）項目は、税理士等の情報について記載する箇所である認識です。
そのため、メーカー側としては、税務代理権限証書の提出者については税理士を想定しております。</t>
    <rPh sb="22" eb="24">
      <t>ニンシキ</t>
    </rPh>
    <rPh sb="24" eb="26">
      <t>ソゴ</t>
    </rPh>
    <rPh sb="41" eb="43">
      <t>チョウヒョウ</t>
    </rPh>
    <rPh sb="44" eb="45">
      <t>ツカ</t>
    </rPh>
    <rPh sb="47" eb="48">
      <t>カタ</t>
    </rPh>
    <rPh sb="49" eb="50">
      <t>タイ</t>
    </rPh>
    <rPh sb="52" eb="53">
      <t>ト</t>
    </rPh>
    <rPh sb="54" eb="55">
      <t>ア</t>
    </rPh>
    <rPh sb="65" eb="68">
      <t>コクゼイチョウ</t>
    </rPh>
    <rPh sb="68" eb="69">
      <t>サマ</t>
    </rPh>
    <rPh sb="72" eb="74">
      <t>カイトウ</t>
    </rPh>
    <rPh sb="130" eb="133">
      <t>ノウゼイシャ</t>
    </rPh>
    <rPh sb="133" eb="135">
      <t>ホンニン</t>
    </rPh>
    <rPh sb="136" eb="138">
      <t>ジョウホウ</t>
    </rPh>
    <rPh sb="139" eb="141">
      <t>キサイ</t>
    </rPh>
    <rPh sb="143" eb="145">
      <t>カショ</t>
    </rPh>
    <rPh sb="172" eb="174">
      <t>コウモク</t>
    </rPh>
    <rPh sb="191" eb="193">
      <t>コウモク</t>
    </rPh>
    <rPh sb="195" eb="198">
      <t>ゼイリシ</t>
    </rPh>
    <rPh sb="198" eb="199">
      <t>トウ</t>
    </rPh>
    <rPh sb="200" eb="202">
      <t>ジョウホウ</t>
    </rPh>
    <rPh sb="206" eb="208">
      <t>キサイ</t>
    </rPh>
    <rPh sb="210" eb="212">
      <t>カショ</t>
    </rPh>
    <rPh sb="215" eb="217">
      <t>ニンシキ</t>
    </rPh>
    <rPh sb="230" eb="231">
      <t>ガワ</t>
    </rPh>
    <phoneticPr fontId="1"/>
  </si>
  <si>
    <t>Z2022-142</t>
    <phoneticPr fontId="1"/>
  </si>
  <si>
    <t>Z2022-143</t>
    <phoneticPr fontId="1"/>
  </si>
  <si>
    <t>J2022-63</t>
  </si>
  <si>
    <t>情技（熊谷市）</t>
    <rPh sb="0" eb="2">
      <t>ジョウギ</t>
    </rPh>
    <rPh sb="3" eb="6">
      <t>クマガヤシ</t>
    </rPh>
    <phoneticPr fontId="1"/>
  </si>
  <si>
    <t xml:space="preserve">2023/01/30 (月) 19:09
【埼玉県熊谷市】e-Taxソフトの「一括送信（相談会場用）」ボタンについて
埼玉県熊谷市市民税課の荻野と申します。
突然で恐縮ですが、
e-Taxソフトの使用について質問があり、
メールをさせていただきました。
当市の確定申告システムにおいて受理したデータ（xtx）をe-Taxにて送信しようと、e-Taxを起動してみたのですが、メニュー「オプション」内にあるはずの「一括送信（相談会場用）」というボタンがなく、その先に進むことができません。
このボタンを出すために、何か設定が必要なのでしょうか。
なお、送信テストのためにテスト用のe-Taxソフトを入れていた際には、特に問題なく表示されていたため、本番用のソフトを入れる際の手順に問題があったのかと考えております。
お手数をおかけしますが、御教示のほど、よろしくお願いいたします。
</t>
  </si>
  <si>
    <t>（シス企二回答案）
　インストール時に「申告相談会場用端末」を選択せずに「一般申告・申請用端末」を選択してしまうと左記のようにボタン非活性(非表示)となります。
　お手数ですが、e-Taxソフトをアンインストールして頂き、再度インストールをお願いします。その際、「操作マニュアル（一括送信会場用）.」をご参照の上、セットアップ画面を「LGWANを選択」→「申告相談会場用端末を選択」→「インストール」と遷移させてください。
（シス企二⇒ND）
上記回答案で齟齬ないでしょうか？コメント等あれば頂戴したいです。</t>
    <rPh sb="3" eb="4">
      <t>キ</t>
    </rPh>
    <rPh sb="4" eb="5">
      <t>2</t>
    </rPh>
    <rPh sb="5" eb="8">
      <t>カイトウアン</t>
    </rPh>
    <rPh sb="216" eb="217">
      <t>キ</t>
    </rPh>
    <rPh sb="217" eb="218">
      <t>2</t>
    </rPh>
    <rPh sb="223" eb="225">
      <t>ジョウキ</t>
    </rPh>
    <rPh sb="225" eb="228">
      <t>カイトウアン</t>
    </rPh>
    <rPh sb="229" eb="231">
      <t>ソゴ</t>
    </rPh>
    <rPh sb="243" eb="244">
      <t>トウ</t>
    </rPh>
    <rPh sb="247" eb="249">
      <t>チョウダイ</t>
    </rPh>
    <phoneticPr fontId="1"/>
  </si>
  <si>
    <t>左記回答案に、相違ありません。</t>
    <rPh sb="0" eb="4">
      <t>サキカイトウ</t>
    </rPh>
    <rPh sb="4" eb="5">
      <t>アン</t>
    </rPh>
    <rPh sb="7" eb="9">
      <t>ソウイ</t>
    </rPh>
    <phoneticPr fontId="1"/>
  </si>
  <si>
    <t>\\10.177.37.133\third3\システム開発1\F業務\クライアント制御G\28_R3年度\00_共通\09_コミュニケーション管理\01_応答連絡表\20230202_シス企２松本様</t>
  </si>
  <si>
    <t>M230123-004010</t>
  </si>
  <si>
    <t>M230119-000740
20230118-02930</t>
  </si>
  <si>
    <t>受付との接続に失敗しました</t>
  </si>
  <si>
    <t>発信日時：2023/01/23 8:50:36
本文：送信をクリックしたら、エラーが発生した。暗号化通信の有効確認を行っていてもエラー表示が出る。
お問い合わせ番号：M230119-000740
受付番号　20230118-02930</t>
  </si>
  <si>
    <t>寺本</t>
    <rPh sb="0" eb="2">
      <t>テラモト</t>
    </rPh>
    <phoneticPr fontId="43"/>
  </si>
  <si>
    <t>【ND案】
暗号化通信が有効である場合、ファイアウォール等のセキュリティソフトによって通信が遮断されている可能性があります。
利用者様端末のウイルス対策ソフト等を使用されている場合は、再度以下のページに記載のURLへの接続を遮断していないかご確認をお願いいたします。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t>
  </si>
  <si>
    <t>\\10.177.37.133\third3\システム開発1\F業務\クライアント制御G\28_R3年度\00_共通\09_コミュニケーション管理\01_応答連絡表\20230201_基盤二様</t>
  </si>
  <si>
    <t>暗号化通信が有効である場合、ファイアウォール等のセキュリティソフトによって通信が遮断されている可能性があります。
利用者様端末のウイルス対策ソフト等を使用されている場合は、再度以下のページに記載のURLへの接続を遮断していないかご確認をお願いいたします。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t>
  </si>
  <si>
    <t>J2022-65</t>
  </si>
  <si>
    <t>情技（山梨県市町村総合事務組合）</t>
    <rPh sb="0" eb="2">
      <t>ジョウギ</t>
    </rPh>
    <rPh sb="3" eb="5">
      <t>ヤマナシ</t>
    </rPh>
    <rPh sb="5" eb="6">
      <t>ケン</t>
    </rPh>
    <rPh sb="6" eb="9">
      <t>シチョウソン</t>
    </rPh>
    <rPh sb="9" eb="11">
      <t>ソウゴウ</t>
    </rPh>
    <rPh sb="11" eb="13">
      <t>ジム</t>
    </rPh>
    <rPh sb="13" eb="15">
      <t>クミアイ</t>
    </rPh>
    <phoneticPr fontId="1"/>
  </si>
  <si>
    <t xml:space="preserve">2023/01/30 (月) 16:43
山梨県市町村総合事務組合の野中と申します。
標記の件につきまして、確認させてください。
-----------------------------------------------
【確認内容】
e-TAXホームページの「電子証明書について」に以下のとおり記載がありました。
------
地方公共団体組織認証基盤（LGPKI）
　地方公共団体組織認証基盤（LGPKI）の認証局が作成する電子証明書
　※　第四次LGPKI(LGPKI組織認証局R2)から発行されたペンティオ社のUSBトークンもご利用いただけます。
　　　USBトークンをご利用の場合は、電子署名の付与の際、「カードタイプの電子証明書」を選択してください。
　※　地方公共団体組織認証基盤（LGPKI）対応のペンティオ社製又はタレス社製の鍵格納媒体（ICカード又はUSBトークン）をご利用につきましては、下記をご確認ください。
更新情報：令和４年３月22日
------
LGPKIの鍵を格納する媒体として最新のプラットフォーム対応表だと下記２社の媒体が対応しているとのことでした。
・三菱電機インフォメーションシステムズ株式会社製ICカード
・タレスDISジャパン株式会社製USBトークン
どちらの媒体でもe-TAXは利用可能でしょうか？
</t>
  </si>
  <si>
    <t>【ND→国税庁様】
タレスDISジャパン株式会社製の鍵格納媒体（ICカード）の動作検証については、ご依頼に基づき弊社において動作確認を行っているものの、USBトークンに関しては、弊社では検証を実施しておらず、対応可否についてご回答をいたしかねる状況でございます。資材を借用させていただき、ご指示いただければ動作確認いたしますので、ご検討いただきますよう、お願いいたします。</t>
    <rPh sb="4" eb="7">
      <t>コクゼイチョウ</t>
    </rPh>
    <rPh sb="7" eb="8">
      <t>サマ</t>
    </rPh>
    <rPh sb="104" eb="108">
      <t>タイオウカヒ</t>
    </rPh>
    <rPh sb="113" eb="115">
      <t>カイトウ</t>
    </rPh>
    <rPh sb="122" eb="124">
      <t>ジョウキョウ</t>
    </rPh>
    <rPh sb="131" eb="133">
      <t>シザイ</t>
    </rPh>
    <rPh sb="134" eb="136">
      <t>シャクヨウ</t>
    </rPh>
    <rPh sb="145" eb="147">
      <t>シジ</t>
    </rPh>
    <rPh sb="153" eb="157">
      <t>ドウサカクニン</t>
    </rPh>
    <rPh sb="166" eb="168">
      <t>ケントウ</t>
    </rPh>
    <rPh sb="178" eb="179">
      <t>ネガ</t>
    </rPh>
    <phoneticPr fontId="1"/>
  </si>
  <si>
    <t>\\10.177.37.133\third3\システム開発1\F業務\クライアント制御G\28_R3年度\00_共通\09_コミュニケーション管理\01_応答連絡表\20230203_基盤2係佐藤様①</t>
  </si>
  <si>
    <t>（情技）
先方からの問い合わせにある三菱電機社製ICカード及びタレス社のUSBトークンについては、こちら（http://www.e-tax.nta.hq.admix.go.jp/systemriyou/systemriyou3.html）に記載のとおりe-Taxに対応している媒体の認識ですが、よろしいでしょうか。
【基盤二回答】
三菱電機社製ICカードについてはe-Taxで利用可能です。
タレス社製USBトークンについては明確なお答えが出来かねます。タレス社製ICカードについてはe-Taxで利用可能です。
【基盤二→情技】
e-Taxで利用可能なことが確認できているLGPKI対応の媒体につきましては回答のとおりとなります。
USBトークンについては2022年３月31日にサポート終了したペンティオ社製のものになります。サポートが終了しているため、現在の使用はない認識です。</t>
  </si>
  <si>
    <t>M230120-000870</t>
  </si>
  <si>
    <t>20230119-03402</t>
  </si>
  <si>
    <t>発信日時：2023/01/19 15:42:04
本文：20230119-03402  場所が見つかりません。名前を正しく入力したかどうかを確認してからやり直してください。というメッセージが出て、環境準備のダウンロードができません。</t>
  </si>
  <si>
    <t>渡邉</t>
    <rPh sb="0" eb="2">
      <t>ワタナベ</t>
    </rPh>
    <phoneticPr fontId="44"/>
  </si>
  <si>
    <t>【ND案】
他の利用者から類似の問い合わせが発生していないことから、ご利用者様固有の事象であると想定しております。
当該メッセージはWindowsが出力しているメッセージとなっております。
Edgeブラウザをお使いのようですが、ブラウザの設定から、ダウンロードの設定をご確認いただき、ダウンロード場所として指定されたフォルダが存在するか、また、該当フォルダにアクセスできるかをご確認ください。</t>
  </si>
  <si>
    <t>他の利用者様から類似の問い合わせが発生していないことから、ご利用者様固有の事象であると想定しております。
当該メッセージはWindowsが出力しているメッセージとなっております。
Edgeブラウザをお使いのようですが、ブラウザの設定から、ダウンロードの設定をご確認いただき、ダウンロード場所として指定されたフォルダが存在するか、また、該当フォルダにアクセスできるかをご確認ください。</t>
  </si>
  <si>
    <t>＜CLCProcReportList-A00166－20008＞</t>
    <phoneticPr fontId="1"/>
  </si>
  <si>
    <t>■消費確定申告
\\10.39.194.8\01_プロジェクト共有\情報交換エリア\BD業務開発\01_開発管理\R4年度\00_最終版設計書\04_3月S\DD設02\UF\01\FCSU08110-0010\DD設02-UFK-FCSU08110-200103-102画面／帳票レイアウト.xlsx
■消費中間申告
\\10.39.194.8\01_プロジェクト共有\情報交換エリア\BD業務開発\01_開発管理\R4年度\00_最終版設計書\04_3月S\DD設02\UF\01\FCSU08110-0010\DD設02-UFK-FCSU08110-200103-114画面／帳票レイアウト.xlsx</t>
  </si>
  <si>
    <t>画面/帳票レイアウト設計書を送付いたします。</t>
    <rPh sb="0" eb="2">
      <t>ガメン</t>
    </rPh>
    <rPh sb="3" eb="5">
      <t>チョウヒョウ</t>
    </rPh>
    <rPh sb="10" eb="13">
      <t>セッケイショ</t>
    </rPh>
    <rPh sb="14" eb="16">
      <t>ソウフ</t>
    </rPh>
    <phoneticPr fontId="5"/>
  </si>
  <si>
    <t>お問い合わせのあったステータスが作成コーナーに返却されるパターンを確認</t>
    <rPh sb="1" eb="2">
      <t>ト</t>
    </rPh>
    <rPh sb="3" eb="4">
      <t>ア</t>
    </rPh>
    <rPh sb="16" eb="18">
      <t>サクセイ</t>
    </rPh>
    <rPh sb="23" eb="25">
      <t>ヘンキャク</t>
    </rPh>
    <rPh sb="33" eb="35">
      <t>カクニン</t>
    </rPh>
    <phoneticPr fontId="0"/>
  </si>
  <si>
    <t>「5：検索未実施」の値が返却される条件については、利用者識別番号または暗証番号を誤った場合か、閉塞中となります。
また、こちらでも実機確認をいたしましたが、利用者識別番号と暗証番号で認証を行った際に、e-Taxで画面表示（エラー画面）ののち、e-Tax側の画面で次へボタンを押下して作成コーナー画面に遷移する仕様となっております。（お問い合わせいただいた画面は作成コーナーに戻ったと際に表示されるメッセージである認識です。）
利用者からのお問い合わせの内容には、e-Tax側画面のエラー内容が記載されておりませんでしたので、利用者様にログイン操作実施時に画面遷移した先のメッセージをご確認いただけますと幸いです。</t>
    <rPh sb="3" eb="8">
      <t>ケンサクミジッシ</t>
    </rPh>
    <rPh sb="10" eb="11">
      <t>アタイ</t>
    </rPh>
    <rPh sb="12" eb="14">
      <t>ヘンキャク</t>
    </rPh>
    <rPh sb="17" eb="19">
      <t>ジョウケン</t>
    </rPh>
    <rPh sb="25" eb="32">
      <t>リヨウシャシキベツバンゴウ</t>
    </rPh>
    <rPh sb="35" eb="39">
      <t>アンショウバンゴウ</t>
    </rPh>
    <rPh sb="40" eb="41">
      <t>アヤマ</t>
    </rPh>
    <rPh sb="43" eb="45">
      <t>バアイ</t>
    </rPh>
    <rPh sb="47" eb="50">
      <t>ヘイソクチュウ</t>
    </rPh>
    <rPh sb="65" eb="69">
      <t>ジッキカクニン</t>
    </rPh>
    <rPh sb="78" eb="85">
      <t>リヨウシャシキベツバンゴウ</t>
    </rPh>
    <rPh sb="86" eb="90">
      <t>アンショウバンゴウ</t>
    </rPh>
    <rPh sb="91" eb="93">
      <t>ニンショウ</t>
    </rPh>
    <rPh sb="94" eb="95">
      <t>オコナ</t>
    </rPh>
    <rPh sb="97" eb="98">
      <t>サイ</t>
    </rPh>
    <rPh sb="106" eb="110">
      <t>ガメンヒョウジ</t>
    </rPh>
    <rPh sb="114" eb="116">
      <t>ガメン</t>
    </rPh>
    <rPh sb="126" eb="127">
      <t>ガワ</t>
    </rPh>
    <rPh sb="128" eb="130">
      <t>ガメン</t>
    </rPh>
    <rPh sb="131" eb="132">
      <t>ツギ</t>
    </rPh>
    <rPh sb="137" eb="139">
      <t>オウカ</t>
    </rPh>
    <rPh sb="141" eb="143">
      <t>サクセイ</t>
    </rPh>
    <rPh sb="147" eb="149">
      <t>ガメン</t>
    </rPh>
    <rPh sb="150" eb="152">
      <t>センイ</t>
    </rPh>
    <rPh sb="154" eb="156">
      <t>シヨウ</t>
    </rPh>
    <rPh sb="180" eb="182">
      <t>サクセイ</t>
    </rPh>
    <rPh sb="187" eb="188">
      <t>モド</t>
    </rPh>
    <rPh sb="191" eb="192">
      <t>サイ</t>
    </rPh>
    <rPh sb="193" eb="195">
      <t>ヒョウジ</t>
    </rPh>
    <rPh sb="206" eb="208">
      <t>ニンシキ</t>
    </rPh>
    <rPh sb="213" eb="216">
      <t>リヨウシャ</t>
    </rPh>
    <rPh sb="236" eb="239">
      <t>ガワガメン</t>
    </rPh>
    <rPh sb="243" eb="245">
      <t>ナイヨウ</t>
    </rPh>
    <rPh sb="246" eb="248">
      <t>キサイ</t>
    </rPh>
    <rPh sb="262" eb="266">
      <t>リヨウシャサマ</t>
    </rPh>
    <rPh sb="271" eb="276">
      <t>ソウサジッシジ</t>
    </rPh>
    <rPh sb="277" eb="281">
      <t>ガメンセンイ</t>
    </rPh>
    <rPh sb="283" eb="284">
      <t>サキ</t>
    </rPh>
    <phoneticPr fontId="0"/>
  </si>
  <si>
    <t>20230224-SH-801</t>
  </si>
  <si>
    <t>藤澤</t>
    <rPh sb="0" eb="2">
      <t>フジサワ</t>
    </rPh>
    <phoneticPr fontId="2"/>
  </si>
  <si>
    <t>署23-033</t>
    <rPh sb="0" eb="1">
      <t>ショ</t>
    </rPh>
    <phoneticPr fontId="0"/>
  </si>
  <si>
    <t xml:space="preserve">【確認事項】について、下記の通り回答いたします。
１．
ご認識通り、通知書一覧に格納されます。
２．
ご認識通りメッセージボックスからはデータを削除することはできますが、通知書一覧からは削除することはできません。
３．
別の利用者に対して通知書が届くケースとしては、以下の2点が考えられます。
①税理士が申請書提出時点で利用者識別番号を取り違えた場合
…税理士が関与先納税者（Aさん）の利用者識別番号で第三者（Bさん）の内容を記載して提出することで、今回のような事象が起こり得ます。
②職員様が税務署システムの帳票一覧（申請・届出書）画面で、整理番号の更新を行った場合
…申請を提出した利用者と別の利用者の整理番号を入力して更新し、KSK連絡を行うことで、入力した整理番号に紐づく利用者識別番号の利用者宛てに通知書が届きます。
４．
２で回答した通り、通知書一覧からはデータを削除することができないため、納税者が削除したかを判断するフラグも存在しません。
</t>
    <rPh sb="11" eb="13">
      <t>カキ</t>
    </rPh>
    <rPh sb="14" eb="15">
      <t>トオ</t>
    </rPh>
    <rPh sb="16" eb="18">
      <t>カイトウ</t>
    </rPh>
    <rPh sb="30" eb="32">
      <t>ニンシキ</t>
    </rPh>
    <rPh sb="32" eb="33">
      <t>ドオ</t>
    </rPh>
    <rPh sb="35" eb="38">
      <t>ツウチショ</t>
    </rPh>
    <rPh sb="38" eb="40">
      <t>イチラン</t>
    </rPh>
    <rPh sb="41" eb="43">
      <t>カクノウ</t>
    </rPh>
    <rPh sb="134" eb="136">
      <t>イカ</t>
    </rPh>
    <rPh sb="138" eb="139">
      <t>テン</t>
    </rPh>
    <rPh sb="140" eb="141">
      <t>カンガ</t>
    </rPh>
    <rPh sb="149" eb="152">
      <t>ゼイリシ</t>
    </rPh>
    <rPh sb="153" eb="156">
      <t>シンセイショ</t>
    </rPh>
    <rPh sb="156" eb="158">
      <t>テイシュツ</t>
    </rPh>
    <rPh sb="158" eb="160">
      <t>ジテン</t>
    </rPh>
    <rPh sb="161" eb="164">
      <t>リヨウシャ</t>
    </rPh>
    <rPh sb="164" eb="166">
      <t>シキベツ</t>
    </rPh>
    <rPh sb="166" eb="168">
      <t>バンゴウ</t>
    </rPh>
    <rPh sb="169" eb="170">
      <t>ト</t>
    </rPh>
    <rPh sb="171" eb="172">
      <t>チガ</t>
    </rPh>
    <rPh sb="174" eb="176">
      <t>バアイ</t>
    </rPh>
    <rPh sb="178" eb="181">
      <t>ゼイリシ</t>
    </rPh>
    <rPh sb="182" eb="184">
      <t>カンヨ</t>
    </rPh>
    <rPh sb="184" eb="185">
      <t>サキ</t>
    </rPh>
    <rPh sb="185" eb="187">
      <t>ノウゼイ</t>
    </rPh>
    <rPh sb="187" eb="188">
      <t>シャ</t>
    </rPh>
    <rPh sb="194" eb="197">
      <t>リヨウシャ</t>
    </rPh>
    <rPh sb="197" eb="199">
      <t>シキベツ</t>
    </rPh>
    <rPh sb="199" eb="201">
      <t>バンゴウ</t>
    </rPh>
    <rPh sb="202" eb="205">
      <t>ダイサンシャ</t>
    </rPh>
    <rPh sb="211" eb="213">
      <t>ナイヨウ</t>
    </rPh>
    <rPh sb="214" eb="216">
      <t>キサイ</t>
    </rPh>
    <rPh sb="218" eb="220">
      <t>テイシュツ</t>
    </rPh>
    <rPh sb="226" eb="228">
      <t>コンカイ</t>
    </rPh>
    <rPh sb="232" eb="234">
      <t>ジショウ</t>
    </rPh>
    <rPh sb="235" eb="236">
      <t>オ</t>
    </rPh>
    <rPh sb="238" eb="239">
      <t>エ</t>
    </rPh>
    <phoneticPr fontId="2"/>
  </si>
  <si>
    <t>2023/2/27AM</t>
  </si>
  <si>
    <t>小松</t>
    <rPh sb="0" eb="2">
      <t>コマツ</t>
    </rPh>
    <phoneticPr fontId="2"/>
  </si>
  <si>
    <t>インボイス関係の届出書について以下のとおり調査依頼を行います。
【調査依頼の背景】
登録申請書のe-Tax自動連絡について、原則、前日までに受信したものが翌日朝にKSK連絡されることから、朝から登録センターにてKSK自動連絡以降の処理が可能なスケジュールで運用している。12月までは９時には自動連絡データをKSK側で確認とれていたのですが、１月以降徐々に遅れており２月16日以降は16：30頃まで自動連絡がされていない。
【調査依頼】
①日によって異なる認識で、1月から～直近の自動連絡がいつされているかの実績を確認できるようでしたら、ご提供願います。　なお、全局分の実績データをご提供願います。。
②申し訳ないのですが、以前に訊いたことがあって、さすがに個人所得税申告や贈与税申告より前には持っていけないはず。法人申告とかよりは前になっていたかと思います。申告、申請、届出等の自動連絡優先度一覧のご提供をお願いいたします。
③「２月16日以降は16：30頃まで自動連絡がされていない」について、そのうち日付をまたぐようなことにならないかを教えてほしい。</t>
  </si>
  <si>
    <t>署23-034</t>
    <rPh sb="0" eb="1">
      <t>ショ</t>
    </rPh>
    <phoneticPr fontId="0"/>
  </si>
  <si>
    <t>上田</t>
    <rPh sb="0" eb="2">
      <t>ウエダ</t>
    </rPh>
    <phoneticPr fontId="2"/>
  </si>
  <si>
    <t>①
別添資料に2022/1/1～2022/3/16と2023/1/1～2023/2/20までの自動連絡のログを取得いたしましたので展開いたします。
②KSK連絡流量制御の優先度について、KSK連絡の優先度は下記の値が大きい方から優先されて自動連絡されるようになっております。
現在の優先度付けは下記となります。
・所得（還付）または消費の申告書かつ来署以外の自動連絡：8
・所得（還付）または消費の申告書かつ来署の自動連絡：7
・上記以外の所得税の申告書の自動連絡：6
・法人消費（還付以外）の申告書の自動連絡：6
・法人消費（還付）または法人復興税または法人復興連結の申告書の自動連絡：3
・上記以外の法人税の申告書の自動連絡：4
・所得（添付）の自動連絡：2
・贈与（添付）の自動連絡：1
・インボイス申請書の自動連絡：0
・その他の自動連絡：5
③NTTデータ方式Gと情報処理第7部門様の間で、日々のKSK連絡用MQの溜まり具合を確認して、日付を跨がないようにKSK連絡の流量を変更しておりますので、日付を跨いでKSK連絡が実施されることはありません。しかし、e-Tax側の処理のみを考慮するとKSK連絡を実施する際は流量制御をせず、送信することが可能となっており、KSK連絡区画(IBM様)様側でKSK連絡MQを処理できないという要望から流量制御をしております。そのため、KSK連絡区画様側で受け取ることが可能であれば、e-Taxからの送信量を2倍、3倍にすることは可能となります。</t>
    <rPh sb="103" eb="105">
      <t>カキ</t>
    </rPh>
    <phoneticPr fontId="2"/>
  </si>
  <si>
    <t>システム企画第５係様の回答で認識相違ございません。</t>
  </si>
  <si>
    <t>【ND→情９様】
金融機関サイトのログインに関する問合せのため、e-Tax側で正確な原因についてお答えできない点については弊社としても認識齟齬ございません。
利用者の方が使用しているブラウザ起因でエラーが発生している可能性も考えられますので、以下のような一次回答でいかがでしょうか。
ーーーーー
別ブラウザ（Google Chrome）で、再度e-Taxから金融機関サイトへの遷移を試していただくようお願いいたします。
※e-Taxソフト（PC版）からインターネットバンキングを選択した場合はデフォルトでMicrosoft Edgeが起動するため、Google Chromeでe-Taxソフト（WEB版）あるいは受付システムにログインしインターネットバンキングを選択いただくようお願いします。
ーーーーー</t>
    <rPh sb="4" eb="5">
      <t>ジョウ</t>
    </rPh>
    <rPh sb="6" eb="7">
      <t>サマ</t>
    </rPh>
    <rPh sb="9" eb="13">
      <t>キンユウキカン</t>
    </rPh>
    <rPh sb="22" eb="23">
      <t>カン</t>
    </rPh>
    <rPh sb="25" eb="27">
      <t>トイアワ</t>
    </rPh>
    <rPh sb="37" eb="38">
      <t>ガワ</t>
    </rPh>
    <rPh sb="39" eb="41">
      <t>セイカク</t>
    </rPh>
    <rPh sb="42" eb="44">
      <t>ゲンイン</t>
    </rPh>
    <rPh sb="49" eb="50">
      <t>コタ</t>
    </rPh>
    <rPh sb="55" eb="56">
      <t>テン</t>
    </rPh>
    <rPh sb="61" eb="63">
      <t>ヘイシャ</t>
    </rPh>
    <rPh sb="67" eb="71">
      <t>ニンシキソゴ</t>
    </rPh>
    <rPh sb="79" eb="82">
      <t>リヨウシャ</t>
    </rPh>
    <rPh sb="83" eb="84">
      <t>カタ</t>
    </rPh>
    <rPh sb="85" eb="87">
      <t>シヨウ</t>
    </rPh>
    <rPh sb="95" eb="97">
      <t>キイン</t>
    </rPh>
    <rPh sb="102" eb="104">
      <t>ハッセイ</t>
    </rPh>
    <rPh sb="108" eb="111">
      <t>カノウセイ</t>
    </rPh>
    <rPh sb="112" eb="113">
      <t>カンガ</t>
    </rPh>
    <rPh sb="121" eb="123">
      <t>イカ</t>
    </rPh>
    <rPh sb="127" eb="131">
      <t>イチジカイトウ</t>
    </rPh>
    <rPh sb="148" eb="149">
      <t>ベツ</t>
    </rPh>
    <rPh sb="170" eb="172">
      <t>サイド</t>
    </rPh>
    <rPh sb="179" eb="183">
      <t>キンユウキカン</t>
    </rPh>
    <rPh sb="188" eb="190">
      <t>センイ</t>
    </rPh>
    <rPh sb="191" eb="192">
      <t>タメ</t>
    </rPh>
    <rPh sb="201" eb="202">
      <t>ネガ</t>
    </rPh>
    <rPh sb="222" eb="223">
      <t>バン</t>
    </rPh>
    <rPh sb="239" eb="241">
      <t>センタク</t>
    </rPh>
    <rPh sb="243" eb="245">
      <t>バアイ</t>
    </rPh>
    <rPh sb="267" eb="269">
      <t>キドウ</t>
    </rPh>
    <rPh sb="300" eb="301">
      <t>バン</t>
    </rPh>
    <rPh sb="306" eb="308">
      <t>ウケツケ</t>
    </rPh>
    <rPh sb="331" eb="333">
      <t>センタク</t>
    </rPh>
    <rPh sb="340" eb="341">
      <t>ネガ</t>
    </rPh>
    <phoneticPr fontId="0"/>
  </si>
  <si>
    <t>【ND→情９様、シス企４様】
以下事項も提供依頼をお願いいたします。
・ご利用端末のOSとそのバージョン
・ご利用端末のブラウザとそのバージョン</t>
  </si>
  <si>
    <t>【国税庁様へ】
マイナポータルAPが「ON]になっていればICカードリーダライタの読み取りは正常に行えるため、利用者は業務を継続できていることから下記案内を回答として静観させて頂きたいと思います。
【ND回答】
受付システムは、e-TaxAPもしくはマイナポータルAPが「ON」になっていればICカードリーダライタの読み取りが可能となっておりますので、いずれかの拡張機能が「ON」になっている必要があります。
e-TaxAPを「ON」にした状態で正常に動作しない場合、最新版ではない可能性があるためe-TaxAPを削除し再度最新版を入れなおしていただきますようお願いします。</t>
  </si>
  <si>
    <r>
      <t xml:space="preserve">青字でヘルプ回答案に追記をしております。ご確認よろしくお願いします。
</t>
    </r>
    <r>
      <rPr>
        <sz val="12"/>
        <color rgb="FF0070C0"/>
        <rFont val="游ゴシック"/>
        <family val="3"/>
        <charset val="128"/>
      </rPr>
      <t>１．</t>
    </r>
    <r>
      <rPr>
        <sz val="12"/>
        <color rgb="FFFF0000"/>
        <rFont val="游ゴシック"/>
        <family val="3"/>
        <charset val="128"/>
      </rPr>
      <t>申告や納税等の事績については、自宅等からオンラインで簡便に確認できるようにすることを目的として、マイページを新設することとなっております。</t>
    </r>
    <r>
      <rPr>
        <sz val="12"/>
        <color rgb="FF0070C0"/>
        <rFont val="游ゴシック"/>
        <family val="3"/>
        <charset val="128"/>
      </rPr>
      <t xml:space="preserve">'e-TaxHPにもマイページに関する説明を記載しておりますのでご参照ください。
</t>
    </r>
    <r>
      <rPr>
        <u/>
        <sz val="12"/>
        <color rgb="FF0070C0"/>
        <rFont val="游ゴシック"/>
        <family val="3"/>
        <charset val="128"/>
      </rPr>
      <t>URL:https://www.e-tax.nta.go.jp/mypage/index.htm</t>
    </r>
    <r>
      <rPr>
        <sz val="12"/>
        <color rgb="FFFF0000"/>
        <rFont val="游ゴシック"/>
        <family val="3"/>
        <charset val="128"/>
      </rPr>
      <t xml:space="preserve">
</t>
    </r>
    <r>
      <rPr>
        <sz val="12"/>
        <color rgb="FF0070C0"/>
        <rFont val="游ゴシック"/>
        <family val="3"/>
        <charset val="128"/>
      </rPr>
      <t>２．</t>
    </r>
    <r>
      <rPr>
        <strike/>
        <sz val="12"/>
        <color rgb="FFFF0000"/>
        <rFont val="游ゴシック"/>
        <family val="3"/>
        <charset val="128"/>
      </rPr>
      <t>なお、</t>
    </r>
    <r>
      <rPr>
        <sz val="12"/>
        <color rgb="FFFF0000"/>
        <rFont val="游ゴシック"/>
        <family val="3"/>
        <charset val="128"/>
      </rPr>
      <t>登録情報が表示されていない場合は、マイページより入力してください。</t>
    </r>
    <rPh sb="0" eb="2">
      <t>アオジ</t>
    </rPh>
    <rPh sb="6" eb="8">
      <t>カイトウ</t>
    </rPh>
    <rPh sb="8" eb="9">
      <t>アン</t>
    </rPh>
    <rPh sb="10" eb="12">
      <t>ツイキ</t>
    </rPh>
    <rPh sb="21" eb="23">
      <t>カクニン</t>
    </rPh>
    <rPh sb="28" eb="29">
      <t>ネガ</t>
    </rPh>
    <rPh sb="122" eb="123">
      <t>カン</t>
    </rPh>
    <rPh sb="125" eb="127">
      <t>セツメイ</t>
    </rPh>
    <rPh sb="128" eb="130">
      <t>キサイ</t>
    </rPh>
    <rPh sb="139" eb="141">
      <t>サンショウ</t>
    </rPh>
    <phoneticPr fontId="63"/>
  </si>
  <si>
    <t>渡邉</t>
    <rPh sb="0" eb="2">
      <t>ワタナベ</t>
    </rPh>
    <phoneticPr fontId="5"/>
  </si>
  <si>
    <t>有識者(業務支援G)確認</t>
    <rPh sb="0" eb="3">
      <t>ユウシキシャ</t>
    </rPh>
    <rPh sb="4" eb="6">
      <t>ギョウム</t>
    </rPh>
    <rPh sb="6" eb="8">
      <t>シエン</t>
    </rPh>
    <rPh sb="10" eb="12">
      <t>カクニン</t>
    </rPh>
    <phoneticPr fontId="5"/>
  </si>
  <si>
    <t xml:space="preserve">【ND→システム企画第５係様】
①②AddressTable.csvにつきましては、システム企画第２係様より設計連絡票にていただいた資材をリリースしておりますため、変更理由や今後の修正予定につきましてはご回答しかねる点をご了承ください。
③自治体コード（NOZEISHA_ADR_CODE ID）がない場合もシステム的には送信エラーとはなりませんが、送信後の事務（収受後の地方税回付事務）に関しては事務影響がある可能性がございますので、システム企画第２係様にご回答方針をご確認いただけませんでしょうか。
</t>
    <rPh sb="51" eb="52">
      <t>サマ</t>
    </rPh>
    <rPh sb="54" eb="59">
      <t>セッケイレンラクヒョウ</t>
    </rPh>
    <rPh sb="66" eb="68">
      <t>シザイ</t>
    </rPh>
    <rPh sb="151" eb="153">
      <t>バアイ</t>
    </rPh>
    <rPh sb="158" eb="159">
      <t>テキ</t>
    </rPh>
    <rPh sb="161" eb="163">
      <t>ソウシン</t>
    </rPh>
    <rPh sb="175" eb="178">
      <t>ソウシンゴ</t>
    </rPh>
    <rPh sb="179" eb="181">
      <t>ジム</t>
    </rPh>
    <rPh sb="182" eb="185">
      <t>シュウジュゴ</t>
    </rPh>
    <rPh sb="186" eb="193">
      <t>チホウゼイカイフジム</t>
    </rPh>
    <rPh sb="195" eb="196">
      <t>カン</t>
    </rPh>
    <rPh sb="199" eb="203">
      <t>ジムエイキョウ</t>
    </rPh>
    <rPh sb="206" eb="209">
      <t>カノウセイ</t>
    </rPh>
    <rPh sb="230" eb="234">
      <t>カイトウホウシン</t>
    </rPh>
    <rPh sb="236" eb="238">
      <t>カクニン</t>
    </rPh>
    <phoneticPr fontId="5"/>
  </si>
  <si>
    <t>川村SPL</t>
    <rPh sb="0" eb="2">
      <t>カワムラ</t>
    </rPh>
    <phoneticPr fontId="5"/>
  </si>
  <si>
    <t>【ND→情9ご担当者様】
R5.3Sでの変更はありません。</t>
  </si>
  <si>
    <t>回答案で認識相違ございません。</t>
    <rPh sb="0" eb="2">
      <t>カイトウ</t>
    </rPh>
    <rPh sb="2" eb="3">
      <t>アン</t>
    </rPh>
    <rPh sb="4" eb="6">
      <t>ニンシキ</t>
    </rPh>
    <rPh sb="6" eb="8">
      <t>ソウイ</t>
    </rPh>
    <phoneticPr fontId="0"/>
  </si>
  <si>
    <t>【ND回答】
当庁にて再現確認を行いましたが、正常に電子署名の付与が可能であることを確認致しましたので、ご質問頂いたご利用者様の端末特有の事象と想定されます。
当該エラーは、一時的な事象の可能性がございますので、ご利用端末で同様の操作を行った場合に再現性があるか今一度ご確認いただきますようお願い致します。
再現性がある場合、以下のとおり、ご利用環境を見直していただいた上で、事象が解消するかご確認いただきますようお願いいたします。
①ブラウザを一度すべて終了する。
②ブラウザのCookieを削除する。
③他のChrome拡張機能を無効化する。
④セキュリティソフトを一時的に無効にする。
⑤ブラウザを最新化する。
⑥e-Taxソフト(WEB版)事前準備セットアップインストーラ、及びe-TaxAP(Chrome拡張機能)のアンインストールを行い、以下のURLから再度実行する。
【（４）事前準備セットアップ】
https://www.e-tax.nta.go.jp/e-taxsoftweb/e-taxsoftweb1.htm
　上記を実施してもなお事象が発生する場合は、可能であればMicrosoft Edge(Chromium)ブラウザを利用して再度実施をお願いします。なお、Chromium Edgeブラウザでをご利用される場合、Chromeブラウザと同様「e-TaxAP」(Chrome拡張機能)をインストールする必要がございます。
それでもなお事象が解消しないようであれば、当庁にて再現確認をさせて頂きたいので下記情報のご提示をお願いできないでしょうか。
・OS
・OSバージョン
・ブラウザ
・ブラウザバージョン</t>
  </si>
  <si>
    <t>寺本</t>
    <rPh sb="0" eb="2">
      <t>テラモト</t>
    </rPh>
    <phoneticPr fontId="1"/>
  </si>
  <si>
    <t>M230113-000660</t>
  </si>
  <si>
    <t>e-Taxソフト 
バージョンアップ</t>
  </si>
  <si>
    <t>runtime　err</t>
  </si>
  <si>
    <t>発信日時：2023/01/12 18:10:35
本文：バージョンアップしようとすると、runtime　err　メッセージが出力されてしまい、その先に進めない。
web版のインストール（準備ツール）もインストールしようとすると、同じエラーメッセージが出て、その先に進めない。</t>
  </si>
  <si>
    <t>【回答案】
当庁にて再現確認を行いましたが事象の発生が確認されず、また、同様のお問い合わせも無いことから、ご利用の端末環境に依存した事象と想定されます。
端末において以下に該当しないかをご確認ください。
・メモリやストレージ容量が不足していないか
・ウイルスやマルウェアに感染していないか
・端末へのインストールを抑制するようなセキュリティ製品等は導入されていないか。</t>
    <rPh sb="21" eb="23">
      <t>ジショウ</t>
    </rPh>
    <rPh sb="24" eb="26">
      <t>ハッセイ</t>
    </rPh>
    <rPh sb="27" eb="29">
      <t>カクニン</t>
    </rPh>
    <rPh sb="36" eb="38">
      <t>ドウヨウ</t>
    </rPh>
    <rPh sb="40" eb="41">
      <t>ト</t>
    </rPh>
    <rPh sb="42" eb="43">
      <t>ア</t>
    </rPh>
    <rPh sb="46" eb="47">
      <t>ナ</t>
    </rPh>
    <rPh sb="78" eb="80">
      <t>タンマツ</t>
    </rPh>
    <rPh sb="84" eb="86">
      <t>イカ</t>
    </rPh>
    <rPh sb="87" eb="89">
      <t>ガイトウ</t>
    </rPh>
    <rPh sb="95" eb="97">
      <t>カクニン</t>
    </rPh>
    <rPh sb="147" eb="149">
      <t>タンマツ</t>
    </rPh>
    <phoneticPr fontId="1"/>
  </si>
  <si>
    <t>当方にて再現確認を行いましたが事象の発生が確認されず、また、同様のお問い合わせも無いことから、ご利用の端末環境に依存した事象と想定されます。
端末において以下に該当しないかをご確認ください。
・メモリやストレージ容量が不足していないか
・ウイルスやマルウェアに感染していないか
・端末へのインストールを抑制するようなセキュリティ製品等は導入されていないか。</t>
  </si>
  <si>
    <t>阪上</t>
    <phoneticPr fontId="1"/>
  </si>
  <si>
    <t>\\10.177.37.133\third3\システム開発1\F業務\クライアント制御G\28_R3年度\00_共通\09_コミュニケーション管理\01_応答連絡表\20230120_基盤二佐藤さん①\02_回答\104_20230125_M230112_M230113</t>
    <phoneticPr fontId="68"/>
  </si>
  <si>
    <t>\\10.177.37.133\third3\システム開発1\F業務\クライアント制御G\28_R3年度\00_共通\09_コミュニケーション管理\01_応答連絡表\20230120_基盤二佐藤さん①\02_回答\104_20230125_M230112_M230113</t>
  </si>
  <si>
    <t>e-Taxソフト 
ICカードリーダーライタで読み取り</t>
  </si>
  <si>
    <t>発信日時：2023/01/12 21:01:38
本文：「ICカードリーダーライタで読み取り」ボタンを押しても「パスワードの入力画面」が表示されない時が多い。時々表示される事も有る。JPKI利用者ソフトによる動作確認は、良好である。また、e-Taxのログイン以外のサービスでは、ICカードリーダーは、正常に稼働している。ちなみにカードリーダは、「SHARP RW-4040」です。</t>
  </si>
  <si>
    <t>M230113-000790</t>
    <phoneticPr fontId="1"/>
  </si>
  <si>
    <t xml:space="preserve">【ND案】
当庁にて再現確認を行いましたが事象の発生が確認されず、また、同様のお問い合わせも無いことから、ご利用の端末環境に依存した事象と想定されます。
なお、JPKI利用者ソフトによる動作確認が行えていることから、ICカードリーダライタに問題はないと考えられます。
ご利用環境に依存し、「パスワードの入力画面」が、ブラウザウィンドウの背面に表示されることがございますので、当該ケースに該当していないか、ご確認ください。
ブラウザウィンドウの背面にも「パスワードの入力画面」が表示刺されない場合は、お手数ですが以下の通り事象が改善されるかのご確認をお願いいたします
①e-TaxAP(Chrome拡張機能)の削除および再インストールをお願いします。
【e-Taxソフト(WEB版)を利用するに当たって】
https://www.e-tax.nta.go.jp/e-taxsoftweb/e-taxsoftweb1.htm
・（３）事前準備セットアップー②ブラウザの拡張機能「e-Tax AP」のインストール
②e-Taxソフト(WEB版)事前準備セットアップインストーラ、e-TaxAP(Chrome拡張機能)をアンインストールのうえ、再度以下のURLより再インストールをお願いいたします。
【e-Taxソフト(WEB版)事前準備セットアップインストーラ】
https://www.e-tax.nta.go.jp/e-taxsoftweb/e-taxsoftweb1.htm
【e-TaxAP(Chrome拡張機能)】
https://chrome.google.com/webstore/detail/e-tax-ap/hopiajgbpnepghlkfmdonpgdnmcajpeb?hl=ja
③ご利用の端末のOS及びブラウザのバージョンが最新出ない場合は、最新化をお願いします。
④今回、Google Chrome をご利用いただいておりますが、Microsoft Edgeを使用した場合も事象が再現するかご確認お願いいたします。
</t>
    <rPh sb="3" eb="4">
      <t>アン</t>
    </rPh>
    <rPh sb="84" eb="87">
      <t>リヨウシャ</t>
    </rPh>
    <rPh sb="93" eb="95">
      <t>ドウサ</t>
    </rPh>
    <rPh sb="95" eb="97">
      <t>カクニン</t>
    </rPh>
    <rPh sb="98" eb="99">
      <t>オコナ</t>
    </rPh>
    <rPh sb="120" eb="122">
      <t>モンダイ</t>
    </rPh>
    <rPh sb="126" eb="127">
      <t>カンガ</t>
    </rPh>
    <rPh sb="135" eb="139">
      <t>リヨウカンキョウ</t>
    </rPh>
    <rPh sb="140" eb="142">
      <t>イゾン</t>
    </rPh>
    <rPh sb="168" eb="170">
      <t>ハイメン</t>
    </rPh>
    <rPh sb="171" eb="173">
      <t>ヒョウジ</t>
    </rPh>
    <rPh sb="187" eb="189">
      <t>トウガイ</t>
    </rPh>
    <rPh sb="193" eb="195">
      <t>ガイトウ</t>
    </rPh>
    <rPh sb="203" eb="205">
      <t>カクニン</t>
    </rPh>
    <rPh sb="239" eb="241">
      <t>ヒョウジ</t>
    </rPh>
    <rPh sb="241" eb="242">
      <t>サ</t>
    </rPh>
    <rPh sb="246" eb="248">
      <t>バアイ</t>
    </rPh>
    <rPh sb="251" eb="253">
      <t>テスウ</t>
    </rPh>
    <rPh sb="256" eb="258">
      <t>イカ</t>
    </rPh>
    <rPh sb="259" eb="260">
      <t>トオ</t>
    </rPh>
    <rPh sb="261" eb="263">
      <t>ジショウ</t>
    </rPh>
    <rPh sb="264" eb="266">
      <t>カイゼン</t>
    </rPh>
    <rPh sb="272" eb="274">
      <t>カクニン</t>
    </rPh>
    <rPh sb="276" eb="277">
      <t>ネガ</t>
    </rPh>
    <rPh sb="306" eb="308">
      <t>サクジョ</t>
    </rPh>
    <rPh sb="311" eb="312">
      <t>サイ</t>
    </rPh>
    <rPh sb="320" eb="321">
      <t>ネガ</t>
    </rPh>
    <rPh sb="784" eb="785">
      <t>デ</t>
    </rPh>
    <rPh sb="787" eb="789">
      <t>バアイ</t>
    </rPh>
    <rPh sb="791" eb="793">
      <t>サイシン</t>
    </rPh>
    <rPh sb="793" eb="794">
      <t>カ</t>
    </rPh>
    <rPh sb="796" eb="797">
      <t>ネガ</t>
    </rPh>
    <rPh sb="804" eb="806">
      <t>コンカイ</t>
    </rPh>
    <rPh sb="823" eb="825">
      <t>リヨウ</t>
    </rPh>
    <rPh sb="855" eb="857">
      <t>バアイ</t>
    </rPh>
    <phoneticPr fontId="1"/>
  </si>
  <si>
    <t>当方にて再現確認を行いましたが事象の発生が確認されず、また、同様のお問い合わせも無いことから、ご利用の端末環境に依存した事象と想定されます。
なお、JPKI利用者ソフトによる動作確認が行えていることから、ICカードリーダライタに問題はないと考えられます。
ご利用環境に依存し、「パスワードの入力画面」が、ブラウザウィンドウの背面に表示されることがございますので、当該ケースに該当していないか、ご確認ください。
ブラウザウィンドウの背面にも「パスワードの入力画面」が表示刺されない場合は、お手数ですが以下の通り事象が改善されるかのご確認をお願いいたします
①e-TaxAP(Chrome拡張機能)の削除および再インストールをお願いします。
【e-Taxソフト(WEB版)を利用するに当たって】
https://www.e-tax.nta.go.jp/e-taxsoftweb/e-taxsoftweb1.htm
・（３）事前準備セットアップー②ブラウザの拡張機能「e-Tax AP」のインストール
②e-Taxソフト(WEB版)事前準備セットアップインストーラ、e-TaxAP(Chrome拡張機能)をアンインストールのうえ、再度以下のURLより再インストールをお願いいたします。
【e-Taxソフト(WEB版)事前準備セットアップインストーラ】
https://www.e-tax.nta.go.jp/e-taxsoftweb/e-taxsoftweb1.htm
【e-TaxAP(Chrome拡張機能)】
https://chrome.google.com/webstore/detail/e-tax-ap/hopiajgbpnepghlkfmdonpgdnmcajpeb?hl=ja
③ご利用の端末のOS及びブラウザのバージョンが最新でない場合は、最新化をお願いします。
④今回、Google Chrome をご利用いただいておりますが、Microsoft Edgeを使用した場合も事象が再現するかご確認お願いいたします。</t>
  </si>
  <si>
    <t>e-Taxソフト(WEB版) 
法定調書を提出する　給与所得の源泉徴収票</t>
  </si>
  <si>
    <t>エラー位置　130,131</t>
  </si>
  <si>
    <t>入力が不要な項目です</t>
  </si>
  <si>
    <t>発信日時：2023/01/25 14:57:35
本文：csv取込時のエラー
Ex.項番130,131に次の文字が入力されています。
　　　　83484,0</t>
  </si>
  <si>
    <t>【NTTD回答】
e-TaxHPに『給与所得の源泉徴収票：375』のCSV記載要領がございます。
＜e-TaxHP 法定調書CSVファイル作成用　標準フォーム＞
https://www.e-tax.nta.go.jp/e-taxsoftweb/hoteichosho/csv.htm
＜レコードの内容及び記録要領 (33)【給与所得の源泉徴収票：375】＞
https://www.e-tax.nta.go.jp/e-taxsoftweb/hoteichosho/csv2/web_375_r3.1.pdf
当記載要領の項番130,131に「（注）令和元年分以前の源泉徴収票を作成する場合は記録をしないでください。」と記載の通り、令和元年以前の源泉徴収票のCSVにおいて、項番130,131を入力している場合、ご質問のエラー「入力が不要な項目です。」が表示されます。
・130:所得金額調整控除額
・131:ひとり親
該当のCSVが何年分かは、同CSVの項番11にて確認が行えます。
・11:年分
そのため、以下の通り確認をお願いいたします。
・項番11をご確認いただき、平成「31」年以下、もしくは令和「01」年（元年）の場合、項番130,131は削除してください。その後CSVを読み込むと、当該エラーは表示されなくなる想定です。
※なお、項番11をご確認いただき、令和「02」年以上の場合、項番130,131は入力されていても未入力でも問題ありません。また、記載要領上「元年～9 年については、前にゼロを付加して「01」～「09」のように記録してください。 」としておりますので、もし誤って令和「2」のように入力してしまっている場合は、前にゼロを付加して「02」に修正いただいた上で、再度読み込みをお願いいたします。</t>
    <rPh sb="5" eb="7">
      <t>カイトウ</t>
    </rPh>
    <rPh sb="37" eb="41">
      <t>キサイヨウリョウ</t>
    </rPh>
    <rPh sb="255" eb="260">
      <t>トウキサイヨウリョウ</t>
    </rPh>
    <rPh sb="261" eb="263">
      <t>コウバン</t>
    </rPh>
    <rPh sb="310" eb="312">
      <t>キサイ</t>
    </rPh>
    <rPh sb="313" eb="314">
      <t>トオ</t>
    </rPh>
    <rPh sb="316" eb="318">
      <t>レイワ</t>
    </rPh>
    <rPh sb="318" eb="322">
      <t>ガンネンイゼン</t>
    </rPh>
    <rPh sb="347" eb="349">
      <t>ニュウリョク</t>
    </rPh>
    <rPh sb="353" eb="355">
      <t>バアイ</t>
    </rPh>
    <rPh sb="357" eb="359">
      <t>シツモン</t>
    </rPh>
    <rPh sb="377" eb="379">
      <t>ヒョウジ</t>
    </rPh>
    <rPh sb="410" eb="412">
      <t>ガイトウ</t>
    </rPh>
    <rPh sb="423" eb="424">
      <t>ドウ</t>
    </rPh>
    <rPh sb="428" eb="430">
      <t>コウバン</t>
    </rPh>
    <rPh sb="434" eb="436">
      <t>カクニン</t>
    </rPh>
    <rPh sb="437" eb="438">
      <t>オコナ</t>
    </rPh>
    <rPh sb="447" eb="449">
      <t>ネンブン</t>
    </rPh>
    <rPh sb="456" eb="458">
      <t>イカ</t>
    </rPh>
    <rPh sb="459" eb="460">
      <t>トオ</t>
    </rPh>
    <rPh sb="461" eb="463">
      <t>カクニン</t>
    </rPh>
    <rPh sb="465" eb="466">
      <t>ネガ</t>
    </rPh>
    <rPh sb="475" eb="477">
      <t>コウバン</t>
    </rPh>
    <rPh sb="481" eb="483">
      <t>カクニン</t>
    </rPh>
    <rPh sb="488" eb="490">
      <t>ヘイセイ</t>
    </rPh>
    <rPh sb="494" eb="495">
      <t>ネン</t>
    </rPh>
    <rPh sb="495" eb="497">
      <t>イカ</t>
    </rPh>
    <rPh sb="502" eb="504">
      <t>レイワ</t>
    </rPh>
    <rPh sb="508" eb="509">
      <t>ネン</t>
    </rPh>
    <rPh sb="510" eb="512">
      <t>ガンネン</t>
    </rPh>
    <rPh sb="514" eb="516">
      <t>バアイ</t>
    </rPh>
    <rPh sb="527" eb="529">
      <t>サクジョ</t>
    </rPh>
    <rPh sb="538" eb="539">
      <t>ゴ</t>
    </rPh>
    <rPh sb="543" eb="544">
      <t>ヨ</t>
    </rPh>
    <rPh sb="545" eb="546">
      <t>コ</t>
    </rPh>
    <rPh sb="549" eb="551">
      <t>トウガイ</t>
    </rPh>
    <rPh sb="555" eb="557">
      <t>ヒョウジ</t>
    </rPh>
    <rPh sb="563" eb="565">
      <t>ソウテイ</t>
    </rPh>
    <rPh sb="573" eb="575">
      <t>コウバン</t>
    </rPh>
    <rPh sb="579" eb="581">
      <t>カクニン</t>
    </rPh>
    <rPh sb="586" eb="588">
      <t>レイワ</t>
    </rPh>
    <rPh sb="592" eb="593">
      <t>ネン</t>
    </rPh>
    <rPh sb="593" eb="595">
      <t>イジョウ</t>
    </rPh>
    <rPh sb="596" eb="598">
      <t>バアイ</t>
    </rPh>
    <rPh sb="609" eb="611">
      <t>ニュウリョク</t>
    </rPh>
    <rPh sb="617" eb="620">
      <t>ミニュウリョク</t>
    </rPh>
    <rPh sb="622" eb="624">
      <t>モンダイ</t>
    </rPh>
    <rPh sb="633" eb="638">
      <t>キサイヨウリョウジョウ</t>
    </rPh>
    <rPh sb="696" eb="697">
      <t>アヤマ</t>
    </rPh>
    <rPh sb="699" eb="701">
      <t>レイワ</t>
    </rPh>
    <rPh sb="722" eb="723">
      <t>マエ</t>
    </rPh>
    <rPh sb="727" eb="729">
      <t>フカ</t>
    </rPh>
    <rPh sb="746" eb="748">
      <t>サイド</t>
    </rPh>
    <rPh sb="748" eb="749">
      <t>ヨ</t>
    </rPh>
    <rPh sb="750" eb="751">
      <t>コ</t>
    </rPh>
    <rPh sb="754" eb="755">
      <t>ネガ</t>
    </rPh>
    <phoneticPr fontId="1"/>
  </si>
  <si>
    <t>池澤</t>
    <rPh sb="0" eb="2">
      <t>イケザワ</t>
    </rPh>
    <phoneticPr fontId="1"/>
  </si>
  <si>
    <t>\\10.177.37.133\third3\システム開発1\F業務\クライアント制御G\28_R3年度\00_共通\09_コミュニケーション管理\01_応答連絡表\202302008_料調芝野様\02_回答</t>
  </si>
  <si>
    <t>〇</t>
    <phoneticPr fontId="1"/>
  </si>
  <si>
    <t>M230126-000900</t>
    <phoneticPr fontId="1"/>
  </si>
  <si>
    <t>M230131-000850</t>
  </si>
  <si>
    <t>e-Taxソフト(WEB版) 
法定調書　給与所得の源泉徴収票　読込</t>
  </si>
  <si>
    <t>エラー位置130、131　入力が不要な項目です。</t>
  </si>
  <si>
    <t>発信日時：2023/01/30 14:36:15
本文：法定調書・源泉徴収票作成CSVファイルチェックにて、エラー発生、エラー位置130,131　「入力が不要な項目です。」と表示、項番130（半角・10文字以内）、項番131（半角・1文字以内　0か1）ともに入力文字基準については、問題ありません。</t>
  </si>
  <si>
    <t>【NTTD回答】
e-TaxHPに『給与所得の源泉徴収票：375』のCSV記載要領がございます。
＜e-TaxHP 法定調書CSVファイル作成用　標準フォーム＞
https://www.e-tax.nta.go.jp/e-taxsoftweb/hoteichosho/csv.htm
＜レコードの内容及び記録要領 (33)【給与所得の源泉徴収票：375】＞
https://www.e-tax.nta.go.jp/e-taxsoftweb/hoteichosho/csv2/web_375_r3.1.pdf
当記載要領の項番130,131に「（注）令和元年分以前の源泉徴収票を作成する場合は記録をしないでください。」と記載の通り、令和元年以前の源泉徴収票のCSVにおいて、項番130,131を入力している場合、ご質問のエラー「入力が不要な項目です。」が表示されます。
・130:所得金額調整控除額
・131:ひとり親
該当のCSVが何年分かは、同CSVの項番11にて確認が行えます。
・11:年分
そのため、以下の通り確認をお願いいたします。
・項番11をご確認いただき、平成「31」年以下、もしくは令和「01」年（元年）の場合、項番130,131は削除してください。その後CSVを読み込むと、当該エラーは表示されなくなる想定です。
※なお、項番11をご確認いただき、令和「02」年以上の場合、項番130,131は入力されていても未入力でも問題ありません。また、記載要領上「元年～9 年については、前にゼロを付加して「01」～「09」のように記録してください。 」としておりますので、もし誤って令和「2」のように入力してしまっている場合は、前にゼロを付加して「02」に修正いただいた上で、再度読み込みをお願いいたします。</t>
    <rPh sb="5" eb="7">
      <t>カイトウ</t>
    </rPh>
    <rPh sb="37" eb="41">
      <t>キサイヨウリョウ</t>
    </rPh>
    <rPh sb="255" eb="260">
      <t>トウキサイヨウリョウ</t>
    </rPh>
    <rPh sb="261" eb="263">
      <t>コウバン</t>
    </rPh>
    <rPh sb="310" eb="312">
      <t>キサイ</t>
    </rPh>
    <rPh sb="313" eb="314">
      <t>トオ</t>
    </rPh>
    <rPh sb="316" eb="318">
      <t>レイワ</t>
    </rPh>
    <rPh sb="318" eb="322">
      <t>ガンネンイゼン</t>
    </rPh>
    <rPh sb="347" eb="349">
      <t>ニュウリョク</t>
    </rPh>
    <rPh sb="353" eb="355">
      <t>バアイ</t>
    </rPh>
    <rPh sb="357" eb="359">
      <t>シツモン</t>
    </rPh>
    <rPh sb="377" eb="379">
      <t>ヒョウジ</t>
    </rPh>
    <rPh sb="410" eb="412">
      <t>ガイトウ</t>
    </rPh>
    <rPh sb="423" eb="424">
      <t>ドウ</t>
    </rPh>
    <rPh sb="428" eb="430">
      <t>コウバン</t>
    </rPh>
    <rPh sb="434" eb="436">
      <t>カクニン</t>
    </rPh>
    <rPh sb="437" eb="438">
      <t>オコナ</t>
    </rPh>
    <rPh sb="447" eb="449">
      <t>ネンブン</t>
    </rPh>
    <rPh sb="456" eb="458">
      <t>イカ</t>
    </rPh>
    <rPh sb="459" eb="460">
      <t>トオ</t>
    </rPh>
    <rPh sb="461" eb="463">
      <t>カクニン</t>
    </rPh>
    <rPh sb="465" eb="466">
      <t>ネガ</t>
    </rPh>
    <rPh sb="475" eb="477">
      <t>コウバン</t>
    </rPh>
    <rPh sb="481" eb="483">
      <t>カクニン</t>
    </rPh>
    <rPh sb="488" eb="490">
      <t>ヘイセイ</t>
    </rPh>
    <rPh sb="494" eb="495">
      <t>ネン</t>
    </rPh>
    <rPh sb="495" eb="497">
      <t>イカ</t>
    </rPh>
    <rPh sb="502" eb="504">
      <t>レイワ</t>
    </rPh>
    <rPh sb="508" eb="509">
      <t>ネン</t>
    </rPh>
    <rPh sb="510" eb="512">
      <t>ガンネン</t>
    </rPh>
    <rPh sb="514" eb="516">
      <t>バアイ</t>
    </rPh>
    <rPh sb="527" eb="529">
      <t>サクジョ</t>
    </rPh>
    <rPh sb="538" eb="539">
      <t>ゴ</t>
    </rPh>
    <rPh sb="543" eb="544">
      <t>ヨ</t>
    </rPh>
    <rPh sb="545" eb="546">
      <t>コ</t>
    </rPh>
    <rPh sb="549" eb="551">
      <t>トウガイ</t>
    </rPh>
    <rPh sb="555" eb="557">
      <t>ヒョウジ</t>
    </rPh>
    <rPh sb="563" eb="565">
      <t>ソウテイ</t>
    </rPh>
    <rPh sb="573" eb="575">
      <t>コウバン</t>
    </rPh>
    <rPh sb="579" eb="581">
      <t>カクニン</t>
    </rPh>
    <rPh sb="586" eb="588">
      <t>レイワ</t>
    </rPh>
    <rPh sb="592" eb="593">
      <t>ネン</t>
    </rPh>
    <rPh sb="593" eb="595">
      <t>イジョウ</t>
    </rPh>
    <rPh sb="596" eb="598">
      <t>バアイ</t>
    </rPh>
    <rPh sb="609" eb="611">
      <t>ニュウリョク</t>
    </rPh>
    <rPh sb="617" eb="620">
      <t>ミニュウリョク</t>
    </rPh>
    <rPh sb="622" eb="624">
      <t>モンダイ</t>
    </rPh>
    <phoneticPr fontId="1"/>
  </si>
  <si>
    <t>20230214_料調
令和元年以前の源泉徴収票のCSVにおいて、項番129「基礎控除の額」、項番130「所得金額調整控除額」、131「ひとり親」を入力している場合、ご質問のエラー「入力が不要な項目です。」が表示される可能性があります。該当のCSVが何年分かは、同CSVの項番11「年分」にて確認が行えますので、ご確認をお願いします。
なお、項番11をご確認いただき、平成「31」年以下、もしくは令和「01」年（元年）の場合、項番129～131は削除してください。
また、項番４については、記載要領上「元年～9 年については、前にゼロを付加して「01」～「09」のように記録してください。 」としておりますので、もし誤って令和「4」のように入力してしまっている場合は、前にゼロを付加して「04」に修正いただいた上で、再度読み込みをお願いいたします。
上記でエラーが解消しない場合は、差し支えなければ、CSVファイルをご提示いただけないでしょうか。
CSVファイルの記載内容を確認することで、詳細な解析をさせていただきます。該当のCSVファイルの提供が可能である場合、本メールに直接返信するかたちで添付ファイルを送信いただきますようお願いいたします。
＜レコードの内容及び記録要領 (33)【給与所得の源泉徴収票：375】＞
https://www.e-tax.nta.go.jp/e-taxsoftweb/hoteichosho/csv2/web_375_r3.1.pdf</t>
    <rPh sb="9" eb="11">
      <t>リョウチョウ</t>
    </rPh>
    <rPh sb="33" eb="35">
      <t>コウバン</t>
    </rPh>
    <rPh sb="109" eb="112">
      <t>カノウセイ</t>
    </rPh>
    <rPh sb="141" eb="143">
      <t>ネンブン</t>
    </rPh>
    <rPh sb="157" eb="159">
      <t>カクニン</t>
    </rPh>
    <rPh sb="161" eb="162">
      <t>ネガ</t>
    </rPh>
    <rPh sb="236" eb="238">
      <t>コウバン</t>
    </rPh>
    <phoneticPr fontId="1"/>
  </si>
  <si>
    <t>\\10.177.37.133\third3\システム開発1\F業務\クライアント制御G\28_R3年度\00_共通\09_コミュニケーション管理\01_応答連絡表\202302008_料調芝野様\02_回答</t>
    <phoneticPr fontId="68"/>
  </si>
  <si>
    <t>M230124-000700</t>
  </si>
  <si>
    <t>１）令和4年分の申告書を作成中（1月23日）であるが、還付される銀行口座の預金種類が「当座」に◎と事前に間違いデータが記入されている。正しい「普通」に修正したいが修正データ入力が出来ない。個人番号での公金受取口座の登録は「普通」であり、登録口座のデータは「普通」と確認済ある。何故「当座」とデータ記入されたのか、このままでは預金口座不一致で還付金は受け取れない。どのように対処し問題解決するかをご教示ください。２）書式表題の年と申告書名称を入力出来ない
未記入で申告はできるのでしょうか。以上</t>
  </si>
  <si>
    <t>（回答）
　ご利用されているソフトはe-Taxソフト（PC版）かとご推察します。以下の対応方法はそれを前提としたものとなります。もし認識齟齬ございましたら、大変恐縮ですがソフト名について教えていただけますでしょうか。
１）について
　当項目は帳票画面からは変更できず、基本情報画面からのみ変更が可能ですので、「基本情報変更」ボタンを押下後に改めて口座情報の設定をしていただくようお願いいたします。
２）について
　本項目も帳票画面からは変更出来ず、基本情報画面からの変更のみとなりますので、基本情報変更より「申告の種類」、「年分」を設定していただくよう、お願いいたします。設定後も情報が反映されず、帳票画面で空欄となるようでしたら帳票画面、基本情報画面のキャプチャ等の情報展開をお願いいたします。内容精査の上で改めて回答いたします。</t>
    <rPh sb="1" eb="3">
      <t>カイトウ</t>
    </rPh>
    <rPh sb="7" eb="9">
      <t>リヨウ</t>
    </rPh>
    <rPh sb="29" eb="30">
      <t>バン</t>
    </rPh>
    <rPh sb="34" eb="36">
      <t>スイサツ</t>
    </rPh>
    <rPh sb="40" eb="42">
      <t>イカ</t>
    </rPh>
    <rPh sb="43" eb="45">
      <t>タイオウ</t>
    </rPh>
    <rPh sb="45" eb="47">
      <t>ホウホウ</t>
    </rPh>
    <rPh sb="51" eb="53">
      <t>ゼンテイ</t>
    </rPh>
    <rPh sb="66" eb="68">
      <t>ニンシキ</t>
    </rPh>
    <rPh sb="68" eb="70">
      <t>ソゴ</t>
    </rPh>
    <rPh sb="78" eb="80">
      <t>タイヘン</t>
    </rPh>
    <rPh sb="80" eb="82">
      <t>キョウシュク</t>
    </rPh>
    <rPh sb="88" eb="89">
      <t>メイ</t>
    </rPh>
    <rPh sb="93" eb="94">
      <t>オシ</t>
    </rPh>
    <rPh sb="147" eb="149">
      <t>カノウ</t>
    </rPh>
    <rPh sb="348" eb="350">
      <t>ナイヨウ</t>
    </rPh>
    <rPh sb="350" eb="352">
      <t>セイサ</t>
    </rPh>
    <rPh sb="353" eb="354">
      <t>ウエ</t>
    </rPh>
    <rPh sb="355" eb="356">
      <t>アラタ</t>
    </rPh>
    <rPh sb="358" eb="360">
      <t>カイトウ</t>
    </rPh>
    <phoneticPr fontId="1"/>
  </si>
  <si>
    <t xml:space="preserve">【ND→庁】
①左記の記載どおりのオペレーションかと思われますが、基本情報の口座情報については本件では新たに設定してないものと想定しております。
②基本情報の口座情報について、事前に他の手続きで設定している場合、その情報は新規作成した手続きにも初期情報として引き継がれて設定されます。本利用者様も以前に別の手続きで当座預金口座の情報を設定していたものと想定しております。
当項目は帳票画面からは変更できず、基本情報画面からの変更のみとなりますので、利用者様には「基本情報変更」ボタンを押下後に改めて口座情報の設定をしていただくようお願いいたします。
③申告書の書式表題の年と名称は基本情報の必須項目から反映されるため、未記入となる場合はない想定です。
本項目も帳票画面からは変更出来ず、基本情報画面からの変更のみとなりますので、基本情報変更より「申告の種類」、「年分」を設定していただくよう、お願いいたします。設定後も情報が反映されず、帳票画面で空欄となるようでしたら帳票画面、基本情報画面のキャプチャ等の情報展開をお願いいたします。
</t>
    <rPh sb="4" eb="5">
      <t>チョウ</t>
    </rPh>
    <rPh sb="8" eb="10">
      <t>サキ</t>
    </rPh>
    <rPh sb="11" eb="13">
      <t>キサイ</t>
    </rPh>
    <rPh sb="26" eb="27">
      <t>オモ</t>
    </rPh>
    <rPh sb="33" eb="37">
      <t>キホンジョウホウ</t>
    </rPh>
    <rPh sb="38" eb="42">
      <t>コウザジョウホウ</t>
    </rPh>
    <rPh sb="47" eb="49">
      <t>ホンケン</t>
    </rPh>
    <rPh sb="51" eb="52">
      <t>アラ</t>
    </rPh>
    <rPh sb="54" eb="56">
      <t>セッテイ</t>
    </rPh>
    <rPh sb="63" eb="65">
      <t>ソウテイ</t>
    </rPh>
    <rPh sb="74" eb="78">
      <t>キホンジョウホウ</t>
    </rPh>
    <rPh sb="79" eb="83">
      <t>コウザジョウホウ</t>
    </rPh>
    <rPh sb="88" eb="90">
      <t>ジゼン</t>
    </rPh>
    <rPh sb="91" eb="92">
      <t>ホカ</t>
    </rPh>
    <rPh sb="93" eb="95">
      <t>テツヅ</t>
    </rPh>
    <rPh sb="97" eb="99">
      <t>セッテイ</t>
    </rPh>
    <rPh sb="103" eb="105">
      <t>バアイ</t>
    </rPh>
    <rPh sb="108" eb="110">
      <t>ジョウホウ</t>
    </rPh>
    <rPh sb="111" eb="115">
      <t>シンキサクセイ</t>
    </rPh>
    <rPh sb="117" eb="119">
      <t>テツヅ</t>
    </rPh>
    <rPh sb="122" eb="126">
      <t>ショキジョウホウ</t>
    </rPh>
    <rPh sb="129" eb="130">
      <t>ヒ</t>
    </rPh>
    <rPh sb="131" eb="132">
      <t>ツ</t>
    </rPh>
    <rPh sb="135" eb="137">
      <t>セッテイ</t>
    </rPh>
    <rPh sb="142" eb="143">
      <t>ホン</t>
    </rPh>
    <rPh sb="143" eb="146">
      <t>リヨウシャ</t>
    </rPh>
    <rPh sb="146" eb="147">
      <t>サマ</t>
    </rPh>
    <rPh sb="148" eb="150">
      <t>イゼン</t>
    </rPh>
    <rPh sb="151" eb="152">
      <t>ベツ</t>
    </rPh>
    <rPh sb="153" eb="155">
      <t>テツヅ</t>
    </rPh>
    <rPh sb="157" eb="159">
      <t>トウザ</t>
    </rPh>
    <rPh sb="159" eb="161">
      <t>ヨキン</t>
    </rPh>
    <rPh sb="161" eb="163">
      <t>コウザ</t>
    </rPh>
    <rPh sb="164" eb="166">
      <t>ジョウホウ</t>
    </rPh>
    <rPh sb="167" eb="169">
      <t>セッテイ</t>
    </rPh>
    <rPh sb="176" eb="178">
      <t>ソウテイ</t>
    </rPh>
    <rPh sb="186" eb="187">
      <t>トウ</t>
    </rPh>
    <rPh sb="187" eb="189">
      <t>コウモク</t>
    </rPh>
    <rPh sb="190" eb="194">
      <t>チョウヒョウガメン</t>
    </rPh>
    <rPh sb="197" eb="199">
      <t>ヘンコウ</t>
    </rPh>
    <rPh sb="203" eb="207">
      <t>キホンジョウホウ</t>
    </rPh>
    <rPh sb="207" eb="209">
      <t>ガメン</t>
    </rPh>
    <rPh sb="212" eb="214">
      <t>ヘンコウ</t>
    </rPh>
    <rPh sb="224" eb="227">
      <t>リヨウシャ</t>
    </rPh>
    <rPh sb="227" eb="228">
      <t>サマ</t>
    </rPh>
    <rPh sb="231" eb="235">
      <t>キホンジョウホウ</t>
    </rPh>
    <rPh sb="235" eb="237">
      <t>ヘンコウ</t>
    </rPh>
    <rPh sb="242" eb="245">
      <t>オウカゴ</t>
    </rPh>
    <rPh sb="246" eb="247">
      <t>アラタ</t>
    </rPh>
    <rPh sb="249" eb="253">
      <t>コウザジョウホウ</t>
    </rPh>
    <rPh sb="254" eb="256">
      <t>セッテイ</t>
    </rPh>
    <rPh sb="266" eb="267">
      <t>ネガ</t>
    </rPh>
    <rPh sb="276" eb="279">
      <t>シンコクショ</t>
    </rPh>
    <rPh sb="280" eb="284">
      <t>ショシキヒョウダイ</t>
    </rPh>
    <rPh sb="285" eb="286">
      <t>ネン</t>
    </rPh>
    <rPh sb="287" eb="289">
      <t>メイショウ</t>
    </rPh>
    <rPh sb="290" eb="294">
      <t>キホンジョウホウ</t>
    </rPh>
    <rPh sb="295" eb="297">
      <t>ヒッス</t>
    </rPh>
    <rPh sb="297" eb="299">
      <t>コウモク</t>
    </rPh>
    <rPh sb="301" eb="303">
      <t>ハンエイ</t>
    </rPh>
    <rPh sb="309" eb="312">
      <t>ミキニュウ</t>
    </rPh>
    <rPh sb="315" eb="317">
      <t>バアイ</t>
    </rPh>
    <rPh sb="320" eb="322">
      <t>ソウテイ</t>
    </rPh>
    <rPh sb="326" eb="327">
      <t>ホン</t>
    </rPh>
    <rPh sb="327" eb="329">
      <t>コウモク</t>
    </rPh>
    <rPh sb="330" eb="332">
      <t>チョウヒョウ</t>
    </rPh>
    <rPh sb="332" eb="334">
      <t>ガメン</t>
    </rPh>
    <rPh sb="337" eb="341">
      <t>ヘンコウデキ</t>
    </rPh>
    <rPh sb="343" eb="349">
      <t>キホンジョウホウガメン</t>
    </rPh>
    <rPh sb="352" eb="354">
      <t>ヘンコウ</t>
    </rPh>
    <rPh sb="364" eb="368">
      <t>キホンジョウホウ</t>
    </rPh>
    <rPh sb="368" eb="370">
      <t>ヘンコウ</t>
    </rPh>
    <rPh sb="373" eb="375">
      <t>シンコク</t>
    </rPh>
    <rPh sb="376" eb="378">
      <t>シュルイ</t>
    </rPh>
    <rPh sb="381" eb="383">
      <t>ネンブン</t>
    </rPh>
    <rPh sb="385" eb="387">
      <t>セッテイ</t>
    </rPh>
    <rPh sb="397" eb="398">
      <t>ネガ</t>
    </rPh>
    <rPh sb="405" eb="408">
      <t>セッテイゴ</t>
    </rPh>
    <rPh sb="409" eb="411">
      <t>ジョウホウ</t>
    </rPh>
    <rPh sb="412" eb="414">
      <t>ハンエイ</t>
    </rPh>
    <rPh sb="418" eb="420">
      <t>チョウヒョウ</t>
    </rPh>
    <rPh sb="420" eb="422">
      <t>ガメン</t>
    </rPh>
    <rPh sb="423" eb="425">
      <t>クウラン</t>
    </rPh>
    <rPh sb="434" eb="438">
      <t>チョウヒョウガメン</t>
    </rPh>
    <rPh sb="439" eb="445">
      <t>キホンジョウホウガメン</t>
    </rPh>
    <rPh sb="451" eb="452">
      <t>トウ</t>
    </rPh>
    <rPh sb="453" eb="457">
      <t>ジョウホウテンカイ</t>
    </rPh>
    <rPh sb="459" eb="460">
      <t>ネガ</t>
    </rPh>
    <phoneticPr fontId="1"/>
  </si>
  <si>
    <t>木田</t>
    <rPh sb="0" eb="2">
      <t>キダ</t>
    </rPh>
    <phoneticPr fontId="1"/>
  </si>
  <si>
    <t>\\10.177.37.133\third3\システム開発1\F業務\クライアント制御G\28_R3年度\00_共通\09_コミュニケーション管理\01_応答連絡表\20230210_シス企２松本様\02_回答</t>
  </si>
  <si>
    <t>M230127-000350</t>
  </si>
  <si>
    <t>20230126-01388</t>
  </si>
  <si>
    <t>発信日時：2023/01/26 11:36:51
本文：受付番号：20230126-01388 (さかづめ様ご対応分）
・作業内容と経緯は以下の通り
給与ソフト（PCA給与DX）より出力したデータ（.xtx）ファイルを「作成済みデータの利用」より1/24に読込み、合計表が作成されたので送信を行った。
その他の給与等データ（.txt)ファイルと謝金等（.txt)のファイルの2つを1/25に「新規作成」より追加データとして読込み、合計表に前日の合計表の差分を入力し送信した。
「送信結果お知らせ」に上記のエラーが表示されたため、エラー解消方法を電話確認を行った。
なお、給与ソフトのサポートデスクに確認したところ、ソフトからの直接送信以外では電子証明を付与することはないとのことであった。
具体的な解消方法を教えていただきたくよろしくお願いいたします。</t>
  </si>
  <si>
    <t>ご質問いただいた内容について、以下のとおり回答させていただきます。
①e-Taxソフト(WEB版)では、電子証明書を添付せずに送信することは不可の仕様となっております。
②想定されるエラー原因は、電子証明を付与していないことが挙げられます。ご質問のとおり、e-Tax（WEB版）にて送信を行っている場合は、具体的な操作内容（例えば画面キャプチャ）及び送信した際の受付番号も合わせて教えていただきますようお願いします。
より具体的な情報を確認することで、詳細な解析をさせていただきますので、本メールに直接返信するかたちで添付ファイルを送信いただきますようお願いいたします。</t>
  </si>
  <si>
    <r>
      <t xml:space="preserve">【ND→国税庁様】
下記回答致します。
</t>
    </r>
    <r>
      <rPr>
        <sz val="12"/>
        <color rgb="FF3333FF"/>
        <rFont val="游ゴシック"/>
        <family val="3"/>
        <charset val="128"/>
        <scheme val="minor"/>
      </rPr>
      <t>①e-Taxソフト(WEB版)で電子証明書を添付せずに送信することなどはできるのでしょうか。</t>
    </r>
    <r>
      <rPr>
        <sz val="12"/>
        <color theme="1"/>
        <rFont val="游ゴシック"/>
        <family val="3"/>
        <charset val="128"/>
        <scheme val="minor"/>
      </rPr>
      <t xml:space="preserve">
⇒電子証明書を添付せずに送信することは不可です。
</t>
    </r>
    <r>
      <rPr>
        <sz val="12"/>
        <color rgb="FF3333FF"/>
        <rFont val="游ゴシック"/>
        <family val="3"/>
        <charset val="128"/>
        <scheme val="minor"/>
      </rPr>
      <t>②給与作成ソフト側のエラー等であれば、給与ソフト側に質問を行うよう回答する予定ですが、想定されるエラー原因等をご教授いただきますようお願いします。</t>
    </r>
    <r>
      <rPr>
        <sz val="12"/>
        <color theme="1"/>
        <rFont val="游ゴシック"/>
        <family val="3"/>
        <charset val="128"/>
        <scheme val="minor"/>
      </rPr>
      <t xml:space="preserve">
⇒想定されるエラー原因は電子証明を付与していないことが挙げられます。利用者がe-Tax（WEB版）にて送信を行っている場合、より具体的な操作内容を展開頂けるようエビデンスの展開の依頼をお願い致します。
また、送信した際の受付番号も合わせてヒアリングしていただくよう、お願いいたします。
</t>
    </r>
    <rPh sb="4" eb="8">
      <t>コクゼイチョウサマ</t>
    </rPh>
    <rPh sb="10" eb="12">
      <t>カキ</t>
    </rPh>
    <rPh sb="12" eb="14">
      <t>カイトウ</t>
    </rPh>
    <rPh sb="14" eb="15">
      <t>イタ</t>
    </rPh>
    <rPh sb="86" eb="88">
      <t>フカ</t>
    </rPh>
    <rPh sb="169" eb="171">
      <t>ソウテイ</t>
    </rPh>
    <rPh sb="177" eb="179">
      <t>ゲンイン</t>
    </rPh>
    <rPh sb="195" eb="196">
      <t>ア</t>
    </rPh>
    <rPh sb="202" eb="205">
      <t>リヨウシャ</t>
    </rPh>
    <rPh sb="215" eb="216">
      <t>バン</t>
    </rPh>
    <rPh sb="219" eb="221">
      <t>ソウシン</t>
    </rPh>
    <rPh sb="222" eb="223">
      <t>オコナ</t>
    </rPh>
    <rPh sb="227" eb="229">
      <t>バアイ</t>
    </rPh>
    <rPh sb="232" eb="235">
      <t>グタイテキ</t>
    </rPh>
    <rPh sb="236" eb="238">
      <t>ソウサ</t>
    </rPh>
    <rPh sb="238" eb="240">
      <t>ナイヨウ</t>
    </rPh>
    <rPh sb="241" eb="243">
      <t>テンカイ</t>
    </rPh>
    <rPh sb="243" eb="244">
      <t>イタダ</t>
    </rPh>
    <rPh sb="254" eb="256">
      <t>テンカイ</t>
    </rPh>
    <rPh sb="257" eb="259">
      <t>イライ</t>
    </rPh>
    <rPh sb="261" eb="262">
      <t>ネガ</t>
    </rPh>
    <rPh sb="263" eb="264">
      <t>イタ</t>
    </rPh>
    <rPh sb="272" eb="274">
      <t>ソウシン</t>
    </rPh>
    <rPh sb="276" eb="277">
      <t>サイ</t>
    </rPh>
    <rPh sb="278" eb="282">
      <t>ウケツケバンゴウ</t>
    </rPh>
    <rPh sb="283" eb="284">
      <t>ア</t>
    </rPh>
    <rPh sb="302" eb="303">
      <t>ネガ</t>
    </rPh>
    <phoneticPr fontId="1"/>
  </si>
  <si>
    <t>\\10.177.37.133\third3\システム開発1\F業務\クライアント制御G\28_R3年度\00_共通\09_コミュニケーション管理\01_応答連絡表\20230213_料調芝野様\02_回答</t>
  </si>
  <si>
    <t>M230127-000550</t>
  </si>
  <si>
    <t>髙松</t>
    <rPh sb="0" eb="2">
      <t>タカマツ</t>
    </rPh>
    <phoneticPr fontId="1"/>
  </si>
  <si>
    <t>発信日時：2023/01/26 12:58:58
本文：QRコード付証明書等作成システムについてです。可能であれば教えて下さい。
作成した「社会保険料控除証明書」の一番下に出る支払者名はXMLファイル（TEG840）の下記項目の情報を出力されているのでしょうか。
・発行者（タグ：WOR00000）</t>
  </si>
  <si>
    <t>QRコード付証明書作成システムで出力した「社会保険料控除証明書」の右下には発行者（WOR00000）がまず最大100文字（表示：30桁×3行＋10桁）が表示され、そのすぐ下に発行団体（WOS00000）が最大100文字（表示：30桁×3行＋10桁）出力されます。</t>
  </si>
  <si>
    <t xml:space="preserve">【ND⇒情7様】
署帳票及びQRコード付証明書作成システムで出力した場合ともに、「30×4」での表示となります。
なお、30文字の表示ですが正確には60バイトの表示となります。そのため、「a」「1」が含まれる場合、以下のような表示になります。
※入力できる文字のカウントはアルファベット等も1文字とカウント
＜例1＞
ああああああああああああああああああああああああああああああ
いいいいいいいいいいいいいいいいいいいいいいいいいいいいいい
うううううううううううううううううううううううううううううう
ええええええええええ
＜例2＞
ああああああああああああああああああああああああああああああ
いいいいいいいいいいいいいいいいいいいいaaaaaaaaaaううううう
うううううううううううううううううううう1111おおおおおおおお
おおお
</t>
    <rPh sb="4" eb="5">
      <t>ジョウ</t>
    </rPh>
    <rPh sb="6" eb="7">
      <t>サマ</t>
    </rPh>
    <rPh sb="9" eb="10">
      <t>ショ</t>
    </rPh>
    <rPh sb="10" eb="12">
      <t>チョウヒョウ</t>
    </rPh>
    <rPh sb="12" eb="13">
      <t>オヨ</t>
    </rPh>
    <rPh sb="48" eb="50">
      <t>ヒョウジ</t>
    </rPh>
    <rPh sb="62" eb="64">
      <t>モジ</t>
    </rPh>
    <rPh sb="65" eb="67">
      <t>ヒョウジ</t>
    </rPh>
    <rPh sb="70" eb="72">
      <t>セイカク</t>
    </rPh>
    <rPh sb="80" eb="82">
      <t>ヒョウジ</t>
    </rPh>
    <rPh sb="100" eb="101">
      <t>フク</t>
    </rPh>
    <rPh sb="104" eb="106">
      <t>バアイ</t>
    </rPh>
    <rPh sb="107" eb="109">
      <t>イカ</t>
    </rPh>
    <rPh sb="113" eb="115">
      <t>ヒョウジ</t>
    </rPh>
    <rPh sb="123" eb="125">
      <t>ニュウリョク</t>
    </rPh>
    <rPh sb="128" eb="130">
      <t>モジ</t>
    </rPh>
    <rPh sb="143" eb="144">
      <t>トウ</t>
    </rPh>
    <rPh sb="146" eb="148">
      <t>モジ</t>
    </rPh>
    <rPh sb="156" eb="157">
      <t>レイ</t>
    </rPh>
    <rPh sb="266" eb="267">
      <t>レイ</t>
    </rPh>
    <phoneticPr fontId="1"/>
  </si>
  <si>
    <t>\\10.177.37.133\third3\システム開発1\F業務\クライアント制御G\28_R3年度\00_共通\09_コミュニケーション管理\01_応答連絡表\20230213_情7久保田様\02_回答</t>
  </si>
  <si>
    <t>M230105-000550</t>
  </si>
  <si>
    <t>M221213-000010</t>
  </si>
  <si>
    <t>発信日時：2023/01/04 16:16
本文：【お問い合わせ番号：M221213-000010】
いつもお世話になっております。
松井証券小迫と申します。
昨年上記お問い合わせ番号でご確認させていただき、確認中とご連絡いただいていた仕様書に関する問い合わせについて
ご確認のご状況はいかがでしょうか。
また、追加でのご確認となり大変恐縮ですが、以下2点についてもご教示いただけませんでしょうか。
・確定申告書等作成コーナーのエラー詳細について
弊社にて作成した特定口座年間取引報告書XMLファイルのテストデータを
試しに確定申告書等作成コーナー「証券会社等から交付されたデータの読込」画面にアップロードしたところ、
アップロード後に以下エラーとなりました。
こちらのエラーがどういった場合に出力されるものかご教示いただくことは可能でしょうか。
証券会社等から交付された正しいファイルでこのエラーが発生する場合は、ファイルの交付元にお問い合わせください。
（TA-Ek03b05）
なお、上記エラーが発生したデータについて
利益が出ており譲渡損失がないパターンとなっており、
「譲渡損失の金額」をタグを含め設定値をXMLファイルから削除するとエラーが発生せず取り込むことができ、
譲渡損失の金額に整合性の取れたプラスの値、マイナスの値、0を入れても同エラーが発生しております。
「譲渡損失の金額」は利益のある場合設定不要な項目となりますでしょうか。
また、その場合「譲渡損失の金額」以外にも条件によって設定してはいけない項目はございますでしょうか。
・XMLファイル繰り返し項目について
特定口座年間取引報告書XMLファイルにて繰り返しに設定されている項目（譲渡の対価の支払状況、配当等の交付状況、摘要）につきまして、
XMLファイルのアップロードが可能なのは証券会社ごとに1つとの認識ですが、
1つのXMLファイルの繰り返し上限を超えた場合にXMLファイルに設定できない情報があっても問題ございませんでしょうか。
念のためご確認させていただきたく存じます。
お忙しいところ恐縮ですが来週初までにご回答いただくことは可能でしょうか。
もしくは回答いただけるものから順次ご回答いただけますと幸いです
お手数おかけいたしますが、ご確認のほど何卒よろしくお願い申し上げます。</t>
  </si>
  <si>
    <t>資産課税課監理第四係にて直接対応につきクローズ</t>
    <rPh sb="0" eb="5">
      <t>シサンカゼイカ</t>
    </rPh>
    <rPh sb="5" eb="7">
      <t>カンリ</t>
    </rPh>
    <rPh sb="7" eb="8">
      <t>ダイ</t>
    </rPh>
    <rPh sb="8" eb="9">
      <t>4</t>
    </rPh>
    <rPh sb="9" eb="10">
      <t>カカリ</t>
    </rPh>
    <rPh sb="12" eb="14">
      <t>チョクセツ</t>
    </rPh>
    <rPh sb="14" eb="16">
      <t>タイオウ</t>
    </rPh>
    <phoneticPr fontId="1"/>
  </si>
  <si>
    <t>M230110-000490</t>
  </si>
  <si>
    <t>M220810-000070
M220126-000190
M220120-000880
M220112-000320</t>
  </si>
  <si>
    <t>発信日時：2023/01/06 15:45:02
本文：【お問い合わせ番号：M220112-000320】
【お問い合わせ番号：M220120-000880】
【お問い合わせ番号：M220126-000190】
【お問い合わせ番号：M220810-000070】
上記の問い合わせを行った者とは別の者になりますが、再度確認事項が発生したため、問い合わせ番号を記載しております。
以下の内容に誤りがあればご指摘ください。
・給与委託業務を請け負っているA社(当社)は、給与委託を行っているB社、C社、D社、E社等(直接の資本関係はないが、A社も含め全て同じ親会社の子会社)の法定調書を提出するために「支払調書等の光ディスク等による提出承認申請書(兼)支払調書等の本店等一括提出に係る承認申請書」をB～E各社の所轄税務署に提出すれば、B～E各社のe-Taxのアカウントにログインし作成した法定調書にA社の電子証明書を付与することが可能である。</t>
  </si>
  <si>
    <t xml:space="preserve">左記の認識で問題ありません。
</t>
  </si>
  <si>
    <t xml:space="preserve"> M230113-000030</t>
  </si>
  <si>
    <t>発信日時：2023/01/12 9:26:19
本文：「酒税納税申告の申告書」についての問合せです。
これまで、組み込みで「酒税納税申告の申告書」を作成していましたが、年初からこの申告書のフォーマットが変わりました。これまでと同じやり方でデータを組み込むと旧フォーマットでしか作成されません。どのようにしたら、新フォーマットが作成されるのでしょうか。</t>
  </si>
  <si>
    <t>2023/1/26
e-Taxソフトにおける申告書（XTXデータ）の組み込みにつきましては、新フォーマットへの変換機能はありません。
お手数ですが、新フォーマットで改めて申告書を作成してください。</t>
  </si>
  <si>
    <t>M230113-000200</t>
  </si>
  <si>
    <t>発信日時：2023/01/12 12:04:22
本文：不動産使用料等の支払調書を帳票表示すると、摘要欄が※で表示されてしまいますが、データとしてはきちんと送信されているのでしょうか。
また、不動産等の譲受けの対価の支払調書を帳票表示すると、摘要欄に入力した文章が途中までしか表示されませんが、データとしてはきちんと送信されているのでしょうか。</t>
  </si>
  <si>
    <t>　e-Taxの帳票表示の仕様として、摘要欄に個人番号が記載されることが想定される法定調書(不動産の使用料等の支払調書など)については摘要欄の文言も「*」でマスク処理を行うようにしております。
　したがって、個人番号を印刷外とすると摘要欄の表示が「*」と表示される仕様になりますので、データの送信に影響のあるものではございません。</t>
  </si>
  <si>
    <t>M230113-000510</t>
  </si>
  <si>
    <t>20230112-00740</t>
  </si>
  <si>
    <t>発信日時：2023/01/12 15:56:48
本文：【20230112-00740】
　現在、グループ通算におけるダイレクト納付制度の採用を検討しており、不明点が生じたためご教示くださいますようお願い申し上げます。
１　前提条件
　　当社は、３月決算法人で連結納税制度からグループ通算制度へ移行した通算親法人で、2023年5月に行う見込納付から通算子法人に係る法人税額及び地方法人税額をダイレクト納付により　一括納付できないか社内で検討しています。
　　当期の中間申告は、前年度確定申告額が連結欠損でしたが、所得が発生した通算子法人については、前年度法人税個別帰属額（地方法人税を含む）の2分の1を予定申告により通算子法人の銀行口座から中間納付を行っています。
　　しかしながら、今期は、当グループ全体で欠損を見込んでおり、前述した中間納付額は、確定申告後に還付されることが見込まれます。
２　上記を前提を踏まえた照会
（１）ダイレクト納付を採用した場合、確定申告後に還付される還付金額は、各通算法人が別表１に記載する還付金口座と通算親法人が届出書に記載する指定口座のどちらに入金されますでしょうか。本税分と還付加算金分で入金口座が異なる場合は併せてご教示ください。
（２）ダイレクト納付により納付する額は、e-TAXで手入力するとの理解でよろしかったでしょうか（
　　e-TAXホームページ（https://www.e-tax.nta.go.jp/tetsuzuki/tetsuzuki4_1.htm）「（2）ダイレクト納付によ納税の手続手順」によると、「申告等データ」又は「納付情報データ」を送信した場合や、処分通知書等を受信した場合、メッセージボックスに格納される「納付区分番号通知」を確認し、「今すぐに納付される方」又は「納付日を指定される方」のいずれかを選択するとしか記載が無いため、納付額を入力があるのかないのか判別できなかったため、どちらが正しいかお伺いしたいとの趣旨です。）。</t>
  </si>
  <si>
    <t>（1）確定申告により発生した中間納付額の還付金は、納付の方法に関わらず、当該確定申告を提出した通算子法人に還付いたしますので、別表１にご記載いただいた口座へ振込の手続をいたします。還付加算金につきましても、同様に通算子法人へ還付いたします。
　なお、当該還付金の受取人を通算親法人としたい場合には、任意の様式により、通算親法人が通算子法人の還付金を受領する旨の委任状をご提出ください。この場合の通算親法人の還付金受取口座は、通算子法人の申告書（別表１）の「還付を受けようとする金融機関等」欄には記載せずに、当該委任状に記載をお願いします。
（2）ご理解いただいておりますとおり、e-taxの画面で、グループに属する法人ごとに手入力をしていただきますようお願いいたします。
　　詳細につきましては、下記リンクをご参照ください。
⇒　https://www.nta.go.jp/taxes/shiraberu/zeimokubetsu/hojin/group_tsusan/pdf/0022003-110_02.pdf</t>
  </si>
  <si>
    <t>M230113-000100
直接返信</t>
    <rPh sb="15" eb="19">
      <t>チョクセツヘンシン</t>
    </rPh>
    <phoneticPr fontId="1"/>
  </si>
  <si>
    <t>M230113-000100</t>
  </si>
  <si>
    <t>発信日時：2023/01/19 16:33
お手数をおかけします
送信することができました
特段変わったことや、訂正するようなことは行っていませんでしたが、数回繰り返していたら、何故か突然組み込むことができ、送信することができました
最初は、「法定資料の種類」が間違っているとのエラーでした。「354」を入力しなおしてもその後数回同様のエラー。その後なぜかこのエラーは出なくなりました
400近いデータ量であったため、５行程度のデータを抽出して試したところ、エラー。
エラーチェックを行っても、エラー箇所はない旨の表示。
これを数回繰り返していたところ、エラーが発生せず、組み込みに成功
データ量を増やしたところ、同様のエラー
数回繰り返したところ、突然成功
以上のような状況でした
よろしくお願いいたします。
水口克巳税理士事務所</t>
    <rPh sb="0" eb="2">
      <t>ハッシン</t>
    </rPh>
    <rPh sb="2" eb="4">
      <t>ニチジ</t>
    </rPh>
    <phoneticPr fontId="1"/>
  </si>
  <si>
    <t>(料調→ヘルプデスク)
　当方で確認したところ、提供いただいたCSVデータは正しく作成されていました。
　メール本文にも送信することができたと記載がありますので、特段回答すべき質問事項はないと思いますがいかがでしょうか</t>
  </si>
  <si>
    <t>M230118-000470
直接返信</t>
  </si>
  <si>
    <t>M230118-000470</t>
  </si>
  <si>
    <t>発信日時：2023/01/20 10:20
お世話になります
すみません　やっぱりわからなかったので原因調査お願いします
1度教えて頂ければ恐らく今後出来るようになると思うので
ファイル添付します</t>
    <rPh sb="0" eb="2">
      <t>ハッシン</t>
    </rPh>
    <rPh sb="2" eb="4">
      <t>ニチジ</t>
    </rPh>
    <phoneticPr fontId="1"/>
  </si>
  <si>
    <t>【回答案】
　ご提供いただいたCSVファイルを拝見したところ、LeTax（地方税ポータルシステム）のPCdeskソフトから作成されたものと想定されます。PCdeskから作成されたCSVファイルをe-Taxから提出することはできませんので、PCdeskよりご提出ください。その際にエラーが発生した場合は、お手数ですが地方税共同機構へお問い合わせいただきますようお願いいたします。
　e-Taxからのご提出を希望される場合は、以下のリンク先のCSVフォーマットを使用してCSVファイルを作成の上、読み込みをお願いいたします。
e-TaxHP＞利用可能手続一覧＞法定調書CSVファイル作成用　標準フォーム
https://www.e-tax.nta.go.jp/e-taxsoftweb/hoteichosho/csv.htm
また、CSVファイル作成にあたっては以下のリンク先を参考にしてください。
国税庁HP＞税の情報・手続・用紙＞申請・届出等、用紙（手続の案内・様式）＞法定調書等の光ディスク等による提出のご案内＞3　パソコンの表計算ソフトを利用した作成例＞承認申請書を提出し、承認を受けた方
https://www.nta.go.jp/taxes/tetsuzuki/shinsei/hoteichosho/05.htm</t>
  </si>
  <si>
    <t>Z2022-130</t>
  </si>
  <si>
    <t>以下の場合は、入力方式による納税手続を利用できない、と考えてよろしいでしょうか？
(1) グループ通算制度を適用している通算親法人及び通算子法人が地方法人税を納税する場合
(2) 通算グループから離脱した法人が離脱日の前日に終了する事業年度の地方法人税を納税する場合</t>
  </si>
  <si>
    <t>ご記載いただいておりますとおり、(1)(2)ともに地方法人税につきまして、入力方式をご利用いただくことはできません。
＜参考＞
https://www.e-tax.nta.go.jp/nozei.html
https://www.e-tax.nta.go.jp/tetsuzuki/tetsuzuki4_3.htm</t>
  </si>
  <si>
    <t>Z2022-131</t>
  </si>
  <si>
    <t>河合</t>
    <rPh sb="0" eb="2">
      <t>カワイ</t>
    </rPh>
    <phoneticPr fontId="1"/>
  </si>
  <si>
    <t>項番122で、被合併法人の電子申告について、下記のご回答いだだきました。
－－－－－－－－－－－－－－－－－－－－
合併法人である通算親法人の申告として、単体法人の合併時と同様に、親法人の本人送信
として送付することとなります
－－－－－－－－－－－－－－－－－－－－
eLTAXHPでは、被合併法人の電子申告方法について「よくあるご質問」に掲載されています。
(https://eltax.custhelp.com/app/answers/detail/a_id/12/kw/%E5%90%88%E4%BD%B5)
是非、e-TaxHPでも、被合併法人の電子申告方法を掲載いだだきますようお願いします。</t>
    <rPh sb="0" eb="2">
      <t>コウバン</t>
    </rPh>
    <rPh sb="13" eb="15">
      <t>デンシ</t>
    </rPh>
    <rPh sb="15" eb="17">
      <t>シンコク</t>
    </rPh>
    <rPh sb="22" eb="24">
      <t>カキ</t>
    </rPh>
    <rPh sb="172" eb="174">
      <t>ケイサイ</t>
    </rPh>
    <rPh sb="261" eb="263">
      <t>ゼヒ</t>
    </rPh>
    <rPh sb="280" eb="282">
      <t>デンシ</t>
    </rPh>
    <rPh sb="282" eb="284">
      <t>シンコク</t>
    </rPh>
    <rPh sb="287" eb="289">
      <t>ケイサイ</t>
    </rPh>
    <rPh sb="298" eb="299">
      <t>ネガ</t>
    </rPh>
    <phoneticPr fontId="4"/>
  </si>
  <si>
    <t>いただきましたご要望については関係課室に展開の上、検討させていただきます。
検討の結果ご意向に沿えないこともございますのでご了承ください。</t>
  </si>
  <si>
    <t>Z2022-1S-89</t>
  </si>
  <si>
    <t>前園(シス企３)</t>
    <rPh sb="0" eb="2">
      <t>マエゾノ</t>
    </rPh>
    <rPh sb="5" eb="7">
      <t>キサン</t>
    </rPh>
    <phoneticPr fontId="1"/>
  </si>
  <si>
    <t xml:space="preserve">令和5年1月4日受付開始以降における、各税目の申告手続きで受け付けられる手続きバージョンについてご確認させてください。
令和5年1月4日以降のe-Taxにおいて、平成27年分の所得税申告手続き(RKO0010,Ver.15.0.0)のように、送信しても受け付けられなくなった手続きがあるかと思います。
お手数ですが、以下の各税目の申告手続きにつきまして、公開仕様における「手続一覧（申告）VerXXXx.xlsx」の各エクセルファイルに記載されていない手続きバージョンであっても令和5年1月4日以降も受け付けられる手続きがありましたら、そのバージョンをご回答いただけますでしょうか？
(過年度分の修正申告データとして各申告手続きを送信した際に、令和5年1月4日以降ではどのバージョン以降から受け付けられるのかを確認させていただきたい所存です。)
【法人税申告手続き】
・RHO0010　　・RHO0011　　・RHO0012
・RHO0020　　・RHO0021　　・RHO0022
・RHO0030　　・RHO0031
・RHO0040　　・RHO0041
・RHO0050　　・RHO0051
・RHO0071　　・RHO0076
・RHO0120　　・RHO0121
・RHO5010
・RHO5100
【所得税申告手続き】
・RKO0010
【消費税申告（個人）手続き】
・RSH0010
・RSH0030
【消費税申告（法人）手続き】
・RSH0020
・RSH0040
・RSH0070
【贈与税申告手続き】
・RKS0010
・RKS0020
</t>
  </si>
  <si>
    <t>（シス企3回答案）
令和５年１月４日時点において、受け付けられる各手続きのバージョンは以下の通りです。
【法人税申告手続き】
・RHO0010（Ver13）　　・RHO0011（Ver14）　　・RHO0012（Ver19）
・RHO0020（Ver13）　　・RHO0021（Ver14）　　・RHO0022（Ver19）
・RHO0030（Ver13）　　・RHO0031（Ver14）
・RHO0040（Ver13）　　・RHO0041（Ver14）
・RHO0050（Ver13）　　・RHO0051（Ver14）
・RHO0071（Ver16）　　・RHO0076（Ver16）
・RHO0120（Ver13）　　・RHO0121（Ver14）
・RHO5010（Ver13）
・RHO5100（Ver13）
【消費税申告（法人）手続き】
・RSH0020（Ver14）
・RSH0040（Ver14）
・RSH0070（Ver14）</t>
  </si>
  <si>
    <t>M230117-000320</t>
  </si>
  <si>
    <t>発信日時：2023/01/16 9:46:28
本文：ご担当者さま
マニュライフ生命では、次年度（令和6年）より『電子控除証明書の発行対応』を計画しております。
当該対応に関するお問い合わせ先がありましたら、以下のような内容について照会を行うため、ご提示いただきたくお願いいたします。
&amp;amp;lt;現時点でのご照会内容&amp;amp;gt;
・新規の『電子控除証明書の発行対応』に関する事前申出の要否
・『電子控除証明書の発行対応』に対するテストのスケジュール、期間等の確認
・『電子控除証明書の発行対応』に対するテストの申入れ、方法等の確認</t>
  </si>
  <si>
    <t>お問い合わせについては、以下のメールアドレスまでご連絡ください。
・kojin.kanri3@nta.go.jp</t>
  </si>
  <si>
    <t>M230117-000680</t>
  </si>
  <si>
    <t>発信日時：2023/01/16 14:49:51
本文：利用者識別番号について
同じ会社内で、各支店ごと（管轄税務署ごと）に
利用者識別番号を取得し源泉所得税の申告を行っていました。
今後、本社の利用者識別番号にて、
源泉所得税の申告を行うことは可能でしょうか。
申請の税務署区分は分けて申請します。
可能な場合、各支店の利用者識別番号は
取り消しの依頼等が必要になりますでしょうか。</t>
  </si>
  <si>
    <t>【シス企三回答】
　お問合せいただいた内容について、以下のとおり回答いたします。
　給与等の支払いの際、源泉徴収をすべき所得税および復興特別所得税の納税地は、その支払事務を取り扱う事務所等のその支払の日における所在地とされています。
　したがって、支払事務を各支店ごとに行っている場合は各支店ごとに所轄税務署へ徴収高計算書等を送信、納付していただく必要がありますので、本社の利用者識別番号にてまとめて手続きを行っていただくことはできません。
　お手数ですが、引き続き各支店ごとの利用者識別番号を利用して、個別に送信及び納付手続きを行っていただきますようお願いいたします。</t>
    <rPh sb="3" eb="5">
      <t>キサン</t>
    </rPh>
    <rPh sb="5" eb="7">
      <t>カイトウ</t>
    </rPh>
    <phoneticPr fontId="1"/>
  </si>
  <si>
    <t>Z2022-132</t>
  </si>
  <si>
    <t>e-TaxHP(https://www.e-tax.nta.go.jp/topics/topics_20230111.htm)にて、様式IDのバージョンが変更になることが掲示されました。
それに伴って、手続きのバージョンも変更になると予想しておりますが、変更前の手続きバージョン（22.0.2）で送付してもエラーとなることなく正常に受け付けされますでしょうか。</t>
    <rPh sb="66" eb="68">
      <t>ヨウシキ</t>
    </rPh>
    <rPh sb="77" eb="79">
      <t>ヘンコウ</t>
    </rPh>
    <rPh sb="85" eb="87">
      <t>ケイジ</t>
    </rPh>
    <rPh sb="97" eb="98">
      <t>トモナ</t>
    </rPh>
    <rPh sb="101" eb="103">
      <t>テツヅ</t>
    </rPh>
    <rPh sb="111" eb="113">
      <t>ヘンコウ</t>
    </rPh>
    <rPh sb="117" eb="119">
      <t>ヨソウ</t>
    </rPh>
    <rPh sb="127" eb="130">
      <t>ヘンコウマエ</t>
    </rPh>
    <rPh sb="131" eb="133">
      <t>テツヅ</t>
    </rPh>
    <rPh sb="148" eb="150">
      <t>ソウフ</t>
    </rPh>
    <rPh sb="163" eb="165">
      <t>セイジョウ</t>
    </rPh>
    <rPh sb="166" eb="167">
      <t>ウ</t>
    </rPh>
    <rPh sb="168" eb="169">
      <t>ツ</t>
    </rPh>
    <phoneticPr fontId="4"/>
  </si>
  <si>
    <t>　ご提示いただいた手続IDについては、手続きバージョンが変更になる予定となります。
　また、変更前の手続きバージョン（22.0.2）で送付した場合も正常に受け付け可能とする予定です。
　なお、最新バージョンでの送付を推奨しておりますので、ご協力をお願いいたします。</t>
  </si>
  <si>
    <t>M230117-000520</t>
  </si>
  <si>
    <t>発信日時：2023/01/16 11:34:20
本文：昨年までは、確定申告書第１表の右側で、「課税される所得金額」欄やその下の「税額」欄は集計フィールドになっていて、所得や控除額を入力すると自動計算されていましたが、「令和4年分以降用」の帳票では計算されなくなっています。
このような変更をなぜされたのか、その理由と改善される可能性について、お訊ねします。
よろしくお願いします。</t>
  </si>
  <si>
    <t>ご質問の項目は令和４年分以降用申告書の30欄及び31欄と想定しておりますが、昨年以前分につきましても特段自動計算は行っていない項目となっております。</t>
  </si>
  <si>
    <t>M230117-000870</t>
  </si>
  <si>
    <t>発信日時：2023/01/16 17:02:30
本文：e-Taxの「利用者情報」の住所と生年月日に誤りがあり1/13に登録情報を訂正しました。然しながら「国税庁 確定申告書等作成コーナー」の新規作成時を1/16に行ったら基本情報取り込が訂正前の情報が取りこまれてしますます。e-Taxの情報は再確認しましたが最新情報です。申告書作成コーナーで取り込後、訂正できるので問題はありませんが気が付かなければ誤った情報で作成してしまいます。リンクには一定期間が必要なのでしょうか。</t>
  </si>
  <si>
    <t>　お寄せいただいた問い合わせにつきまして、作成コーナーの利用者情報は、過去に所得税、消費税、贈与税の申告書をe-Taxにて送信した場合に、その申告データに基づいて住所等の情報を表示する機能になります。
　そのため、e-Taxソフト(WEB版)で訂正された利用者情報は、作成コーナーで反映されません。　　お手数ですが、「国税庁　確定申告書等作成コーナー」にて表示される「住所等の情報の確認・訂正」において住所等の訂正をお願いいたします。</t>
  </si>
  <si>
    <t>M230120-000620
直接返信</t>
    <rPh sb="15" eb="19">
      <t>チョクセツヘンシン</t>
    </rPh>
    <phoneticPr fontId="1"/>
  </si>
  <si>
    <t>M230120-000620</t>
  </si>
  <si>
    <t>発信日時：2023/01/24  12:26
お世話になっております。
株式会社NATTYSWANKYホールディングスの芝崎です。
取り込みにおいてエラー解消されない為、ご確認いただけますようお願い致します。
よろしくお願い致します。</t>
    <rPh sb="0" eb="4">
      <t>ハッシンニチジ</t>
    </rPh>
    <phoneticPr fontId="1"/>
  </si>
  <si>
    <t>【回答案】
　ご提供いただいたデータのCSVファイルをテキスト形式で確認しましたところ、以下の項目が「●●＋●E」と表示されており、今回のエラーの原因と想定されます。
　94、提出義務者の個人番号又は法人番号
　95、支払を受ける者の個人番号
　103、控除対象扶養親族(1)　個人番号
　107、控除対象扶養親族(2)　個人番号
　つきましては、エクセルファイルの該当項目のセルの書式設定を「数値」に変更の上、CSVファイルへの変換をお願いします。また、CSVファイルへ変換した後にテキストエディタで開き数字で表示されていることをご確認ください。</t>
  </si>
  <si>
    <t>M230124-000800
直接返信</t>
    <rPh sb="15" eb="19">
      <t>チョクセツヘンシン</t>
    </rPh>
    <phoneticPr fontId="1"/>
  </si>
  <si>
    <t>M230124-000800</t>
  </si>
  <si>
    <t>発信日時：2023/01/25  10:38
ご担当者様
　　お世話になります。
　　上記確認後もなおエラーが解消されない場合は、該当のエラーが発生したCSVデータを提供いただき、当庁にて原　　
　　因調査を行うことも可能です。
　　　原因調査を希望される場合は、該当のエラーが発生したCSVデータ及び実施手順をご提供いただきますようお願
　　い致します。
　　とのことなので、データを添付いたします。
　　エクセルに変換後、記載項目との突合した内容も添付いたします。
実施手順：法定調書奉行（OBC社製）より9.磁気ディスク提出用データ作成にてCSVデータにて出力。
　　　　　e-taxにログインし当該データを手順に従い読み込み。読み込み開始とともに問合せエラー
　　　　　が表示されます。
　　　　　※上記CSVデータは、事前にエクセルに変換し項目ずれが無いかも確認の上、実施手順を行っております。
　取り急ぎCDRにて提出しております。令和4年分はeL-tax経由にて提出予定ですが、原因調査を
　お願いいたします。</t>
    <rPh sb="0" eb="4">
      <t>ハッシンニチジ</t>
    </rPh>
    <phoneticPr fontId="1"/>
  </si>
  <si>
    <t>【回答案】
　ご提供いただいたデータのCSVファイルをテキスト形式で確認しましたところ、以下の項目が「●●＋●E」と表示されており、今回のエラーの原因と想定されます。
　94、提出義務者の個人番号又は法人番号
　95、支払を受ける者の個人番号
　99、（源泉・特別）控除対象配偶者　個人番号
　103、控除対象扶養親族(1)　個人番号
　107、控除対象扶養親族(2)　個人番号
　つきましては、エクセルファイルの該当項目のセルの書式設定を「数値」に変更の上、CSVファイルへの変換をお願いします。また、CSVファイルへ変換した後にテキストエディタで開き数字で表示されていることをご確認ください。</t>
  </si>
  <si>
    <t>M230120-000430</t>
  </si>
  <si>
    <t>発信日時：2023/01/19 11:47:19
本文：受付番号20230119-00333　（先ほど同様のフォームにて問合せさせていただきましたが、実際のエラー対象社員の情報を以下のとおり詳細に記載いたします）
先ほどご担当の西山様にお電話にてお伺させていただきました。
「①②③全て、全角カタカナ以外の文字が含まれています」と記載があり、名前の箇所は全角カタカナに変えましたが、エラーが解消されないのでどのように対応すればよろしいでしょうか？
その他にも給与賞与と数字の間のカンマに何か原因があるのでしょうか？
①375,,,東京都　墨田区　両国　２－１０－８　　　住友不動産両国ビル,株式会社　ニコン・エシロール,03-5600-3511,,,,0,04,愛知県名古屋市守山区上志段味馬洗淵８５２－７,0,ＺＨＡＮＧ　ＺＨＩ,,　給与・賞与,21052718,0,0,0,3621228,0,2,0,0,0,0,0,0,0,1,0,0,0,0,1462105,0,0,0,0,0,0,0,1,52,04,23,,0,0,0,0,,0,,0,0,0,0,0,,,,,0,,0,0,0,0,,,,,,,,,,,,,,,,,0,0,0,0,1,0,0,7010601026618,0956952969532,,,,,ＺＨＡＮＧ　ＷＩＬＬＩＡＭ　ＢＯＦＥＩ,ＺＨＡＮＧ　ＷＩＬＬＩＡＭ　ＢＯＦＥＩ,00,0957655379528,,,,,,,,,,,,,ＺＨＡＮＧ　ＣＨＥＬＳＥＡ　ＱＩＮＦＥＩ,ＺＨＡＮＧ　ＣＨＥＬＳＥＡ　ＱＩＮＦＥＩ,00,,,,,,,,,,,,0,0
②375,,,東京都　墨田区　両国　２－１０－８　　　住友不動産両国ビル,株式会社　ニコン・エシロール,03-5600-3511,,,,0,04,東京都豊島区高田１－３８－１２－Ａ７０４,0,イリヤシック　イリナ,,　給与・賞与,15043590,0,0,0,3974039,0,2,0,0,0,0,0,0,0,0,0,0,0,0,1247719,0,0,0,0,0,0,0,1,50,08,12,,0,0,0,0,,0,,0,0,0,0,2,04,06,30,,0,,0,0,0,0,,,,,,,,,,,,,,,,,0,0,0,0,1,0,0,7010601026618,0750596623297,,,,,,,,,,,,,,,,,,,,,ＩＬＩＡＳＨＩＫ　ＯＬＧＡ,ＩＬＩＡＳＨＩＫ　ＯＬＧＡ,00,,,,,,,,,,,,0,0
③375,,,東京都　墨田区　両国　２－１０－８　　　住友不動産両国ビル,株式会社　ニコン・エシロール,03-5600-3511,,,,0,04,東京都新宿区若宮町２５－５－２０３,0,マチュー　ルドヴィック,,　給与・賞与,103323677,0,0,0,40918195,0,2,0,0,0,0,0,0,0,1,0,0,0,0,1477644,0,0,0,0,0,0,0,1,51,01,04,,0,0,0,0,,0,,0,0,0,0,0,,,,,0,,0,0,0,0,,,,,,,,,,,,,,,,,0,0,0,0,1,0,0,7010601026618,0607052033847,,,,,ＭＡＴＨＩＥＵ　ＡＬＩＣＥ,ＭＡＴＨＩＥＵ　ＡＬＩＣＥ,00,0742868043020,,,,,,,,,,,,,ＭＡＴＨＩＥＵ　ＧＡＢＲＩＥＬＬＥ,ＭＡＴＨＩＥＵ　ＧＡＢＲＩＥＬＬＥ,00,,,,,,,,,,,,0,0
よろしくお願いいたします。</t>
  </si>
  <si>
    <t>記載いただいた内容を確認したところ、項番100「控除対象扶養親族(1)のフリガナ」、項番116「16歳未満の扶養親族(1)のフリガナ」が英字となっていることから、カタカナ入力に訂正の上、再度取込みをお願いします。
　上記でエラーが解消しない場合は、差し支えなければ、CSVファイルをご提示いただけないでしょうか。
　CSVファイルの記載内容を確認することで、詳細な解析をさせていただきます。
　該当のCSVファイルの提供が可能である場合、本メールに直接返信するかたちで
添付ファイルを送信いただきますようお願いいたします。</t>
  </si>
  <si>
    <t>M230120-001400</t>
  </si>
  <si>
    <t>発信日時：2023/01/19 21:23:20
本文：弊社は規模が小さいため、確定申告を税理士に頼らずに作成しています。
eTaxが奨励されているため、弊社でも完全eTax化をしようと思い、
財務諸表も今までは紙を送付していましたが
国税庁で公表されているマニュアルを読んで手続きを試みました。
財務諸表のcsvでの作成と提出について、福岡税務署のYoutubeが載せてありますが、
・現在の最新のexcelでは、国税庁の形式の財務諸表の形式をダウンロードして、Youtubeのとおりに操作を行うと、最終的に上の５行と右の列を削除した際に、選択した勘定科目がリセットされ、勘定科目の順番もリセットされるので、国税庁の意図する適切な財務諸表が作成できません。（excel2013での説明だからでしょうか）したがって、作成した箇所をコピーアンドペーストしてあらたなcsvを作らざるを得ないですが、なんとか作成できた段階です。
・勘定番号2の勘定科目を勘定科目を追加で作った際、勘定科目コードが付与されず、csvファイルチェックコーナーでエラーになります。
・さらに社員資本等変動計画書は、csvファイルチェックコーナーを通すと、必ずエラーが起こります。（これはファイルチェックコーナーは社員資本等変動計画書のチェックを意図していないせいでしょうか形式が他の２書類と違います）
こういった背景で、Youtubeの通りに
eTaxソフトで財務諸表の追加送信を行うと、
署名は付与できて、「作成」の「申告・申請一覧」では「送信可能」の状態になり、署名も付与できますが、「送信可能一覧」には表示されないので送信されません。
・なぜ送信可能なステータスなのに送信できない原因はなんですか？csvのエラーが多発していてそれを無視して送ろうとしているのが原因ですか？公式でダウンロードできる社員資本等変動計画書をそのまま組み込みをしてエラーが出るので、エラーなしで財務諸表の組み込みをするのは不可能だと思います。
・税理士に頼らない法人で、問題なく完全eTax化できている法人は多いのでしょうか？（弊社だけの問題でしょうか）
・送信できないと完全eTax化ができず、今期も紙での送付になってしまいますが、どうしたら解決できるでしょうか？
・今回この書類の送信手続きだけで、２０時間ほど格闘しましたが、税理士でなければ、国税庁、税務署が提供されているマニュアルだけでは完全eTax化は流石に難しいのではと思います。小さな会社は税理士報酬を支払う余裕がないものの確定申告が単純ですので、社員が行っている場合が多いと思いますが、eTaxのほうが負担が大きすぎて、正直印刷して投函するだけなら髪のほうが遥かに簡単です。問題だと思うのですが、相談する窓口はありますか？</t>
  </si>
  <si>
    <t>(ヘルプ案)
　お寄せいただいた問い合わせにつきまして、回答いたします。
1．追加勘定科目の勘定科目コードの設定につきましては、以下をご確認ください。
・勘定科目コード表に記載のない勘定科目コードの設定方法
　⇒　https://www.e-tax.nta.go.jp/hojin/gimuka/csv_jyoho4_5_2.pdf
２．社員資本等変動計算書CSVデータは、CSVファイルチェックコーナーに対応しております。
　以下の作成方法をご確認のうえ、再度ファイルチェックをお願いします。
・株主(社員)資本等変動計算書の標準フォームを使用し作成する方法(Excel2013 を利用した場合)
　⇒　https://www.e-tax.nta.go.jp/hojin/gimuka/csv_jyoho4_5_5.pdf
　そのうえでエラーが解消されない場合は、該当のエラーが発生したCSVデータを提供いただき、国税庁にて原因調査を行うことも可能です。
　CSVデータをご提供いただく場合は、本メールに直接返信するかたちで添付ファイルを送信いただきますようお願いいたします。
３．追加送信はメッセージボックスに格納されている、先に送信した申告書の受信通知から送信を行います。
　具体的な操作方法につきましては、以下をご確認ください。
・よくある質問(Q&amp;A)　「法人が申告した法人税及び消費税等の別表や付表等を追加で送信するには、どうすればいいですか。」
　⇒　https://www.e-tax.nta.go.jp/toiawase/qa/yokuaru05/14.htm</t>
  </si>
  <si>
    <t>M230127-001110
直接返信</t>
    <rPh sb="15" eb="19">
      <t>チョクセツヘンシン</t>
    </rPh>
    <phoneticPr fontId="1"/>
  </si>
  <si>
    <t>M230127-001110</t>
  </si>
  <si>
    <t>発信日時：2023/01/28 9:50
ご担当者様
お世話になります。
PCA給与ソフトから 給与支払報告書/源泉徴収票を　カンマ区切り(CSV方式)　を選択
し 出力。
e-Tax　法定調書の申告書等の作成 1/2　給与所得の源泉徴収票　にて読み込み
　　ファイル読み込みエラー　「CSVファイルに異なる法定資料の情報が含まれてい
ます。」
と表示されてしまいます。
昨年も同様でした。よろしくお願いします。
千葉グリーンセールス株式会社　今村美和
 043-291-2101</t>
    <rPh sb="0" eb="2">
      <t>ハッシン</t>
    </rPh>
    <rPh sb="2" eb="4">
      <t>ニチジ</t>
    </rPh>
    <phoneticPr fontId="1"/>
  </si>
  <si>
    <t>送付いただいたデータを確認したところ、当庁で定めているフォーマットと異なるデータであることから、e-TaxHPをご確認の上、フォーマットに沿った資料で再度読み込みをお願いいたします。
e-Taxからのご提出を希望される場合は、以下のリンク先のCSVフォーマットを使用してCSVファイルを作成の上、読み込みをお願いいたします。
e-TaxHP＞利用可能手続一覧＞法定調書CSVファイル作成用　標準フォーム
https://www.e-tax.nta.go.jp/e-taxsoftweb/hoteichosho/csv.htm
また、CSVファイル作成にあたっては以下のリンク先を参考にしてください。
国税庁HP＞税の情報・手続・用紙＞申請・届出等、用紙（手続の案内・様式）＞法定調書等の光ディスク等による提出のご案内＞3　パソコンの表計算ソフトを利用した作成例＞承認申請書を提出し、承認を受けた方
https://www.nta.go.jp/taxes/tetsuzuki/shinsei/hoteichosho/05.htm</t>
  </si>
  <si>
    <t>M230124-001590
直接返信</t>
    <rPh sb="15" eb="19">
      <t>チョクセツヘンシン</t>
    </rPh>
    <phoneticPr fontId="1"/>
  </si>
  <si>
    <t>M230124-001590</t>
  </si>
  <si>
    <t>発信日時：2023/01/30  12:56
此方のデータが読み込みできませんでした。
ごかくにんの程、</t>
    <rPh sb="0" eb="4">
      <t>ハッシンニチジ</t>
    </rPh>
    <phoneticPr fontId="1"/>
  </si>
  <si>
    <t>【回答案】
　ご提供いただいたデータを確認しましたところ、各ファイル以下の項目がエラーの原因と想定されます。
①「web_309dat01.txt」
　「10、訂正表示」の記入がありませんでした。こちらは入力必須項目となりますので、入力いただいたうえで　再度CSVデータを作成いただき、読込をお願いいたします。
②「web_313v2.txt」
　タイトル行が２行残っておりました。
　また、データの61行目から72行目までがカンマのみの行となっております。
　タイトル行とカンマのみの行を削除いただいたうえで再度CSVデータを作成いただき、読込をお願いいたします。</t>
  </si>
  <si>
    <t>M230127-000820
直接返信</t>
    <rPh sb="15" eb="19">
      <t>チョクセツヘンシン</t>
    </rPh>
    <phoneticPr fontId="1"/>
  </si>
  <si>
    <t>M230127-000820</t>
  </si>
  <si>
    <t>発信日時：2023/01/30  9:24
e-tax HP管理　御中
お世話になります。
ご連絡並びにご回答ありがとうございます。
①、②につきまして
メモ帳で開き確認をしましたが該当ありませんでした。
読込み不可データを添付しますので、
ご確認の程、宜しくお願い致します。
---------------------------------------------------------------
藤桂京伊㈱　経理部　下山 雄哉
〒492-8156 愛知県稲沢市井之口親畑町147
携帯 080-7483-7312
℡ 0587-32-1514 Fax 0587-21-8887
yuya-shimoyama@kyoi.co.jp
---------------------------------------------------------------</t>
    <rPh sb="0" eb="4">
      <t>ハッシンニチジ</t>
    </rPh>
    <phoneticPr fontId="1"/>
  </si>
  <si>
    <t>【回答案】
　提供いただいたCSVデータを確認しましたところ、109行目から65536行目がカンマのみの行となっておりました。
　これらの行を削除いただいたうえで再度CSV読込を実施いただきますようお願いいたします。</t>
  </si>
  <si>
    <t>J2022-62</t>
  </si>
  <si>
    <t>J2022-30</t>
  </si>
  <si>
    <t>情技（東京都主税局）</t>
    <rPh sb="0" eb="2">
      <t>ジョウギ</t>
    </rPh>
    <rPh sb="3" eb="6">
      <t>トウキョウト</t>
    </rPh>
    <rPh sb="6" eb="9">
      <t>シュゼイキョク</t>
    </rPh>
    <phoneticPr fontId="1"/>
  </si>
  <si>
    <t xml:space="preserve">2023/01/27 (金) 18:05
東京都主税局税制部システム管理課システム企画班の平野です。
返信が大変遅くなってしまい、誠に申し訳ございません。
通算法人の国税データについて、現段階でも閲覧ができず、他県でも閲覧できないという情報が出ています。
つきましては、以下５点の資料を送りますので、ご解析等をお願いできますでしょうか。
※パスワードは追送いたします。
・「【東京都回答】オペレーションと情報取得依頼」（赤字で回答）
・スクリーンショット（操作画面のスクリーンショット）
・01_親法人.xtx（eLTAXからダウンロードした、e-Taxに取り込む当該法人のデータ）
・02_子法人①.xtx（同上）
・03_子法人②.xtx（同上）
東京都側でも必要資材をインストールしているのか、再度業者等に確認をしているところですので、続報がありましたらご連絡いたします。
なお、.xtxファイル３点は法人の申告データとなりますので、取扱いにはご注意ください。
お忙しい中大変恐縮ではございますが、何卒よろしくお願い申し上げます。
</t>
  </si>
  <si>
    <t>2023/2/3_参事官
　ご提供いただいたスクリーンショット及びe-Taxソフトのバージョンから、e-Taxソフト（PC版）について最新版のものをダウンロードされていることを確認しました。
　操作画面のスクリーンショットで確認できたエラーメッセージから、e-Taxの共通プログラム又は「法人税・地方法人税（通算）」をはじめとする税目プログラムが最新版のものではないと思料されます。つきましては、お手数をおかけいたしますが、以下の対応方法に沿ってご対応ください。
「エラー解決」
https://www.e-tax.nta.go.jp/toiawase/qa/yokuaru09/23.htm
　e-Taxソフト（PC版）は最新バージョンであるため、「２.組み込む申告等データに対応した税目のプログラムのインストールを行っていない」、つまり、税目プログラムが最新ではないと考えられます。
「e-Taxソフト（税目プログラム）インストールに関するマニュアル」　
https://www.e-tax.nta.go.jp/download/manual2.htm
　税目プログラムのインストールについては、こちらに記載の手順をご確認いただき、ご対応ください。
　なお、e-Taxソフト（PC版）のバージョンが最新のバージョンであることから貴局にてインストールできる環境はあるものと考えられますが、貴局でのインストール環境及びインストールのために要する手順については当庁ではわかりかねるため、インストールに関する質問については、貴局のシステム管理担当者にお問い合わせいただけますでしょうか。
　上記のご対応をいただいたてもなお、同様のエラーメッセージが表示される場合は、改めてご連絡ください。
　お手数をおかけしますがよろしくお願いいたします。</t>
  </si>
  <si>
    <t>質問票なし
〇</t>
    <rPh sb="0" eb="2">
      <t>シツモン</t>
    </rPh>
    <rPh sb="2" eb="3">
      <t>ヒョウ</t>
    </rPh>
    <phoneticPr fontId="1"/>
  </si>
  <si>
    <t>M230131-001820</t>
    <phoneticPr fontId="1"/>
  </si>
  <si>
    <t>\\10.177.37.133\third11\03_総括、開発管理\PJ推進\7000_問合せ管理\01_受付\資料授受\20230217_シス企2問合せ</t>
    <phoneticPr fontId="1"/>
  </si>
  <si>
    <t>\\10.177.37.133\third11\03_総括、開発管理\PJ推進\7000_問合せ管理\01_受付\資料授受\20230217_情9問合せ（至急）</t>
    <phoneticPr fontId="1"/>
  </si>
  <si>
    <t>寺本</t>
    <rPh sb="0" eb="2">
      <t>テラモト</t>
    </rPh>
    <phoneticPr fontId="1"/>
  </si>
  <si>
    <t>滑川
木村</t>
    <rPh sb="0" eb="2">
      <t>ナメカワ</t>
    </rPh>
    <rPh sb="3" eb="5">
      <t>キムラ</t>
    </rPh>
    <phoneticPr fontId="0"/>
  </si>
  <si>
    <t>受付23-100
　　　2506</t>
    <phoneticPr fontId="1"/>
  </si>
  <si>
    <t>署23-031</t>
    <rPh sb="0" eb="1">
      <t>ショ</t>
    </rPh>
    <phoneticPr fontId="0"/>
  </si>
  <si>
    <t>署23-032</t>
    <rPh sb="0" eb="1">
      <t>ショ</t>
    </rPh>
    <phoneticPr fontId="0"/>
  </si>
  <si>
    <t>\\10.177.37.133\third11\03_総括、開発管理\PJ推進\7000_問合せ管理\03_署・納付・海外\資料授受\20230220_KSK自動連絡IMログ</t>
    <phoneticPr fontId="1"/>
  </si>
  <si>
    <t>①法人の非定型メッセージ処理は個人に流用不可となっています。E-Tax納管の利用者識別番号区分が法人ではない納税者にはメッセージ連携がされない仕組みとなっているためです。
②マイナポ連携をせずに非定型メッセージを配信する方法はありません。
③ご認識の通り、開発が伴います。</t>
    <rPh sb="1" eb="3">
      <t>ホウジン</t>
    </rPh>
    <rPh sb="4" eb="7">
      <t>ヒテイケイ</t>
    </rPh>
    <rPh sb="12" eb="14">
      <t>ショリ</t>
    </rPh>
    <rPh sb="15" eb="17">
      <t>コジン</t>
    </rPh>
    <rPh sb="18" eb="20">
      <t>リュウヨウ</t>
    </rPh>
    <rPh sb="20" eb="22">
      <t>フカ</t>
    </rPh>
    <rPh sb="35" eb="37">
      <t>ノウカン</t>
    </rPh>
    <rPh sb="38" eb="41">
      <t>リヨウシャ</t>
    </rPh>
    <rPh sb="41" eb="43">
      <t>シキベツ</t>
    </rPh>
    <rPh sb="43" eb="45">
      <t>バンゴウ</t>
    </rPh>
    <rPh sb="45" eb="47">
      <t>クブン</t>
    </rPh>
    <rPh sb="48" eb="50">
      <t>ホウジン</t>
    </rPh>
    <rPh sb="54" eb="57">
      <t>ノウゼイシャ</t>
    </rPh>
    <rPh sb="64" eb="66">
      <t>レンケイ</t>
    </rPh>
    <rPh sb="71" eb="73">
      <t>シク</t>
    </rPh>
    <rPh sb="91" eb="93">
      <t>レンケイ</t>
    </rPh>
    <rPh sb="97" eb="100">
      <t>ヒテイケイ</t>
    </rPh>
    <rPh sb="106" eb="108">
      <t>ハイシン</t>
    </rPh>
    <rPh sb="110" eb="112">
      <t>ホウホウ</t>
    </rPh>
    <rPh sb="122" eb="124">
      <t>ニンシキ</t>
    </rPh>
    <rPh sb="125" eb="126">
      <t>トオ</t>
    </rPh>
    <rPh sb="128" eb="130">
      <t>カイハツ</t>
    </rPh>
    <rPh sb="131" eb="132">
      <t>トモナ</t>
    </rPh>
    <phoneticPr fontId="0"/>
  </si>
  <si>
    <t>以下の通り回答させて頂きます。
＞■確認依頼
＞【DB調査について】
＞電子利用者（有効の者）のうち、マイナポ連携対象者の件数を抽出する方法（電プレと同様で問題ないでしょうか。）
→2/15ND回答
符号管理TBLで機関別符号取得済みのレコード数をDB調査することでマイナポ連携対象者の件数についての把握が可能です。
＞【配信について】
＞①対象者600万件のcsvをINデータに配信処理が可能かどうか。局ごとに分割されたファイルを提供予定
→2/15ND回答
局ごとに分割されたファイルで実行することは可能ですが、マイナポータル連携の1日当たりの上限を10万件程度とする必要がある（他業務によるマイナポ連携の業務量が多い日程の場合には更に絞る必要があります）ことにご留意ください。１局あたり、マイナポータル連携の想定件数が10万件を超える場合には更にファイルを分割する必要があると想定しております。仮に600万件すべてがマイナポータル連携対象とすると、60分割する必要があります。
なお、配信対象者一覧のファイル（csv）において利用者識別番号が重複しているとジョブが異常終了します。ご注意頂けると幸いです。
＞②利番廃止等により、配信できなかった者のリスト（局署整理番号）の提供可否について
→2/15ND回答
csvの妥当性チェックエラー、またはcsvの利用者識別番号または共通番号に該当する利用者がe-Tax納管に複数存在した場合（レイアケースと想定されます）に連携対象者エラーリストに出力されます。なお、e-Tax納管に存在しない場合は存在するが、廃止されている利用者については当エラーリストに出力されません。</t>
    <rPh sb="0" eb="2">
      <t>イカ</t>
    </rPh>
    <rPh sb="3" eb="4">
      <t>トオ</t>
    </rPh>
    <rPh sb="5" eb="7">
      <t>カイトウ</t>
    </rPh>
    <rPh sb="10" eb="11">
      <t>イタダ</t>
    </rPh>
    <rPh sb="98" eb="100">
      <t>カイトウ</t>
    </rPh>
    <rPh sb="138" eb="140">
      <t>レンケイ</t>
    </rPh>
    <rPh sb="140" eb="143">
      <t>タイショウシャ</t>
    </rPh>
    <rPh sb="144" eb="145">
      <t>ケン</t>
    </rPh>
    <rPh sb="145" eb="146">
      <t>スウ</t>
    </rPh>
    <rPh sb="151" eb="153">
      <t>ハアク</t>
    </rPh>
    <rPh sb="154" eb="156">
      <t>カノウ</t>
    </rPh>
    <rPh sb="232" eb="233">
      <t>キョク</t>
    </rPh>
    <rPh sb="236" eb="238">
      <t>ブンカツ</t>
    </rPh>
    <rPh sb="246" eb="248">
      <t>ジッコウ</t>
    </rPh>
    <rPh sb="253" eb="255">
      <t>カノウ</t>
    </rPh>
    <rPh sb="266" eb="268">
      <t>レンケイ</t>
    </rPh>
    <rPh sb="270" eb="271">
      <t>ニチ</t>
    </rPh>
    <rPh sb="271" eb="272">
      <t>ア</t>
    </rPh>
    <rPh sb="275" eb="277">
      <t>ジョウゲン</t>
    </rPh>
    <rPh sb="280" eb="284">
      <t>マンケンテイド</t>
    </rPh>
    <rPh sb="287" eb="289">
      <t>ヒツヨウ</t>
    </rPh>
    <rPh sb="293" eb="294">
      <t>ホカ</t>
    </rPh>
    <rPh sb="294" eb="296">
      <t>ギョウム</t>
    </rPh>
    <rPh sb="303" eb="305">
      <t>レンケイ</t>
    </rPh>
    <rPh sb="306" eb="309">
      <t>ギョウムリョウ</t>
    </rPh>
    <rPh sb="310" eb="311">
      <t>オオ</t>
    </rPh>
    <rPh sb="312" eb="314">
      <t>ニッテイ</t>
    </rPh>
    <rPh sb="315" eb="317">
      <t>バアイ</t>
    </rPh>
    <rPh sb="319" eb="320">
      <t>サラ</t>
    </rPh>
    <rPh sb="321" eb="322">
      <t>シボ</t>
    </rPh>
    <rPh sb="323" eb="325">
      <t>ヒツヨウ</t>
    </rPh>
    <rPh sb="335" eb="337">
      <t>リュウイ</t>
    </rPh>
    <rPh sb="343" eb="344">
      <t>キョク</t>
    </rPh>
    <rPh sb="355" eb="357">
      <t>レンケイ</t>
    </rPh>
    <rPh sb="358" eb="360">
      <t>ソウテイ</t>
    </rPh>
    <rPh sb="360" eb="362">
      <t>ケンスウ</t>
    </rPh>
    <rPh sb="365" eb="367">
      <t>マンケン</t>
    </rPh>
    <rPh sb="368" eb="369">
      <t>コ</t>
    </rPh>
    <rPh sb="371" eb="373">
      <t>バアイ</t>
    </rPh>
    <rPh sb="375" eb="376">
      <t>サラ</t>
    </rPh>
    <rPh sb="382" eb="384">
      <t>ブンカツ</t>
    </rPh>
    <rPh sb="386" eb="388">
      <t>ヒツヨウ</t>
    </rPh>
    <rPh sb="392" eb="394">
      <t>ソウテイ</t>
    </rPh>
    <rPh sb="401" eb="402">
      <t>カリ</t>
    </rPh>
    <rPh sb="406" eb="408">
      <t>マンケン</t>
    </rPh>
    <rPh sb="419" eb="421">
      <t>レンケイ</t>
    </rPh>
    <rPh sb="421" eb="423">
      <t>タイショウ</t>
    </rPh>
    <rPh sb="430" eb="432">
      <t>ブンカツ</t>
    </rPh>
    <rPh sb="434" eb="436">
      <t>ヒツヨウ</t>
    </rPh>
    <rPh sb="467" eb="474">
      <t>リヨウシャシキベツバンゴウ</t>
    </rPh>
    <rPh sb="495" eb="497">
      <t>チュウイ</t>
    </rPh>
    <rPh sb="497" eb="498">
      <t>イタダ</t>
    </rPh>
    <rPh sb="501" eb="502">
      <t>サイワ</t>
    </rPh>
    <rPh sb="564" eb="567">
      <t>ダトウセイ</t>
    </rPh>
    <rPh sb="582" eb="589">
      <t>リヨウシャシキベツバンゴウ</t>
    </rPh>
    <rPh sb="592" eb="596">
      <t>キョウツウバンゴウ</t>
    </rPh>
    <rPh sb="597" eb="599">
      <t>ガイトウ</t>
    </rPh>
    <rPh sb="601" eb="604">
      <t>リヨウシャ</t>
    </rPh>
    <rPh sb="610" eb="612">
      <t>ノウカン</t>
    </rPh>
    <rPh sb="613" eb="615">
      <t>フクスウ</t>
    </rPh>
    <rPh sb="615" eb="617">
      <t>ソンザイ</t>
    </rPh>
    <rPh sb="619" eb="621">
      <t>バアイ</t>
    </rPh>
    <rPh sb="629" eb="631">
      <t>ソウテイ</t>
    </rPh>
    <rPh sb="637" eb="639">
      <t>レンケイ</t>
    </rPh>
    <rPh sb="639" eb="642">
      <t>タイショウシャ</t>
    </rPh>
    <rPh sb="649" eb="651">
      <t>シュツリョク</t>
    </rPh>
    <rPh sb="667" eb="669">
      <t>ソンザイ</t>
    </rPh>
    <rPh sb="672" eb="674">
      <t>バアイ</t>
    </rPh>
    <rPh sb="675" eb="677">
      <t>ソンザイ</t>
    </rPh>
    <rPh sb="681" eb="683">
      <t>ハイシ</t>
    </rPh>
    <rPh sb="688" eb="691">
      <t>リヨウシャ</t>
    </rPh>
    <rPh sb="696" eb="697">
      <t>トウ</t>
    </rPh>
    <rPh sb="704" eb="706">
      <t>シュツリョク</t>
    </rPh>
    <phoneticPr fontId="1"/>
  </si>
  <si>
    <t>回答を下記の資料に整理しました。ご参照のほどお願いいたします。
→20230228_納付の物理削除に関する確認事項回答.xlsx
なお、⑤につきましては、センタにて確認中です。確認に時間がかかるため、3月中旬目途での回答とさせてください。申し訳ございません。</t>
    <rPh sb="0" eb="2">
      <t>カイトウ</t>
    </rPh>
    <rPh sb="3" eb="5">
      <t>カキ</t>
    </rPh>
    <rPh sb="6" eb="8">
      <t>シリョウ</t>
    </rPh>
    <rPh sb="9" eb="11">
      <t>セイリ</t>
    </rPh>
    <rPh sb="17" eb="19">
      <t>サンショウ</t>
    </rPh>
    <rPh sb="23" eb="24">
      <t>ネガ</t>
    </rPh>
    <rPh sb="83" eb="85">
      <t>カクニン</t>
    </rPh>
    <rPh sb="85" eb="86">
      <t>チュウ</t>
    </rPh>
    <rPh sb="89" eb="91">
      <t>カクニン</t>
    </rPh>
    <rPh sb="92" eb="94">
      <t>ジカン</t>
    </rPh>
    <rPh sb="102" eb="103">
      <t>ガツ</t>
    </rPh>
    <rPh sb="103" eb="105">
      <t>チュウジュン</t>
    </rPh>
    <rPh sb="105" eb="107">
      <t>メド</t>
    </rPh>
    <rPh sb="109" eb="111">
      <t>カイトウ</t>
    </rPh>
    <rPh sb="120" eb="121">
      <t>モウ</t>
    </rPh>
    <rPh sb="122" eb="123">
      <t>ワケ</t>
    </rPh>
    <phoneticPr fontId="1"/>
  </si>
  <si>
    <t>原田</t>
    <rPh sb="0" eb="2">
      <t>ハラダ</t>
    </rPh>
    <phoneticPr fontId="1"/>
  </si>
  <si>
    <t>設計書を確認。
※「プレプリント情報「法人税確定」」等のKSKシステムより連携されるファイルIFや以下のような法人プレプリ機能に関する設計書
①DD設02-UDK-FCBU20900-0000-200000-D01処理条件表.xlsx
②DD設02-UDK-FCBU20900-0000-200000-F01編集条件表.xlsx</t>
    <rPh sb="0" eb="3">
      <t>セッケイショ</t>
    </rPh>
    <rPh sb="4" eb="6">
      <t>カクニン</t>
    </rPh>
    <rPh sb="26" eb="27">
      <t>ナド</t>
    </rPh>
    <rPh sb="37" eb="39">
      <t>レンケイ</t>
    </rPh>
    <rPh sb="49" eb="51">
      <t>イカ</t>
    </rPh>
    <rPh sb="55" eb="57">
      <t>ホウジン</t>
    </rPh>
    <rPh sb="61" eb="63">
      <t>キノウ</t>
    </rPh>
    <rPh sb="64" eb="65">
      <t>カン</t>
    </rPh>
    <rPh sb="67" eb="70">
      <t>セッケイショ</t>
    </rPh>
    <phoneticPr fontId="1"/>
  </si>
  <si>
    <t>法人プレプリ機能におけるメッセージボックスへの格納者はKSKシステムより引受けている利用者識別番号に対して通知を行っております。
そのため、問合せいただきました左記の質問１～３については、KSKシステムでのファイル作成時にどちらの利用者の利用者識別番号を編集しているのかに起因していると考えておりますので、KSKシステムの仕様をご確認ください。</t>
    <rPh sb="0" eb="2">
      <t>ホウジン</t>
    </rPh>
    <rPh sb="6" eb="8">
      <t>キノウ</t>
    </rPh>
    <rPh sb="23" eb="25">
      <t>カクノウ</t>
    </rPh>
    <rPh sb="25" eb="26">
      <t>シャ</t>
    </rPh>
    <rPh sb="36" eb="38">
      <t>ヒキウ</t>
    </rPh>
    <rPh sb="42" eb="45">
      <t>リヨウシャ</t>
    </rPh>
    <rPh sb="45" eb="47">
      <t>シキベツ</t>
    </rPh>
    <rPh sb="47" eb="49">
      <t>バンゴウ</t>
    </rPh>
    <rPh sb="50" eb="51">
      <t>タイ</t>
    </rPh>
    <rPh sb="53" eb="55">
      <t>ツウチ</t>
    </rPh>
    <rPh sb="56" eb="57">
      <t>オコナ</t>
    </rPh>
    <rPh sb="70" eb="72">
      <t>トイアワ</t>
    </rPh>
    <rPh sb="80" eb="82">
      <t>サキ</t>
    </rPh>
    <rPh sb="83" eb="85">
      <t>シツモン</t>
    </rPh>
    <rPh sb="107" eb="109">
      <t>サクセイ</t>
    </rPh>
    <rPh sb="109" eb="110">
      <t>ジ</t>
    </rPh>
    <rPh sb="115" eb="118">
      <t>リヨウシャ</t>
    </rPh>
    <rPh sb="119" eb="126">
      <t>リヨウシャシキベツバンゴウ</t>
    </rPh>
    <rPh sb="127" eb="129">
      <t>ヘンシュウ</t>
    </rPh>
    <rPh sb="136" eb="138">
      <t>キイン</t>
    </rPh>
    <rPh sb="143" eb="144">
      <t>カンガ</t>
    </rPh>
    <rPh sb="161" eb="163">
      <t>シヨウ</t>
    </rPh>
    <rPh sb="165" eb="167">
      <t>カクニン</t>
    </rPh>
    <phoneticPr fontId="1"/>
  </si>
  <si>
    <t>萩原</t>
    <rPh sb="0" eb="2">
      <t>ハギワラ</t>
    </rPh>
    <phoneticPr fontId="6"/>
  </si>
  <si>
    <t>滑川さんとGL、SPLに相談いただき、下記資料を送付。
\\10.177.37.133\third11\03_総括、開発管理\PJ推進\7000_問合せ管理\05_帳票・個別審査\資料授受\20230203_e-Tax質問表(情7シス3大森様)\20230203_参考資料（現在起きている事象について）</t>
    <rPh sb="0" eb="2">
      <t>ナメカワ</t>
    </rPh>
    <rPh sb="12" eb="14">
      <t>ソウダン</t>
    </rPh>
    <rPh sb="19" eb="21">
      <t>カキ</t>
    </rPh>
    <rPh sb="21" eb="23">
      <t>シリョウ</t>
    </rPh>
    <rPh sb="24" eb="26">
      <t>ソウフ</t>
    </rPh>
    <phoneticPr fontId="6"/>
  </si>
  <si>
    <t>中津川</t>
    <rPh sb="0" eb="3">
      <t>ナカツガワ</t>
    </rPh>
    <phoneticPr fontId="6"/>
  </si>
  <si>
    <t>【確認方法】
開始届出提出⇒税務署システムから原本取得⇒xtxファイルのsoftNMを確認</t>
  </si>
  <si>
    <t xml:space="preserve">開始届出書作成コーナーのソフト名がどのようになるのか、各ルートによって異なるのかを実機で確認いたしました。
結果、開始届出は、全て「softNM="ntaclient"」になることが分かりました。
【確認ルート】
①開始届出書作成コーナー⇒「softNM="ntaclient"」
②e-Taxソフト(Web版)からの遷移⇒「softNM="ntaclient"」
③来署型納税証明書作成コーナーからの遷移⇒「softNM="ntaclient"」
④作成コーナー(Web版)からの遷移⇒「softNM="ntaclient"」
⑤作成コーナー(IDPW方式)からの遷移⇒「softNM="ntaclient"」
⑥作成コーナー(来署)からの遷移⇒「softNM="ntaclient"」
⑦e-Tax(PC版)からの税理士代理送信⇒「softNM="ntaclient"」
※なお、クラWebのIDPW方式届出コーナーから、IDPW変更届出を提出した場合のみ、「softNM="web_ntaclient"」となりました。
</t>
  </si>
  <si>
    <t>設計/実機</t>
    <rPh sb="0" eb="2">
      <t>セッケイ</t>
    </rPh>
    <rPh sb="3" eb="5">
      <t>ジッキ</t>
    </rPh>
    <phoneticPr fontId="6"/>
  </si>
  <si>
    <t>回答完了</t>
    <rPh sb="0" eb="2">
      <t>カイトウ</t>
    </rPh>
    <rPh sb="2" eb="4">
      <t>カンリョウ</t>
    </rPh>
    <phoneticPr fontId="6"/>
  </si>
  <si>
    <t>鈴木</t>
    <rPh sb="0" eb="2">
      <t>スズキ</t>
    </rPh>
    <phoneticPr fontId="6"/>
  </si>
  <si>
    <t>■DB調査
・取得TBL
利用者識別番号
利用者識別番号（シングルサインオン）
・取得キー
利用者識別番号＝'1914042024920073'
■結果
\\10.177.37.133\third11\03_総括、開発管理\PJ推進\7000_問合せ管理\01_受付\資料授受\20230222_シス企5問合せ\20230222_質問連絡票２\回答\DB調査\メーカー用
利用者識別番号テーブル
・利用者識別番号廃止区分＝２：職権による廃止
・廃止年月日＝20220305
 利用者識別番号テーブル（シングルサインオン）
データ無し
※情6水浦様から以下のご質問あり
利用者識別番号（シングルサインオン）テーブルのデータがなかった原因は
属性連携されていない為か
利番の廃止によって削除されたのか
→利用者がヘルプデスク回答に従い属性連携を解除したためと考えられる。（シングルサインオンテーブルは利番廃止のタイミングでは削除されない。）</t>
    <rPh sb="3" eb="5">
      <t>チョウサ</t>
    </rPh>
    <rPh sb="75" eb="77">
      <t>ケッカ</t>
    </rPh>
    <rPh sb="354" eb="357">
      <t>リヨウシャ</t>
    </rPh>
    <rPh sb="364" eb="366">
      <t>カイトウ</t>
    </rPh>
    <rPh sb="367" eb="368">
      <t>シタガ</t>
    </rPh>
    <rPh sb="369" eb="371">
      <t>ゾクセイ</t>
    </rPh>
    <rPh sb="371" eb="373">
      <t>レンケイ</t>
    </rPh>
    <rPh sb="374" eb="376">
      <t>カイジョ</t>
    </rPh>
    <rPh sb="381" eb="382">
      <t>カンガ</t>
    </rPh>
    <rPh sb="402" eb="403">
      <t>リ</t>
    </rPh>
    <rPh sb="403" eb="404">
      <t>バン</t>
    </rPh>
    <rPh sb="404" eb="406">
      <t>ハイシ</t>
    </rPh>
    <rPh sb="414" eb="416">
      <t>サクジョ</t>
    </rPh>
    <phoneticPr fontId="0"/>
  </si>
  <si>
    <t>【ND→情6様、シス企5様】
お問い合わせの利用者識別番号についてDB調査の結果
職権により廃止されており、マイナポータルとの属性連携が解除されていること
が確認できました。
つきましては、下記①又は②を実施頂くようお願いいたします。
①利用者様に改めて利用開始届出を提出頂き、取得した新しい利用者識別番号で属性連携して頂く
※この場合、先に取得した利用者識別番号に紐づくメッセージボックスの参照などはできません。引き続き現在の利用者識別番号を使用する場合は下記②の対応をお願い致します。
②職員様にて利用者識別番号廃止の取消を行って頂いたのち、利用者様に属性連携を実施頂く
なお、利用者識別番号廃止の取消を行う方法につきましては、国税庁様にてご確認をお願いいたします。（KSK側のオペレーションが必要と伺っております）</t>
    <rPh sb="4" eb="5">
      <t>ジョウ</t>
    </rPh>
    <rPh sb="6" eb="7">
      <t>サマ</t>
    </rPh>
    <rPh sb="10" eb="11">
      <t>キ</t>
    </rPh>
    <rPh sb="12" eb="13">
      <t>サマ</t>
    </rPh>
    <rPh sb="16" eb="17">
      <t>ト</t>
    </rPh>
    <rPh sb="18" eb="19">
      <t>ア</t>
    </rPh>
    <rPh sb="22" eb="29">
      <t>リヨウシャシキベツバンゴウ</t>
    </rPh>
    <rPh sb="35" eb="37">
      <t>チョウサ</t>
    </rPh>
    <rPh sb="38" eb="40">
      <t>ケッカ</t>
    </rPh>
    <rPh sb="41" eb="43">
      <t>ショッケン</t>
    </rPh>
    <rPh sb="46" eb="48">
      <t>ハイシ</t>
    </rPh>
    <rPh sb="63" eb="67">
      <t>ゾクセイレンケイ</t>
    </rPh>
    <rPh sb="68" eb="70">
      <t>カイジョ</t>
    </rPh>
    <rPh sb="79" eb="81">
      <t>カクニン</t>
    </rPh>
    <rPh sb="95" eb="97">
      <t>カキ</t>
    </rPh>
    <rPh sb="98" eb="99">
      <t>マタ</t>
    </rPh>
    <rPh sb="102" eb="104">
      <t>ジッシ</t>
    </rPh>
    <rPh sb="104" eb="105">
      <t>イタダ</t>
    </rPh>
    <rPh sb="109" eb="110">
      <t>ネガ</t>
    </rPh>
    <rPh sb="120" eb="123">
      <t>リヨウシャ</t>
    </rPh>
    <rPh sb="123" eb="124">
      <t>サマ</t>
    </rPh>
    <rPh sb="125" eb="126">
      <t>アラタ</t>
    </rPh>
    <rPh sb="128" eb="130">
      <t>リヨウ</t>
    </rPh>
    <rPh sb="130" eb="132">
      <t>カイシ</t>
    </rPh>
    <rPh sb="132" eb="134">
      <t>トドケデ</t>
    </rPh>
    <rPh sb="135" eb="137">
      <t>テイシュツ</t>
    </rPh>
    <rPh sb="137" eb="138">
      <t>イタダ</t>
    </rPh>
    <rPh sb="140" eb="142">
      <t>シュトク</t>
    </rPh>
    <rPh sb="144" eb="145">
      <t>アタラ</t>
    </rPh>
    <rPh sb="147" eb="154">
      <t>リヨウシャシキベツバンゴウ</t>
    </rPh>
    <rPh sb="155" eb="157">
      <t>ゾクセイ</t>
    </rPh>
    <rPh sb="157" eb="159">
      <t>レンケイ</t>
    </rPh>
    <rPh sb="161" eb="162">
      <t>イタダ</t>
    </rPh>
    <rPh sb="167" eb="169">
      <t>バアイ</t>
    </rPh>
    <rPh sb="176" eb="183">
      <t>リヨウシャシキベツバンゴウ</t>
    </rPh>
    <rPh sb="184" eb="185">
      <t>ヒモ</t>
    </rPh>
    <rPh sb="197" eb="199">
      <t>サンショウ</t>
    </rPh>
    <rPh sb="208" eb="209">
      <t>ヒ</t>
    </rPh>
    <rPh sb="210" eb="211">
      <t>ツヅ</t>
    </rPh>
    <rPh sb="212" eb="214">
      <t>ゲンザイ</t>
    </rPh>
    <rPh sb="215" eb="222">
      <t>リヨウシャシキベツバンゴウ</t>
    </rPh>
    <rPh sb="223" eb="225">
      <t>シヨウ</t>
    </rPh>
    <rPh sb="227" eb="229">
      <t>バアイ</t>
    </rPh>
    <rPh sb="230" eb="232">
      <t>カキ</t>
    </rPh>
    <rPh sb="234" eb="236">
      <t>タイオウ</t>
    </rPh>
    <rPh sb="248" eb="250">
      <t>ショクイン</t>
    </rPh>
    <rPh sb="250" eb="251">
      <t>サマ</t>
    </rPh>
    <rPh sb="253" eb="256">
      <t>リヨウシャ</t>
    </rPh>
    <rPh sb="256" eb="258">
      <t>シキベツ</t>
    </rPh>
    <rPh sb="258" eb="260">
      <t>バンゴウ</t>
    </rPh>
    <rPh sb="260" eb="262">
      <t>ハイシ</t>
    </rPh>
    <rPh sb="263" eb="265">
      <t>トリケシ</t>
    </rPh>
    <rPh sb="266" eb="267">
      <t>オコナ</t>
    </rPh>
    <rPh sb="269" eb="270">
      <t>イタダ</t>
    </rPh>
    <rPh sb="275" eb="279">
      <t>リヨウシャサマ</t>
    </rPh>
    <rPh sb="280" eb="284">
      <t>ゾクセイレンケイ</t>
    </rPh>
    <rPh sb="285" eb="287">
      <t>ジッシ</t>
    </rPh>
    <rPh sb="287" eb="288">
      <t>イタダ</t>
    </rPh>
    <rPh sb="306" eb="307">
      <t>オコナ</t>
    </rPh>
    <phoneticPr fontId="6"/>
  </si>
  <si>
    <t>前田</t>
    <rPh sb="0" eb="2">
      <t>マエダ</t>
    </rPh>
    <phoneticPr fontId="6"/>
  </si>
  <si>
    <t>佐藤</t>
    <rPh sb="0" eb="2">
      <t>サトウ</t>
    </rPh>
    <phoneticPr fontId="6"/>
  </si>
  <si>
    <t>鷹野</t>
    <rPh sb="0" eb="2">
      <t>タカノ</t>
    </rPh>
    <phoneticPr fontId="6"/>
  </si>
  <si>
    <t>設計</t>
    <rPh sb="0" eb="2">
      <t>セッケイ</t>
    </rPh>
    <phoneticPr fontId="6"/>
  </si>
  <si>
    <t xml:space="preserve">■ DD書
【FCSU24010-0010】税理士カナ氏名（納税者表示用）の登録・変更画面表示
【FCSU24030-0010】委任関係の登録画面表示
【FCSU24050-0010】委任関係未承認一覧画面表示
【FCSU24050-0020】委任関係承認済み一覧画面表示
【FCSU24050-0030】委任関係否認・解除済み一覧画面表示
【FCSU24050-0040】委任関係全納税者一覧画面表示
【FCSU24060-0010】委任関係の確認・解除一覧画面表示
→ 委任関係の登録・変更を行う機能が上記のみであること、いずれも税理士代表者の一括更新を行う機能はないことを確認。
</t>
    <rPh sb="4" eb="5">
      <t>ショ</t>
    </rPh>
    <rPh sb="237" eb="239">
      <t>イニン</t>
    </rPh>
    <rPh sb="239" eb="241">
      <t>カンケイ</t>
    </rPh>
    <rPh sb="242" eb="244">
      <t>トウロク</t>
    </rPh>
    <rPh sb="245" eb="247">
      <t>ヘンコウ</t>
    </rPh>
    <rPh sb="248" eb="249">
      <t>オコナ</t>
    </rPh>
    <rPh sb="250" eb="252">
      <t>キノウ</t>
    </rPh>
    <rPh sb="253" eb="255">
      <t>ジョウキ</t>
    </rPh>
    <rPh sb="267" eb="270">
      <t>ゼイリシ</t>
    </rPh>
    <rPh sb="270" eb="273">
      <t>ダイヒョウシャ</t>
    </rPh>
    <rPh sb="274" eb="276">
      <t>イッカツ</t>
    </rPh>
    <rPh sb="276" eb="278">
      <t>コウシン</t>
    </rPh>
    <rPh sb="279" eb="280">
      <t>オコナ</t>
    </rPh>
    <rPh sb="281" eb="283">
      <t>キノウ</t>
    </rPh>
    <rPh sb="289" eb="291">
      <t>カクニン</t>
    </rPh>
    <phoneticPr fontId="6"/>
  </si>
  <si>
    <t>\\10.177.37.133\third11\03_総括、開発管理\PJ推進\7000_問合せ管理\01_受付\資料授受\20230220_シス企5問合せ</t>
    <phoneticPr fontId="1"/>
  </si>
  <si>
    <t>\\10.177.37.133\third11\03_総括、開発管理\PJ推進\7000_問合せ管理\03_署・納付・海外\回答資料\署23-033</t>
  </si>
  <si>
    <t>\\10.177.37.133\third11\03_総括、開発管理\PJ推進\7000_問合せ管理\03_署・納付・海外\回答資料\署23-034</t>
    <phoneticPr fontId="1"/>
  </si>
  <si>
    <t>\\10.177.37.133\third11\03_総括、開発管理\PJ推進\7000_問合せ管理\03_署・納付・海外\資料授受\20230224_CSVDLで取得できない情報の取得方法について</t>
  </si>
  <si>
    <t>20230222-KY-2023-12</t>
    <phoneticPr fontId="1"/>
  </si>
  <si>
    <t xml:space="preserve"> M230206-001520</t>
    <phoneticPr fontId="1"/>
  </si>
  <si>
    <t>\\10.177.37.133\third3\システム開発1\F業務\クライアント制御G\28_R3年度\00_共通\09_コミュニケーション管理\01_応答連絡表\20230221_シス企二藤山様\02_回答\20230227_ND回答</t>
    <phoneticPr fontId="1"/>
  </si>
  <si>
    <t>受付23-106
2526</t>
    <phoneticPr fontId="1"/>
  </si>
  <si>
    <t>20230209-LI-5</t>
    <phoneticPr fontId="1"/>
  </si>
  <si>
    <t>\\10.177.37.133\third11\03_総括、開発管理\PJ推進\7000_問合せ管理\02_DB\資料授受\20230209_情５シス２問合せ</t>
  </si>
  <si>
    <t>20230209－KO011</t>
    <phoneticPr fontId="1"/>
  </si>
  <si>
    <t>\\10.177.37.133\third11\03_総括、開発管理\PJ推進\7000_問合せ管理\02_DB\資料授受\20230209_情７シス１問合せ</t>
    <phoneticPr fontId="1"/>
  </si>
  <si>
    <t>2023/2/21　NTTD
令和5年3月20日から受付不可となる手続きは、以下の手続きです。
・PGE1590
・PGE1620
・PSO0190
なお、前述の手続きは手続き廃止のご要件を頂いておりますので、全Verが受付不可となります。
また、以下の汎用手続きについて、令和5年3月20日から受付不可となります。
・HKS0850
また、以下の手続きについて、令和5年4月1日から受付不可となります。
・PKO0930(22.0.0)
・PKO0930(21.1.0)
・PKO0930(21.0.0)
・PKO0930(20.0.0)
・PKO0930(19.1.0)
・PKO0930(19.0.0)
・PHO2310(21.0.0)
・PHO2310(19.0.1)
・PHO2310(19.0.0)</t>
    <rPh sb="38" eb="40">
      <t>イカ</t>
    </rPh>
    <rPh sb="41" eb="43">
      <t>テツヅ</t>
    </rPh>
    <rPh sb="78" eb="80">
      <t>ゼンジュツ</t>
    </rPh>
    <rPh sb="81" eb="83">
      <t>テツヅ</t>
    </rPh>
    <rPh sb="85" eb="87">
      <t>テツヅ</t>
    </rPh>
    <rPh sb="88" eb="90">
      <t>ハイシ</t>
    </rPh>
    <rPh sb="92" eb="94">
      <t>ヨウケン</t>
    </rPh>
    <rPh sb="95" eb="96">
      <t>イタダ</t>
    </rPh>
    <rPh sb="105" eb="106">
      <t>ゼン</t>
    </rPh>
    <rPh sb="110" eb="112">
      <t>ウケツケ</t>
    </rPh>
    <rPh sb="112" eb="114">
      <t>フカ</t>
    </rPh>
    <rPh sb="125" eb="127">
      <t>イカ</t>
    </rPh>
    <rPh sb="128" eb="130">
      <t>ハンヨウ</t>
    </rPh>
    <rPh sb="130" eb="132">
      <t>テツヅ</t>
    </rPh>
    <rPh sb="149" eb="151">
      <t>ウケツケ</t>
    </rPh>
    <rPh sb="151" eb="153">
      <t>フカ</t>
    </rPh>
    <rPh sb="173" eb="175">
      <t>イカ</t>
    </rPh>
    <rPh sb="176" eb="178">
      <t>テツヅ</t>
    </rPh>
    <phoneticPr fontId="1"/>
  </si>
  <si>
    <t>Z2022-3S-6</t>
  </si>
  <si>
    <t>RHO0012
RHO0022</t>
  </si>
  <si>
    <t>22.0.2</t>
  </si>
  <si>
    <t>HOE109</t>
  </si>
  <si>
    <t xml:space="preserve">令和5年3月20日受付開始のドラフト版仕様にて、別表十四(三)：HOE109のバージョンが4.1に更新されました。
仕様上は要素内容の変更のみということで（おそらくe-Taxソフトの画面の項目名も変更になるかとは思いますが）、旧手続きバージョン・旧様式バージョンで送信しても、問題なく受け付けていただけますでしょうか？
（例えば、手続きRHO0012：Ver22.0.2、様式HOE109：Ver4.0で申告した際に、税務署から問い合わせが来ることはないかという確認になります）
</t>
    <rPh sb="0" eb="2">
      <t>レイワ</t>
    </rPh>
    <rPh sb="3" eb="4">
      <t>ネン</t>
    </rPh>
    <rPh sb="5" eb="6">
      <t>ガツ</t>
    </rPh>
    <rPh sb="8" eb="9">
      <t>ニチ</t>
    </rPh>
    <rPh sb="9" eb="10">
      <t>ウ</t>
    </rPh>
    <rPh sb="10" eb="11">
      <t>ツ</t>
    </rPh>
    <rPh sb="11" eb="13">
      <t>カイシ</t>
    </rPh>
    <rPh sb="18" eb="19">
      <t>バン</t>
    </rPh>
    <rPh sb="19" eb="21">
      <t>シヨウ</t>
    </rPh>
    <rPh sb="24" eb="26">
      <t>ベッピョウ</t>
    </rPh>
    <rPh sb="26" eb="28">
      <t>14</t>
    </rPh>
    <rPh sb="29" eb="30">
      <t>サン</t>
    </rPh>
    <rPh sb="49" eb="51">
      <t>コウシン</t>
    </rPh>
    <rPh sb="58" eb="60">
      <t>シヨウ</t>
    </rPh>
    <rPh sb="60" eb="61">
      <t>ジョウ</t>
    </rPh>
    <rPh sb="62" eb="64">
      <t>ヨウソ</t>
    </rPh>
    <rPh sb="64" eb="66">
      <t>ナイヨウ</t>
    </rPh>
    <rPh sb="67" eb="69">
      <t>ヘンコウ</t>
    </rPh>
    <rPh sb="91" eb="93">
      <t>ガメン</t>
    </rPh>
    <rPh sb="94" eb="97">
      <t>コウモクメイ</t>
    </rPh>
    <rPh sb="98" eb="100">
      <t>ヘンコウ</t>
    </rPh>
    <rPh sb="106" eb="107">
      <t>オモ</t>
    </rPh>
    <rPh sb="113" eb="116">
      <t>キュウテツヅ</t>
    </rPh>
    <rPh sb="123" eb="124">
      <t>キュウ</t>
    </rPh>
    <rPh sb="124" eb="126">
      <t>ヨウシキ</t>
    </rPh>
    <rPh sb="132" eb="134">
      <t>ソウシン</t>
    </rPh>
    <rPh sb="138" eb="140">
      <t>モンダイ</t>
    </rPh>
    <rPh sb="142" eb="143">
      <t>ウ</t>
    </rPh>
    <rPh sb="144" eb="145">
      <t>ツ</t>
    </rPh>
    <rPh sb="161" eb="162">
      <t>タト</t>
    </rPh>
    <rPh sb="165" eb="167">
      <t>テツヅ</t>
    </rPh>
    <rPh sb="186" eb="188">
      <t>ヨウシキ</t>
    </rPh>
    <rPh sb="202" eb="204">
      <t>シンコク</t>
    </rPh>
    <rPh sb="206" eb="207">
      <t>サイ</t>
    </rPh>
    <rPh sb="209" eb="212">
      <t>ゼイムショ</t>
    </rPh>
    <rPh sb="214" eb="215">
      <t>ト</t>
    </rPh>
    <rPh sb="216" eb="217">
      <t>ア</t>
    </rPh>
    <rPh sb="220" eb="221">
      <t>キ</t>
    </rPh>
    <rPh sb="231" eb="233">
      <t>カクニン</t>
    </rPh>
    <phoneticPr fontId="5"/>
  </si>
  <si>
    <t xml:space="preserve">システム上、旧バージョンの受け付けは可能となりますが、帳票レイアウトの修正を行っているため、税務署からの問い合わが行われる可能性はあります。
可能でしたら最新バージョンでの送信をお願いいたします。
</t>
    <rPh sb="4" eb="5">
      <t>ジョウ</t>
    </rPh>
    <rPh sb="6" eb="7">
      <t>キュウ</t>
    </rPh>
    <rPh sb="13" eb="14">
      <t>ウ</t>
    </rPh>
    <rPh sb="15" eb="16">
      <t>ツ</t>
    </rPh>
    <rPh sb="18" eb="20">
      <t>カノウ</t>
    </rPh>
    <rPh sb="52" eb="53">
      <t>ト</t>
    </rPh>
    <rPh sb="54" eb="55">
      <t>ア</t>
    </rPh>
    <rPh sb="57" eb="58">
      <t>オコナ</t>
    </rPh>
    <rPh sb="61" eb="64">
      <t>カノウセイ</t>
    </rPh>
    <rPh sb="71" eb="73">
      <t>カノウ</t>
    </rPh>
    <rPh sb="77" eb="79">
      <t>サイシン</t>
    </rPh>
    <rPh sb="86" eb="88">
      <t>ソウシン</t>
    </rPh>
    <rPh sb="90" eb="91">
      <t>ネガ</t>
    </rPh>
    <phoneticPr fontId="1"/>
  </si>
  <si>
    <t>帳票22-024</t>
    <rPh sb="0" eb="2">
      <t>チョウヒョウ</t>
    </rPh>
    <phoneticPr fontId="1"/>
  </si>
  <si>
    <t xml:space="preserve">シス企三殿のご認識のとおり、旧バージョンのRHO0012(22.0.2)-HOE109(4.0)
でご提出頂いた場合にも、システム上収受可能となります。
税務署からの問合せ有無につきましては、国税庁様よりご回答をお願い致します。
</t>
    <rPh sb="2" eb="3">
      <t>キ</t>
    </rPh>
    <rPh sb="3" eb="4">
      <t>サン</t>
    </rPh>
    <rPh sb="4" eb="5">
      <t>ドノ</t>
    </rPh>
    <rPh sb="7" eb="9">
      <t>ニンシキ</t>
    </rPh>
    <rPh sb="51" eb="53">
      <t>テイシュツ</t>
    </rPh>
    <rPh sb="53" eb="54">
      <t>イタダ</t>
    </rPh>
    <rPh sb="56" eb="58">
      <t>バアイ</t>
    </rPh>
    <rPh sb="65" eb="66">
      <t>ジョウ</t>
    </rPh>
    <rPh sb="66" eb="68">
      <t>シュウジュ</t>
    </rPh>
    <rPh sb="68" eb="70">
      <t>カノウ</t>
    </rPh>
    <rPh sb="78" eb="81">
      <t>ゼイムショ</t>
    </rPh>
    <rPh sb="84" eb="86">
      <t>トイアワ</t>
    </rPh>
    <rPh sb="87" eb="89">
      <t>ウム</t>
    </rPh>
    <rPh sb="97" eb="100">
      <t>コクゼイチョウ</t>
    </rPh>
    <rPh sb="100" eb="101">
      <t>サマ</t>
    </rPh>
    <rPh sb="104" eb="106">
      <t>カイトウ</t>
    </rPh>
    <rPh sb="108" eb="109">
      <t>ネガ</t>
    </rPh>
    <rPh sb="110" eb="111">
      <t>イタ</t>
    </rPh>
    <phoneticPr fontId="1"/>
  </si>
  <si>
    <t>Z2022-3S-7</t>
  </si>
  <si>
    <t>PHO0090</t>
  </si>
  <si>
    <t>21.0.0</t>
  </si>
  <si>
    <t>HOZ090</t>
  </si>
  <si>
    <t>令和5年1月30日に公開されたドラフト版の仕様書を確認しましたが、下記の帳票にバージョンアップがあると認識しています。
HOZ090 欠損金の繰戻しによる還付請求書(令和4年4月1日前開始事業年度等分)
HOZ092 欠損金の繰戻しによる還付請求書(令和4年4月1日以後開始事業年度分)
これにともない、PHO0090 欠損金の繰戻しによる還付請求 の手続きバージョンがアップされることと思います。
バージョンアップ後でも、過去の手続きバージョンで受付可能でしょうか？</t>
    <rPh sb="10" eb="12">
      <t>コウカイ</t>
    </rPh>
    <rPh sb="19" eb="20">
      <t>バン</t>
    </rPh>
    <rPh sb="21" eb="23">
      <t>シヨウ</t>
    </rPh>
    <rPh sb="23" eb="24">
      <t>ショ</t>
    </rPh>
    <rPh sb="25" eb="27">
      <t>カクニン</t>
    </rPh>
    <phoneticPr fontId="5"/>
  </si>
  <si>
    <t>帳票22-025</t>
    <rPh sb="0" eb="2">
      <t>チョウヒョウ</t>
    </rPh>
    <phoneticPr fontId="1"/>
  </si>
  <si>
    <t xml:space="preserve">HOZ090(10.0)はPHO0090(22.0.0)、HOZ092(1.0)はPHO0092(22.0.0)と、手続きを分けて開発しております。
PHO0090-HOZ090は、過去バージョンもシステム上収受可能となります。
PHO0092-HOZ092は令和5年3月20日リリースにおける新規手続きとなりますので、最新バージョンVer22.0.0でのご提出が必要となります。
■手続き及び紐づく様式
PHO0090(22.0.0)
手続き名称：欠損金の繰戻しによる還付請求(令和4年4月1日前開始事業年度等分)
∟HOZ090(10.0)
帳票名称：欠損金の繰戻しによる還付請求書(令和4年4月1日前開始事業年度等分)
PHO0092(22.0.0)
手続き名称：欠損金の繰戻しによる還付請求(令和4年4月1日以後開始事業年度分)
∟HOZ092(1.0)
帳票名称：欠損金の繰戻しによる還付請求書(令和4年4月1日以後開始事業年度分)
</t>
    <rPh sb="58" eb="60">
      <t>テツヅ</t>
    </rPh>
    <rPh sb="62" eb="63">
      <t>ワ</t>
    </rPh>
    <rPh sb="65" eb="67">
      <t>カイハツ</t>
    </rPh>
    <rPh sb="91" eb="93">
      <t>カコ</t>
    </rPh>
    <rPh sb="103" eb="104">
      <t>ジョウ</t>
    </rPh>
    <rPh sb="147" eb="149">
      <t>シンキ</t>
    </rPh>
    <rPh sb="149" eb="151">
      <t>テツヅ</t>
    </rPh>
    <rPh sb="160" eb="162">
      <t>サイシン</t>
    </rPh>
    <rPh sb="179" eb="181">
      <t>テイシュツ</t>
    </rPh>
    <rPh sb="182" eb="184">
      <t>ヒツヨウ</t>
    </rPh>
    <rPh sb="193" eb="195">
      <t>テツヅ</t>
    </rPh>
    <rPh sb="196" eb="197">
      <t>オヨ</t>
    </rPh>
    <rPh sb="198" eb="199">
      <t>ヒモ</t>
    </rPh>
    <rPh sb="201" eb="203">
      <t>ヨウシキ</t>
    </rPh>
    <rPh sb="220" eb="222">
      <t>テツヅ</t>
    </rPh>
    <rPh sb="223" eb="225">
      <t>メイショウ</t>
    </rPh>
    <rPh sb="274" eb="276">
      <t>チョウヒョウ</t>
    </rPh>
    <rPh sb="276" eb="278">
      <t>メイショウ</t>
    </rPh>
    <rPh sb="331" eb="333">
      <t>テツヅ</t>
    </rPh>
    <rPh sb="334" eb="336">
      <t>メイショウ</t>
    </rPh>
    <rPh sb="384" eb="386">
      <t>チョウヒョウ</t>
    </rPh>
    <rPh sb="386" eb="388">
      <t>メイショウ</t>
    </rPh>
    <phoneticPr fontId="1"/>
  </si>
  <si>
    <t>Z2022-3S-8</t>
  </si>
  <si>
    <t>PHO0092
PHO2402</t>
  </si>
  <si>
    <t>22.0.0
22.0.0</t>
  </si>
  <si>
    <t>HOZ092
HOZ902</t>
  </si>
  <si>
    <t>1.0
1.0</t>
  </si>
  <si>
    <t>令和5年3月20日受付開始のドラフト版仕様における以下の帳票について質問いたします。
・欠損金の繰戻しによる還付請求書(令和4年4月1日以後開始事業年度分)
・災害損失の繰戻しによる還付請求書(令和4年4月1日以後開始事業年度分)
それぞれの様式に確定申告書提出年月日を設定するタグがありますが、帳票フィールド仕様書に記載されている値の範囲にて差異があります。
欠損金の繰戻しによる還付請求書の確定申告書提出年月日(JJB00260)の場合
　元号の値の範囲は「5:令和」
災害損失の繰戻しによる還付請求書の確定申告書提出年月日(JKB00290)の場合
　元号の値の範囲は「4:平成、5:令和」
国税庁のホームページで公開されている様式においては、どちらの様式も「令和」という文字が固定で印字されておりますが、JJB00260タグに元号が「4:平成」となる日付を設定して送信しても正常に受け付けていただけますでしょうか？
また、他の元号の値の範囲が「5:令和」のみであるタグに対しても元号が「4:平成」となる日付を設定して送信しても正常に受け付けていただけますでしょうか？</t>
    <rPh sb="25" eb="27">
      <t>イカ</t>
    </rPh>
    <rPh sb="28" eb="30">
      <t>チョウヒョウ</t>
    </rPh>
    <rPh sb="34" eb="36">
      <t>シツモン</t>
    </rPh>
    <rPh sb="122" eb="124">
      <t>ヨウシキ</t>
    </rPh>
    <rPh sb="136" eb="138">
      <t>セッテイ</t>
    </rPh>
    <rPh sb="160" eb="162">
      <t>キサイ</t>
    </rPh>
    <rPh sb="167" eb="168">
      <t>アタイ</t>
    </rPh>
    <rPh sb="169" eb="171">
      <t>ハンイ</t>
    </rPh>
    <rPh sb="173" eb="175">
      <t>サイ</t>
    </rPh>
    <rPh sb="220" eb="222">
      <t>バアイ</t>
    </rPh>
    <rPh sb="224" eb="226">
      <t>ゲンゴウ</t>
    </rPh>
    <rPh sb="227" eb="228">
      <t>アタイ</t>
    </rPh>
    <rPh sb="229" eb="231">
      <t>ハンイ</t>
    </rPh>
    <rPh sb="302" eb="304">
      <t>コクゼイ</t>
    </rPh>
    <rPh sb="304" eb="305">
      <t>チョウ</t>
    </rPh>
    <rPh sb="313" eb="315">
      <t>コウカイ</t>
    </rPh>
    <rPh sb="320" eb="322">
      <t>ヨウシキ</t>
    </rPh>
    <rPh sb="332" eb="334">
      <t>ヨウシキ</t>
    </rPh>
    <rPh sb="336" eb="338">
      <t>レイワ</t>
    </rPh>
    <rPh sb="342" eb="344">
      <t>モジ</t>
    </rPh>
    <rPh sb="345" eb="347">
      <t>コテイ</t>
    </rPh>
    <rPh sb="348" eb="350">
      <t>インジ</t>
    </rPh>
    <rPh sb="370" eb="372">
      <t>ゲンゴウ</t>
    </rPh>
    <rPh sb="382" eb="384">
      <t>ヒヅケ</t>
    </rPh>
    <rPh sb="418" eb="419">
      <t>ホカ</t>
    </rPh>
    <rPh sb="442" eb="443">
      <t>タイ</t>
    </rPh>
    <phoneticPr fontId="5"/>
  </si>
  <si>
    <t>帳票22-026</t>
    <rPh sb="0" eb="2">
      <t>チョウヒョウ</t>
    </rPh>
    <phoneticPr fontId="1"/>
  </si>
  <si>
    <t xml:space="preserve">欠損金の繰戻しによる還付請求書(令和4年4月1日以後開始事業年度分)（様式ID：HOZ092(1.0)）の確定申告書提出年月日(タグID：JJB00260)については、帳票フィールド仕様書上、元号の値の範囲は「5:令和」と設定しており、e-Taxソフト（PC版、WEB版）で当該様式を作成する場合には「5:令和」のみ選択可能となります。
ただし、当該項目の値の範囲に対してチェックを実施していないため、「4:平成」で提出された場合でもシステム上収受可能となります。
他の元号の値の範囲が「5:令和」のみであるタグに対してですが、HOZ092(1.0)及びHOZ902(1.0)の元号項目で値の範囲が「5:令和」である項目については、「確定申告書提出年月日」（タグID：JJB00260)と同様、e-Taxソフト（PC版、WEB版）で当該様式を作成する場合には、値の範囲外である「4:平成」は選択することが出来ません。ただし、当該項目に「4:平成」を入力されたデータが提出された場合、は収受可能となります。
</t>
    <rPh sb="35" eb="37">
      <t>ヨウシキ</t>
    </rPh>
    <rPh sb="84" eb="86">
      <t>チョウヒョウ</t>
    </rPh>
    <rPh sb="91" eb="94">
      <t>シヨウショ</t>
    </rPh>
    <rPh sb="94" eb="95">
      <t>ジョウ</t>
    </rPh>
    <rPh sb="111" eb="113">
      <t>セッテイ</t>
    </rPh>
    <rPh sb="129" eb="130">
      <t>バン</t>
    </rPh>
    <rPh sb="134" eb="135">
      <t>バン</t>
    </rPh>
    <rPh sb="137" eb="139">
      <t>トウガイ</t>
    </rPh>
    <rPh sb="139" eb="141">
      <t>ヨウシキ</t>
    </rPh>
    <rPh sb="142" eb="144">
      <t>サクセイ</t>
    </rPh>
    <rPh sb="146" eb="148">
      <t>バアイ</t>
    </rPh>
    <rPh sb="158" eb="160">
      <t>センタク</t>
    </rPh>
    <rPh sb="160" eb="162">
      <t>カノウ</t>
    </rPh>
    <rPh sb="173" eb="175">
      <t>トウガイ</t>
    </rPh>
    <rPh sb="175" eb="177">
      <t>コウモク</t>
    </rPh>
    <rPh sb="178" eb="179">
      <t>アタイ</t>
    </rPh>
    <rPh sb="180" eb="182">
      <t>ハンイ</t>
    </rPh>
    <rPh sb="183" eb="184">
      <t>タイ</t>
    </rPh>
    <rPh sb="191" eb="193">
      <t>ジッシ</t>
    </rPh>
    <rPh sb="208" eb="210">
      <t>テイシュツ</t>
    </rPh>
    <rPh sb="213" eb="215">
      <t>バアイ</t>
    </rPh>
    <rPh sb="222" eb="224">
      <t>シュウジュ</t>
    </rPh>
    <rPh sb="224" eb="226">
      <t>カノウ</t>
    </rPh>
    <rPh sb="276" eb="277">
      <t>オヨ</t>
    </rPh>
    <rPh sb="290" eb="292">
      <t>ゲンゴウ</t>
    </rPh>
    <rPh sb="292" eb="294">
      <t>コウモク</t>
    </rPh>
    <rPh sb="295" eb="296">
      <t>アタイ</t>
    </rPh>
    <rPh sb="297" eb="299">
      <t>ハンイ</t>
    </rPh>
    <rPh sb="309" eb="311">
      <t>コウモク</t>
    </rPh>
    <rPh sb="345" eb="347">
      <t>ドウヨウ</t>
    </rPh>
    <rPh sb="381" eb="382">
      <t>アタイ</t>
    </rPh>
    <rPh sb="383" eb="385">
      <t>ハンイ</t>
    </rPh>
    <rPh sb="385" eb="386">
      <t>ガイ</t>
    </rPh>
    <rPh sb="396" eb="398">
      <t>センタク</t>
    </rPh>
    <rPh sb="403" eb="405">
      <t>デキ</t>
    </rPh>
    <rPh sb="413" eb="415">
      <t>トウガイ</t>
    </rPh>
    <rPh sb="415" eb="417">
      <t>コウモク</t>
    </rPh>
    <rPh sb="425" eb="427">
      <t>ニュウリョク</t>
    </rPh>
    <rPh sb="434" eb="436">
      <t>テイシュツ</t>
    </rPh>
    <rPh sb="439" eb="441">
      <t>バアイ</t>
    </rPh>
    <rPh sb="443" eb="445">
      <t>シュウジュ</t>
    </rPh>
    <rPh sb="445" eb="447">
      <t>カノウ</t>
    </rPh>
    <phoneticPr fontId="1"/>
  </si>
  <si>
    <t>Z2022-3S-9</t>
  </si>
  <si>
    <t>PHO2270</t>
  </si>
  <si>
    <t>「災害損失特別勘定の益金算入時期の延長確認申請(東日本大震災関係)」（PHO2270 Ver.21.0.0）について、他の手続きがバージョン 22.0.0 への更新であるのに対して、該当の手続きだけがバージョン 21.0.0への更新となっていますが、他の手続きと何か違いはありますでしょうか？</t>
    <rPh sb="59" eb="60">
      <t>ホカ</t>
    </rPh>
    <rPh sb="61" eb="63">
      <t>テツヅ</t>
    </rPh>
    <rPh sb="80" eb="82">
      <t>コウシン</t>
    </rPh>
    <rPh sb="87" eb="88">
      <t>タイ</t>
    </rPh>
    <rPh sb="91" eb="93">
      <t>ガイトウ</t>
    </rPh>
    <rPh sb="94" eb="96">
      <t>テツヅ</t>
    </rPh>
    <rPh sb="114" eb="116">
      <t>コウシン</t>
    </rPh>
    <rPh sb="125" eb="126">
      <t>ホカ</t>
    </rPh>
    <rPh sb="127" eb="129">
      <t>テツヅ</t>
    </rPh>
    <rPh sb="131" eb="132">
      <t>ナニ</t>
    </rPh>
    <rPh sb="133" eb="134">
      <t>チガ</t>
    </rPh>
    <phoneticPr fontId="5"/>
  </si>
  <si>
    <t>利用者側において他の手続きと違いなく、当該帳票をご使用いただけます。</t>
    <rPh sb="0" eb="3">
      <t>リヨウシャ</t>
    </rPh>
    <rPh sb="3" eb="4">
      <t>ガワ</t>
    </rPh>
    <rPh sb="8" eb="9">
      <t>ホカ</t>
    </rPh>
    <rPh sb="10" eb="12">
      <t>テツヅ</t>
    </rPh>
    <rPh sb="14" eb="15">
      <t>チガ</t>
    </rPh>
    <rPh sb="19" eb="21">
      <t>トウガイ</t>
    </rPh>
    <rPh sb="21" eb="23">
      <t>チョウヒョウ</t>
    </rPh>
    <rPh sb="25" eb="27">
      <t>シヨウ</t>
    </rPh>
    <phoneticPr fontId="1"/>
  </si>
  <si>
    <t>帳票22-027</t>
    <rPh sb="0" eb="2">
      <t>チョウヒョウ</t>
    </rPh>
    <phoneticPr fontId="1"/>
  </si>
  <si>
    <t xml:space="preserve">「災害損失特別勘定の益金算入時期の延長確認申請(東日本大震災関係)」（手続きID：PHO2270(.21.0.0)について、
他のVer22.0.0の手続きと違いはございません。
</t>
    <rPh sb="35" eb="37">
      <t>テツヅ</t>
    </rPh>
    <rPh sb="63" eb="64">
      <t>ホカ</t>
    </rPh>
    <rPh sb="75" eb="77">
      <t>テツヅ</t>
    </rPh>
    <phoneticPr fontId="1"/>
  </si>
  <si>
    <t>Z2022-3S-12</t>
  </si>
  <si>
    <t>PHO1963</t>
  </si>
  <si>
    <t>「更正の請求書(令和4年4月1日以後開始事業年度分)」（PHO1963 Ver.22.0.0）は"書"までが手続き名称ということでよろしいでしょうか？
従来までの更正の請求手続きは「更正の請求」までが名称であり、"書"が含まれていなかったので、念のため確認させてください。</t>
    <rPh sb="49" eb="50">
      <t>ショ</t>
    </rPh>
    <rPh sb="54" eb="56">
      <t>テツヅ</t>
    </rPh>
    <rPh sb="57" eb="59">
      <t>メイショウ</t>
    </rPh>
    <rPh sb="76" eb="78">
      <t>ジュウライ</t>
    </rPh>
    <rPh sb="81" eb="83">
      <t>コウセイ</t>
    </rPh>
    <rPh sb="84" eb="86">
      <t>セイキュウ</t>
    </rPh>
    <rPh sb="86" eb="88">
      <t>テツヅ</t>
    </rPh>
    <rPh sb="91" eb="93">
      <t>コウセイ</t>
    </rPh>
    <rPh sb="94" eb="96">
      <t>セイキュウ</t>
    </rPh>
    <rPh sb="100" eb="102">
      <t>メイショウ</t>
    </rPh>
    <rPh sb="110" eb="111">
      <t>フク</t>
    </rPh>
    <rPh sb="122" eb="123">
      <t>ネン</t>
    </rPh>
    <rPh sb="126" eb="128">
      <t>カクニン</t>
    </rPh>
    <phoneticPr fontId="5"/>
  </si>
  <si>
    <t>帳票22-028</t>
    <rPh sb="0" eb="2">
      <t>チョウヒョウ</t>
    </rPh>
    <phoneticPr fontId="1"/>
  </si>
  <si>
    <t xml:space="preserve">「更正の請求書(令和4年4月1日以後開始事業年度分)」（PHO1963 Ver.22.0.0）は"書"までが手続き名称となります。
R5年5月リリースにて、当該手続き名称は「更正の請求(令和4年4月1日以後開始事業年度分)」に是正予定ですが、手続き名称についてのご指摘となりますので、税シス協様へのご回答は国税庁様にてご判断頂きますようお願い致します。
</t>
    <rPh sb="69" eb="70">
      <t>ネン</t>
    </rPh>
    <rPh sb="71" eb="72">
      <t>ガツ</t>
    </rPh>
    <rPh sb="79" eb="81">
      <t>トウガイ</t>
    </rPh>
    <rPh sb="81" eb="83">
      <t>テツヅ</t>
    </rPh>
    <rPh sb="84" eb="86">
      <t>メイショウ</t>
    </rPh>
    <rPh sb="114" eb="116">
      <t>ゼセイ</t>
    </rPh>
    <rPh sb="116" eb="118">
      <t>ヨテイ</t>
    </rPh>
    <rPh sb="143" eb="144">
      <t>ゼイ</t>
    </rPh>
    <rPh sb="146" eb="147">
      <t>キョウ</t>
    </rPh>
    <rPh sb="147" eb="148">
      <t>サマ</t>
    </rPh>
    <rPh sb="151" eb="153">
      <t>カイトウ</t>
    </rPh>
    <rPh sb="154" eb="157">
      <t>コクゼイチョウ</t>
    </rPh>
    <rPh sb="157" eb="158">
      <t>サマ</t>
    </rPh>
    <rPh sb="161" eb="163">
      <t>ハンダン</t>
    </rPh>
    <rPh sb="163" eb="164">
      <t>イタダ</t>
    </rPh>
    <rPh sb="170" eb="171">
      <t>ネガ</t>
    </rPh>
    <rPh sb="172" eb="173">
      <t>イタ</t>
    </rPh>
    <phoneticPr fontId="1"/>
  </si>
  <si>
    <t>\\10.177.37.133\third11\03_総括、開発管理\PJ推進\7000_問合せ管理\05_帳票・個別審査\資料授受\20230217_D22HO004_税シス協事前質疑</t>
  </si>
  <si>
    <t>\\10.177.37.133\third11\03_総括、開発管理\PJ推進\7000_問合せ管理\07_運用支援\B_業務支援\資料授受\2023\20230213_庁シス企2国実官_作成コーナークラウド版の透過ＩＰについて</t>
    <phoneticPr fontId="1"/>
  </si>
  <si>
    <t>M230127-001170</t>
  </si>
  <si>
    <t>e-Taxソフト(WEB版) 
「e-Tax ソフト（WEB版）へようこそ」画面</t>
  </si>
  <si>
    <t>発信日時：2023/01/26 19:04:51
本文：e-Tax(Web版)で、「e-Tax ソフト（WEB版）へようこそ」で環境チェック結果のポップアップが表示され、[事前準備セットアップ]が以下のメッセージとなります。
”最新のバージョンでないため、エラーが発生する可能性があります。最新の事前準備セットアップを必ず実行してください。”
※本日時点の最新の事前準備セットアップはインストール済みです。
Edgeのバージョンは97なのですが、最新の110ですと上記エラーは出力されません。
推奨環境のページではバージョンに関しての記載がないのですが、保障されているor保障外のバージョンはあるのでしょうか。
端末環境の都合上、97の状態で動作させたいのですが、何が原因でエラーとなってい</t>
  </si>
  <si>
    <t>木村</t>
    <rPh sb="0" eb="2">
      <t>キムラ</t>
    </rPh>
    <phoneticPr fontId="0"/>
  </si>
  <si>
    <t>【ND案】
e-Taxソフト(WEB版)としてはブラウザのバージョンを直接参照しておりませんが、OS、ブラウザともに最新の更新状態（サービスパックを適用している）であることを前提に動作の担保をしております。
Edgeのバージョンが古いことが直接の原因にはならない想定ですが、弊庁でも再現確認が困難なバージョンであり、環境起因でのエラー調査は難しいことをご了承ください。
お手数をおかけしますが、最新状態にアップデートをした上でご利用をお願いいたします。</t>
    <rPh sb="3" eb="4">
      <t>アン</t>
    </rPh>
    <rPh sb="18" eb="19">
      <t>バン</t>
    </rPh>
    <rPh sb="35" eb="37">
      <t>チョクセツ</t>
    </rPh>
    <rPh sb="37" eb="39">
      <t>サンショウ</t>
    </rPh>
    <rPh sb="58" eb="60">
      <t>サイシン</t>
    </rPh>
    <rPh sb="61" eb="65">
      <t>コウシンジョウタイ</t>
    </rPh>
    <rPh sb="74" eb="76">
      <t>テキヨウ</t>
    </rPh>
    <rPh sb="87" eb="89">
      <t>ゼンテイ</t>
    </rPh>
    <rPh sb="115" eb="116">
      <t>フル</t>
    </rPh>
    <rPh sb="120" eb="122">
      <t>チョクセツ</t>
    </rPh>
    <rPh sb="123" eb="125">
      <t>ゲンイン</t>
    </rPh>
    <rPh sb="131" eb="133">
      <t>ソウテイ</t>
    </rPh>
    <rPh sb="137" eb="139">
      <t>ヘイチョウ</t>
    </rPh>
    <rPh sb="141" eb="143">
      <t>サイゲン</t>
    </rPh>
    <rPh sb="143" eb="145">
      <t>カクニン</t>
    </rPh>
    <rPh sb="146" eb="148">
      <t>コンナン</t>
    </rPh>
    <rPh sb="158" eb="162">
      <t>カンキョウキイン</t>
    </rPh>
    <rPh sb="167" eb="169">
      <t>チョウサ</t>
    </rPh>
    <rPh sb="170" eb="171">
      <t>ムズカ</t>
    </rPh>
    <rPh sb="177" eb="179">
      <t>リョウショウ</t>
    </rPh>
    <rPh sb="186" eb="188">
      <t>テスウ</t>
    </rPh>
    <rPh sb="197" eb="199">
      <t>サイシン</t>
    </rPh>
    <rPh sb="199" eb="201">
      <t>ジョウタイ</t>
    </rPh>
    <rPh sb="211" eb="212">
      <t>ウエ</t>
    </rPh>
    <rPh sb="214" eb="216">
      <t>リヨウ</t>
    </rPh>
    <rPh sb="218" eb="219">
      <t>ネガ</t>
    </rPh>
    <phoneticPr fontId="1"/>
  </si>
  <si>
    <t>\\10.177.37.133\third3\システム開発1\F業務\クライアント制御G\28_R3年度\00_共通\09_コミュニケーション管理\01_応答連絡表\20230208_基盤2係佐藤様①\02_回答</t>
  </si>
  <si>
    <t>M230127-001190</t>
  </si>
  <si>
    <t>再起動確認</t>
  </si>
  <si>
    <t>SC00X030</t>
  </si>
  <si>
    <t>発信日時：2023/01/26 19:36:40
本文：ご担当者様
お世話になっております。
e-taxのアップデート後の対応についてご相談させていただきたく。
＜事象＞
e-taxのアップデートを実施するたびに、「再起動確認：管理者権限で再起動が必要なバージョンアップを行いました～」というポップアップが表示されます。
こちら管理者権限ユーザーでパソコンにログインする以外の方法で回避することはできないでしょうか。
PCの利用環境上、管理者権限でログインすることが難しいため、非常に困っています。
以上、よろしくお願いします。</t>
  </si>
  <si>
    <t>【ND案】
申し訳ございませんが、e-Taxソフトのアップデートやインストールを実行する際には管理者権限での実行が必要となります。
以下の手順でインストールすることにより、当該画面の出力は回避できますが、管理者権限ユーザーでの実行が必要となります。
①下記URLから最新のe-Taxソフト（PC版）をダウンロードする。
【e-Taxソフトのダウンロードサイト】
https://www.e-tax.nta.go.jp/download/e-taxSoftDownLoad.htm
・（4）e-Taxソフトのダウンロード
②＜管理者権限を有しているアカウントでログインしている場合＞
　web_ntasetup.exeをダブルクリック等で実行
　＜管理者権限を有していないアカウントでログインしている場合＞
　web_ntasetup.exe選択後、右クリックを行い、「管理者として実行」を押下する。
③以降、画面に沿ってインストーラ実行してください。</t>
    <rPh sb="3" eb="4">
      <t>アン</t>
    </rPh>
    <rPh sb="6" eb="7">
      <t>モウ</t>
    </rPh>
    <rPh sb="8" eb="9">
      <t>ワケ</t>
    </rPh>
    <rPh sb="67" eb="69">
      <t>イカ</t>
    </rPh>
    <rPh sb="70" eb="72">
      <t>テジュン</t>
    </rPh>
    <rPh sb="87" eb="89">
      <t>トウガイ</t>
    </rPh>
    <rPh sb="89" eb="91">
      <t>ガメン</t>
    </rPh>
    <rPh sb="92" eb="94">
      <t>シュツリョク</t>
    </rPh>
    <rPh sb="95" eb="97">
      <t>カイヒ</t>
    </rPh>
    <rPh sb="117" eb="119">
      <t>ヒツヨウ</t>
    </rPh>
    <rPh sb="265" eb="270">
      <t>カンリシャケンゲン</t>
    </rPh>
    <rPh sb="271" eb="272">
      <t>ユウ</t>
    </rPh>
    <rPh sb="290" eb="292">
      <t>バアイ</t>
    </rPh>
    <rPh sb="319" eb="320">
      <t>トウ</t>
    </rPh>
    <rPh sb="321" eb="323">
      <t>ジッコウ</t>
    </rPh>
    <rPh sb="373" eb="375">
      <t>センタク</t>
    </rPh>
    <rPh sb="375" eb="376">
      <t>ゴ</t>
    </rPh>
    <rPh sb="377" eb="378">
      <t>ミギ</t>
    </rPh>
    <rPh sb="383" eb="384">
      <t>オコナ</t>
    </rPh>
    <rPh sb="387" eb="389">
      <t>カンリ</t>
    </rPh>
    <rPh sb="389" eb="390">
      <t>シャ</t>
    </rPh>
    <rPh sb="393" eb="395">
      <t>ジッコウ</t>
    </rPh>
    <rPh sb="397" eb="399">
      <t>オウカ</t>
    </rPh>
    <rPh sb="404" eb="406">
      <t>イコウ</t>
    </rPh>
    <rPh sb="407" eb="409">
      <t>ガメン</t>
    </rPh>
    <rPh sb="410" eb="411">
      <t>ソ</t>
    </rPh>
    <rPh sb="419" eb="421">
      <t>ジッコウ</t>
    </rPh>
    <phoneticPr fontId="1"/>
  </si>
  <si>
    <t>M230124-000670</t>
  </si>
  <si>
    <t>e-Taxソフト 
事前準備セットアップ</t>
  </si>
  <si>
    <t>object not found</t>
  </si>
  <si>
    <t>発信日時：2023/01/23 13:00:12
本文：事前準備の作業中、JPK利用者ソフトのインストールに失敗しましたと出てきてしまいます。また、chromeウエブストアを開いても「追加する」アイコンが表示されません。</t>
  </si>
  <si>
    <t>【回答案】
e-Taxソフト(WEB版)事前準備セットアップインストーラでは、途中でJPKIソフトインストーラを公的個人認証サービスのサイトからダウンロードして自動インストールする仕組みとなっておりますが、ご利用の環境で通信が制限されている等の原因により、公的個人認証サービスのサイトへのアクセスができない状態になっていると想定されます。
対処①～③のいずれかをお試しいただき、事象が解決するかご確認をお願いいたします。
対処①：e-Taxソフト(WEB版)事前準備セットアップインストーラ実行途中に「このサイトのセキュリティ証明書の取り消し情報は、使用できません、続行しますか?」のポップアップが表示された場合、「はい」「いいえ」の選択肢が存在する場合は「はい」を押下し、ダウンロードが続行できるか確認する。
対処②：「コントロール パネル&gt;ネットワークとインターネット＞インターネットオプション＞詳細設定＞サーバーの証明書失効を確認する」のチェックを外し、端末の再起動後、再度e-Taxソフト(WEB版)事前準備セットアップインストーラを実行する。
なお、当設定を行うことにより、セキュリティレベルが低下することが懸念されます。e-Taxのご利用後には設定を元に戻していただくことをお勧めいたします。
対処③：e-Taxソフト(WEB版)事前準備セットアップインストーラ実行途中に「JPKI利用者ソフトのインストールを行いますか？」の画面が表示された際に「いいえ、インストールしません」を選択することで、公的個人認証サービスのサイトアクセスを行わずに処理を進めることができます。
この場合、JPKIソフトはインストールされない状態となりますので、お手数ですが別途以下の公的個人認証サービスのサイトから手動でダウンロードの上、別途インストールをお願いいたします。なお、e-Taxご利用の際にマイナンバーカードを利用しない場合はJPKIソフトをインストールする必要はありませんので、その場合は不要です。
＜公的個人認証サービス＞
https://www.jpki.go.jp/download/win.html
⇒[利用者クライアントソフトVer3.4ダウンロード]のリンクを押下
また、chromeウエブストアを開いても「追加する」アイコンが表示されない事象につきましては、端末のセキュリティポリシーやご利用の環境に導入されているセキュリティソフト等の設定により機能拡張のインストールが抑止されている可能性がございますので、ご確認の上、許可設定をお願いします。</t>
    <rPh sb="432" eb="434">
      <t>タンマツ</t>
    </rPh>
    <rPh sb="435" eb="439">
      <t>サイキドウゴ</t>
    </rPh>
    <rPh sb="982" eb="984">
      <t>ジショウ</t>
    </rPh>
    <rPh sb="992" eb="994">
      <t>タンマツ</t>
    </rPh>
    <rPh sb="1013" eb="1015">
      <t>ドウニュウ</t>
    </rPh>
    <rPh sb="1029" eb="1030">
      <t>トウ</t>
    </rPh>
    <rPh sb="1031" eb="1033">
      <t>セッテイ</t>
    </rPh>
    <rPh sb="1036" eb="1040">
      <t>キノウカクチョウ</t>
    </rPh>
    <rPh sb="1048" eb="1050">
      <t>ヨクシ</t>
    </rPh>
    <rPh sb="1055" eb="1058">
      <t>カノウセイ</t>
    </rPh>
    <rPh sb="1068" eb="1070">
      <t>カクニン</t>
    </rPh>
    <rPh sb="1071" eb="1072">
      <t>ウエ</t>
    </rPh>
    <rPh sb="1073" eb="1077">
      <t>キョカセッテイ</t>
    </rPh>
    <rPh sb="1079" eb="1080">
      <t>ネガ</t>
    </rPh>
    <phoneticPr fontId="1"/>
  </si>
  <si>
    <t>\\10.177.37.133\third3\システム開発1\F業務\クライアント制御G\28_R3年度\00_共通\09_コミュニケーション管理\01_応答連絡表\20230206_基盤2係佐藤様\02_回答</t>
  </si>
  <si>
    <t>M230124-000750</t>
  </si>
  <si>
    <t>e-Taxソフト(WEB版) 
セットアップの実行エラー</t>
  </si>
  <si>
    <t>5001：０x80070005
前のセットアップを完了し、他のアプリケーションを閉じたことを確認ください。</t>
  </si>
  <si>
    <t>発信日時：2023/01/23 13:31:18
本文：これでもまだエラーが発しえするばあは、プログラムの発売元までお問合せください。何度トライアルしても同じメッセージになります。（e-Tax受付システムWindows利用者向けーInstallShiel Wizard）
因みに、「eTaxUketsuke_Winsetup.exe」ファイルをDLして操作しております。</t>
  </si>
  <si>
    <t>【回答案】
当方の環境では事象の再現が得られず、また、同様の問い合わせも無いことから、ご質問者の端末環境に起因するものと想定されます。これを踏まえ、以下のとおり回答させて頂きます。
原因としては、以下の理由が想定されます。そのため、端末の再起動を行った後、再度インストーラをダウンロードしていただき、管理者権限のインストーラの実行をお願いします。
・直前にインストールを途中でやめた等、インストーラが動作中のままプロセスが残留している等の理由でインストーラが実行できない状況になっている
・インストーラをダウンロードした際に、正常にダウンロードが完了せず、インストーラファイルが破損している。
・インストールに必要なファイルやレジストリへのアクセス権がない</t>
    <rPh sb="1" eb="4">
      <t>カイトウアン</t>
    </rPh>
    <rPh sb="6" eb="8">
      <t>トウホウ</t>
    </rPh>
    <rPh sb="9" eb="11">
      <t>カンキョウ</t>
    </rPh>
    <rPh sb="13" eb="15">
      <t>ジショウ</t>
    </rPh>
    <rPh sb="16" eb="18">
      <t>サイゲン</t>
    </rPh>
    <rPh sb="19" eb="20">
      <t>エ</t>
    </rPh>
    <rPh sb="27" eb="29">
      <t>ドウヨウ</t>
    </rPh>
    <rPh sb="30" eb="31">
      <t>ト</t>
    </rPh>
    <rPh sb="32" eb="33">
      <t>ア</t>
    </rPh>
    <rPh sb="36" eb="37">
      <t>ナ</t>
    </rPh>
    <rPh sb="50" eb="52">
      <t>カンキョウ</t>
    </rPh>
    <rPh sb="53" eb="55">
      <t>キイン</t>
    </rPh>
    <rPh sb="99" eb="101">
      <t>イカ</t>
    </rPh>
    <rPh sb="102" eb="104">
      <t>リユウ</t>
    </rPh>
    <rPh sb="105" eb="107">
      <t>ソウテイ</t>
    </rPh>
    <rPh sb="129" eb="131">
      <t>サイド</t>
    </rPh>
    <rPh sb="164" eb="166">
      <t>ジッコウ</t>
    </rPh>
    <rPh sb="168" eb="169">
      <t>ネガ</t>
    </rPh>
    <rPh sb="194" eb="195">
      <t>トウ</t>
    </rPh>
    <rPh sb="205" eb="206">
      <t>チュウ</t>
    </rPh>
    <rPh sb="214" eb="216">
      <t>ザンリュウ</t>
    </rPh>
    <rPh sb="232" eb="234">
      <t>ジッコウ</t>
    </rPh>
    <rPh sb="238" eb="240">
      <t>ジョウキョウ</t>
    </rPh>
    <rPh sb="276" eb="278">
      <t>カンリョウ</t>
    </rPh>
    <rPh sb="292" eb="294">
      <t>ハソン</t>
    </rPh>
    <rPh sb="308" eb="310">
      <t>ヒツヨウ</t>
    </rPh>
    <phoneticPr fontId="1"/>
  </si>
  <si>
    <t>20230117-KY01</t>
  </si>
  <si>
    <t xml:space="preserve">年次のDB調査の申告事績集計において各種手続きがどのソフトからされたかを集計しているところです（７_ソフトウェア名変換結果シート参照）。
当該集計結果の中に例えば、下記のように、当庁のe-Taxソフトと思われるソフト名が複数ございます（fatca_ntaclient 、cbc_ntaclient、crs_ntaclient等）。
そこで、これまでNTTデータ様が作成された当庁の各種ソフト、コーナーについて、システム上どのようなソフト名となるのか分かる資料を提供いただけますでしょうか。
場合によっては、
DB調査で抽出された以上にソフト、コーナーがあるかもしれませんが、可能な限りすべてのソフト名と実際の名称が分かるものを提供頂きたいです。
</t>
    <rPh sb="163" eb="164">
      <t>トウ</t>
    </rPh>
    <phoneticPr fontId="1"/>
  </si>
  <si>
    <t>【ND→庁】
ご質問いただいたソフト名への回答と、クライアントの各コーナーのソフト名の情報を展開いたします。
なお、e-Taxの外部システムである確定申告書等作成コーナーのソフト名に関しては、弊社側で把握している範囲で記載しておりますが正確に把握される場合は作成コーナー側業者にご確認ください。</t>
    <rPh sb="4" eb="5">
      <t>チョウ</t>
    </rPh>
    <rPh sb="8" eb="10">
      <t>シツモン</t>
    </rPh>
    <rPh sb="18" eb="19">
      <t>メイ</t>
    </rPh>
    <rPh sb="21" eb="23">
      <t>カイトウ</t>
    </rPh>
    <rPh sb="32" eb="33">
      <t>カク</t>
    </rPh>
    <rPh sb="41" eb="42">
      <t>メイ</t>
    </rPh>
    <rPh sb="43" eb="45">
      <t>ジョウホウ</t>
    </rPh>
    <rPh sb="46" eb="48">
      <t>テンカイ</t>
    </rPh>
    <rPh sb="64" eb="66">
      <t>ガイブ</t>
    </rPh>
    <rPh sb="73" eb="79">
      <t>カクテイシンコクショトウ</t>
    </rPh>
    <rPh sb="79" eb="81">
      <t>サクセイ</t>
    </rPh>
    <rPh sb="89" eb="90">
      <t>メイ</t>
    </rPh>
    <rPh sb="91" eb="92">
      <t>カン</t>
    </rPh>
    <rPh sb="96" eb="99">
      <t>ヘイシャガワ</t>
    </rPh>
    <rPh sb="100" eb="102">
      <t>ハアク</t>
    </rPh>
    <rPh sb="106" eb="108">
      <t>ハンイ</t>
    </rPh>
    <rPh sb="109" eb="111">
      <t>キサイ</t>
    </rPh>
    <rPh sb="118" eb="120">
      <t>セイカク</t>
    </rPh>
    <rPh sb="121" eb="123">
      <t>ハアク</t>
    </rPh>
    <rPh sb="126" eb="128">
      <t>バアイ</t>
    </rPh>
    <rPh sb="129" eb="131">
      <t>サクセイ</t>
    </rPh>
    <rPh sb="135" eb="138">
      <t>ガワギョウシャ</t>
    </rPh>
    <rPh sb="140" eb="142">
      <t>カクニン</t>
    </rPh>
    <phoneticPr fontId="1"/>
  </si>
  <si>
    <t>\\10.177.37.133\third3\システム開発1\F業務\クライアント制御G\28_R3年度\00_共通\09_コミュニケーション管理\01_応答連絡表\20230209_シス企5安藤様\02_回答</t>
  </si>
  <si>
    <t>QRコード付証明書等作成システム</t>
  </si>
  <si>
    <t>M230130-003510</t>
  </si>
  <si>
    <t>e-Taxソフト
振替納税の新規申し込みや、最初の画面</t>
  </si>
  <si>
    <t>ＩＥは使用できません</t>
  </si>
  <si>
    <t>Ｅｄｇｅをインストールせよ</t>
  </si>
  <si>
    <t>発信日時：2023/01/29 18:37:41
本文：メニューの「振替納税の新規申し込み」操作中にリンクをクリックするところがありクリックしたところ、上記メッセージが出た。 Ｅｄｇｅを使っているにも関わずポップアップ指示通りにしかたなくＥｄｇｅのインストールボタンをクリックしたら。「Ｍｉｃｒｏｓｏｆｔ　Ｅｄｇｅ．ｌｉｋ このアプリケーションのサイドバイサイド構成が正しくないため・・」のポップアップメッセージがでて以後Ｅｄｇｅが動作しな くなりました。ブラウザを使用しなければ、ｅ－ｔａｘソフトや他のアプリソフトは動きますが、この現象はどのようにして発生するのでしょうか？　ｅ－ｔａｘソフトのＶｅｒｈａ３．０７で最新のものです。</t>
  </si>
  <si>
    <t>【ND回答案】
e-Taxソフト（PC版）の「ダイレクト納付・振替納税の申し込み」メニューをご利用され、「口座振替依頼書（〇〇税）」のボタンを押下した際、IEブラウザが起動されてしまい、エラーが表示されているものと想定致します。
GoogleChrome、またはEdgeブラウザから直接「受付システム」へアクセス、ログインすることが可能です。ログイン後、ページ下部にある「口座振替（〇〇税）の申込み」を選択し、画面の内容に沿って入力等を進めてください。
また、e-Taxソフト（WEB版）、及びスマートフォンからe-Taxソフト（SP版）を利用して振替納税の申し込みを実施していただくことも可能となっておりますので合わせてご検討ください。
〇受付システム
https://uketsuke.e-tax.nta.go.jp/UF_APP/lnk/loginCtlKakutei
〇振替依頼書オンライン提出の流れ（Web版）
https://www.nta.go.jp/taxes/nozei/nofu/pdf/flow_furikae_web.pdf
〇振替依頼書オンライン提出の流れ（SP版）
https://www.nta.go.jp/taxes/nozei/nofu/pdf/flow_furikae_sp.pdf</t>
    <rPh sb="3" eb="5">
      <t>カイトウ</t>
    </rPh>
    <rPh sb="5" eb="6">
      <t>アン</t>
    </rPh>
    <rPh sb="19" eb="20">
      <t>バン</t>
    </rPh>
    <rPh sb="28" eb="30">
      <t>ノウフ</t>
    </rPh>
    <rPh sb="31" eb="33">
      <t>フリカエ</t>
    </rPh>
    <rPh sb="33" eb="35">
      <t>ノウゼイ</t>
    </rPh>
    <rPh sb="36" eb="37">
      <t>モウ</t>
    </rPh>
    <rPh sb="38" eb="39">
      <t>コ</t>
    </rPh>
    <rPh sb="47" eb="49">
      <t>リヨウ</t>
    </rPh>
    <rPh sb="53" eb="55">
      <t>コウザ</t>
    </rPh>
    <rPh sb="55" eb="57">
      <t>フリカエ</t>
    </rPh>
    <rPh sb="57" eb="60">
      <t>イライショ</t>
    </rPh>
    <rPh sb="63" eb="64">
      <t>ゼイ</t>
    </rPh>
    <rPh sb="71" eb="73">
      <t>オウカ</t>
    </rPh>
    <rPh sb="75" eb="76">
      <t>サイ</t>
    </rPh>
    <rPh sb="84" eb="86">
      <t>キドウ</t>
    </rPh>
    <rPh sb="97" eb="99">
      <t>ヒョウジ</t>
    </rPh>
    <rPh sb="107" eb="109">
      <t>ソウテイ</t>
    </rPh>
    <rPh sb="109" eb="110">
      <t>イタ</t>
    </rPh>
    <rPh sb="141" eb="143">
      <t>チョクセツ</t>
    </rPh>
    <rPh sb="144" eb="146">
      <t>ウケツケ</t>
    </rPh>
    <rPh sb="166" eb="168">
      <t>カノウ</t>
    </rPh>
    <rPh sb="175" eb="176">
      <t>ゴ</t>
    </rPh>
    <rPh sb="180" eb="182">
      <t>カブ</t>
    </rPh>
    <rPh sb="201" eb="203">
      <t>センタク</t>
    </rPh>
    <rPh sb="205" eb="207">
      <t>ガメン</t>
    </rPh>
    <rPh sb="208" eb="210">
      <t>ナイヨウ</t>
    </rPh>
    <rPh sb="211" eb="212">
      <t>ソ</t>
    </rPh>
    <rPh sb="214" eb="216">
      <t>ニュウリョク</t>
    </rPh>
    <rPh sb="216" eb="217">
      <t>トウ</t>
    </rPh>
    <rPh sb="218" eb="219">
      <t>スス</t>
    </rPh>
    <rPh sb="242" eb="243">
      <t>バン</t>
    </rPh>
    <rPh sb="245" eb="246">
      <t>オヨ</t>
    </rPh>
    <rPh sb="267" eb="268">
      <t>バン</t>
    </rPh>
    <rPh sb="270" eb="272">
      <t>リヨウ</t>
    </rPh>
    <rPh sb="274" eb="276">
      <t>フリカエ</t>
    </rPh>
    <rPh sb="276" eb="278">
      <t>ノウゼイ</t>
    </rPh>
    <rPh sb="279" eb="280">
      <t>モウ</t>
    </rPh>
    <rPh sb="281" eb="282">
      <t>コ</t>
    </rPh>
    <rPh sb="284" eb="286">
      <t>ジッシ</t>
    </rPh>
    <rPh sb="295" eb="297">
      <t>カノウ</t>
    </rPh>
    <rPh sb="307" eb="308">
      <t>ア</t>
    </rPh>
    <rPh sb="312" eb="314">
      <t>ケントウ</t>
    </rPh>
    <rPh sb="322" eb="324">
      <t>ウケツケ</t>
    </rPh>
    <phoneticPr fontId="1"/>
  </si>
  <si>
    <t>\\10.177.37.133\third3\システム開発1\F業務\クライアント制御G\28_R3年度\00_共通\09_コミュニケーション管理\01_応答連絡表\20230214_基盤2矢口様\02_回答</t>
  </si>
  <si>
    <t>M230201-000380</t>
  </si>
  <si>
    <t>発信日時：2023/02/13 10:29
お世話になっております。
スクリーンショットをお送りいたしますので宜しくお願い致します。</t>
  </si>
  <si>
    <t>添付いただいたキャプチャから、帳票表示の際に処理続行不能エラーとなっていることが確認されましたが、本事象は送信されたデータに起因して発生している可能性があります。
　e-Taxソフト（WEB版）の帳票表示機能では、署名が付与されているデータについては下記e-TaxHPにて公開している「電子署名に関する仕様書」に記載のとおり、&lt;dsig:Signature&gt;署名データを表示可能としています。
※署名が付与されていないデータの場合は、問題なく表示可能です。
【e-Tax仕様公開設計書】
&lt;http://www.e-tax.nta.go.jp/shiyo/shiyo3.htm&gt;
3 電子署名に関する仕様書 
そのため、以前もご案内している内容と重複にはなりますが、「帳票表示」ボタン上部の「ダウンロード」ボタンから、xtxデータをダウンロードいただき、xtxデータ内の署名部分を全て削除いただいた上で、e-Taxソフト(WEB版)の「申告・申請データの内容確認機能」から帳票表示を行ってください。
〇Q&amp;A(受信通知からダウンロードしたデータ(拡張子は.xtx)をe-Taxソフトで表示・印刷するにはどうすればよいですか。)
https://www.e-tax.nta.go.jp/toiawase/qa/yokuaru05/10.htm
上記を実施していただいても事象が解消されない場合、事象の調査のため、事象が発生するデータのxtxファイルのご提供をいただくことは可能でしょうか。
可能な場合は恐れ入りますがxtxファイルを添付の上、当庁宛までご返信のほどよろしくお願いいたします。
※xtxファイルのダウンロード方法については以下に記載をしております代替手段の「１．」を参照ください。
なお、お急ぎの場合はダウンロード型ソフトのe-taxソフトを使用した代替手段を以下に記載するためご使用を検討ください。
１、申告等データ（XTXデータ）を取得する。
①e-Taxソフト(WEB版)のメッセージボックスから当該データの受信データ（XML）を表示して頂き、「ダウンロード」ボタンを押下してください。
※この際、個人情報保護の観点から、申告等データ（XTXデータ）内の個人番号は削除されます。ご了承ください。
２、e-taxソフトをセットアップする
　①下記ホームページを参照に「ルート証明書・中間証明書インストーラ」、「信頼済みサイト登録ツール」、「e-Taxソフト(共通プログラム)のインストーラ」をダウンロードし、実行する。
&lt;https://www.e-tax.nta.go.jp/download/e-taxSoftDownLoad.htm&gt;
　②上記①でインストールしたe-Taxソフトを起動し、下記ホームページを参照に「追加インストール」画面にて「申請」フォルダ配下にあります「法定調書関係」のチェックボックスにチェックを入れてインストールをする。
&lt;https://www.e-tax.nta.go.jp/download/manual2.htm&gt;
　③下記マニュアルを参照に、e-taxソフトにて、１で取得したXTXデータを組み込む。
・112ページ「申告・申請等を組み込む」
&lt;https://www.e-tax.nta.go.jp/manual/manual06.pdf&gt;
　④③にて組み込んだXTXデータをダブルクリックして、「帳票一覧」画面を表示し、PDF化したい帳票を選択して、「印刷」ボタンを押下する。※複数選択することも可能です。
　⑤「帳票印刷設定」画面の「プリンタ名」のプルダウンから「Microsoft Print to PDF」を選択し、「印刷」ボタンを押下する。
　⑥「印刷結果を名前を付けて保存」という画面にて保存をする。
【国税庁様へ】
本事象は利用者のデータ起因かと思われるため、下記NTTD案にて記載しております代替手段を用いても改善しない場合や、更なるお問い合わせがある場合、実際のXTXデータを頂き調査を行う必要がありますので、ご検討をお願いします。</t>
    <rPh sb="0" eb="2">
      <t>テンプ</t>
    </rPh>
    <rPh sb="15" eb="19">
      <t>チョウヒョウヒョウジ</t>
    </rPh>
    <rPh sb="20" eb="21">
      <t>サイ</t>
    </rPh>
    <rPh sb="22" eb="28">
      <t>ショリゾッコウフノウ</t>
    </rPh>
    <rPh sb="40" eb="42">
      <t>カクニン</t>
    </rPh>
    <rPh sb="99" eb="105">
      <t>チョウヒョウヒョウジキノウ</t>
    </rPh>
    <rPh sb="313" eb="315">
      <t>イゼン</t>
    </rPh>
    <rPh sb="317" eb="319">
      <t>アンナイ</t>
    </rPh>
    <rPh sb="323" eb="325">
      <t>ナイヨウ</t>
    </rPh>
    <rPh sb="326" eb="328">
      <t>チョウフク</t>
    </rPh>
    <rPh sb="337" eb="341">
      <t>チョウヒョウヒョウジ</t>
    </rPh>
    <rPh sb="345" eb="347">
      <t>ジョウブ</t>
    </rPh>
    <rPh sb="386" eb="387">
      <t>ナイ</t>
    </rPh>
    <rPh sb="393" eb="394">
      <t>スベ</t>
    </rPh>
    <rPh sb="402" eb="403">
      <t>ウエ</t>
    </rPh>
    <phoneticPr fontId="1"/>
  </si>
  <si>
    <t>\\10.177.37.133\third3\システム開発1\F業務\クライアント制御G\28_R3年度\00_共通\09_コミュニケーション管理\01_応答連絡表\20230216_料調芝野様\02_回答</t>
  </si>
  <si>
    <t>20230216-AI001</t>
  </si>
  <si>
    <t>堀内亮平
結城潤</t>
    <rPh sb="0" eb="2">
      <t>ホリウチ</t>
    </rPh>
    <rPh sb="2" eb="4">
      <t>リョウヘイ</t>
    </rPh>
    <rPh sb="5" eb="7">
      <t>ユウキ</t>
    </rPh>
    <rPh sb="7" eb="8">
      <t>ジュン</t>
    </rPh>
    <phoneticPr fontId="1"/>
  </si>
  <si>
    <t>本文：お世話になっております。
情5シス1の堀内と申します。
CRS報告コーナーで読み込むxmlファイルについて問い合わせいたします。
XmlファイルのMessageRefIdタグ使用できるコードについて、「JPCN」「GIIN」「GUID」「NAME」があります。情報処理第5部門において「JPCN」「GIIN」「GUID」のデータを資料調査システムに連携したいと考えておりますが、対応するxmlファイルがない状況です。
過去案件のD20AI002においてメーカーテストで使用したテストデータがあればご提供いただけますでしょうか。
また、テストデータがない場合には現状情報処理第5部門において作成したxmlファイルが読み込めない状況のためファイルチェックエラーの原因をご教授ください。</t>
    <rPh sb="22" eb="24">
      <t>ホリウチ</t>
    </rPh>
    <rPh sb="35" eb="37">
      <t>ホウコク</t>
    </rPh>
    <rPh sb="42" eb="43">
      <t>ヨ</t>
    </rPh>
    <rPh sb="44" eb="45">
      <t>コ</t>
    </rPh>
    <rPh sb="57" eb="58">
      <t>ト</t>
    </rPh>
    <rPh sb="59" eb="60">
      <t>ア</t>
    </rPh>
    <rPh sb="91" eb="93">
      <t>シヨウ</t>
    </rPh>
    <rPh sb="134" eb="139">
      <t>ジョウホウショリダイ</t>
    </rPh>
    <rPh sb="140" eb="142">
      <t>ブモン</t>
    </rPh>
    <rPh sb="169" eb="173">
      <t>シリョウチョウサ</t>
    </rPh>
    <rPh sb="178" eb="180">
      <t>レンケイ</t>
    </rPh>
    <rPh sb="184" eb="185">
      <t>カンガ</t>
    </rPh>
    <rPh sb="193" eb="195">
      <t>タイオウ</t>
    </rPh>
    <rPh sb="207" eb="209">
      <t>ジョウキョウ</t>
    </rPh>
    <rPh sb="213" eb="217">
      <t>カコアンケン</t>
    </rPh>
    <rPh sb="238" eb="240">
      <t>シヨウ</t>
    </rPh>
    <rPh sb="253" eb="255">
      <t>テイキョウ</t>
    </rPh>
    <rPh sb="280" eb="282">
      <t>バアイ</t>
    </rPh>
    <rPh sb="284" eb="286">
      <t>ゲンジョウ</t>
    </rPh>
    <rPh sb="286" eb="291">
      <t>ジョウホウショリダイ</t>
    </rPh>
    <rPh sb="292" eb="294">
      <t>ブモン</t>
    </rPh>
    <rPh sb="298" eb="300">
      <t>サクセイ</t>
    </rPh>
    <rPh sb="310" eb="311">
      <t>ヨ</t>
    </rPh>
    <rPh sb="312" eb="313">
      <t>コ</t>
    </rPh>
    <rPh sb="316" eb="318">
      <t>ジョウキョウ</t>
    </rPh>
    <rPh sb="333" eb="335">
      <t>ゲンイン</t>
    </rPh>
    <rPh sb="337" eb="339">
      <t>キョウジュ</t>
    </rPh>
    <phoneticPr fontId="1"/>
  </si>
  <si>
    <t>【ND→庁】
CRSの記載要領違反のデータとなっております。
https://www.nta.go.jp/taxes/shiraberu/kokusai/crs/teikyohouhou.htm
値としてチェックで弾かれている箇所はMessageRefIdの値となっておりますが、同じ値を使用する後続項目にも影響いたしますので、合わせて修正が必要です。
それ以外のエラーはありませんでしたので、受領したデータの修正版をお送りいたします。
①GIIN
GIIN番号の値がチェックを通らない値になっていました。またGIINの値の末尾に3桁の一連番号がありませんでした。
②JPCN
法人番号の値がチェックを通らない値になっていました。また、13桁の値（方位zん番号）の末尾に3桁の一連番号がありませんでした。
③GUID
GUIDの値の末尾に3桁の一連番号がありませんでした。</t>
    <rPh sb="4" eb="5">
      <t>チョウ</t>
    </rPh>
    <rPh sb="11" eb="15">
      <t>キサイヨウリョウ</t>
    </rPh>
    <rPh sb="15" eb="17">
      <t>イハン</t>
    </rPh>
    <rPh sb="99" eb="100">
      <t>アタイ</t>
    </rPh>
    <rPh sb="108" eb="109">
      <t>ハジ</t>
    </rPh>
    <rPh sb="114" eb="116">
      <t>カショ</t>
    </rPh>
    <rPh sb="130" eb="131">
      <t>アタイ</t>
    </rPh>
    <rPh sb="141" eb="142">
      <t>オナ</t>
    </rPh>
    <rPh sb="143" eb="144">
      <t>アタイ</t>
    </rPh>
    <rPh sb="145" eb="147">
      <t>シヨウ</t>
    </rPh>
    <rPh sb="149" eb="151">
      <t>コウゾク</t>
    </rPh>
    <rPh sb="151" eb="153">
      <t>コウモク</t>
    </rPh>
    <rPh sb="155" eb="157">
      <t>エイキョウ</t>
    </rPh>
    <rPh sb="165" eb="166">
      <t>ア</t>
    </rPh>
    <rPh sb="169" eb="171">
      <t>シュウセイ</t>
    </rPh>
    <rPh sb="172" eb="174">
      <t>ヒツヨウ</t>
    </rPh>
    <rPh sb="180" eb="182">
      <t>イガイ</t>
    </rPh>
    <rPh sb="198" eb="200">
      <t>ジュリョウ</t>
    </rPh>
    <rPh sb="206" eb="209">
      <t>シュウセイバン</t>
    </rPh>
    <rPh sb="211" eb="212">
      <t>オク</t>
    </rPh>
    <rPh sb="230" eb="232">
      <t>バンゴウ</t>
    </rPh>
    <rPh sb="233" eb="234">
      <t>アタイ</t>
    </rPh>
    <rPh sb="240" eb="241">
      <t>トオ</t>
    </rPh>
    <rPh sb="244" eb="245">
      <t>アタイ</t>
    </rPh>
    <rPh sb="261" eb="262">
      <t>アタイ</t>
    </rPh>
    <rPh sb="263" eb="265">
      <t>マツビ</t>
    </rPh>
    <rPh sb="267" eb="268">
      <t>ケタ</t>
    </rPh>
    <rPh sb="269" eb="273">
      <t>イチレンバンゴウ</t>
    </rPh>
    <rPh sb="290" eb="294">
      <t>ホウジンバンゴウ</t>
    </rPh>
    <rPh sb="295" eb="296">
      <t>アタイ</t>
    </rPh>
    <rPh sb="302" eb="303">
      <t>トオ</t>
    </rPh>
    <rPh sb="306" eb="307">
      <t>アタイ</t>
    </rPh>
    <rPh sb="321" eb="322">
      <t>ケタ</t>
    </rPh>
    <rPh sb="323" eb="324">
      <t>アタイ</t>
    </rPh>
    <rPh sb="325" eb="327">
      <t>ホウイ</t>
    </rPh>
    <rPh sb="329" eb="331">
      <t>バンゴウ</t>
    </rPh>
    <rPh sb="333" eb="335">
      <t>マツビ</t>
    </rPh>
    <rPh sb="337" eb="338">
      <t>ケタ</t>
    </rPh>
    <rPh sb="339" eb="343">
      <t>イチレンバンゴウ</t>
    </rPh>
    <rPh sb="365" eb="366">
      <t>アタイ</t>
    </rPh>
    <rPh sb="367" eb="369">
      <t>マツビ</t>
    </rPh>
    <rPh sb="371" eb="372">
      <t>ケタ</t>
    </rPh>
    <rPh sb="373" eb="375">
      <t>イチレン</t>
    </rPh>
    <rPh sb="375" eb="377">
      <t>バンゴウ</t>
    </rPh>
    <phoneticPr fontId="1"/>
  </si>
  <si>
    <t>\\10.177.37.133\third3\システム開発1\F業務\クライアント制御G\28_R3年度\00_共通\09_コミュニケーション管理\01_応答連絡表\20230216_情5高度化担当堀内様（コミツ：官房）\02_回答\0216_【新様式】e-Tax問合せ票</t>
  </si>
  <si>
    <t>M230202-001210</t>
  </si>
  <si>
    <t>CRS報告コーナーの環境チェック</t>
  </si>
  <si>
    <t>発信日時：2023/02/01 18:40:44
本文：　　◆事象
　　　・所定のインストーラをダウンロード・インストールを行ったものの、CRS報告コーナーの環境チェックで「×」になる。
　　◆実施した内容
　　　1.ローカル管理者アカウントで、「eTaxWEB_IEsetup.exe」「eTaxCRS_IEsetup.exe」で実行。
　　　2.信頼済みサイト等の登録＋管理者権限が必要なルート証明書やCRS報告コーナー用モジュールをインストール
　　　3.再起動を実行後、ユーザーアカウントでもう一度1で利用したexeファイルを実行し、
　　　　 信頼済サイト等の登録までを実施する。
　　　4.環境チェックを試すも、判定が「×」となる。解決方法に則り、再度exeファイルをダウンロード・実行しても変化なし。
　　　尚、Chromeの拡張機能は予め取得済となるので、事前準備のみ「×」、その他は〇の状態。
　　　上記は本番機（更新前は利用できていた端末）で実行してエラーが表示されたため、
　　　検証機でも同じ内容で実施したところ、環境チェックで全て判定が「〇」になったものの、
　　　別のユーザーアカウントで再ログインし、再度3~4の同じ手順を踏んだところ、事前準備のみ判定が「×」となります。
　　　また、うまくいかなかったユーザーアカウントに管理者権限を付与し、上記の1～4を実施しても依然として判定が「×」のままでした。
　　　インストール時、特にエラー等表示されなかったのですが、こちらの解消方法についてご確認いただきますようお願いします。</t>
  </si>
  <si>
    <t>【ND案】
弊庁では再現されない事象であることから、ご利用者様の端末起因の事象であると想定しております。
事象の解析を行うために、e-Taxの拡張機能のエラーログの取得及び展開をお願いできないでしょうか。
＜エラーログ取得の手順＞
※お手数をおかけしますが、Chromeブラウザがある場合はChromeでの実行をお願いいたします。
①ブラウザを一旦落としてください。
②レジストリと環境変数に値を設定するバッチファイルを展開いたしますので、バッチファイルを実行してください。
③バッチファイル実行後、ブラウザを立ち上げて、事前準備が×で表示されるところ操作をしてください。
④タスクバーの検索から「%TEMP%」と検索してTempフォルダに遷移し、「_NTA_」というエラーログが出ていないかご確認をお願いいたします。ログファイルがありましたら、弊庁へのご展開をお願いいたします。
⑤設定内容を変更前に戻すバッチも展開しておりますので、エラーログ取得後は元に戻すバッチの実行をお願いいたします。
また、問題なく実行が出来る端末を持っていらっしゃるということで、エラーとなっている端末との差分を確認させていただくことは可能でしょうか。確認観点は以下になります。
①「C:\Windows」フォルダに配置されているファイルの読み取り権限の制限に差分がないか
②ネットワークのプロキシ設定に差分がないか
③セキュリティソフトの設定に差分がないか</t>
    <rPh sb="3" eb="4">
      <t>アン</t>
    </rPh>
    <rPh sb="6" eb="8">
      <t>ヘイチョウ</t>
    </rPh>
    <rPh sb="10" eb="12">
      <t>サイゲン</t>
    </rPh>
    <rPh sb="16" eb="18">
      <t>ジショウ</t>
    </rPh>
    <rPh sb="27" eb="30">
      <t>リヨウシャ</t>
    </rPh>
    <rPh sb="30" eb="31">
      <t>サマ</t>
    </rPh>
    <rPh sb="32" eb="34">
      <t>タンマツ</t>
    </rPh>
    <rPh sb="34" eb="36">
      <t>キイン</t>
    </rPh>
    <rPh sb="37" eb="39">
      <t>ジショウ</t>
    </rPh>
    <rPh sb="43" eb="45">
      <t>ソウテイ</t>
    </rPh>
    <rPh sb="53" eb="55">
      <t>ジショウ</t>
    </rPh>
    <rPh sb="56" eb="58">
      <t>カイセキ</t>
    </rPh>
    <rPh sb="59" eb="60">
      <t>オコナ</t>
    </rPh>
    <rPh sb="71" eb="75">
      <t>カクチョウキノウ</t>
    </rPh>
    <rPh sb="82" eb="84">
      <t>シュトク</t>
    </rPh>
    <rPh sb="84" eb="85">
      <t>オヨ</t>
    </rPh>
    <rPh sb="86" eb="88">
      <t>テンカイ</t>
    </rPh>
    <rPh sb="90" eb="91">
      <t>ネガ</t>
    </rPh>
    <rPh sb="110" eb="112">
      <t>シュトク</t>
    </rPh>
    <rPh sb="113" eb="115">
      <t>テジュン</t>
    </rPh>
    <rPh sb="119" eb="121">
      <t>テスウ</t>
    </rPh>
    <rPh sb="143" eb="145">
      <t>バアイ</t>
    </rPh>
    <rPh sb="154" eb="156">
      <t>ジッコウ</t>
    </rPh>
    <rPh sb="158" eb="159">
      <t>ネガ</t>
    </rPh>
    <rPh sb="173" eb="175">
      <t>イッタン</t>
    </rPh>
    <rPh sb="175" eb="176">
      <t>オ</t>
    </rPh>
    <rPh sb="192" eb="196">
      <t>カンキョウヘンスウ</t>
    </rPh>
    <rPh sb="197" eb="198">
      <t>アタイ</t>
    </rPh>
    <rPh sb="199" eb="201">
      <t>セッテイ</t>
    </rPh>
    <rPh sb="211" eb="213">
      <t>テンカイ</t>
    </rPh>
    <rPh sb="256" eb="257">
      <t>タ</t>
    </rPh>
    <rPh sb="258" eb="259">
      <t>ア</t>
    </rPh>
    <rPh sb="295" eb="297">
      <t>ケンサク</t>
    </rPh>
    <rPh sb="308" eb="310">
      <t>ケンサク</t>
    </rPh>
    <rPh sb="321" eb="323">
      <t>センイ</t>
    </rPh>
    <rPh sb="341" eb="342">
      <t>デ</t>
    </rPh>
    <rPh sb="348" eb="350">
      <t>カクニン</t>
    </rPh>
    <rPh sb="352" eb="353">
      <t>ネガ</t>
    </rPh>
    <rPh sb="374" eb="376">
      <t>ヘイチョウ</t>
    </rPh>
    <rPh sb="379" eb="381">
      <t>テンカイ</t>
    </rPh>
    <rPh sb="383" eb="384">
      <t>ネガ</t>
    </rPh>
    <rPh sb="393" eb="397">
      <t>セッテイナイヨウ</t>
    </rPh>
    <rPh sb="398" eb="401">
      <t>ヘンコウマエ</t>
    </rPh>
    <rPh sb="402" eb="403">
      <t>モド</t>
    </rPh>
    <rPh sb="408" eb="410">
      <t>テンカイ</t>
    </rPh>
    <rPh sb="424" eb="427">
      <t>シュトクゴ</t>
    </rPh>
    <rPh sb="428" eb="429">
      <t>モト</t>
    </rPh>
    <rPh sb="430" eb="431">
      <t>モド</t>
    </rPh>
    <rPh sb="436" eb="438">
      <t>ジッコウ</t>
    </rPh>
    <rPh sb="440" eb="441">
      <t>ネガ</t>
    </rPh>
    <rPh sb="453" eb="455">
      <t>モンダイ</t>
    </rPh>
    <rPh sb="457" eb="459">
      <t>ジッコウ</t>
    </rPh>
    <rPh sb="460" eb="462">
      <t>デキ</t>
    </rPh>
    <rPh sb="463" eb="465">
      <t>タンマツ</t>
    </rPh>
    <rPh sb="466" eb="467">
      <t>モ</t>
    </rPh>
    <rPh sb="491" eb="493">
      <t>タンマツ</t>
    </rPh>
    <rPh sb="495" eb="497">
      <t>サブン</t>
    </rPh>
    <rPh sb="498" eb="500">
      <t>カクニン</t>
    </rPh>
    <rPh sb="510" eb="512">
      <t>カノウ</t>
    </rPh>
    <rPh sb="518" eb="522">
      <t>カクニンカンテン</t>
    </rPh>
    <rPh sb="523" eb="525">
      <t>イカ</t>
    </rPh>
    <rPh sb="550" eb="552">
      <t>ハイチ</t>
    </rPh>
    <rPh sb="562" eb="563">
      <t>ヨ</t>
    </rPh>
    <rPh sb="564" eb="565">
      <t>ト</t>
    </rPh>
    <rPh sb="566" eb="568">
      <t>ケンゲン</t>
    </rPh>
    <rPh sb="569" eb="571">
      <t>セイゲン</t>
    </rPh>
    <rPh sb="572" eb="574">
      <t>サブン</t>
    </rPh>
    <rPh sb="591" eb="593">
      <t>セッテイ</t>
    </rPh>
    <rPh sb="594" eb="596">
      <t>サブン</t>
    </rPh>
    <rPh sb="612" eb="614">
      <t>セッテイ</t>
    </rPh>
    <rPh sb="615" eb="617">
      <t>サブン</t>
    </rPh>
    <phoneticPr fontId="1"/>
  </si>
  <si>
    <t>\\10.177.37.133\third3\システム開発1\F業務\クライアント制御G\28_R3年度\00_共通\09_コミュニケーション管理\01_応答連絡表\20230217_基盤二佐藤様\02_回答\122_20230221_M230202-001210_M230213-001820</t>
  </si>
  <si>
    <t>M230213-001820</t>
  </si>
  <si>
    <t>20230209-05979</t>
  </si>
  <si>
    <t>e-Taxソフト
CRS報告コーナー</t>
  </si>
  <si>
    <t>発信日時：2023/02/10 18:58:55
発信日時：2023/02/10 18:58:55
区分:法人 
分類:操作・エラー解決
メールアドレス：入力あり
OS:Windows10 
ブラウザ:Microsoft Edge 
システム等:e-Taxソフト 
画面名称:CRS報告コーナー
エラーコード:
エラーメッセージ:
本文：
受付番号：20230209-05979で事前にヘルプデスクにお問い合わせしたところ、担当者では対応不可とのことで、メールでの問い合わせを案内されましたので、ご連絡いたしました。
【発生事象】
最新のアプリをインストールし、拡張機能も有効になっているが、CRS報告コーナーで「手続の作成」ができず、環境チェックも「事前準備セットアップ」のところが×になっている。
【すでに確認・対応していること】
・再起動
・アプリをアンインストールした後、再起動し、再インストール
・社内のシステム担当にてCRS報告コーナー使用時のログをチェックし、社内ネットワークのセキュリティが原因でないことが確認済
・キャッシュの削除
【表示されているエラー】
①環境チェックをせずに、手続の作成画面に進み、しばらくすると以下のポップアップが表示される。
＜ポップアップの内容＞
Chrome拡張機能との通信が実施できません。ブラウザの設定においてChrome拡張機能が有効であるかご確認ください。有効である場合は、お手数ですが1度ブラウザを終了後、再度ログインして頂くようお願いします。
また、再ログイン後もこのメッセージが表示される場合、事前準備セットアップインストーラを再度実行し、最新版のChrome拡張機能をインストールして再確認をお願いします。処理ステータス：1
②環境チェックをすると、「事前準備セットアップ」のところが×になっている。確認し、「閉じる」を押すと、①の
ポップアップが一瞬表示された後、背景白に下記のメッセージが表示された画面に移り変わる。
＜メッセージ＞
インストール済みソフトウェアに不整合が生じている可能性がありますので、e-Taxソフト（WEB版）とCRS報告コーナーの事前準備セットアップをアンインストールした後、CRS報告コーナーの事前準備セットアップを再度実行してください。
①②いずれが発生した場合も、MicrosoftEdgeの画面が急に閉じてしまう。
お忙しいところ恐縮ですが、ご確認のほどよろしくお願いいたします。</t>
  </si>
  <si>
    <t xml:space="preserve">【ND案】
弊庁では再現されない事象であることから、ご利用者様の端末起因の事象であると想定しております。
事象の解析を行うために、e-Taxの拡張機能のエラーログの取得及び展開をお願いできないでしょうか。
＜エラーログ取得の手順＞
※お手数をおかけしますが、Chromeブラウザがある場合はChromeでの実行をお願いいたします。
①ブラウザを一旦落としてください。
②レジストリと環境変数に値を設定するバッチファイルを展開いたしますので、バッチファイルを実行してください。
③バッチファイル実行後、ブラウザを立ち上げて、事前準備が×で表示されるところ操作をしてください。
④タスクバーの検索から「%TEMP%」と検索してTempフォルダに遷移し、「_NTA_」というエラーログが出ていないかご確認をお願いいたします。ログファイルがありましたら、弊庁へのご展開をお願いいたします。
⑤設定内容を変更前に戻すバッチも展開しておりますので、エラーログ取得後は元に戻すバッチの実行をお願いいたします。
</t>
    <rPh sb="3" eb="4">
      <t>アン</t>
    </rPh>
    <rPh sb="6" eb="8">
      <t>ヘイチョウ</t>
    </rPh>
    <rPh sb="10" eb="12">
      <t>サイゲン</t>
    </rPh>
    <rPh sb="16" eb="18">
      <t>ジショウ</t>
    </rPh>
    <rPh sb="27" eb="30">
      <t>リヨウシャ</t>
    </rPh>
    <rPh sb="30" eb="31">
      <t>サマ</t>
    </rPh>
    <rPh sb="32" eb="34">
      <t>タンマツ</t>
    </rPh>
    <rPh sb="34" eb="36">
      <t>キイン</t>
    </rPh>
    <rPh sb="37" eb="39">
      <t>ジショウ</t>
    </rPh>
    <rPh sb="43" eb="45">
      <t>ソウテイ</t>
    </rPh>
    <rPh sb="53" eb="55">
      <t>ジショウ</t>
    </rPh>
    <rPh sb="56" eb="58">
      <t>カイセキ</t>
    </rPh>
    <rPh sb="59" eb="60">
      <t>オコナ</t>
    </rPh>
    <rPh sb="71" eb="75">
      <t>カクチョウキノウ</t>
    </rPh>
    <rPh sb="82" eb="84">
      <t>シュトク</t>
    </rPh>
    <rPh sb="84" eb="85">
      <t>オヨ</t>
    </rPh>
    <rPh sb="86" eb="88">
      <t>テンカイ</t>
    </rPh>
    <rPh sb="90" eb="91">
      <t>ネガ</t>
    </rPh>
    <rPh sb="110" eb="112">
      <t>シュトク</t>
    </rPh>
    <rPh sb="113" eb="115">
      <t>テジュン</t>
    </rPh>
    <rPh sb="119" eb="121">
      <t>テスウ</t>
    </rPh>
    <rPh sb="143" eb="145">
      <t>バアイ</t>
    </rPh>
    <rPh sb="154" eb="156">
      <t>ジッコウ</t>
    </rPh>
    <rPh sb="158" eb="159">
      <t>ネガ</t>
    </rPh>
    <rPh sb="173" eb="175">
      <t>イッタン</t>
    </rPh>
    <rPh sb="175" eb="176">
      <t>オ</t>
    </rPh>
    <rPh sb="192" eb="196">
      <t>カンキョウヘンスウ</t>
    </rPh>
    <rPh sb="197" eb="198">
      <t>アタイ</t>
    </rPh>
    <rPh sb="199" eb="201">
      <t>セッテイ</t>
    </rPh>
    <rPh sb="211" eb="213">
      <t>テンカイ</t>
    </rPh>
    <rPh sb="256" eb="257">
      <t>タ</t>
    </rPh>
    <rPh sb="258" eb="259">
      <t>ア</t>
    </rPh>
    <rPh sb="295" eb="297">
      <t>ケンサク</t>
    </rPh>
    <rPh sb="308" eb="310">
      <t>ケンサク</t>
    </rPh>
    <rPh sb="321" eb="323">
      <t>センイ</t>
    </rPh>
    <rPh sb="341" eb="342">
      <t>デ</t>
    </rPh>
    <rPh sb="348" eb="350">
      <t>カクニン</t>
    </rPh>
    <rPh sb="352" eb="353">
      <t>ネガ</t>
    </rPh>
    <rPh sb="374" eb="376">
      <t>ヘイチョウ</t>
    </rPh>
    <rPh sb="379" eb="381">
      <t>テンカイ</t>
    </rPh>
    <rPh sb="383" eb="384">
      <t>ネガ</t>
    </rPh>
    <phoneticPr fontId="1"/>
  </si>
  <si>
    <t>Z2022-3S-2</t>
  </si>
  <si>
    <t xml:space="preserve">3/20の公開について、以下のモジュールに更新はありますでしょうか。
・送受信モジュール
・署名モジュール
・NISAモジュール
・多国籍変換モジュール
・財務諸表変換モジュール
更新される場合は修正内容もご教授ください。
</t>
    <rPh sb="5" eb="7">
      <t>コウカイ</t>
    </rPh>
    <rPh sb="12" eb="14">
      <t>イカ</t>
    </rPh>
    <rPh sb="67" eb="70">
      <t>タコクセキ</t>
    </rPh>
    <rPh sb="70" eb="72">
      <t>ヘンカン</t>
    </rPh>
    <rPh sb="79" eb="83">
      <t>ザイムショヒョウ</t>
    </rPh>
    <rPh sb="83" eb="85">
      <t>ヘンカン</t>
    </rPh>
    <phoneticPr fontId="5"/>
  </si>
  <si>
    <t>有識者に確認</t>
    <rPh sb="0" eb="3">
      <t>ユウシキシャ</t>
    </rPh>
    <rPh sb="4" eb="6">
      <t>カクニン</t>
    </rPh>
    <phoneticPr fontId="1"/>
  </si>
  <si>
    <t>【ND案】
予定納税等通知書の追加に伴う送受信モジュールの改修を行います。
その他のモジュールに更新はございません。</t>
    <rPh sb="3" eb="4">
      <t>アン</t>
    </rPh>
    <rPh sb="15" eb="17">
      <t>ツイカ</t>
    </rPh>
    <rPh sb="18" eb="19">
      <t>トモナ</t>
    </rPh>
    <rPh sb="32" eb="33">
      <t>オコナ</t>
    </rPh>
    <rPh sb="40" eb="41">
      <t>タ</t>
    </rPh>
    <rPh sb="48" eb="50">
      <t>コウシン</t>
    </rPh>
    <phoneticPr fontId="1"/>
  </si>
  <si>
    <t>\\10.177.37.133\third4\システム開発2\B総括・開発管理\60000_その他国税庁様からの依頼対応\230217_税シス協事前質問</t>
  </si>
  <si>
    <t>J2022-79</t>
  </si>
  <si>
    <t>情技（山県市）</t>
    <rPh sb="0" eb="2">
      <t>ジョウギ</t>
    </rPh>
    <rPh sb="3" eb="5">
      <t>ヤマガタ</t>
    </rPh>
    <rPh sb="5" eb="6">
      <t>シ</t>
    </rPh>
    <phoneticPr fontId="1"/>
  </si>
  <si>
    <t>windows10 pro</t>
  </si>
  <si>
    <t>Google chrome</t>
  </si>
  <si>
    <t>受付システム</t>
  </si>
  <si>
    <t>ICカードを認識できませんでした。</t>
    <rPh sb="6" eb="8">
      <t>ニンシキ</t>
    </rPh>
    <phoneticPr fontId="1"/>
  </si>
  <si>
    <t>2023/02/15 (水) 12:25
【問い合わせ】受付システム（WEB版）の事前準備失敗について
お世話になっております。
岐阜県山県市総務課の中村と申します。
表題の件、下記の状況となっております。
利用環境
　os:windows10 pro
　ブラウザ:chrome
操作したソフトの名称
　受付システム
問い合わせの具体的な内容
　上記システムについて、事前準備セットアップツールを指定箇所からダウンロードし、インストールまで行ったが、　chromeで「ICカードを認識できませんでした。～～JPKI利用者ソフトのインストールが必要です。～～お問い合わせください。」
　のメッセージが表示されます。（添付ファイル参照）
　JPKI利用者ソフトのインストールが別途必要なのでしょうか？
　現在利用の環境はLGWAN回線を利用しておりますので、「政府共通NW・LGWAN用」のe-Taxホームページから諸々参考にしています。
　ホームページにはJPKIのインストールについて言及はないように思われます。
　また、別ブラウザのedgeでは推奨環境チェック結果で事前準備セットアップに×がついています。
　インストールした「事前準備セットアップツール」のバージョン等についても添付ファイルで確認いただけます。
明日から利用したいので早めに解決したいです。
以上、よろしくお願いいたします。</t>
  </si>
  <si>
    <t xml:space="preserve">JPKI利用者ソフトのインストールが別途必要となります。
インストールを実施いただき、事象が解消するかをご確認ください。
</t>
    <rPh sb="36" eb="38">
      <t>ジッシ</t>
    </rPh>
    <rPh sb="43" eb="45">
      <t>ジショウ</t>
    </rPh>
    <rPh sb="46" eb="48">
      <t>カイショウ</t>
    </rPh>
    <rPh sb="53" eb="55">
      <t>カクニン</t>
    </rPh>
    <phoneticPr fontId="1"/>
  </si>
  <si>
    <t>\\10.177.37.133\third3\システム開発1\F業務\クライアント制御G\28_R3年度\00_共通\09_コミュニケーション管理\01_応答連絡表\20230217_基盤二佐藤様②\02_回答\123_20230221_山県市</t>
  </si>
  <si>
    <t>J2022-81</t>
  </si>
  <si>
    <t>情技（高岡市）</t>
    <rPh sb="0" eb="2">
      <t>ジョウギ</t>
    </rPh>
    <rPh sb="3" eb="5">
      <t>タカオカ</t>
    </rPh>
    <rPh sb="5" eb="6">
      <t>シ</t>
    </rPh>
    <phoneticPr fontId="1"/>
  </si>
  <si>
    <t>e-taxソフト</t>
  </si>
  <si>
    <t>受付システムとの接続に失敗しました。ネットワーク設定を見直し、インターネットに正常に接続できるか確認してください。</t>
  </si>
  <si>
    <t>「エラーコード：（12002）受付システムとの接続に失敗しました。」エラーの回答としては、作成いただいた回答案と相違ありません。
※ただし、76件中55件は正常に送信出来ていることから、一時的に回線に繋がりにくくなっていたことが考えられます。
その場合、解決策としては以下が挙げられるかと思われます。
・時間をおいて再実施する。
・一度に送信する件数を減らす</t>
    <rPh sb="38" eb="40">
      <t>カイトウ</t>
    </rPh>
    <rPh sb="45" eb="47">
      <t>サクセイ</t>
    </rPh>
    <rPh sb="52" eb="55">
      <t>カイトウアン</t>
    </rPh>
    <rPh sb="56" eb="58">
      <t>ソウイ</t>
    </rPh>
    <rPh sb="73" eb="75">
      <t>ケンチュウ</t>
    </rPh>
    <rPh sb="77" eb="78">
      <t>ケン</t>
    </rPh>
    <rPh sb="79" eb="81">
      <t>セイジョウ</t>
    </rPh>
    <rPh sb="82" eb="86">
      <t>ソウシンデキ</t>
    </rPh>
    <rPh sb="94" eb="97">
      <t>イチジテキ</t>
    </rPh>
    <rPh sb="98" eb="100">
      <t>カイセン</t>
    </rPh>
    <rPh sb="101" eb="102">
      <t>ツナ</t>
    </rPh>
    <rPh sb="115" eb="116">
      <t>カンガ</t>
    </rPh>
    <rPh sb="125" eb="127">
      <t>バアイ</t>
    </rPh>
    <rPh sb="128" eb="131">
      <t>カイケツサク</t>
    </rPh>
    <rPh sb="135" eb="137">
      <t>イカ</t>
    </rPh>
    <rPh sb="138" eb="139">
      <t>ア</t>
    </rPh>
    <rPh sb="145" eb="146">
      <t>オモ</t>
    </rPh>
    <rPh sb="153" eb="155">
      <t>ジカン</t>
    </rPh>
    <rPh sb="159" eb="162">
      <t>サイジッシ</t>
    </rPh>
    <rPh sb="167" eb="169">
      <t>イチド</t>
    </rPh>
    <rPh sb="170" eb="172">
      <t>ソウシン</t>
    </rPh>
    <rPh sb="174" eb="176">
      <t>ケンスウ</t>
    </rPh>
    <rPh sb="177" eb="178">
      <t>ヘ</t>
    </rPh>
    <phoneticPr fontId="1"/>
  </si>
  <si>
    <t>\\10.177.37.133\third3\システム開発1\F業務\クライアント制御G\28_R3年度\00_共通\09_コミュニケーション管理\01_応答連絡表\20230217_基盤二佐藤様③\02_回答\124_20230222_高岡市</t>
  </si>
  <si>
    <t>M230130-000500
直接返信</t>
    <rPh sb="15" eb="19">
      <t>チョクセツヘンシン</t>
    </rPh>
    <phoneticPr fontId="1"/>
  </si>
  <si>
    <t>発信日時：2023/02/15 13:07
ご返信ありがとうございました。
再度CSVデータを読み込みましたが、同様のエラーが表示されました。
CSVデータを添付いたしますので、検証くださいますようお願いいたします。
添付ファイルはパスワードを付与しておりますので、別メールでご連絡いたします。
【添付ファイル】
・給与所得の源泉徴収票（CSV）
・不動産使用料の支払調書（CSV）
・報酬、料金、契約金及び賞金の支払調書（CSV）
・報酬、料金、契約金及び賞金の支払調書【取込用データ作成】（Excel）
【実施手順】
・給与所得の源泉徴収票は、親会社作成の電子申告データ編集･保管ツールを使い、CSVファイルを作成
・不動産使用料の支払調書は、代行業者からCSVデータを提供
・報酬、料金、契約金及び賞金の支払調書は、添付エクセルファイルでデータ作成後、CSVに変換
・上記のCSVデータを、e-TAXの申告手順に沿ってアップロード
以上、よろしくお願いいたします。</t>
    <rPh sb="0" eb="2">
      <t>ハッシン</t>
    </rPh>
    <rPh sb="2" eb="4">
      <t>ニチジ</t>
    </rPh>
    <phoneticPr fontId="1"/>
  </si>
  <si>
    <t>\\10.177.37.133\third3\システム開発1\F業務\クライアント制御G\28_R3年度\00_共通\09_コミュニケーション管理\01_応答連絡表\20230220_料調芝野様\02_回答</t>
  </si>
  <si>
    <t>M230203-000040</t>
  </si>
  <si>
    <t>このインストーラで初期インストールは実行できません</t>
  </si>
  <si>
    <t>発信日時：2023/02/02 9:25:56
本文：お世話になっております。
アリアンツ・グローバル・インベスターズ・ジャパン株式会社、IT部のボヤイチク　マチェイと申します。
E-taｘのサイレント インストールをしたいのですが、エラーが出てしまいます。E-taxソフトをインストール出来ましたが、&amp;amp;quot;h16S002010_210_000.exe&amp;amp;quot;　をサイレントインストールで追加したい時に、&amp;amp;quot;このインストーラで初期インストールは実行できません。”っていうエラーが発生します。インストールのし方を案内しましたが、無理だったみたいです。
インストール担当の方が日本語分からないので、もし英語で対応出来ればその方と直接連絡できるので大変助かります。
お手数をおかけしますが、宜しくお願い致します。</t>
  </si>
  <si>
    <t>【ND案】
e-Taxのインストーラにつきましては、サイレントインストールに対応しておりません。
税目インストーラを手動でバージョンする場合につきましては、以下の手順で実施をお願いいたします。
＜e-Tax ソフト 手動バージョンアップ 手順＞
https://www.e-tax.nta.go.jp/manual/inst_manual.pdf
なお、「このインストーラで初期インストールは実行できません。」のメッセージが出力される原因につきましては、e-Taxソフト（PC版）をインストールしていない状態で税目インストーラを実行していることと想定されます。
以下の手順を参考にし、e-Taxソフト（PC版）インストール後に税目インストーラのインストールをお願いいたします。
＜e-Taxソフト（PC版）のインストール手順＞
https://www.e-tax.nta.go.jp/manual/common.pdf
＜e-Taxソフト（PC版）のダウンロード先＞
https://www.e-tax.nta.go.jp/download/e-taxSoftDownLoad.htm
・（4）e-Taxソフトのダウンロード</t>
    <rPh sb="3" eb="4">
      <t>アン</t>
    </rPh>
    <rPh sb="38" eb="40">
      <t>タイオウ</t>
    </rPh>
    <rPh sb="49" eb="51">
      <t>ゼイモク</t>
    </rPh>
    <rPh sb="58" eb="60">
      <t>シュドウ</t>
    </rPh>
    <rPh sb="68" eb="70">
      <t>バアイ</t>
    </rPh>
    <rPh sb="78" eb="80">
      <t>イカ</t>
    </rPh>
    <rPh sb="81" eb="83">
      <t>テジュン</t>
    </rPh>
    <rPh sb="84" eb="86">
      <t>ジッシ</t>
    </rPh>
    <rPh sb="88" eb="89">
      <t>ネガ</t>
    </rPh>
    <rPh sb="120" eb="122">
      <t>テジュン</t>
    </rPh>
    <rPh sb="214" eb="216">
      <t>シュツリョク</t>
    </rPh>
    <rPh sb="219" eb="221">
      <t>ゲンイン</t>
    </rPh>
    <rPh sb="240" eb="241">
      <t>バン</t>
    </rPh>
    <rPh sb="254" eb="256">
      <t>ジョウタイ</t>
    </rPh>
    <rPh sb="257" eb="259">
      <t>ゼイモク</t>
    </rPh>
    <rPh sb="266" eb="268">
      <t>ジッコウ</t>
    </rPh>
    <rPh sb="275" eb="277">
      <t>ソウテイ</t>
    </rPh>
    <rPh sb="283" eb="285">
      <t>イカ</t>
    </rPh>
    <rPh sb="286" eb="288">
      <t>テジュン</t>
    </rPh>
    <rPh sb="289" eb="291">
      <t>サンコウ</t>
    </rPh>
    <rPh sb="305" eb="306">
      <t>バン</t>
    </rPh>
    <rPh sb="313" eb="314">
      <t>ゴ</t>
    </rPh>
    <rPh sb="315" eb="317">
      <t>ゼイモク</t>
    </rPh>
    <rPh sb="332" eb="333">
      <t>ネガ</t>
    </rPh>
    <rPh sb="354" eb="355">
      <t>バン</t>
    </rPh>
    <rPh sb="363" eb="365">
      <t>テジュン</t>
    </rPh>
    <rPh sb="434" eb="435">
      <t>サキ</t>
    </rPh>
    <phoneticPr fontId="1"/>
  </si>
  <si>
    <t>M230203-000660</t>
  </si>
  <si>
    <t>M230202-000330</t>
  </si>
  <si>
    <t>発信日時：2023/02/02 14:23:22
本文：2/1に表題の件で質問した件について、進捗がありましたので連絡します。
弊社で切り分けたところ、「%APPDATA%」の違いにより、影響がでるように見受けられます。
エクスプローラー上で上記を入力するとファイルパスが以下の通りになります。
一般　…　C:\Users\ユーザー名\AppData\Roaming
弊社　…　\\ファイルサーバ名\vdi_ユーザー名\ユーザー名\Appdata
弊社ではフォルダリダイレクト機能を使っているため、上記のような表示になっております。
試しに無理やりフォルダリダイレクトを外した状態で検証した結果、帳票表示が正常に動作することを確認しております。
フォルダリダイレクト機能を使った状態で、帳票表示を利用する方法があればご教示いただきたいのですが、難しい見解でしょうか。
ご確認の程 お願いいたします。</t>
  </si>
  <si>
    <t>申し訳ございませんが、フォルダリダイレクト機能を利用した環境での動作保証は致しかねますので、フォルダリダイレクト機能のない端末環境にてご利用いただくことをご検討ください。</t>
    <rPh sb="0" eb="1">
      <t>モウ</t>
    </rPh>
    <rPh sb="2" eb="3">
      <t>ワケ</t>
    </rPh>
    <rPh sb="24" eb="26">
      <t>リヨウ</t>
    </rPh>
    <rPh sb="28" eb="30">
      <t>カンキョウ</t>
    </rPh>
    <rPh sb="32" eb="34">
      <t>ドウサ</t>
    </rPh>
    <rPh sb="34" eb="36">
      <t>ホショウ</t>
    </rPh>
    <rPh sb="37" eb="38">
      <t>イタ</t>
    </rPh>
    <rPh sb="61" eb="65">
      <t>タンマツカンキョウ</t>
    </rPh>
    <rPh sb="68" eb="70">
      <t>リヨウ</t>
    </rPh>
    <rPh sb="78" eb="80">
      <t>ケントウ</t>
    </rPh>
    <phoneticPr fontId="1"/>
  </si>
  <si>
    <t>M230207-000140</t>
  </si>
  <si>
    <t>M230125-001070</t>
  </si>
  <si>
    <t>Edge、Chrome両方</t>
  </si>
  <si>
    <t>発信日時：2023/02/06 9:44:38
本文：問い合わせ番号：M230125-001070
こちらご回答頂いた対応は既にすべて実施しており、いずれも改善せず、他端末でも同事象の状態です。
その為、こちらに問い合わせした次第です。
拡張機能を再インストールしてもAppdata内の拡張機能フォルダ及びファイルが不足しているように見受けられます。
一般的な回答ではなく、テクニカルに切り分けを行うための
より具体的なご助言をいただけませんでしょうか。
何度拡張機能及び事前準備を入れ直しをしても改善しない事は確認済みです。
NWを変更しての入れ直しも試行しましたが状況変わらずでした。
①貴システムで設定されているとe-taxの利用が阻害される条件やブラウザ(Edge/chrome)ポリシーは把握されていないのでしょうか？
②拡張機能のインストールについても古いキャッシュが残っていると再インストールしても古いままとなる等
そういった可能性はありませんでしょうか？
③Appdata&amp;amp;gt;userdata の拡張機能類が格納されるフォルダにて実行に必須となるファイル・フォルダを手動で作成/格納することにより改善する可能性はありませんでしょうか？
こちらで要因となるものがないかを切り分けているものの
貴システムの仕様が不明なため、見当をつけるのにも非常に時間がかかり工数もかかっております。
再三の要望となり恐縮ですが「入れ直し」という回答ではなくテクニカルにどのような部分を切り分けしたらよいかご回答をお願いいたします。
また、こちらも再三の要望となってしまいますが早期解決を行いたいため遅くとも今週中にご返答頂きたく
ご確認のほどよろしくお願いいたします。</t>
  </si>
  <si>
    <r>
      <t>【ND案】
ご不便をおかけして申し訳ありません。
①e-TaxAP、及び事前準備セットアップ（.exe）の実施後に「別添_e-TaxAP及びインストールで配置されるファイル」に記載されたファイルが格納されていることをご確認ください。「インストーラ」シートに記載されたファイルの実行、読みとり、及び通信がグループポリシー、セキュリティソフト、ファイアウォール等で制限されている場合、該当事象が発生する場合がございます。
②、③拡張機能のインスト―ル仕様について、詳細はGoogle社の仕様に準拠されるため、弊社からご回答致しかねます。Chromeウェブストアからのインストールで「別添_e-TaxAP及びインストールで配置されるファイル」の「e-TaxAP」シートに記載された資材が不足する場合、下記ＵＲＬからe-TaxAPの個別インストールを行うことで事象が解決するかご確認ください。
https://www.e-tax.nta.go.jp/toiawase/qa/yokuaru02/36.htm
下記事項Ⅰ～Ⅲについてご確認ください。
Ⅰ．「C:\Windows\NTAChromeWebWrapper.json」に記載されている機能拡張IDが、機能拡張ページにて表記されている「ID:~」と同一であること。また、拡張機能のバージョンは[3.0.1.0]以上であることをご確認ください。
＜NTAChromeWebWrapper.jsonの以下の赤文字部分＞
"allowed_origins" : ["chrome-extension://</t>
    </r>
    <r>
      <rPr>
        <sz val="12"/>
        <color rgb="FFFF0000"/>
        <rFont val="游ゴシック"/>
        <family val="3"/>
        <charset val="128"/>
        <scheme val="minor"/>
      </rPr>
      <t>hopiajgbpnepghlkfmdonpgdnmcajpeb</t>
    </r>
    <r>
      <rPr>
        <sz val="12"/>
        <color theme="1"/>
        <rFont val="游ゴシック"/>
        <family val="3"/>
        <charset val="128"/>
        <scheme val="minor"/>
      </rPr>
      <t xml:space="preserve">/"]
Ⅱ．事前セットアップ後に以下のレジストリに登録があることをご確認ください。
キー：コンピューター\HKEY_LOCAL_MACHINE\SOFTWARE\Google\Chrome\NativeMessagingHosts\nta.chrome.ext
値[名前：(規定), 種類：REG_SZ, データ:C:\WINDOWS\NTAChromeWebWrapper.json]
Ⅲ．事象の解析を行うために、e-Taxの拡張機能のエラーログの取得及び展開をお願い致します。
＜エラーログ取得の手順＞
※お手数をおかけしますが、Chromeブラウザでの実行をお願いいたします。
①ブラウザを一旦落としてください。
②レジストリと環境変数に値を設定するバッチファイルを展開いたしますので、バッチファイルを実行してください。
③バッチファイル実行後、ブラウザを立ち上げて、事前準備が×で表示されるところ操作をしてください。
④タスクバーの検索から「%TEMP%」と検索してTempフォルダに遷移し、「_NTA_」というエラーログが出ていないかご確認をお願いいたします。ログファイルがありましたら、弊庁へのご展開をお願いいたします。
⑤設定内容を変更前に戻すバッチも展開しておりますので、エラーログ取得後は元に戻すバッチの実行をお願いいたします。
また、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t>
    </r>
    <rPh sb="3" eb="4">
      <t>アン</t>
    </rPh>
    <rPh sb="7" eb="9">
      <t>フベン</t>
    </rPh>
    <rPh sb="15" eb="16">
      <t>キサ</t>
    </rPh>
    <rPh sb="17" eb="18">
      <t/>
    </rPh>
    <rPh sb="333" eb="335">
      <t>キサイ</t>
    </rPh>
    <rPh sb="338" eb="340">
      <t>シザイ</t>
    </rPh>
    <rPh sb="341" eb="343">
      <t>フソク</t>
    </rPh>
    <rPh sb="345" eb="347">
      <t>バアイ</t>
    </rPh>
    <rPh sb="348" eb="350">
      <t>カキ</t>
    </rPh>
    <rPh sb="363" eb="365">
      <t>コベツ</t>
    </rPh>
    <rPh sb="372" eb="373">
      <t>オコナ</t>
    </rPh>
    <rPh sb="377" eb="379">
      <t>ジショウ</t>
    </rPh>
    <rPh sb="380" eb="382">
      <t>カイケツ</t>
    </rPh>
    <rPh sb="386" eb="388">
      <t>カクニン</t>
    </rPh>
    <phoneticPr fontId="0"/>
  </si>
  <si>
    <t>M230207-000820</t>
  </si>
  <si>
    <t>WindowsServer2019</t>
  </si>
  <si>
    <t>発信日時：2023/02/06 14:14:09
本文：ご担当者様
お世話になっております。
NECフィールディング株式会社　桑原と申します。
当環境にて「事前準備セットアップ(Windows用)　eTaxWEB_IEsetup.exe」を
サイレントインストールしたく考えております。
サイレントインストール実行時のオプションなどをご教示頂けますと幸いです。
オプションで対応不可であればサイレントインストールが可能な
手順等をご教示頂けますと幸いです。
以上、よろしくお願いいたします。</t>
  </si>
  <si>
    <t>【ND案】
e-Taxのインストーラにつきましては、サイレントインストールに対応しておりません。
申し訳ありませんが、以下の手順での実施をお願いいたします。
＜e-Taxソフト（WEB版）_インストール手順＞
https://www.e-tax.nta.go.jp/manual/manual_web_ie.pdf</t>
    <rPh sb="49" eb="50">
      <t>モウ</t>
    </rPh>
    <rPh sb="51" eb="52">
      <t>ワケ</t>
    </rPh>
    <rPh sb="59" eb="61">
      <t>イカ</t>
    </rPh>
    <rPh sb="62" eb="64">
      <t>テジュン</t>
    </rPh>
    <rPh sb="66" eb="68">
      <t>ジッシ</t>
    </rPh>
    <rPh sb="70" eb="71">
      <t>ネガ</t>
    </rPh>
    <rPh sb="93" eb="94">
      <t>バン</t>
    </rPh>
    <rPh sb="102" eb="104">
      <t>テジュン</t>
    </rPh>
    <phoneticPr fontId="1"/>
  </si>
  <si>
    <t>M230208-000210</t>
  </si>
  <si>
    <t>キーチェーンアクセス</t>
  </si>
  <si>
    <t>この証明書は第三者によって検証されません</t>
  </si>
  <si>
    <t>発信日時：2023/02/07 9:19:50
本文：「ルート証明書のインストール」について相談です。
e-taxの事前準備として、セコムパスポートのルート証明書のインストールをしたのですが、「この証明書は第三者によって検証されません」と表示されてしまい、困っています。どうすれば改善できますでしょうか。</t>
  </si>
  <si>
    <t>緑川</t>
    <rPh sb="0" eb="2">
      <t>ミドリカワ</t>
    </rPh>
    <phoneticPr fontId="4"/>
  </si>
  <si>
    <t>【ND案】
キーチェーンをご確認いただき、「SECOM Passport for Web SR 3.0 CA（セコムパスポート for WebSR3.0 の中間証明書）」が合わせてインストールされているかご確認ください。また、キーチェーンから確認できる、証明書の「信頼」設定で「常に信頼」が選択されているかご確認ください。インストーラ（.dmg）に内包されている「ルート証明書インストール手順.pdf」も合わせてご参照ください。</t>
    <rPh sb="14" eb="16">
      <t>カクニン</t>
    </rPh>
    <rPh sb="86" eb="87">
      <t>ア</t>
    </rPh>
    <rPh sb="103" eb="105">
      <t>カクニン</t>
    </rPh>
    <rPh sb="121" eb="123">
      <t>カクニン</t>
    </rPh>
    <rPh sb="127" eb="130">
      <t>ショウメイショ</t>
    </rPh>
    <rPh sb="132" eb="134">
      <t>シンライ</t>
    </rPh>
    <rPh sb="135" eb="137">
      <t>セッテイ</t>
    </rPh>
    <rPh sb="139" eb="140">
      <t>ツネ</t>
    </rPh>
    <rPh sb="141" eb="143">
      <t>シンライ</t>
    </rPh>
    <rPh sb="145" eb="147">
      <t>センタク</t>
    </rPh>
    <rPh sb="154" eb="156">
      <t>カクニン</t>
    </rPh>
    <rPh sb="174" eb="176">
      <t>ナイホウ</t>
    </rPh>
    <rPh sb="185" eb="188">
      <t>ショウメイショ</t>
    </rPh>
    <rPh sb="194" eb="196">
      <t>テジュン</t>
    </rPh>
    <rPh sb="202" eb="203">
      <t>ア</t>
    </rPh>
    <rPh sb="207" eb="209">
      <t>サンショウ</t>
    </rPh>
    <phoneticPr fontId="1"/>
  </si>
  <si>
    <t>M230208-000910</t>
  </si>
  <si>
    <t>M221124-000090</t>
  </si>
  <si>
    <t>e-Taxソフト
e-taxソフト立ち上げ時(バージョンアッププログラム接続確認)</t>
  </si>
  <si>
    <t>インターネットの接続に失敗しました。</t>
  </si>
  <si>
    <t>発信日時：2023/02/07 15:31:49
本文：インターネットの接続に失敗しました。エラー情報：(12157)ネットワークの設定を見直し、インターネットに正常に接続できるか確認してください。
上記のエラーが解消されません。以前問い合わせた時に下記の回答を頂きまして対応しましたが解消されませんでした。法人税申告に使っているので、web版では対応できません。宜しくお願い致します。
【お問い合わせ番号：M221124-000090】
　お寄せいただいたお問い合わせにつきまして、Microsoft社より、2022年10月配信のセキュリティ更新プログラムをインストールすると、SSL/TLSハンドシェイクが失敗する問題が公表されており、Microsoftが緊急パッチ(KB5020435)がリリースされております。
　お問い合わせいただいた事象は当該セキュリティ更新プログラムに起因する可能性がございますので、MicrosoftUpdateカタログから緊急パッチ(KB5020435)を適用いただき、再度ご利用をお願い申し上げます。</t>
  </si>
  <si>
    <t>池澤</t>
    <rPh sb="0" eb="2">
      <t>イケザワ</t>
    </rPh>
    <phoneticPr fontId="4"/>
  </si>
  <si>
    <t>エラー情報：(12157)はご利用のWindows端末においてSSL通信に係るエラーが発生したときに表示されるメッセージであり、ご利用者様の利用環境起因のエラーとなっておりますため、詳細な原因の解析ができかねますことご了承ください。
念のため以下のご確認をお願いいたします。
・暗号化通信が有効になっているか、下記URLをご参照の上ご確認ください。
https://www.e-tax.nta.go.jp/gaiyo/gaiyo_ssl3.htm
・最新のWindows Updateが適用されているかご確認ください。
・ご利用のセキュリティソフトや端末のセキュリティ機能で、ネットワーク通信が許可されていることをネットワーク管理者にご確認ください。
上記をご確認いただいても事象が解消しない場合、e-TaxHPに掲載のダウンロード一覧よりご利用になる年分の最新の法人税申告税目インストーラをダウンロードし、以下の個別インストールマニュアルの手順に従い手動でインストールすることで、法人税申告のバージョンアップが可能となりますので、こちらをお試し下さい。
https://www.e-tax.nta.go.jp/download/e-taxSoftDownLoad.htm
→「e-Taxソフトから、必要な税目のプログラムが正常にインストールできない場合には、次のマニュアルに従って個別にインストールしてください。」
・ダウンロード一覧
&lt;https://www.e-tax.nta.go.jp/manual/download_list.pdf&gt;
・e-Taxソフト個別インストールに関するマニュアル
&lt;https://www.e-tax.nta.go.jp/manual/inst_manual.pdf&gt;</t>
    <rPh sb="15" eb="17">
      <t>リヨウ</t>
    </rPh>
    <rPh sb="25" eb="27">
      <t>タンマツ</t>
    </rPh>
    <rPh sb="34" eb="36">
      <t>ツウシン</t>
    </rPh>
    <rPh sb="37" eb="38">
      <t>カカ</t>
    </rPh>
    <rPh sb="43" eb="45">
      <t>ハッセイ</t>
    </rPh>
    <rPh sb="50" eb="52">
      <t>ヒョウジ</t>
    </rPh>
    <rPh sb="65" eb="69">
      <t>リヨウシャサマ</t>
    </rPh>
    <rPh sb="70" eb="74">
      <t>リヨウカンキョウ</t>
    </rPh>
    <rPh sb="74" eb="76">
      <t>キイン</t>
    </rPh>
    <rPh sb="91" eb="93">
      <t>ショウサイ</t>
    </rPh>
    <rPh sb="94" eb="96">
      <t>ゲンイン</t>
    </rPh>
    <rPh sb="97" eb="99">
      <t>カイセキ</t>
    </rPh>
    <rPh sb="109" eb="111">
      <t>リョウショウ</t>
    </rPh>
    <rPh sb="118" eb="119">
      <t>ネン</t>
    </rPh>
    <rPh sb="122" eb="124">
      <t>イカ</t>
    </rPh>
    <rPh sb="126" eb="128">
      <t>カクニン</t>
    </rPh>
    <rPh sb="130" eb="131">
      <t>ネガ</t>
    </rPh>
    <rPh sb="146" eb="148">
      <t>ユウコウ</t>
    </rPh>
    <rPh sb="156" eb="158">
      <t>カキ</t>
    </rPh>
    <rPh sb="163" eb="165">
      <t>サンショウ</t>
    </rPh>
    <rPh sb="166" eb="167">
      <t>ウエ</t>
    </rPh>
    <rPh sb="168" eb="170">
      <t>カクニン</t>
    </rPh>
    <rPh sb="226" eb="228">
      <t>サイシン</t>
    </rPh>
    <rPh sb="244" eb="246">
      <t>テキヨウ</t>
    </rPh>
    <rPh sb="253" eb="255">
      <t>カクニン</t>
    </rPh>
    <rPh sb="314" eb="317">
      <t>カンリシャ</t>
    </rPh>
    <rPh sb="328" eb="330">
      <t>ジョウキ</t>
    </rPh>
    <rPh sb="332" eb="334">
      <t>カクニン</t>
    </rPh>
    <rPh sb="340" eb="342">
      <t>ジショウ</t>
    </rPh>
    <rPh sb="359" eb="361">
      <t>ケイサイ</t>
    </rPh>
    <rPh sb="409" eb="411">
      <t>コベツ</t>
    </rPh>
    <rPh sb="428" eb="430">
      <t>シュドウ</t>
    </rPh>
    <rPh sb="443" eb="448">
      <t>ホウジンゼイシンコク</t>
    </rPh>
    <rPh sb="473" eb="474">
      <t>タメ</t>
    </rPh>
    <rPh sb="475" eb="476">
      <t>クダ</t>
    </rPh>
    <phoneticPr fontId="1"/>
  </si>
  <si>
    <t>M230209-000720</t>
  </si>
  <si>
    <t>M230117-000620</t>
  </si>
  <si>
    <t>e-Tax(NISA)
電子署名の付与</t>
  </si>
  <si>
    <t>処理ステータス：2</t>
  </si>
  <si>
    <t>発信日時：2023/02/08 14:37:14
本文：前回問合せ(M230117-000620)が未解決
【利用端末】Windows10Pro、バージョン:21H2、ビルド:19044.1706、MicrosoftEdgeバージョン109
【実施内容】e-taxAP、事前準備をアンインストールした上で、再度インストール。e-taxAPのバージョンは3.0.0
【事象】手続き(届出事項(非課税口座開設届出書に記載された届出事項等)を入力中の画面遷移で1件目の申請はOK。続けて2件目の申請を行う際、「電子証明書の付与」画面で「拡張機能エラー」が発生する。e-TaxAPは3.0.0でインストール済。この後、「環境チェック」を行うと「事前準備セットアップ」が「×」になり、再インストール。
1件目の申請はOK、2件目で同様に「拡張機能エラー」が発生する。「環境チェック」を行うと「事前準備セットアップ」が「×」になる。3度目のインストールはしていない。
画面初期からやり直すと、エラーにはならないが、入力項目が多く、作業に時間がかかるため、連続の申請をしたい。(年始のバージョンアップ前まではできていた)</t>
  </si>
  <si>
    <t>実機確認</t>
    <rPh sb="0" eb="2">
      <t>ジッキ</t>
    </rPh>
    <rPh sb="2" eb="4">
      <t>カクニン</t>
    </rPh>
    <phoneticPr fontId="1"/>
  </si>
  <si>
    <t>利用者と同様の環境で実機確認を行った。</t>
    <rPh sb="0" eb="3">
      <t>リヨウシャ</t>
    </rPh>
    <rPh sb="4" eb="6">
      <t>ドウヨウ</t>
    </rPh>
    <rPh sb="7" eb="9">
      <t>カンキョウ</t>
    </rPh>
    <rPh sb="10" eb="12">
      <t>ジッキ</t>
    </rPh>
    <rPh sb="12" eb="14">
      <t>カクニン</t>
    </rPh>
    <rPh sb="15" eb="16">
      <t>オコナ</t>
    </rPh>
    <phoneticPr fontId="1"/>
  </si>
  <si>
    <t xml:space="preserve">【ND案】
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上記の対応を行った場合も事象が再現する場合、重ねてのご案内で申し訳ありませんが、該当端末に依存して発生している可能性があるため、他の端末において、e-Taxソフト(WEB版)事前準備セットアップインストーラ及びChrome拡張機能「e-TaxAP」をインストールいただき、事象が再現するかご確認をお願いいたします。
</t>
    <rPh sb="3" eb="4">
      <t>アン</t>
    </rPh>
    <rPh sb="169" eb="171">
      <t>ジョウキ</t>
    </rPh>
    <rPh sb="172" eb="174">
      <t>タイオウ</t>
    </rPh>
    <rPh sb="175" eb="176">
      <t>オコナ</t>
    </rPh>
    <rPh sb="178" eb="180">
      <t>バアイ</t>
    </rPh>
    <rPh sb="181" eb="183">
      <t>ジショウ</t>
    </rPh>
    <rPh sb="184" eb="186">
      <t>サイゲン</t>
    </rPh>
    <rPh sb="188" eb="190">
      <t>バアイ</t>
    </rPh>
    <rPh sb="191" eb="192">
      <t>カサ</t>
    </rPh>
    <rPh sb="196" eb="198">
      <t>アンナイ</t>
    </rPh>
    <rPh sb="199" eb="200">
      <t>モウ</t>
    </rPh>
    <rPh sb="201" eb="202">
      <t>ワケ</t>
    </rPh>
    <rPh sb="209" eb="211">
      <t>ガイトウ</t>
    </rPh>
    <rPh sb="211" eb="213">
      <t>タンマツ</t>
    </rPh>
    <rPh sb="214" eb="216">
      <t>イゾン</t>
    </rPh>
    <rPh sb="218" eb="220">
      <t>ハッセイ</t>
    </rPh>
    <rPh sb="224" eb="227">
      <t>カノウセイ</t>
    </rPh>
    <phoneticPr fontId="0"/>
  </si>
  <si>
    <t>M230213-001050</t>
  </si>
  <si>
    <t>M230201-000580</t>
  </si>
  <si>
    <t>e-Taxソフト(WEB版) 
申告・申請・納税サブメニュー</t>
  </si>
  <si>
    <t>Chrome拡張機能との通信が実施できません。ブラウザの設定においてChrome拡張機能が有効かご確</t>
  </si>
  <si>
    <t>発信日時：2023/02/10 14:11:38
本文：（お問い合わせ番号：M230201-000580　の続き）
頂いた確認事項について、下記のとおり確認結果を御連絡いたします。
①Chrome拡張機能の再インストール
　再インストール後も事象は変わりませんでした。
②e-Taxソフト(WEB版)事前準備セットアップの再インストール
　再インストール後も事象は変わりませんでした。
③別ブラウザでの確認
　マイクロソフトEdgeにおける拡張機能の追加を許可していないため、chromeでのアクセスが必要となります。
④WindowsUpdateの最新化
　最新のソフトを適用していますが、事象は変わりませんでした。
⑤他端末での確認
　庁内ネットワークに接続する端末では同様の事象が発生します。一方で、庁内ネットワーク以外からのアクセスでは「帳票表示」ができることを確認しています。
→ 庁内ネットワークに設定した規制により、拡張機能とのやり取りに影響が生じているものと推察します。「帳票表示」時に裏でアクセスするサイトなどありましたら御教示いただければ幸いです。
ほか、拡張機能をOFFにした状態でログインすると表示される「”拡張機能エラー”の”処理ステータス：１”」は表示されません。このことから、拡張機能全般が機能していないのではなく、「帳票表示」の機能のみが機能していないものと予想します。
「帳票表示」時に利用するアクセス先や利用するプロトコルなど、規制解除に必要と予想される情報について、御恵与いただければ幸いです。
以上、どうぞよろしくお願いいたします。</t>
  </si>
  <si>
    <t>お問い合わせの状況から、庁内ネットワークにおいて帳票表示機能からの通信処理が正常に行われていない状況が想定されます。
帳票表示を行う下記プログラムからの通信が、セキュリティソフトやグループポリシー等で制限されていないかご確認ください。
C:\Windows\NTAChromeWebWrapper.exe
C:\Windows\RCEdgeWrapper.exe
C:\Windows\ReportCreator.dll</t>
    <rPh sb="1" eb="2">
      <t>ト</t>
    </rPh>
    <rPh sb="3" eb="4">
      <t>ア</t>
    </rPh>
    <rPh sb="7" eb="9">
      <t>ジョウキョウ</t>
    </rPh>
    <rPh sb="24" eb="30">
      <t>チョウヒョウヒョウジキノウ</t>
    </rPh>
    <rPh sb="33" eb="37">
      <t>ツウシンショリ</t>
    </rPh>
    <rPh sb="38" eb="40">
      <t>セイジョウ</t>
    </rPh>
    <rPh sb="41" eb="42">
      <t>オコナ</t>
    </rPh>
    <rPh sb="48" eb="50">
      <t>ジョウキョウ</t>
    </rPh>
    <rPh sb="51" eb="53">
      <t>ソウテイ</t>
    </rPh>
    <phoneticPr fontId="1"/>
  </si>
  <si>
    <t>20230221-シス総-1</t>
  </si>
  <si>
    <t>Z2021-182</t>
  </si>
  <si>
    <t>松永</t>
    <rPh sb="0" eb="2">
      <t>マツナガ</t>
    </rPh>
    <phoneticPr fontId="1"/>
  </si>
  <si>
    <t>e-taxHP（https://www.e-tax.nta.go.jp/tetsuzuki/tetsuzuki7.htm）に掲載されております「利用可能文字一覧」（PDFファイル）につきまして、過去NTTデータ様に確認させていただいた際に、下段のとおり回答をいただいているところです。
本回答に基づくと、「利用可能文字一覧」（PDF）で利用不可となっている文字はe-Tax（PC版）では利用できないということになろうかと思いますが、実際に利用しようとした際にどの部分（入力時または送信時等…）でチェックがかかり利用できなくなるのでしょうか。
あるいは、HPに掲載されている情報が古く、現状、「利用可能文字一覧」（PDF）にて利用不可となっている文字について、PC版でも問題なく使用できたりするのでしょうか。
（参考：質問の背景）
いつからこの状態になっているのかが把握できていないのですが、現状e-taxHP（https://www.e-tax.nta.go.jp/tetsuzuki/tetsuzuki7.htm）において、PDFの利用可能文字一覧と受付if仕様書.docxに記載の利用可能文字（「e-Taxで使用できる文字コード」として記載あり）がe-Taxで受け付けられる文字として併記して並んでいる状態であり、中身は一致していないため、修正が必要なのではないかと考えています。ついては、利用可能文字一覧について状況を整理させていただきたく質問させていただく所存です。</t>
    <rPh sb="62" eb="64">
      <t>ケイサイ</t>
    </rPh>
    <rPh sb="72" eb="78">
      <t>リヨウカノウモジ</t>
    </rPh>
    <rPh sb="78" eb="80">
      <t>イチラン</t>
    </rPh>
    <rPh sb="97" eb="99">
      <t>カコ</t>
    </rPh>
    <rPh sb="105" eb="106">
      <t>サマ</t>
    </rPh>
    <rPh sb="107" eb="109">
      <t>カクニン</t>
    </rPh>
    <rPh sb="117" eb="118">
      <t>サイ</t>
    </rPh>
    <rPh sb="120" eb="122">
      <t>カダン</t>
    </rPh>
    <rPh sb="126" eb="128">
      <t>カイトウ</t>
    </rPh>
    <rPh sb="143" eb="146">
      <t>ホンカイトウ</t>
    </rPh>
    <rPh sb="147" eb="148">
      <t>モト</t>
    </rPh>
    <rPh sb="153" eb="159">
      <t>リヨウカノウモジ</t>
    </rPh>
    <rPh sb="159" eb="161">
      <t>イチラン</t>
    </rPh>
    <rPh sb="168" eb="172">
      <t>リヨウフカ</t>
    </rPh>
    <rPh sb="178" eb="180">
      <t>モジ</t>
    </rPh>
    <rPh sb="189" eb="190">
      <t>バン</t>
    </rPh>
    <rPh sb="193" eb="195">
      <t>リヨウ</t>
    </rPh>
    <rPh sb="210" eb="211">
      <t>オモ</t>
    </rPh>
    <rPh sb="216" eb="218">
      <t>ジッサイ</t>
    </rPh>
    <rPh sb="219" eb="221">
      <t>リヨウ</t>
    </rPh>
    <rPh sb="227" eb="228">
      <t>サイ</t>
    </rPh>
    <rPh sb="231" eb="233">
      <t>ブブン</t>
    </rPh>
    <rPh sb="234" eb="237">
      <t>ニュウリョクジ</t>
    </rPh>
    <rPh sb="240" eb="243">
      <t>ソウシンジ</t>
    </rPh>
    <rPh sb="243" eb="244">
      <t>トウ</t>
    </rPh>
    <rPh sb="255" eb="257">
      <t>リヨウ</t>
    </rPh>
    <rPh sb="279" eb="281">
      <t>ケイサイ</t>
    </rPh>
    <rPh sb="286" eb="288">
      <t>ジョウホウ</t>
    </rPh>
    <rPh sb="289" eb="290">
      <t>フル</t>
    </rPh>
    <rPh sb="292" eb="294">
      <t>ゲンジョウ</t>
    </rPh>
    <rPh sb="356" eb="358">
      <t>サンコウ</t>
    </rPh>
    <rPh sb="359" eb="361">
      <t>シツモン</t>
    </rPh>
    <rPh sb="362" eb="364">
      <t>ハイケイ</t>
    </rPh>
    <rPh sb="372" eb="374">
      <t>ジョウタイ</t>
    </rPh>
    <rPh sb="383" eb="385">
      <t>ハアク</t>
    </rPh>
    <rPh sb="396" eb="398">
      <t>ゲンジョウ</t>
    </rPh>
    <rPh sb="468" eb="474">
      <t>リヨウカノウモジ</t>
    </rPh>
    <rPh sb="474" eb="476">
      <t>イチラン</t>
    </rPh>
    <rPh sb="521" eb="523">
      <t>キサイ</t>
    </rPh>
    <rPh sb="533" eb="534">
      <t>ウ</t>
    </rPh>
    <rPh sb="535" eb="536">
      <t>ツ</t>
    </rPh>
    <rPh sb="540" eb="542">
      <t>モジ</t>
    </rPh>
    <rPh sb="545" eb="547">
      <t>ヘイキ</t>
    </rPh>
    <rPh sb="549" eb="550">
      <t>ナラ</t>
    </rPh>
    <rPh sb="554" eb="556">
      <t>ジョウタイ</t>
    </rPh>
    <rPh sb="560" eb="562">
      <t>ナカミ</t>
    </rPh>
    <rPh sb="563" eb="565">
      <t>イッチ</t>
    </rPh>
    <rPh sb="573" eb="575">
      <t>シュウセイ</t>
    </rPh>
    <rPh sb="576" eb="578">
      <t>ヒツヨウ</t>
    </rPh>
    <rPh sb="586" eb="587">
      <t>カンガ</t>
    </rPh>
    <rPh sb="598" eb="604">
      <t>リヨウカノウモジ</t>
    </rPh>
    <rPh sb="604" eb="606">
      <t>イチラン</t>
    </rPh>
    <rPh sb="610" eb="612">
      <t>ジョウキョウ</t>
    </rPh>
    <rPh sb="613" eb="615">
      <t>セイリ</t>
    </rPh>
    <rPh sb="624" eb="626">
      <t>シツモン</t>
    </rPh>
    <rPh sb="633" eb="635">
      <t>ショゾン</t>
    </rPh>
    <phoneticPr fontId="1"/>
  </si>
  <si>
    <t>木村</t>
  </si>
  <si>
    <t>設計</t>
  </si>
  <si>
    <t>e-Tax（PC版）では、データの組み込み時（添付書類、申告・申請データ、財務諸表）に利用可能文字チェックを行っております。
この際に、利用不可な文字が使用されていた場合、エラー画面が表示され、組み込みができない動きとなっております。
※利用可能文字チェック対象外としている項目も一部ございます。（インボイスの氏名入力欄等）
また、Shift-JISにない文字（ex.廊）を入力した場合、入力時または保存時に"?"に変換されます。
ご認識の通り、受付if仕様書.docxに記載されている文字コード範囲と、「利用可能文字一覧」（PDFファイル）の文字範囲は異なっている状況です（「利用可能文字一覧」（PDFファイル）のほうが狭くなっています）。
これは、サービス開始当初からの仕様で、e-TaxとしてはUTF-8文字コードにて受付可能としていますが、PC版としてはWindows用のソフトとして開発されたためSJISのみ対応していたための差分となっており、現状も変わっておりません。</t>
    <rPh sb="17" eb="18">
      <t>ク</t>
    </rPh>
    <rPh sb="19" eb="20">
      <t>コ</t>
    </rPh>
    <rPh sb="21" eb="22">
      <t>ジ</t>
    </rPh>
    <rPh sb="23" eb="27">
      <t>テンプショルイ</t>
    </rPh>
    <rPh sb="28" eb="30">
      <t>シンコク</t>
    </rPh>
    <rPh sb="31" eb="33">
      <t>シンセイ</t>
    </rPh>
    <rPh sb="37" eb="41">
      <t>ザイムショヒョウ</t>
    </rPh>
    <rPh sb="43" eb="49">
      <t>リヨウカノウモジ</t>
    </rPh>
    <rPh sb="54" eb="55">
      <t>オコナ</t>
    </rPh>
    <rPh sb="65" eb="66">
      <t>サイ</t>
    </rPh>
    <rPh sb="68" eb="72">
      <t>リヨウフカ</t>
    </rPh>
    <rPh sb="73" eb="75">
      <t>モジ</t>
    </rPh>
    <rPh sb="76" eb="78">
      <t>シヨウ</t>
    </rPh>
    <rPh sb="83" eb="85">
      <t>バアイ</t>
    </rPh>
    <rPh sb="89" eb="91">
      <t>ガメン</t>
    </rPh>
    <rPh sb="92" eb="94">
      <t>ヒョウジ</t>
    </rPh>
    <rPh sb="97" eb="98">
      <t>ク</t>
    </rPh>
    <rPh sb="99" eb="100">
      <t>コ</t>
    </rPh>
    <rPh sb="106" eb="107">
      <t>ウゴ</t>
    </rPh>
    <rPh sb="119" eb="125">
      <t>リヨウカノウモジ</t>
    </rPh>
    <rPh sb="129" eb="132">
      <t>タイショウガイ</t>
    </rPh>
    <rPh sb="137" eb="139">
      <t>コウモク</t>
    </rPh>
    <rPh sb="140" eb="142">
      <t>イチブ</t>
    </rPh>
    <rPh sb="155" eb="157">
      <t>シメイ</t>
    </rPh>
    <rPh sb="157" eb="160">
      <t>ニュウリョクラン</t>
    </rPh>
    <rPh sb="160" eb="161">
      <t>ナド</t>
    </rPh>
    <rPh sb="208" eb="210">
      <t>ヘンカン</t>
    </rPh>
    <rPh sb="217" eb="219">
      <t>ニンシキ</t>
    </rPh>
    <rPh sb="220" eb="221">
      <t>トオ</t>
    </rPh>
    <rPh sb="236" eb="238">
      <t>キサイ</t>
    </rPh>
    <rPh sb="243" eb="245">
      <t>モジ</t>
    </rPh>
    <rPh sb="248" eb="250">
      <t>ハンイ</t>
    </rPh>
    <rPh sb="272" eb="276">
      <t>モジハンイ</t>
    </rPh>
    <rPh sb="277" eb="278">
      <t>コト</t>
    </rPh>
    <rPh sb="283" eb="285">
      <t>ジョウキョウ</t>
    </rPh>
    <rPh sb="311" eb="312">
      <t>セマ</t>
    </rPh>
    <rPh sb="330" eb="334">
      <t>カイシトウショ</t>
    </rPh>
    <rPh sb="337" eb="339">
      <t>シヨウ</t>
    </rPh>
    <rPh sb="355" eb="357">
      <t>モジ</t>
    </rPh>
    <rPh sb="362" eb="366">
      <t>ウケツケカノウ</t>
    </rPh>
    <rPh sb="376" eb="377">
      <t>バン</t>
    </rPh>
    <rPh sb="388" eb="389">
      <t>ヨウ</t>
    </rPh>
    <rPh sb="396" eb="398">
      <t>カイハツ</t>
    </rPh>
    <rPh sb="409" eb="411">
      <t>タイオウ</t>
    </rPh>
    <rPh sb="418" eb="420">
      <t>サブン</t>
    </rPh>
    <rPh sb="427" eb="429">
      <t>ゲンジョウ</t>
    </rPh>
    <rPh sb="430" eb="431">
      <t>カ</t>
    </rPh>
    <phoneticPr fontId="1"/>
  </si>
  <si>
    <t>\\10.177.37.133\third3\システム開発1\F業務\クライアント制御G\28_R3年度\00_共通\09_コミュニケーション管理\01_応答連絡表\20230221_シス総松永様\02_回答</t>
  </si>
  <si>
    <t>M230208-001340</t>
  </si>
  <si>
    <t>発信日時：2023/02/07 19:03:20
本文：自営業.確定申告.xtxと不動産.xtxと農業.xtxの3つのe-Taxデータを書き出しました。申告画面ではひとつのxtxﾌｧｲﾙしか受け付けてくれませんが、一つづつ、3回に分けて申告すればいいのでしょうか？　また、昨年のように手入力で青色申告3式と確定申告書を作成して、同時送信を行わなければならないでしょうか？　ご指導、よろしくお願いします。</t>
  </si>
  <si>
    <r>
      <t xml:space="preserve">左記のような場合にはそれぞれ一つずつ読み込んで一つずつ送ることしかできないのでしょうか？
1回で送信することは不可能でしょうか。
</t>
    </r>
    <r>
      <rPr>
        <sz val="12"/>
        <color rgb="FFFF0000"/>
        <rFont val="游ゴシック"/>
        <family val="3"/>
        <charset val="128"/>
        <scheme val="minor"/>
      </rPr>
      <t>＞手続きのXtxファイルを受付システムに送信する場合、基本的には１ファイルずつ読み込んで、１ファイルずつ送信することしかできません。そのため、複数ファイル送信したい場合はその回数分手順を繰り返していただくこととなります。
　送信方法は、（ヘルプ回答案）の通りで認識に相違ございません。
※例外として、申告手続きなどにイメージ添付(PDF)手続きを追加して送信する場合は、
　申告手続きのXtx＋イメージ添付(PDF)手続きのXtxを同時に送信
というように、二つのXtxファイルを同時に送信する仕組みがございますが、イメージ添付(PDF)手続きにのみ該当する特殊な仕様となりますので、今回のケースには該当しません。</t>
    </r>
    <rPh sb="66" eb="68">
      <t>テツヅ</t>
    </rPh>
    <rPh sb="78" eb="80">
      <t>ウケツケ</t>
    </rPh>
    <rPh sb="85" eb="87">
      <t>ソウシン</t>
    </rPh>
    <rPh sb="89" eb="91">
      <t>バアイ</t>
    </rPh>
    <rPh sb="92" eb="95">
      <t>キホンテキ</t>
    </rPh>
    <rPh sb="104" eb="105">
      <t>ヨ</t>
    </rPh>
    <rPh sb="106" eb="107">
      <t>コ</t>
    </rPh>
    <rPh sb="117" eb="119">
      <t>ソウシン</t>
    </rPh>
    <rPh sb="136" eb="138">
      <t>フクスウ</t>
    </rPh>
    <rPh sb="142" eb="144">
      <t>ソウシン</t>
    </rPh>
    <rPh sb="147" eb="149">
      <t>バアイ</t>
    </rPh>
    <rPh sb="152" eb="155">
      <t>カイスウブン</t>
    </rPh>
    <rPh sb="155" eb="157">
      <t>テジュン</t>
    </rPh>
    <rPh sb="158" eb="159">
      <t>ク</t>
    </rPh>
    <rPh sb="160" eb="161">
      <t>カエ</t>
    </rPh>
    <rPh sb="177" eb="181">
      <t>ソウシンホウホウ</t>
    </rPh>
    <rPh sb="192" eb="193">
      <t>トオ</t>
    </rPh>
    <rPh sb="195" eb="197">
      <t>ニンシキ</t>
    </rPh>
    <rPh sb="198" eb="200">
      <t>ソウイ</t>
    </rPh>
    <rPh sb="210" eb="212">
      <t>レイガイ</t>
    </rPh>
    <rPh sb="216" eb="220">
      <t>シンコクテツヅ</t>
    </rPh>
    <rPh sb="239" eb="241">
      <t>ツイカ</t>
    </rPh>
    <rPh sb="243" eb="245">
      <t>ソウシン</t>
    </rPh>
    <rPh sb="247" eb="249">
      <t>バアイ</t>
    </rPh>
    <rPh sb="253" eb="255">
      <t>シンコク</t>
    </rPh>
    <rPh sb="255" eb="257">
      <t>テツヅ</t>
    </rPh>
    <rPh sb="282" eb="284">
      <t>ドウジ</t>
    </rPh>
    <rPh sb="285" eb="287">
      <t>ソウシン</t>
    </rPh>
    <rPh sb="295" eb="296">
      <t>フタ</t>
    </rPh>
    <rPh sb="306" eb="308">
      <t>ドウジ</t>
    </rPh>
    <rPh sb="309" eb="311">
      <t>ソウシン</t>
    </rPh>
    <rPh sb="313" eb="315">
      <t>シク</t>
    </rPh>
    <rPh sb="341" eb="343">
      <t>ガイトウ</t>
    </rPh>
    <rPh sb="345" eb="347">
      <t>トクシュ</t>
    </rPh>
    <rPh sb="348" eb="350">
      <t>シヨウ</t>
    </rPh>
    <rPh sb="358" eb="360">
      <t>コンカイ</t>
    </rPh>
    <rPh sb="366" eb="368">
      <t>ガイトウ</t>
    </rPh>
    <phoneticPr fontId="1"/>
  </si>
  <si>
    <t>川村SPL</t>
    <rPh sb="0" eb="2">
      <t>カワムラ</t>
    </rPh>
    <phoneticPr fontId="1"/>
  </si>
  <si>
    <t>\\10.177.37.133\third3\システム開発1\F業務\クライアント制御G\28_R3年度\00_共通\09_コミュニケーション管理\01_応答連絡表\20230221_シス企二藤山様\02_回答</t>
  </si>
  <si>
    <t>M230209-000750</t>
  </si>
  <si>
    <t>発信日時：2023/02/08 14:44:39
本文：申請入力をして、帳票確認の段階でエラーコードにコード対応外の文字列が設定されていたと出てきます。TELでインストール等したが治りません。
受付NO。2023020803826</t>
  </si>
  <si>
    <t>（ヘルプコメ）
下記回答でよろしいでしょうか。
（ヘルプ回答案）
　お問い合わせにつきまして、発生状況の確認をさせていただきたいので、お手数ですが、次の情報をご送付いただきますようお願いいたします。
　・エラーメッセージが表示された状態の画面キャプチャ
　・環境チェック結果
　データのご提供は、本メールに直接返信するかたちで添付ファイルを送信いただきますようお願いいたします。</t>
    <rPh sb="8" eb="10">
      <t>カキ</t>
    </rPh>
    <rPh sb="10" eb="12">
      <t>カイトウ</t>
    </rPh>
    <rPh sb="29" eb="31">
      <t>カイトウ</t>
    </rPh>
    <rPh sb="31" eb="32">
      <t>アン</t>
    </rPh>
    <phoneticPr fontId="1"/>
  </si>
  <si>
    <t>【ND案】
e-Taxソフト(WEB版)事前準備セットアップ及びChrome拡張機能「e-TaxAP」を正しくセットアップ頂いている状況でも事象が解消しない場合、以下をお試しください。
・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・「保存」等の操作を行う必要がある場合は、「保存」等の操作を行った後に、別の画面に遷移してから戻ってくることで事象が解消する可能性がございますのでお試しください。
もし上記のご案内に該当しない箇所でエラーが発生している場合、お手数ではございますが事象が発生している画面名、具体的な操作手順等を送付いただけますと、より詳細な調査が行える可能性がございますので、ご検討をお願いいたします。</t>
    <rPh sb="3" eb="4">
      <t>アン</t>
    </rPh>
    <phoneticPr fontId="1"/>
  </si>
  <si>
    <t>M230213-001320</t>
  </si>
  <si>
    <t>e-Taxソフト(WEB版) 
税理士署名の画面</t>
  </si>
  <si>
    <t>想定外のエラー</t>
  </si>
  <si>
    <t>発信日時：2023/02/10 16:09:02
本文：受付番号　20230210-05168  インボイスの登録申請の署名をする時に上記のエラーメッセージがでて先に進めなくなる。ETAXのアンインストールをして再度インストールした場合には１回目は順調にいっても２回目は上記のエラーがでる。疲れました</t>
  </si>
  <si>
    <t>M230209-000760</t>
  </si>
  <si>
    <t xml:space="preserve">
e-Taxソフト 
令和4年分　所得税青色申告決算書（一般用）ＦＡ３０００ </t>
  </si>
  <si>
    <t>発信日時：2023/02/08 14:47:24
本文：【ＥＴＡＸソフト】令和4年分より「所得税青色申告決算書（一般用）」帳票の「住所」欄を手入力で変更できなくなっています。事業所所在地を納税地とする場合、基本情報の「納税地」に事業所所在地を入力すると、「所得税青色申告決算書（一般用）」帳票の「住所」に事業所所在地が固定表示され、住所地に変更できないため困っています。何か解決の方法がありましたら教えてください。よろしくお願いいたします。</t>
  </si>
  <si>
    <t>作成頂いた回答案で問題ございません。</t>
    <rPh sb="0" eb="2">
      <t>サクセイ</t>
    </rPh>
    <rPh sb="2" eb="3">
      <t>イタダ</t>
    </rPh>
    <rPh sb="5" eb="7">
      <t>カイトウ</t>
    </rPh>
    <rPh sb="7" eb="8">
      <t>アン</t>
    </rPh>
    <rPh sb="9" eb="11">
      <t>モンダイ</t>
    </rPh>
    <phoneticPr fontId="1"/>
  </si>
  <si>
    <t>J2022-80</t>
  </si>
  <si>
    <t>情技（占冠村）</t>
    <rPh sb="0" eb="2">
      <t>ジョウギ</t>
    </rPh>
    <rPh sb="3" eb="5">
      <t>シムカップ</t>
    </rPh>
    <rPh sb="5" eb="6">
      <t>ムラ</t>
    </rPh>
    <phoneticPr fontId="1"/>
  </si>
  <si>
    <t>2023/02/16 (木) 14:38
【問い合わせ】政府共通NW・LGWANにおけるe-Taxソフトにおける税目追加について
占冠村役場総務課の佐々木と申します。
政府共通NW・LGWANにおけるe-Taxソフトについて、追加インストールから、共通、申告-所得税をインストールしましたが、作成画面からの「税目」で所得税が追加されません。
（所得税以外の税目については追加されています）
考えられる原因がございましたご教示ください。
よろしくお願いいたします。</t>
  </si>
  <si>
    <t>作成メニューの「申告・申請等」→「新規作成」ボタンを押下し、「申告・申請等の作成（１／３：種類・税目）」画面において税目を選ぼうとしたところ、申告の「所得税」が表示されないという前提で回答いたします。
当画面の仕様上、申告の「所得税」が表示されないのは以下のケースです。
①該当の税目インストーラがインストールされていない
②使用している利用者ファイルの利用者識別番号が法人用（2から始まる利用者識別番号）
ご利用端末では既に申告-所得税をインストールしているとのことですので、②が原因と考えられます。
申告の「所得税」を作成いただく場合は、恐れ入りますがその所得税申告を行う個人の方の利用者識別番号（1から始まる番号）で利用者ファイルを作成の上、e-Taxソフトをご利用ください。</t>
    <rPh sb="0" eb="2">
      <t>サクセイ</t>
    </rPh>
    <rPh sb="8" eb="10">
      <t>シンコク</t>
    </rPh>
    <rPh sb="11" eb="14">
      <t>シンセイトウ</t>
    </rPh>
    <rPh sb="17" eb="21">
      <t>シンキサクセイ</t>
    </rPh>
    <rPh sb="26" eb="28">
      <t>オウカ</t>
    </rPh>
    <rPh sb="31" eb="33">
      <t>シンコク</t>
    </rPh>
    <rPh sb="34" eb="36">
      <t>シンセイ</t>
    </rPh>
    <rPh sb="36" eb="37">
      <t>トウ</t>
    </rPh>
    <rPh sb="38" eb="40">
      <t>サクセイ</t>
    </rPh>
    <rPh sb="45" eb="47">
      <t>シュルイ</t>
    </rPh>
    <rPh sb="48" eb="50">
      <t>ゼイモク</t>
    </rPh>
    <rPh sb="52" eb="54">
      <t>ガメン</t>
    </rPh>
    <rPh sb="58" eb="60">
      <t>ゼイモク</t>
    </rPh>
    <rPh sb="61" eb="62">
      <t>エラ</t>
    </rPh>
    <rPh sb="71" eb="73">
      <t>シンコク</t>
    </rPh>
    <rPh sb="75" eb="78">
      <t>ショトクゼイ</t>
    </rPh>
    <rPh sb="80" eb="82">
      <t>ヒョウジ</t>
    </rPh>
    <rPh sb="89" eb="91">
      <t>ゼンテイ</t>
    </rPh>
    <rPh sb="92" eb="94">
      <t>カイトウ</t>
    </rPh>
    <rPh sb="102" eb="105">
      <t>トウガメン</t>
    </rPh>
    <rPh sb="106" eb="109">
      <t>シヨウジョウ</t>
    </rPh>
    <rPh sb="110" eb="112">
      <t>シンコク</t>
    </rPh>
    <rPh sb="114" eb="117">
      <t>ショトクゼイ</t>
    </rPh>
    <rPh sb="119" eb="121">
      <t>ヒョウジ</t>
    </rPh>
    <rPh sb="127" eb="129">
      <t>イカ</t>
    </rPh>
    <rPh sb="138" eb="140">
      <t>ガイトウ</t>
    </rPh>
    <rPh sb="141" eb="143">
      <t>ゼイモク</t>
    </rPh>
    <rPh sb="164" eb="166">
      <t>シヨウ</t>
    </rPh>
    <rPh sb="170" eb="173">
      <t>リヨウシャ</t>
    </rPh>
    <rPh sb="178" eb="185">
      <t>リヨウシャシキベツバンゴウ</t>
    </rPh>
    <rPh sb="186" eb="188">
      <t>ホウジン</t>
    </rPh>
    <rPh sb="188" eb="189">
      <t>ヨウ</t>
    </rPh>
    <rPh sb="193" eb="194">
      <t>ハジ</t>
    </rPh>
    <rPh sb="196" eb="203">
      <t>リヨウシャシキベツバンゴウ</t>
    </rPh>
    <rPh sb="207" eb="211">
      <t>リヨウタンマツ</t>
    </rPh>
    <rPh sb="213" eb="214">
      <t>スデ</t>
    </rPh>
    <rPh sb="243" eb="245">
      <t>ゲンイン</t>
    </rPh>
    <rPh sb="246" eb="247">
      <t>カンガ</t>
    </rPh>
    <rPh sb="254" eb="256">
      <t>シンコク</t>
    </rPh>
    <rPh sb="258" eb="261">
      <t>ショトクゼイ</t>
    </rPh>
    <rPh sb="273" eb="274">
      <t>オソ</t>
    </rPh>
    <rPh sb="275" eb="276">
      <t>イ</t>
    </rPh>
    <rPh sb="282" eb="285">
      <t>ショトクゼイ</t>
    </rPh>
    <rPh sb="285" eb="287">
      <t>シンコク</t>
    </rPh>
    <rPh sb="288" eb="289">
      <t>オコナ</t>
    </rPh>
    <rPh sb="295" eb="302">
      <t>リヨウシャシキベツバンゴウ</t>
    </rPh>
    <rPh sb="306" eb="307">
      <t>ハジ</t>
    </rPh>
    <rPh sb="309" eb="311">
      <t>バンゴウ</t>
    </rPh>
    <rPh sb="313" eb="316">
      <t>リヨウシャ</t>
    </rPh>
    <rPh sb="321" eb="323">
      <t>サクセイ</t>
    </rPh>
    <rPh sb="324" eb="325">
      <t>ウエ</t>
    </rPh>
    <rPh sb="336" eb="338">
      <t>リヨウ</t>
    </rPh>
    <phoneticPr fontId="1"/>
  </si>
  <si>
    <t>M230208-001530</t>
  </si>
  <si>
    <t>e-Tax事前準備セットアップ
環境チェック結果</t>
  </si>
  <si>
    <t>新のバージョンでないため、エラーが発生する可能性があります。 最新の事前準備セットアップを必ず実行</t>
  </si>
  <si>
    <t>発信日時：2023/02/07 20:56:45
本文：事前準備セットアップとして、
・e-Tax ソフト(WEB 版)用モジュールのインストール
・ ルート証明書のインストール
・ JPKI 利用者ソフトのインストール
を行いましたが、
「最新のバージョンでないため、エラーが発生する可能性があります。 最新の事前準備セットアップを必ず実行してください」と表示されます。何か、要因として考えられることを教えていただけないでしょうか。</t>
  </si>
  <si>
    <t xml:space="preserve">Mac OS での質問となりますので、下記の回答案をご提案します。
【回答案】
Safari の環境設定画面で「機能拡張」をクリックし、「e-Tax ソフト（WEB 版）」の
機能拡張にチェックが入っているかご確認ください。
チェックが入っていない場合は、チェックを入れて、環境チェックが「〇」となるかご確認ください。
チェックが入っていて環境チェックが「×」となっている場合は、事前準備セットアップインストーラが正常にインストールされていない可能性がございますので、一度アンインストールしていただき、
下記マニュアルを見ながら、再度インストールの実施をお願いします。
https://www.e-tax.nta.go.jp/manual/manual_web_mac.pdf
※管理者権限を持つアカウント（ユーザ）でインストールの実施をお願いします。
</t>
    <rPh sb="9" eb="11">
      <t>シツモン</t>
    </rPh>
    <rPh sb="19" eb="21">
      <t>カキ</t>
    </rPh>
    <rPh sb="22" eb="25">
      <t>カイトウアン</t>
    </rPh>
    <rPh sb="27" eb="29">
      <t>テイアン</t>
    </rPh>
    <rPh sb="36" eb="39">
      <t>カイトウアン</t>
    </rPh>
    <rPh sb="99" eb="100">
      <t>ハイ</t>
    </rPh>
    <rPh sb="106" eb="108">
      <t>カクニン</t>
    </rPh>
    <rPh sb="120" eb="121">
      <t>ハイ</t>
    </rPh>
    <rPh sb="126" eb="128">
      <t>バアイ</t>
    </rPh>
    <rPh sb="135" eb="136">
      <t>イ</t>
    </rPh>
    <rPh sb="168" eb="169">
      <t>ハイ</t>
    </rPh>
    <rPh sb="173" eb="175">
      <t>カンキョウ</t>
    </rPh>
    <rPh sb="189" eb="191">
      <t>バアイ</t>
    </rPh>
    <rPh sb="193" eb="197">
      <t>ジゼンジュンビ</t>
    </rPh>
    <rPh sb="210" eb="212">
      <t>セイジョウ</t>
    </rPh>
    <rPh sb="225" eb="228">
      <t>カノウセイ</t>
    </rPh>
    <rPh sb="237" eb="239">
      <t>イチド</t>
    </rPh>
    <rPh sb="255" eb="257">
      <t>カキ</t>
    </rPh>
    <rPh sb="263" eb="264">
      <t>ミ</t>
    </rPh>
    <rPh sb="268" eb="270">
      <t>サイド</t>
    </rPh>
    <rPh sb="277" eb="279">
      <t>ジッシ</t>
    </rPh>
    <rPh sb="281" eb="282">
      <t>ネガ</t>
    </rPh>
    <rPh sb="370" eb="372">
      <t>ジッシ</t>
    </rPh>
    <rPh sb="374" eb="375">
      <t>ネガ</t>
    </rPh>
    <phoneticPr fontId="1"/>
  </si>
  <si>
    <t>\\10.177.37.133\third3\システム開発1\F業務\クライアント制御G\28_R3年度\00_共通\09_コミュニケーション管理\01_応答連絡表\20230222_基盤二佐藤様\02_回答</t>
  </si>
  <si>
    <t>M230213-000780</t>
  </si>
  <si>
    <t>M230118-000080</t>
  </si>
  <si>
    <t>e-Taxソフト(WEB版) 
e-tax(WEB版)ログイン画面</t>
  </si>
  <si>
    <t>発信日時：2023/02/10 12:12:32
本文：M230118-000080で回答いただきましてありがとうございます。お問い合わせした後、システムを改修されたと思われます。そのため、ログインを正常に行えるようになりました。改修の内容について、ご教示いただければ幸いです。</t>
  </si>
  <si>
    <t xml:space="preserve">お問い合わせ頂いた後にe-Taxへのログインに関する機能修正は行っておりません。
ただし、e-TaxAP（ブラウザ拡張機能）につきましては、2023年1月25日に軽微な修正を行い、バージョン3.0.1.0に更新しております。
</t>
    <rPh sb="1" eb="2">
      <t>ト</t>
    </rPh>
    <rPh sb="3" eb="4">
      <t>ア</t>
    </rPh>
    <rPh sb="6" eb="7">
      <t>イタダ</t>
    </rPh>
    <rPh sb="9" eb="10">
      <t>アト</t>
    </rPh>
    <rPh sb="23" eb="24">
      <t>カン</t>
    </rPh>
    <rPh sb="26" eb="28">
      <t>キノウ</t>
    </rPh>
    <rPh sb="28" eb="30">
      <t>シュウセイ</t>
    </rPh>
    <rPh sb="31" eb="32">
      <t>オコナ</t>
    </rPh>
    <rPh sb="57" eb="61">
      <t>カクチョウキノウ</t>
    </rPh>
    <rPh sb="81" eb="83">
      <t>ケイビ</t>
    </rPh>
    <rPh sb="84" eb="86">
      <t>シュウセイ</t>
    </rPh>
    <rPh sb="87" eb="88">
      <t>オコナ</t>
    </rPh>
    <rPh sb="103" eb="105">
      <t>コウシン</t>
    </rPh>
    <phoneticPr fontId="1"/>
  </si>
  <si>
    <t>M230213-001070</t>
  </si>
  <si>
    <t>M230206-003310</t>
  </si>
  <si>
    <t>発信日時：2023/02/10 14:17:33
本文：帳票のイメージ印刷ができないことを問い合わせしたところ、以下のような回答が来たのですが、事前準備セットアップのインストールをしようとするとマイクロソフトのショップに飛びばされて、インストールすることができません。
どうしたらよいでしょうか？
2.事前準備セットアップ
「事前準備セットアップ」が正常にインストールされていない可能性が想定されます。
　以下のURLから再度、事前準備セットアップのダウンロード/インストールを行っていただくようお願いいたします。
・e-Taxソフト(WEB版)を利用するに当たって「4　事前準備セットアップ」
　⇒　https://www.e-tax.nta.go.jp/e-taxsoftweb/e-taxsoftweb1.htm#Link4</t>
  </si>
  <si>
    <t>M230215-000210</t>
  </si>
  <si>
    <t>e-Taxソフト(WEB版) 
内国法人の確定申告（青色）</t>
  </si>
  <si>
    <t>ERR_INITIAL_005
帳票表示処理中にエラーが発生したため処理を中断しました。ご利用の環境確認後、再度処理を行ってください</t>
  </si>
  <si>
    <t>発信日時：2023/02/14 10:30:28
本文：Win10 20H2のPCを新規調達し、e-taxの事前設定を行った上でEdgeで「全選択」→「帳票表示」でPDF出力を試みるが上記エラー発生。
https://www.e-tax.nta.go.jp/toiawase/qa/e-taxweb/37.htm
の11点の内容は全て確認しましたが解消できませんでした。
ダメ元でIEから同じ作業をしたところ、30秒ほどのファイルダウンロードが始まりPDFが無事出力された。
その後、Edgeに戻って再度「帳票表示」をしたところ、エラーなくPDFが出力できた。
Edgeで帳票表示をする上で、IEでの事前操作（をトリガーとしたファイルダウンロード）が必要なのでしょうか？</t>
  </si>
  <si>
    <t xml:space="preserve">【ND案】
ご質問いただいたような、IEの事前操作をトリガーとするような仕様は設けておりません。他の利用者の方からは同じような問い合わせをいただいていないことから、ご利用者様の端末起因による事象、もしくはブラウザへの設定の反映のタイミング（ブラウザアプリケーションの再起動の有無）によるものと想定しております。
</t>
    <rPh sb="3" eb="4">
      <t>アン</t>
    </rPh>
    <rPh sb="7" eb="9">
      <t>シツモン</t>
    </rPh>
    <rPh sb="108" eb="110">
      <t>セッテイ</t>
    </rPh>
    <rPh sb="111" eb="113">
      <t>ハンエイ</t>
    </rPh>
    <rPh sb="133" eb="136">
      <t>サイキドウ</t>
    </rPh>
    <rPh sb="137" eb="139">
      <t>ウム</t>
    </rPh>
    <rPh sb="146" eb="148">
      <t>ソウテイ</t>
    </rPh>
    <phoneticPr fontId="1"/>
  </si>
  <si>
    <t>e-Taxソフト
利用者ファイルの新規作成：SC00A400</t>
  </si>
  <si>
    <t>発信日時：2023/02/11 9:43:38
本文：この画面で『利用者識別番号、利用者名を入力後』「保存」を押して・・・・と表示されますが、利用者識別番号欄が入力に反応しない薄く透けて見える状態の画面です。
利用者名の方は入力が可能で出来ますが？どうすれば入力出来るのでしょうか？</t>
  </si>
  <si>
    <t>【ND案】
「利用方法の選択：SC00A450」画面にて「マイナンバーカードを利用する（インターネット接続が必要です）（U）」を選択し、当該画面へ遷移している前提で回答いたします。
当画面ではマイナンバーカードに紐付く利用者識別番号が自動で入力され、利用者名のみの入力が可能となります。
利用者識別番号を自身で入力する場合、以下手順の「マイナンバーカードを利用しない場合」をご確認お願いいたします。
＜利用者ファイルの新規作成手順＞
https://www.e-tax.nta.go.jp/manual/manual04.pdf</t>
    <rPh sb="3" eb="4">
      <t>アン</t>
    </rPh>
    <rPh sb="7" eb="9">
      <t>リヨウ</t>
    </rPh>
    <rPh sb="9" eb="11">
      <t>ホウホウ</t>
    </rPh>
    <rPh sb="12" eb="14">
      <t>センタク</t>
    </rPh>
    <rPh sb="24" eb="26">
      <t>ガメン</t>
    </rPh>
    <rPh sb="39" eb="41">
      <t>リヨウ</t>
    </rPh>
    <rPh sb="51" eb="53">
      <t>セツゾク</t>
    </rPh>
    <rPh sb="54" eb="56">
      <t>ヒツヨウ</t>
    </rPh>
    <rPh sb="64" eb="66">
      <t>センタク</t>
    </rPh>
    <rPh sb="68" eb="70">
      <t>トウガイ</t>
    </rPh>
    <rPh sb="70" eb="72">
      <t>ガメン</t>
    </rPh>
    <rPh sb="73" eb="75">
      <t>センイ</t>
    </rPh>
    <rPh sb="79" eb="81">
      <t>ゼンテイ</t>
    </rPh>
    <rPh sb="82" eb="84">
      <t>カイトウ</t>
    </rPh>
    <rPh sb="92" eb="93">
      <t>トウ</t>
    </rPh>
    <rPh sb="93" eb="95">
      <t>ガメン</t>
    </rPh>
    <rPh sb="107" eb="109">
      <t>ヒモヅ</t>
    </rPh>
    <rPh sb="110" eb="113">
      <t>リヨウシャ</t>
    </rPh>
    <rPh sb="113" eb="115">
      <t>シキベツ</t>
    </rPh>
    <rPh sb="115" eb="117">
      <t>バンゴウ</t>
    </rPh>
    <rPh sb="118" eb="120">
      <t>ジドウ</t>
    </rPh>
    <rPh sb="121" eb="123">
      <t>ニュウリョク</t>
    </rPh>
    <rPh sb="126" eb="128">
      <t>リヨウ</t>
    </rPh>
    <rPh sb="128" eb="129">
      <t>シャ</t>
    </rPh>
    <rPh sb="129" eb="130">
      <t>メイ</t>
    </rPh>
    <rPh sb="133" eb="135">
      <t>ニュウリョク</t>
    </rPh>
    <rPh sb="136" eb="138">
      <t>カノウ</t>
    </rPh>
    <rPh sb="145" eb="148">
      <t>リヨウシャ</t>
    </rPh>
    <rPh sb="148" eb="150">
      <t>シキベツ</t>
    </rPh>
    <rPh sb="150" eb="152">
      <t>バンゴウ</t>
    </rPh>
    <rPh sb="153" eb="155">
      <t>ジシン</t>
    </rPh>
    <rPh sb="156" eb="158">
      <t>ニュウリョク</t>
    </rPh>
    <rPh sb="160" eb="162">
      <t>バアイ</t>
    </rPh>
    <rPh sb="163" eb="165">
      <t>イカ</t>
    </rPh>
    <rPh sb="165" eb="167">
      <t>テジュン</t>
    </rPh>
    <rPh sb="179" eb="181">
      <t>リヨウ</t>
    </rPh>
    <rPh sb="184" eb="186">
      <t>バアイ</t>
    </rPh>
    <rPh sb="189" eb="191">
      <t>カクニン</t>
    </rPh>
    <rPh sb="192" eb="193">
      <t>ネガ</t>
    </rPh>
    <phoneticPr fontId="1"/>
  </si>
  <si>
    <t>M230213-002400</t>
    <phoneticPr fontId="1"/>
  </si>
  <si>
    <t>Z2022-134</t>
  </si>
  <si>
    <t>以下の【状況】のような修正申告・更正の請求が発生した場合の電子申告についてご教授ください。
【状況】
　・当初申告　税額発生
　　　(IT部の「NOZEISHA_各項目」には相続人Aの情報を設定して電子申告)
　・修正申告　全体として税額は増加
　　　　　　　　　相続人Aは税額が減少
　　　　　　　　　相続人Bは税額が増加
上記の修正申告・更正の請求を電子申告する場合、
　・修正申告の電子申告
　・相続人Aの更正の請求の電子申請
を実施することになると考ますが、以下ご教授ください。
【質問①】
修正申告書には相続人A(税額減少者）も記載していても問題ないでしょうか？また相続人Aの分を記載する場合は相続人Aの利用者識別番号は送信しないべき(参考とするべき)でしょうか？
【質問②】
修正申告を実施する場合、IT部の「NOZEISHA_各項目」に設定する相続人の情報は相続人Bとするべきでしょうか？それとも当初申告のまま相続人Aとするべきでしょうか？</t>
  </si>
  <si>
    <t>【回答①】
相続人Aを参考として記載していただいても問題はありません。また、相続人Aは修正申告ではないことから、相続人Aの利用者識別番号は送信不要です。
【回答②】
相続人Bの修正申告となることから、IT部には相続人Bを設定していただきますようお願いいたします。</t>
    <rPh sb="1" eb="3">
      <t>カイトウ</t>
    </rPh>
    <rPh sb="6" eb="8">
      <t>ソウゾク</t>
    </rPh>
    <rPh sb="8" eb="9">
      <t>ニン</t>
    </rPh>
    <rPh sb="11" eb="13">
      <t>サンコウ</t>
    </rPh>
    <rPh sb="16" eb="18">
      <t>キサイ</t>
    </rPh>
    <rPh sb="26" eb="28">
      <t>モンダイ</t>
    </rPh>
    <rPh sb="56" eb="58">
      <t>ソウゾク</t>
    </rPh>
    <rPh sb="58" eb="59">
      <t>ニン</t>
    </rPh>
    <rPh sb="61" eb="68">
      <t>リヨウシャシキベツバンゴウ</t>
    </rPh>
    <rPh sb="69" eb="71">
      <t>ソウシン</t>
    </rPh>
    <rPh sb="71" eb="73">
      <t>フヨウ</t>
    </rPh>
    <rPh sb="78" eb="80">
      <t>カイトウ</t>
    </rPh>
    <rPh sb="83" eb="85">
      <t>ソウゾク</t>
    </rPh>
    <rPh sb="85" eb="86">
      <t>ニン</t>
    </rPh>
    <rPh sb="88" eb="90">
      <t>シュウセイ</t>
    </rPh>
    <rPh sb="90" eb="92">
      <t>シンコク</t>
    </rPh>
    <rPh sb="102" eb="103">
      <t>ブ</t>
    </rPh>
    <rPh sb="105" eb="107">
      <t>ソウゾク</t>
    </rPh>
    <rPh sb="107" eb="108">
      <t>ニン</t>
    </rPh>
    <phoneticPr fontId="1"/>
  </si>
  <si>
    <t>M230123-000570</t>
  </si>
  <si>
    <t>20230120-01093</t>
  </si>
  <si>
    <t>発信日時：2023/01/20 13:29:49
本文：日本冶金工業株式会社　人事部の佐々木と申します。
先般、ご相談させていただきましたサポートデスクのご担当者様からこちらのフォームをご案内いただいております。
【20230120-01093】
この度、e-Taxソフト（WEB版）にて支払調書の作成、申請手続きをさせていただいております。
CSVファイルの読み込みにあたってエラーが発生しておりますので、対応についてお伺いしたく。
作成帳票は「報酬、料金、契約金及び賞金の支払調書」で、
エラーメッセージが「提出義務者の個人番号又は法人番号の値が提出先納税事務所等の入力画面又は利用者情報で入力された値と異なります。」というものです。
エラーの発生について、弊社で登録している法人番号と異なる番号を入力していることが原因と認識しております。
経緯といたしましては弊社グループ会社である「ナスクリエート株式会社」が2022年3月をもって解散しており、
ナスクリエート株式会社で提出の必要があった支払調書については弊社で処理をしようとしているものです。
連結子会社の吸収合併(簡易合併・略式合併)に関するお知らせ
（https://ssl4.eir-parts.net/doc/5480/tdnet/2076660/00.pdf）
上記のため、CSVファイルには日本冶金工業株式会社の法人番号とナスクリエート株式会社の
二種類の法人番号が入力されておりますが、このことからエラーが発生しているものと考えております。
上記の状況の場合、CSVに入力する提出義務者に係るデータ（提出義務者名称、法人番号等）を、ナスクリエート株式会社ではなく　日本冶金工業株式会社のものに修正して申告してもよろしいでしょうか。
そのほか、必要な対応等ございましたら併せてご教示ください
お忙しいところ恐縮ですが、何卒よろしくお願いいたします。</t>
  </si>
  <si>
    <t>吸収合併された法人の法定調書は、合併法人に提出義務があります。
法人が合併により消滅した場合には、被合併法人に係る権利義務関係は、その合併に係る合併法人がおよそ包括的にこれを承継することになります。
したがって、被合併法人（ナスクリエート株式会社）が吸収合併される前に支払った報酬等に係る「報酬、料金、契約金及び賞金の支払調書」については、合併法人（日本冶金工業株式会社）を提出義務者として、提出者名称、法人番号等を記載して提出することとなります。
なお、当該支払調書の「摘要」欄に被合併法人（ナスクリエート株式会社）が支払った旨の記載をお願いします。
【参考】国税庁HP：法人が合併した場合の法定調書の提出義務
国税庁＞法令等＞質疑応答事例＞法定調書＞法人が合併した場合の法定調書の提出義務
https://www.nta.go.jp/law/shitsugi/hotei/1/01.htm</t>
  </si>
  <si>
    <t>M230125-001050</t>
  </si>
  <si>
    <t>発信日時：2023/01/24 16:52:58
本文：e-taxソフトで報酬分の支払調書の作成はできないのでしょうか？
帳票は選択できますが、入力画面に個人番号（又は法人番号）の記載箇所がありません。e-taxソフト（Web版）にはあります。eltax経由で給与所得の源泉徴収票と合計票を提出したのち報酬分はWeb版を使わないといけないのでしょうか。</t>
  </si>
  <si>
    <t>【回答案】
　e-Taxソフトでは、給与の源泉徴収票等の法定調書（及び同合計表）について、平成28年1月1日以降提出用とそれ以外のものの２種類の様式を提供しております。平成28年１月1日以降提出用が個人番号（又は法人番号）に対応した様式となりますので、そちらにて作成をお願いいたします。</t>
  </si>
  <si>
    <t>M230131-001410
直接返信</t>
    <rPh sb="15" eb="19">
      <t>チョクセツヘンシン</t>
    </rPh>
    <phoneticPr fontId="1"/>
  </si>
  <si>
    <t>M230131-001410</t>
  </si>
  <si>
    <t xml:space="preserve">発信日時：2023/02/02  17:14
いつも大変お世話になっております。
帯広信用金庫　総務部　人事担当　宮前　です。
先日ご回答いただきましたとおり、ファイルの内容を確認いたしましたが
原因を特定できなかったため、CSVファイルを添付いたしますので
内容のご確認をお願いいたしたく存じます。
【お問い合わせ番号：M230131-001410】
</t>
    <rPh sb="0" eb="2">
      <t>ハッシン</t>
    </rPh>
    <rPh sb="2" eb="4">
      <t>ニチジ</t>
    </rPh>
    <phoneticPr fontId="1"/>
  </si>
  <si>
    <t>【料調案】
　ご提供いただいたデータを確認いたしましたところ、最終項目「131：ひとり親」に半角スペースの入力がないことがエラーの原因と想定されます。
　最終項目には入力する事項がない場合でも必ず半角スペース（１文字）を入力願います。（エクセルでは、セルに編集のある最右端のデータまでをカンマ区切りデータとして出力するため、最終項目の欄にスペースを記録しておくことにより、最後のセルまで出力することになります。）
　上記を修正いただいたうえで再度CSVファイルを作成いただき読込をお願いいたします。</t>
  </si>
  <si>
    <t>M230131-000170
直接返信</t>
    <rPh sb="15" eb="17">
      <t>チョクセツ</t>
    </rPh>
    <rPh sb="17" eb="19">
      <t>ヘンシン</t>
    </rPh>
    <phoneticPr fontId="1"/>
  </si>
  <si>
    <t>M230131-000170</t>
  </si>
  <si>
    <t xml:space="preserve">発信日時：2023/02/02 　12:12
エラーについての回答を頂き、ありがとうございます。
再度確認をしましたが原因が分かりませんでした。、
取込用のCSVデータを添付しますので、ご確認をお願い致します。
CSVデータを開くと法人番号が変わってしまう為、CSVデータにする前のエクセルデー
タを合わせて添付致します。
実施手順については、下記の通りになります。
①e-taxソフト（WEB版）ログイン→識別番号、パスワードの入力
②申告・申請・納税画面で新規作成→法定調書を提出する→提出枚数100枚越対応
/CSV読込専用
　→提出先税務署等（1）東京都、（2）品川→新規分提出→令和4年分→本店等一括
提出、無
③申告書等の作成画面で①源泉徴収票、各種支払調書の作成→給与所得の源泉徴収票
のCSVデータ取込21枚
　→報酬、料金、契約金及び賞金の支払調書のCSVデータ取込を行った際に、入力エ
ラーメッセージが出て
　進めませんでした。
　→不動産の使用料等の支払調書のCSVデータ取込を行った際にも同様のエラーメッ
セージが出て進めませんでした。
株式会社　トキワ
管理部　牧野ひろみ
℡03-3491-4590
</t>
    <rPh sb="0" eb="4">
      <t>ハッシンニチジ</t>
    </rPh>
    <phoneticPr fontId="1"/>
  </si>
  <si>
    <t>【回答案】
　メールの「CSVデータを開くと法人番号が変わってしまう」とのご記載がありましたので、そちらがエラーの原因と想定されます。
　エクセルファイルをCSV形式で保存するまえに、各エクセルファイルの以下の項目のセルの書式設定を「数値」に変更いただいたうえで、CSVデータを作成いただきますようお願いいたします。
309：報酬、料金、契約金及び賞金の支払調書
52、提出義務者の個人番号又は法人番号
53、支払を受ける者の個人番号又は法人番号
313：不動産の使用料等の支払調書
40、提出義務者の個人番号又は法人番号
41、支払を受ける者の個人番号又は法人番号</t>
  </si>
  <si>
    <t>M230201-000440
直接返信</t>
    <rPh sb="15" eb="19">
      <t>チョクセツヘンシン</t>
    </rPh>
    <phoneticPr fontId="1"/>
  </si>
  <si>
    <t>M230201-000440</t>
  </si>
  <si>
    <t>発信日時：2023/02/03  8:32
e-tax問い合わせ窓口担当者様
いつもお世話になります。
東芝ライテック㈱の諏訪と申します。
エラー改善のため、読込データを添付します。
精査お願いします。
データ読込ができません。
作成帳票
・報酬、料金、契約金及び賞金の支払い調書
・不動産の使用料等の支払い調書
データ拡張子は.txt（テキストファイルです）
よろしくお願いします。</t>
    <rPh sb="0" eb="4">
      <t>ハッシンニチジ</t>
    </rPh>
    <phoneticPr fontId="1"/>
  </si>
  <si>
    <t>【回答案】
　ご提供いただいたデータを確認しましたところ、各ファイルの項番10「訂正表示」に値の入力がありませんでした。
　こちらの項目は必須項目となりますので、訂正表示を入力したうえでCSVデータを作成いただき再度読み込みをお願いいたします。
　合計表の「提出区分」が「１：新規」、「２：追加」又は「３：訂正」の場合、対応する法定調書の「訂正表示」は「0：その他の場合」となり、合計表の「提出区分」が「４：無効」の場合は、対応する法定調書の「訂正表示」は「1：訂正(取消)」となります。</t>
  </si>
  <si>
    <t>Z2022-137</t>
  </si>
  <si>
    <t>「消費税及び地方消費税の更正の請求書」について質問いたします。 
国税庁ホームページに公開されている「消費税及び地方消費税の更正の請求書（個人事業者用）（令和4年12月31日以後終了課税期間用）」には「口座情報利用同意区分」(ADA00155)を表示する項目が存在しません。
しかし、e-Taxソフトでは「口座情報利用同意区分」(ADA00155)を表示する「還付される税金の受取場所」欄内の「公金受取口座を利用する」の項目が存在しています。
この差異について以下の確認をさせてください。
①e-Taxソフトと同様のイメージで「公金受取口座を利用する」の項目を国税庁様式に追加する予定はありますか。
②e-Taxソフトと同様のイメージの書面を税務署に提出しても問題ありませんか。</t>
  </si>
  <si>
    <t>（回答）
①「公金受取口座を利用する」項目を追加した様式については、今後国税庁HPへ掲載予定です。
②令和４年12月31日以後終了課税期間の更正の請求において「公金受取口座を利用する」欄を追加した様式で更正の請求を行うことは可能です。</t>
    <rPh sb="1" eb="3">
      <t>カイトウ</t>
    </rPh>
    <rPh sb="61" eb="63">
      <t>イゴ</t>
    </rPh>
    <phoneticPr fontId="1"/>
  </si>
  <si>
    <t>M230202-000690</t>
  </si>
  <si>
    <t>発信日時：2023/02/01 13:33:20
本文：お世話になっております。
小規模企業共済等掛金控除の控除証明書の電子データ提出について質問いたします。
令和4年の税制改正にて、以下についても控除証明書の電子データで提出可能になることとなっています。
・社会保険料控除
・小規模企業共済等掛け金控除
このうち、社会保険料控除については、国民年金保険料等控除証明書（様式TEG840）の電子証明書仕様が既に公開されています。
一方、小規模企業共済等掛金控除についてまだ仕様が公開されていませんので、公開時期がいつになるかお伺いしたいです。
※参考
・根拠法：令和4年度税制改正の大綱（p16③）
https://www.mof.go.jp/tax_policy/tax_reform/outline/fy2022/20211224taikou.pdf
・電子的控除証明書等に係る仕様書一覧
https://www.e-tax.nta.go.jp/shiyo/shiyo-kojo3.htm
どうぞよろしくお願いいたします。</t>
  </si>
  <si>
    <t>20230207_シス企二
例年と同様であれば8月上旬となります。</t>
    <rPh sb="11" eb="12">
      <t>キ</t>
    </rPh>
    <rPh sb="12" eb="13">
      <t>ニ</t>
    </rPh>
    <rPh sb="14" eb="16">
      <t>レイネン</t>
    </rPh>
    <rPh sb="17" eb="19">
      <t>ドウヨウ</t>
    </rPh>
    <rPh sb="24" eb="25">
      <t>ガツ</t>
    </rPh>
    <rPh sb="25" eb="27">
      <t>ジョウジュン</t>
    </rPh>
    <phoneticPr fontId="1"/>
  </si>
  <si>
    <t>M230124-001050
直接返信</t>
    <rPh sb="15" eb="19">
      <t>チョクセツヘンシン</t>
    </rPh>
    <phoneticPr fontId="1"/>
  </si>
  <si>
    <t>M230124-001050</t>
  </si>
  <si>
    <t>発信日時：2023/02/03  17:39
【お問い合わせ番号：M230124-001050】
お世話になっております。
私株式会社エクスデザインの井上と申します。
ご連絡いただきましてありがとうございます。
国税局に許可をとって2022年分の法定調書は紙で提出させていただきました。
来年度以降も支払調書が100枚を超える予定の為、CSVデータで提出したいのでエラーの原因調査をお願いいたします。
データを添付いたしますのでご確認お願いいたします。
On 2023/02/02 20:43, e_taxhpkanri wrote:
&gt; お問い合わせ番号：M230124-001050</t>
  </si>
  <si>
    <t>20230213_料調
ご提供いただいたデータを確認しましたところ、以下の項目がエラー原因と想定されますので、修正の上、CSVデータを作成いただき読込可能かご確認をお願いします。
①次の項目に不要なスペースが入力されております。これらの項目に入力する値がない場合は入力不要です
のでスペースの削除をお願いいたします。
　・項番２：整理番号
　・項番３：本支店区分番号
　・項番16：支払内容（1）細目
②最終項目に値がない場合に入力するスペースが全角となっております。半角スペースに修正してください。
③次の行のデータにe-Taxで利用不可の外字等が含まれています。
　・130行目
　　　項番12（支払を受ける者　住所又は居所）
　　　項番14（支払を受ける者　氏名又は名称）
　なお、外字の取り扱いについては、以下のリンク先をご参照ください。
　　e-TaxHR＞利用可能手続一覧＞法定調書の作成・提出について
　　（３）留意事項（3）外字の取扱い
　　https://www.e-tax.nta.go.jp/e-taxsoftweb/hoteichosho.htm</t>
  </si>
  <si>
    <t>M230131-000080
直接返信</t>
    <rPh sb="15" eb="19">
      <t>チョクセツヘンシン</t>
    </rPh>
    <phoneticPr fontId="1"/>
  </si>
  <si>
    <t>M230131-000080</t>
  </si>
  <si>
    <t>発信日時：2023/02/06 8:38
e-Tax ご担当者様
いつもお世話になっています。
下記ご指示通り修正してみましたが、
読込できませんでしたので、
お手数をお掛け致しますが
添付データのエラー原因調査をお願い致します。
【お問い合わせ番号：M230131-000080】</t>
    <rPh sb="0" eb="4">
      <t>ハッシンニチジ</t>
    </rPh>
    <phoneticPr fontId="1"/>
  </si>
  <si>
    <t>20230213_料調
ご提供いただいたデータをテキストエディタで確認しましたところ、以下の項目の法人番号及び個人番号が「●＋●E」と表示されていたことがエラー原因と想定されます。
エクセルファイルからCSVデータを作成する前に以下の項目の書式設定を「数値」に変更したうえで、CSVデータを作成いただきますようお願いいたします。
なお、作成いただいたCSVデータをテキストエディタで開き以下の項目の法人番号及び個人番号が正しく表示されていることをご確認お願いします。
　94：提出義務者の個人番号又は法人番号
　95：支払を受ける者の個人番号
　99：（源泉・特別）控除対象配偶者　個人番号
　103：控除対象扶養親族(1)　個人番号</t>
  </si>
  <si>
    <t>J2022-77</t>
  </si>
  <si>
    <t>情技（総務省統計局）</t>
    <rPh sb="0" eb="2">
      <t>ジョウギ</t>
    </rPh>
    <rPh sb="3" eb="6">
      <t>ソウムショウ</t>
    </rPh>
    <rPh sb="6" eb="9">
      <t>トウケイキョク</t>
    </rPh>
    <phoneticPr fontId="1"/>
  </si>
  <si>
    <t>経済センサスｰ活動調査を実施するにあたり、報告者が自身のe-Tax申告情報（受信通知からダウンロードできるxtxファイルを想定）を回答に転用する形で活用できるシステムについて検討を行っている。
ついては、以下の2点についてご教示いただきたい。
①個人の所得税申告におけるxtxファイル上、個人を認識できる固有のキーコードは存在するか。
②動作テストを実施することを考えているが、その際、動作テストに使用するxtxファイルは、開発業者がe-Taxソフトで作成し国税庁に未送信のデータで行うことを想定する場合、当該ファイルはメッセージボックスからダウンロードされるファイルと同じものと理解してよいか？（テストは本番想定で行うことが本来のやり方であると考えるが、メッセージボックスからダウンロードしたものではなく、送信前のデータを使用して妥当なテストが行われるかという観点での質問）</t>
    <rPh sb="12" eb="14">
      <t>ジッシ</t>
    </rPh>
    <rPh sb="25" eb="27">
      <t>ジシン</t>
    </rPh>
    <rPh sb="38" eb="42">
      <t>ジュシンツウチ</t>
    </rPh>
    <rPh sb="61" eb="63">
      <t>ソウテイ</t>
    </rPh>
    <rPh sb="90" eb="91">
      <t>オコナ</t>
    </rPh>
    <rPh sb="102" eb="104">
      <t>イカ</t>
    </rPh>
    <rPh sb="106" eb="107">
      <t>テン</t>
    </rPh>
    <rPh sb="112" eb="114">
      <t>キョウジ</t>
    </rPh>
    <rPh sb="124" eb="126">
      <t>コジン</t>
    </rPh>
    <rPh sb="127" eb="130">
      <t>ショトクゼイ</t>
    </rPh>
    <rPh sb="130" eb="132">
      <t>シンコク</t>
    </rPh>
    <rPh sb="162" eb="164">
      <t>ソンザイ</t>
    </rPh>
    <rPh sb="171" eb="173">
      <t>ドウサ</t>
    </rPh>
    <rPh sb="177" eb="179">
      <t>ジッシ</t>
    </rPh>
    <rPh sb="184" eb="185">
      <t>カンガ</t>
    </rPh>
    <rPh sb="193" eb="194">
      <t>サイ</t>
    </rPh>
    <rPh sb="252" eb="254">
      <t>バアイ</t>
    </rPh>
    <phoneticPr fontId="1"/>
  </si>
  <si>
    <t>①XMLの中に「利用者識別番号」が存在するため、個人の特定は可能です。
②ご認識のとおりです。
0209_シス企二コメント
②について
NDコメントのとおりほとんど同一の内容ですが、手続きによっては受信通知からダウンロードしたxtxデータについて一部情報がカットされているものがあります。
今回のお問い合わせは申告手続きと想定しておりますが、所得税申告について受信通知からxtxをダウンロードする場合、未送信状態のものと比較してマイナンバーに関する情報が削除される仕様となっております。</t>
  </si>
  <si>
    <t>M230131-000990
直接返信</t>
    <rPh sb="15" eb="19">
      <t>チョクセツヘンシン</t>
    </rPh>
    <phoneticPr fontId="1"/>
  </si>
  <si>
    <t>M230131-000990</t>
  </si>
  <si>
    <t>発信日時：2023/02/06 14:01
e-Taxご担当者様
いつもお世話になっております。
中央精機の鈴木と申します。
ご連絡ありがとうございます。
コールセンターでもご説明しましたが、今回弊社で行いたいのは、
当社の株主(100名以上)への配当金分配に伴う支払調書合計表の提出です。
刈谷税務署のご担当様と期限のことも含め相談した結果、ひとまず先週の2/3に
紙面とFDで提出して参りました。
よって、以降次回に向けた準備に関するご相談となります。よろしくお願いします。
HP等を拝見したり、コールセンターでご相談した結果、現在の認識と
状況は以下の通りです。参考情報として今回FDで提出したCSVデータを
添付ファイルのとおりお送りします。（ただし個人情報に係る部分は削除しています）
・100件を超える支払調書の提出となるため、e-Taxソフトでは不可。
　e-Tax(web版)にてFDで提出していたようなcsvデータを読み込んでの提出となる。
・web版にログイン後、「申告・申請・納税」の新規作成→「法定調書を提出する」
　→給与所得の源泉徴収票等の法定調書(及び同合計表)の提出 【提出枚数100枚超対応/CSV読込専用】
　→「申告書等の作成 1/2」まで進む。
・作成帳票が６種類あり、全てで添付ファイルの読み込みを試しましたが、
　都度「CSVファイルに異なる法定資料が含まれています」のエラーが表示されて取り込めませんでした。
　この作成帳票に「配当金支払」に対応する項目があるのかないのか、そもそも本当にここから取り込めるのかが分かりません。
・なお、CSVファイルチェックコーナーでデータを確認したところ、主に6列目(弊社電話番号)、45列目(マイナンバー)で
　エラーが起きていますが、支払いには問題ないと考えそのままにしています。
　資料コードに関する1列目でエラーは起きていませんでした。
上記を受けて、CSVデータの確認をお願いしたいです。
なお、
Q1）今回「法定調書CSVファイル作成用　標準フォーム」から359：配当金分配の支払調書合計表をDLしました。
　　　ただし、配当金分配のものは「e-Taxソフト」タブの方にあり、e-Tax(WEB版)の方にはありません。
　　　上記にもあるとおり、本当にe-Tax(web版)で今回の処理を行うことは可能なのでしょうか。
　　　参考URL：https://www.e-tax.nta.go.jp/e-taxsoftweb/hoteichosho/csv.htm#tabs_2
Q2）e-Tax(web版)で対応している法定調書６種類にもそれぞれ対応するフォーマットがあるようなので、
　　　このどれかに対応したフォーマットに配当金のデータを割り振る必要があるということでしょうか。
以上、よろしくお願い致します。</t>
    <rPh sb="0" eb="2">
      <t>ハッシン</t>
    </rPh>
    <rPh sb="2" eb="4">
      <t>ニチジ</t>
    </rPh>
    <phoneticPr fontId="1"/>
  </si>
  <si>
    <t>【回答１】
359（配当、剰余金の分配、金銭の分配及び基金利息の支払調書）は、e-Taxソフトでの提出となります。
なお、e-Taxソフトは以下URLのPDFのとおり100枚以上でも提出は可能となっております。
e-TaxHP＞利用可能手続一覧＞法定調書CSVファイル作成用 標準フォーム（e-Taxソフト）
https://www.e-tax.nta.go.jp/e-taxsoftweb/hoteichosho/csv.htm#tabs_2
（※e-Taxソフトを利用して法定調書データを作成する場合、各調書ごと作成枚数に上限があります。詳細については こちら PDFファイル）
https://www.e-tax.nta.go.jp/e-taxsoftweb/hoteichosho/csv_max.pdf
【回答２】
359（配当、剰余金の分配、金銭の分配及び基金利息の支払調書）はe-Taxソフトで提出をお願いします。
また、ご提供いただいたデータをテキストエディタで確認しましたところ、項番７（整理番号２）が「6.13E+1」と表示されております。エクセルファイルからCSVデータを作成する前に、項目の書式設定を「数値」に変更したうえで、CSVデータを作成いただきますようお願いいたします。
おって、項番45（支払を受ける者の個人番号又は法人番号）に「0」が入力されております。入力値がない場合は、空白としていただきますようお願いします。
おって、作成いただいたCSVデータをテキストエディタで正しく表示されていることをご確認願います。</t>
  </si>
  <si>
    <t>M230125-000650</t>
  </si>
  <si>
    <t>発信日時：2023/01/24 14:44:48
本文：「給与所得の源泉徴収票」からCSVファイルをアップロードすると「csvファイルチェック一覧を表示します」と出て一覧が表示されます。
そこで、ファイルの全行の129列目「基礎控除の額」、130列目「所得金額調整控除額」、131列目「ひとり親」の欄について、「入力が不要な項目です。」というエラー内容が表示されます。これらは、ゼロの人も多いですが、人によっては数字が入るべき箇所なので「入力不要」ではないはずです。
解決方法をご教示ください。</t>
  </si>
  <si>
    <t>20230214_料調
令和元年以前の源泉徴収票のCSVにおいて、項番129「基礎控除の額」、項番130「所得金額調整控除額」、131「ひとり親」を入力している場合、ご質問のエラー「入力が不要な項目です。」が表示される可能性があります。該当のCSVが何年分かは、同CSVの項番11「年分」にて確認が行えますので、ご確認をお願いします。
なお、項番11をご確認いただき、平成「31」年以下、もしくは令和「01」年（元年）の場合は、項番129～131は削除してください。
また、項番４については、記載要領上「元年～9 年については、前にゼロを付加して「01」～「09」のように記録してください。 」としておりますので、もし誤って令和「4」のように入力してしまっている場合は、前にゼロを付加して「04」に修正いただいた上で、再度読み込みをお願いいたします。
上記でエラーが解消しない場合は、差し支えなければ、CSVファイルをご提示いただけないでしょうか。
CSVファイルの記載内容を確認することで、詳細な解析をさせていただきます。該当のCSVファイルの提供が可能である場合、本メールに直接返信するかたちで添付ファイルを送信いただきますようお願いいたします。
＜レコードの内容及び記録要領 (33)【給与所得の源泉徴収票：375】＞
https://www.e-tax.nta.go.jp/e-taxsoftweb/hoteichosho/csv2/web_375_r3.1.pdf</t>
    <rPh sb="9" eb="11">
      <t>リョウチョウ</t>
    </rPh>
    <rPh sb="33" eb="35">
      <t>コウバン</t>
    </rPh>
    <rPh sb="109" eb="112">
      <t>カノウセイ</t>
    </rPh>
    <rPh sb="141" eb="143">
      <t>ネンブン</t>
    </rPh>
    <rPh sb="157" eb="159">
      <t>カクニン</t>
    </rPh>
    <rPh sb="161" eb="162">
      <t>ネガ</t>
    </rPh>
    <rPh sb="237" eb="239">
      <t>コウバン</t>
    </rPh>
    <phoneticPr fontId="1"/>
  </si>
  <si>
    <t>M230130-000300</t>
  </si>
  <si>
    <t>発信日時：2023/01/27 14:49:17
本文：給与所得の源泉徴収票をe-Tax(WEB版）で送信するため、エクセルで作成した、給与所得の源泉徴収票：375をCSVファイルで読み込みました。CSVファイルチェックエラー一覧が表示され、エラー内容が「入力が不要な項目です。」と記載されていました。エラー位置は130と131となっており、値が入っている方全員がエラーとなっております。131は、記載要領を見たところ、0か1を記録してくださいとのことなので、入力が必要なはずなのですが、この場合はどのように修正したらよろしいでしょうか。
ちなみに、値を消して再度読み込んだところ、「法定調書の種類に対するCSVのフォーマットが正しくありません。」と表示されました。</t>
  </si>
  <si>
    <t>20230214_料調
令和元年以前の源泉徴収票のCSVにおいて、項番129「基礎控除の額」、項番130「所得金額調整控除額」、131「ひとり親」を入力している場合、ご質問のエラー「入力が不要な項目です。」が表示される可能性があります。該当のCSVが何年分かは、同CSVの項番11「年分」にて確認が行えますので、ご確認をお願いします。
なお、項番11をご確認いただき、平成「31」年以下、もしくは令和「01」年（元年）の場合、項番129～131は削除してください。
また、項番４については、記載要領上「元年～9 年については、前にゼロを付加して「01」～「09」のように記録してください。 」としておりますので、もし誤って令和「4」のように入力してしまっている場合は、前にゼロを付加して「04」に修正いただいた上で、再度読み込みをお願いいたします。
上記でエラーが解消しない場合は、差し支えなければ、CSVファイルをご提示いただけないでしょうか。
CSVファイルの記載内容を確認することで、詳細な解析をさせていただきます。該当のCSVファイルの提供が可能である場合、本メールに直接返信するかたちで添付ファイルを送信いただきますようお願いいたします。
＜レコードの内容及び記録要領 (33)【給与所得の源泉徴収票：375】＞
https://www.e-tax.nta.go.jp/e-taxsoftweb/hoteichosho/csv2/web_375_r3.1.pdf
おって、「法定調書の種類に対するCSVのフォーマットが正しくありません。」のエラーは、CSVファイルの1レコードの項目数(カンマで区切られた項目の数)と法定調書の記載要領で定義されている項目数が一致していない場合に出力されます。
「CSVファイルの1レコードのカンマの数」が、「法定調書の項目数-1※」と一致していることをチェックしています。（カンマは区切り文字のため、項目数より１少なくなります。）
CSVファイルをテキストエディタ等でご確認頂き、項目数が記載要領と一致しているかご確認ください。</t>
    <rPh sb="9" eb="11">
      <t>リョウチョウ</t>
    </rPh>
    <rPh sb="33" eb="35">
      <t>コウバン</t>
    </rPh>
    <rPh sb="109" eb="112">
      <t>カノウセイ</t>
    </rPh>
    <rPh sb="141" eb="143">
      <t>ネンブン</t>
    </rPh>
    <rPh sb="157" eb="159">
      <t>カクニン</t>
    </rPh>
    <rPh sb="161" eb="162">
      <t>ネガ</t>
    </rPh>
    <rPh sb="236" eb="238">
      <t>コウバン</t>
    </rPh>
    <phoneticPr fontId="1"/>
  </si>
  <si>
    <t>M230131-000200</t>
  </si>
  <si>
    <t>発信日時：2023/01/30 10:50:12
本文：源泉徴収票データcsvを取り込んだところ、129列目（基礎控除）、130列目（所得金額調整控除）、131列目（ひとり親）に数字が入っているレコードについて、「入力が不要な項目です。」というメッセージが表示される。</t>
  </si>
  <si>
    <t xml:space="preserve"> M230131-000720</t>
  </si>
  <si>
    <t>発信日時：2023/01/30 13:59:29
本文：エラー位置130
「所得金額調整控除額」
CSVの中に数値があるとこのエラーコードが表示される。
昨年は普通にエラーなく取込している。</t>
  </si>
  <si>
    <t>M230131-001350</t>
  </si>
  <si>
    <t>発信日時：2023/01/30 17:28:45
本文：お世話になります。
ヘルプデスクに問合せしても解決することができなかった、CSVエラーについての質問をさせてください。
e-tax WEB版からCSVで法定調書の提出をしようとしていた際に、下の二つの項目の該当者にエラーが表示されます。
（「エラー内容」に表示されるのは上に記載した、「入力が不要な項目です。」というものです）
【1】130列目「所得金額調整控除額」（該当者の欄には金額が入力されている状態）
【2】131列目「ひとり親」（該当者の欄には半角数字「1」が入力されている状態）
入力されている金額と、「1」という数字は、いずれも給与計算システムから自動ではき出されたものです。
国税庁HPにあるCSVファイル作成用標準フォームを見たところによると、
130列目「所得金額～」は半角10文字以内、131列目「ひとり親」は半角1文字と書かれており、エラーとしてはじかれる理由がわからないため、こちらからお伺いした次第です。
今の入力内容でエラーになる理由と解決方法、また、該当の項目には何が入力されているのが正しいのか、大変ご面倒ですが教えていただけますと幸いです。
よろしくお願いいたします。</t>
  </si>
  <si>
    <t>M230201-000390</t>
  </si>
  <si>
    <t>発信日時：2023/01/31 11:27:37
本文：CSV取込し申請しようとしたところ130,131について入力が不要な項目ですと表示され取込ができません。
130	所得金額調整控除額
131	ひとり親
なので必須項目かと存じます
対応方法をご教示お願い致します。</t>
  </si>
  <si>
    <t>M230201-000890</t>
  </si>
  <si>
    <t>発信日時：2023/01/31 17:23:10
本文：受付番号：源泉徴収票データ(CSV・txt)を読み込ませた際にエラーが出てしまう。
いずれの項目も、記録要領に基づいて作成しています。
130・・（所得金額調整額）未入力だとエラーは出ない。
131・・（ひとり親）0,1,いずれでもデータが入っているとエラーになってしまう。</t>
  </si>
  <si>
    <t>M230202-000180</t>
  </si>
  <si>
    <t>発信日時：2023/02/01 9:40:08
本文：csvデータ読み込み決定ボタンをクリックしたら下記のようなエラーが発生しました。
項番	エラーレコード	エラー位置	エラー内容
1	1レコード目	131	入力が不要な項目です。
130と131が入力不要となっていますが、130には該当金額、131には０又は１の入力が必要なのではないでしょうか？</t>
  </si>
  <si>
    <t>M230131-000370</t>
  </si>
  <si>
    <t>発信日時：2023/01/30 11:27:30
本文：e-tax（インストール版）で令和4年分所得税の申告書・青色申告決算書を作成中です。
基本情報変更ボタンを押下して納税地及び住所を入力する箇所ですが、事業所所在地と住所が異なっていて、納税地を事業所所在地にする場合の質問です。
納税地を事業所所在地にする場合の入力は、
①納税地の住所入力に事業所所在地を入力する。
②令和5年分１月1日の住所欄は、納税地（事業所）とは異なるため、□欄にチェックを入れて住所を入力する。
という手順かと思いますが、上記のとおり入力すると青色申告決算書の住所欄に事業所所在地が自動入力され、訂正もできない状態になります。
（青色申告決算書の事業所所在地欄は手入力できるので問題はありません。）
昨年までは青色申告決算書の住所欄及び事業所所在地欄が基本情報から正しく連動していたように思いますが、解消する方法がわかりません。</t>
  </si>
  <si>
    <t>事業所所在地を納税地とする場合については、e-Taxソフト（PC版）の仕組み上、青色申告決算書の住所欄には事業所所在地が自動入力されますが、その状態でご提出いただいて問題ありません。</t>
  </si>
  <si>
    <t>M230202-000410
直接返信</t>
    <rPh sb="15" eb="19">
      <t>チョクセツヘンシン</t>
    </rPh>
    <phoneticPr fontId="1"/>
  </si>
  <si>
    <t>M230202-000410</t>
  </si>
  <si>
    <t>発信日時：2023/02/11  14:32
添付できない
ｃｓｖファイルを添付します
どうぞ宜しくお願い申し上げます。</t>
    <rPh sb="0" eb="4">
      <t>ハッシンニチジ</t>
    </rPh>
    <phoneticPr fontId="1"/>
  </si>
  <si>
    <t>送付いただきましたデータを確認したところ、以下の３点が原因と想定されますので訂正等を行った上で、お手数ですが再度読込をお願いいたします
①レコード70.71.72の項番19「計算の基礎」に、「半角カンマ」が入力されておりますので、削除をお願いします。
②項番40「提出義務者の個人番号又は法人番号」のセルの書式設定が「指数」になっております。エクセルファイルをCSV形式で保存する前に、項目のセルの書式設定を「数値」に変更いただいた上で、CSVデータを作成いただきますようお願いいたします。
③項番41「支払を受ける者の個人番号又は法人番号」に「０（ゼロ）」が入力されていおります。入力する内容がない場合は「空白」としていただきますようお願いします。
なお、注意喚起（項番41「支払を受ける者の個人番号又は法人番号」の入力が必要です）のメッセージが表示されますが、こちらは確認を促すためのメッセージとなりますので、入力内容に誤りがなければ、そのまま送信をお願いします。</t>
  </si>
  <si>
    <t>M230206-000980
直接返信</t>
    <rPh sb="15" eb="19">
      <t>チョクセツヘンシン</t>
    </rPh>
    <phoneticPr fontId="1"/>
  </si>
  <si>
    <t>M230206-000980</t>
  </si>
  <si>
    <t>2023/02/10  18:02
ご担当者様
いつもお世話になっております。
ご回答いただいた箇所を確認しましたが、エラーが解消されませんでしたので、
CSVファイルを添付します。
確認ですが、
こちらで【e-Taxソフト】を使用しているPCには
【Microsoft office Excel】がインストールされていません。
エラーの原因と関係ありますでしょうか。
ちなみに【e-Taxソフト（WEB版）】では、
同じPCにて問題なくCSVファイルを取り込むことができております。
【e-Taxソフト（WEB版）】ではCSVファイル取込画面にて
『拡張子が「txt」又は「csv」のファイルを取り込むことができます。』という
メッセージが表示されておりますので、
txtファイルとして取り込んだ可能性もあるかと思い、申し上げました。
ご確認のほどよろしくお願いします。</t>
  </si>
  <si>
    <t>送付いただきましたデータを確認したところ、以下の２点が原因と想定されますので訂正等を行った上で、お手数ですが再度読込をお願いいたします。
①１レコード目の項番12「支払を受ける者の住所（居所）又は所在地」に「半角カンマ」が入力されておりますので、スペースもしくは全角カンマなどに変更をお願いします。
②最終項目48「支払を受ける者の個人番号又は法人番号」に半角スペースの入力がされておりません。最終項目には入力する事項がない場合でも必ず半角スペース（１文字）を入力願います。（エクセルでは、セルに編集のある最右端のデータまでをカンマ区切りデータとして出力するため、最終項目の欄にスペースを記録しておくことにより、最後のセルまで出力することになります。）</t>
  </si>
  <si>
    <t>Z2022-140</t>
  </si>
  <si>
    <t>鶴田</t>
    <rPh sb="0" eb="2">
      <t>ツルタ</t>
    </rPh>
    <phoneticPr fontId="1"/>
  </si>
  <si>
    <t>10人以上の申告を分割して送信する場合について質問いたします。
１.IT部に設定するのは「第1表又は第1表(続)に存在する財産取得者のうち任意の1名」と回答いただいております。(「2019_e-Tax質問回答表」No.98)
　第1表又は第1表(続)に存在する人であれば、1回目の申告と2回目以降の送信で、IT部に同様の人を設定してもよいでしょうか。(IT部に設定する人は第1表又は第1表(続)に複数回登場することになりますが、問題ないでしょうか。)
２.2回目以降の送信をする場合、1回目に送信している様式が入っていても問題ないでしょうか。それとも、第1表と第1表(続)、第15表と第15表(続)(KSE010・KSE011・KSE150・KSE151)等、2回目に送信すべき様式のみに限定する必要等はございますでしょうか。
３.1回に送信できる9人は、利用者識別番号の入力があり、申告の対象となる人のみでしょうか。それとも、利用者識別番号の入力のない人(参考扱いの人)も含めて、9人まででしょうか。</t>
    <rPh sb="215" eb="224">
      <t>モンダイ</t>
    </rPh>
    <phoneticPr fontId="4"/>
  </si>
  <si>
    <t>１　IT部に設定する人は１回目と２回目では別人を設定してください。
　　例えば相続人が14人（A～N）いる場合は、
　　１回目→A～Iの9人を送信。IT部はA～Iのいずれかを設定
　　２回目→J～Nの５人を送信。IT部はJ～Nのいずれかを設定
２　１回目と２回目に同じ様式を送信していただいても問題ありません。
３　参考扱いの人も含めて９人までとなります。</t>
  </si>
  <si>
    <t>M230201-000240</t>
  </si>
  <si>
    <t>20230131-00828</t>
  </si>
  <si>
    <t>発信日時：2023/01/31 10:27:28
本文：受付番号20230131-00828
お世話になります。以前よりこのソフトを利用して寄附金受領証明書を発行しています。前回は2023年1月7日に利用して正常に発酵できました。今朝、同じように発行しようとしたところ、上記のエラーメッセージが表示されました。
・パソコンの利用環境は適正なものです（win11、chome）
・シャッドダウンは行いました（再起動ではありません）
・ソフト（1.22）を一旦アンインストールして、最新版（1.23）をインストールしなおしました。
以上の操作を行いましたが、エラーが解消されません。
1月7日から今日までの間に、いくつかのソフトをインストールしています（エクセルアドオン、pdf関係、PowerToys等）。</t>
  </si>
  <si>
    <t>【回答】
弊庁で確認をしたところ再現はせず、他の利用者様からも問い合わせをいただいていないため、利用者様の環境に起因するエラーと想定しております。以下の点の確認をお願いいたします。
①ソフトウェアをインストールする際に管理者権限でインストールしているか。
②ソフトのインストール後に端末の再起動を行い、そして事象は再現するか。
上記でも事象が再現する場合、可能であれば詳しい情報をいただきたいと考えております。
エラーが発生した際にどのような処理を行っていたかの具体的な情報、可能であれば画面ショットの展開もお願いいたします。CSVファイルの読込を行っていましたら、そのファイルもお願いいたします。
また、ソフトのエラーログが出ていましたら、そちらも展開していただきたいです。
&lt;手順&gt;
1.デスクトップのタスクバーの検索から、[%temp%]と検索し、Tempフォルダに移動してください。
2.Tempフォルダ内で[_NTAKOUJO_LOG～]というファイルがありましたら、そちらがログファイルとなります。</t>
    <rPh sb="1" eb="3">
      <t>カイトウ</t>
    </rPh>
    <rPh sb="5" eb="7">
      <t>ヘイチョウ</t>
    </rPh>
    <rPh sb="8" eb="10">
      <t>カクニン</t>
    </rPh>
    <rPh sb="16" eb="18">
      <t>サイゲン</t>
    </rPh>
    <rPh sb="22" eb="23">
      <t>ホカ</t>
    </rPh>
    <rPh sb="24" eb="28">
      <t>リヨウシャサマ</t>
    </rPh>
    <rPh sb="31" eb="32">
      <t>ト</t>
    </rPh>
    <rPh sb="33" eb="34">
      <t>ア</t>
    </rPh>
    <rPh sb="48" eb="52">
      <t>リヨウシャサマ</t>
    </rPh>
    <rPh sb="53" eb="55">
      <t>カンキョウ</t>
    </rPh>
    <rPh sb="56" eb="58">
      <t>キイン</t>
    </rPh>
    <rPh sb="64" eb="66">
      <t>ソウテイ</t>
    </rPh>
    <rPh sb="73" eb="75">
      <t>イカ</t>
    </rPh>
    <rPh sb="76" eb="77">
      <t>テン</t>
    </rPh>
    <rPh sb="78" eb="80">
      <t>カクニン</t>
    </rPh>
    <rPh sb="82" eb="83">
      <t>ネガ</t>
    </rPh>
    <rPh sb="107" eb="108">
      <t>サイ</t>
    </rPh>
    <rPh sb="109" eb="112">
      <t>カンリシャ</t>
    </rPh>
    <rPh sb="112" eb="114">
      <t>ケンゲン</t>
    </rPh>
    <rPh sb="139" eb="140">
      <t>ゴ</t>
    </rPh>
    <rPh sb="141" eb="143">
      <t>タンマツ</t>
    </rPh>
    <rPh sb="144" eb="147">
      <t>サイキドウ</t>
    </rPh>
    <rPh sb="148" eb="149">
      <t>オコナ</t>
    </rPh>
    <rPh sb="154" eb="156">
      <t>ジショウ</t>
    </rPh>
    <rPh sb="157" eb="159">
      <t>サイゲン</t>
    </rPh>
    <rPh sb="165" eb="167">
      <t>ジョウキ</t>
    </rPh>
    <rPh sb="169" eb="171">
      <t>ジショウ</t>
    </rPh>
    <rPh sb="172" eb="174">
      <t>サイゲン</t>
    </rPh>
    <rPh sb="176" eb="178">
      <t>バアイ</t>
    </rPh>
    <rPh sb="179" eb="181">
      <t>カノウ</t>
    </rPh>
    <rPh sb="185" eb="186">
      <t>クワ</t>
    </rPh>
    <rPh sb="188" eb="190">
      <t>ジョウホウ</t>
    </rPh>
    <rPh sb="198" eb="199">
      <t>カンガ</t>
    </rPh>
    <rPh sb="211" eb="213">
      <t>ハッセイ</t>
    </rPh>
    <rPh sb="215" eb="216">
      <t>サイ</t>
    </rPh>
    <rPh sb="222" eb="224">
      <t>ショリ</t>
    </rPh>
    <rPh sb="225" eb="226">
      <t>オコナ</t>
    </rPh>
    <rPh sb="232" eb="235">
      <t>グタイテキ</t>
    </rPh>
    <rPh sb="236" eb="238">
      <t>ジョウホウ</t>
    </rPh>
    <rPh sb="239" eb="241">
      <t>カノウ</t>
    </rPh>
    <rPh sb="245" eb="247">
      <t>ガメン</t>
    </rPh>
    <rPh sb="252" eb="254">
      <t>テンカイ</t>
    </rPh>
    <rPh sb="256" eb="257">
      <t>ネガ</t>
    </rPh>
    <rPh sb="272" eb="274">
      <t>ヨミコミ</t>
    </rPh>
    <rPh sb="275" eb="276">
      <t>オコナ</t>
    </rPh>
    <rPh sb="292" eb="293">
      <t>ネガ</t>
    </rPh>
    <rPh sb="314" eb="315">
      <t>デ</t>
    </rPh>
    <rPh sb="326" eb="328">
      <t>テンカイ</t>
    </rPh>
    <rPh sb="341" eb="343">
      <t>テジュン</t>
    </rPh>
    <rPh sb="360" eb="362">
      <t>ケンサク</t>
    </rPh>
    <rPh sb="374" eb="376">
      <t>ケンサク</t>
    </rPh>
    <rPh sb="387" eb="389">
      <t>イドウ</t>
    </rPh>
    <rPh sb="407" eb="408">
      <t>ナイ</t>
    </rPh>
    <phoneticPr fontId="1"/>
  </si>
  <si>
    <t>Z2022-3S-15</t>
  </si>
  <si>
    <t>熊谷</t>
    <rPh sb="0" eb="2">
      <t>クマガイ</t>
    </rPh>
    <phoneticPr fontId="1"/>
  </si>
  <si>
    <t xml:space="preserve">Androidスマートフォンアプリにマイナンバー機能を搭載することが2023年5月11日より開始されると伺っております。
https://www.watch.impress.co.jp/docs/news/1447078.html
弊社ではスマートフォンアプリでe-Taxの電子署名を行うアプリを開発・提供しておりますが、今回の改変の影響を大きく受けるため、情報の提供をお願いいたします。
なお、総務省の「マイナンバーカードの機能のスマートフォン搭載等に関する検討会」第2次とりまとめ資料は確認しております。
https://www.soumu.go.jp/menu_news/s-news/01ryutsu02_02000332.html
</t>
  </si>
  <si>
    <t>　e-Taxにおいてもスマートフォンに搭載された電子証明書を利用できるよう、所要の法改正とシステム開発を行う予定でおります。
　開発内容等の詳細については今後検討を行いますが、サービス開始時期としては法令の施行日に合わせ、令和７年１月を見込んでおります。</t>
  </si>
  <si>
    <t>M230208-001060</t>
  </si>
  <si>
    <t>発信日時：2023/02/07 17:25:09
本文：使用中の消費税（個人）e-Taxソフトのヴァージョンは２２．０．０で、経過措置分の付表１－１、１－２、２－１、２－２を作成できます。この消費税e-Taxソフトをヴァージョンアップしても付表１－１から２－２を作成できますか？昨年ヴァージョンアップしたら付表１－１から２－２を作成できず困りました。心配です。</t>
  </si>
  <si>
    <t xml:space="preserve">消費税（個人）の手続きは現在22.0.0（令和4年4月1日以後終了課税期間分（令和4年4月以降ご利用分））が最新バージョンとなります。
各バージョンでの作成可能帳票につきましては、以下のURLよりご確認ください。
https://www.e-tax.nta.go.jp/tetsuzuki/tetsuzuki6.htm
</t>
  </si>
  <si>
    <t>M230125-000740
直接返信</t>
    <rPh sb="15" eb="19">
      <t>チョクセツヘンシン</t>
    </rPh>
    <phoneticPr fontId="1"/>
  </si>
  <si>
    <t>料調</t>
    <rPh sb="0" eb="1">
      <t>リョウ</t>
    </rPh>
    <rPh sb="1" eb="2">
      <t>チョウ</t>
    </rPh>
    <phoneticPr fontId="1"/>
  </si>
  <si>
    <t>発信日時：2023/02/16 16:39
ご担当者さま
お世話になります。
添付にてCSVファイルを送付いたします。
ご確認のほどよろしくお願いいたします。</t>
    <rPh sb="0" eb="4">
      <t>ハッシンニチジ</t>
    </rPh>
    <phoneticPr fontId="1"/>
  </si>
  <si>
    <t>送付いただきましたデータをe-Taxソフトで確認したところ、ご質問のエラー「記載要領に沿っていない項目が存在するため組み込むことができません。」は発生しませんでした。お手数ですが再度データの取込みをお願いします。</t>
  </si>
  <si>
    <t>M230213-001970</t>
  </si>
  <si>
    <t>発信日時：2023/02/10 20:56:04
本文：【お問い合わせ番号：M230124-001620】
ご担当者様
e-Taxソフトの仕様についてと合わせをさせていただき、以下のように回答いただきました。
問い合わせとして、例えば令和15年と入力したい場合はどうすればよいか？という内容でした。
以下の内容であればゼロを不可できない令和15年などは必ず平成と判断されてしまうという回答でよろしいでしょうか？
＝＝＝
お寄せいただいた問い合わせにつきまして、ご質問の項目については元号がございませんので、以下②のように前にゼロを付加していただきＣSVファイルを作成いただければ、「令和」と判定されます。お手数おかけしますが、よろしくお願いいたします。
①「010108」～「010430」(和暦01年01月08日～01年04月30日)　＝元号「4(平成)」と判定
②「010501」～「081231」(和暦01年05月01日～08年12月31日)　＝元号「5(令和)」と判定
③「090101」～「320331」(和暦09年01月01日～32年03月31日)　＝元号「4(平成)」と判定</t>
  </si>
  <si>
    <t>ご認識のとおりとなります。現行の仕様においては、ご質問の令和15年の場合、前にゼロを付加できないことから「平成」と判断されてしまいます。お手数おかけしますが、当該仕様については今後の検討課題とさせていただきます。</t>
  </si>
  <si>
    <t>ND質問票なし</t>
    <rPh sb="2" eb="5">
      <t>シツモンヒョウ</t>
    </rPh>
    <phoneticPr fontId="1"/>
  </si>
  <si>
    <t>受付</t>
  </si>
  <si>
    <t>池川</t>
    <rPh sb="0" eb="2">
      <t>イケガワ</t>
    </rPh>
    <phoneticPr fontId="6"/>
  </si>
  <si>
    <t>回答完了</t>
    <rPh sb="0" eb="4">
      <t>カイトウカンリョウ</t>
    </rPh>
    <phoneticPr fontId="6"/>
  </si>
  <si>
    <t>2023年3月サービス開始後の状態へ更新いたしましたので、ご確認をお願いいたします。
・「お知らせメール一覧(R5年3月時点).xlsx」
\\10.39.194.8\01_プロジェクト共有\情報交換エリア\日立社情報交換用\16_R04年度\R0503S\91_お知らせメール一覧\回答</t>
  </si>
  <si>
    <t>受付</t>
    <rPh sb="0" eb="2">
      <t>ウケツケ</t>
    </rPh>
    <phoneticPr fontId="6"/>
  </si>
  <si>
    <t>小西</t>
    <rPh sb="0" eb="2">
      <t>コニシ</t>
    </rPh>
    <phoneticPr fontId="6"/>
  </si>
  <si>
    <t>有</t>
    <rPh sb="0" eb="1">
      <t>アリ</t>
    </rPh>
    <phoneticPr fontId="6"/>
  </si>
  <si>
    <t xml:space="preserve">
・提出先チェックの確認
・スキーマチェックの確認
\\10.177.37.133\third11\03_総括、開発管理\PJ推進\7000_問合せ管理\01_受付\資料授受\20230222_情7問合せ\資料</t>
    <rPh sb="2" eb="5">
      <t>テイシュツサキ</t>
    </rPh>
    <rPh sb="10" eb="12">
      <t>カクニン</t>
    </rPh>
    <rPh sb="23" eb="25">
      <t>カクニン</t>
    </rPh>
    <phoneticPr fontId="6"/>
  </si>
  <si>
    <t>①e-TaxPCｃ版、e-TaxWEB版を使用されている場合は、局署番号コードは局署名を選択すると自動的に設定されます。
地方一括送信については、データの作成については、地方自治体ごとに使用されているベンダーソフトもしくは作成コーナー（オフライン版）、送信はベンダーソフトもしくはe-Taxソフト（地方一括）を使用されていると想定しています。
下記②に記載しておりますが、地方一括送信と想定しているため、地方自治体ごとに使用されているベンダーソフトの仕様をご確認ください。
②&lt;gen:zeimusho_CD&gt;40557&lt;/gen:zeimusho_CD&gt;の場合、受信通知の提出先についてのお知らせ欄「提出されたデータの提出先が入力されていませんでした。便宜上XX署に転送していますので、ご留意ください。」と表示されます。
※XX署の部分は、本人送信・代理送信で納税者本人の利用者識別番号のチェック等が正常の場合は、納税者本人の代表局署名を設定します。代理送信で納税者本人の利用者識別番号のチェックがエラーの場合、代理人税理士の代表局署名を設定します。
税務署コードの誤りではエラー（収受拒否）にはなりません。
局署テーブルに存在しない税務署コードを指定された場合、未入力の扱いとしております。提出先が不明のため、提出先を納税者本人又は代理人税理士の代表局署をとし、申告書を受付けます。
今回の場合、「受付局署：国税庁（受付センタ）」となっているため、地方一括送信と想定しています。（地方一括送信の場合、専用利用者識別番号からの代理送信扱いとなります。※地方一括送信の専用利用者識別番号は国税庁（受付センタ））
申告等データ「納税者本人の利用者識別番号」が未入力又は廃止されているか、誤った（e-Taxに存在しない）利用者識別番号で地方一括送信された場合と想定します。この場合は、「納税者本人の利用者識別番号」のチェックでエラー（収受拒否）となります。
廃止又は誤りの場合は、受信通知のエラー備考欄「納税者の方（本人）の利用者識別番号が未登録、又は廃止されています。」と表示されます。
未入力の場合は、受信通知のエラー備考欄「利用者識別番号の入力がありません。」と表示されます。</t>
  </si>
  <si>
    <t>池川GL</t>
    <rPh sb="0" eb="2">
      <t>イケガワ</t>
    </rPh>
    <phoneticPr fontId="6"/>
  </si>
  <si>
    <t>M230206-000520</t>
  </si>
  <si>
    <t>帳票22-029</t>
    <rPh sb="0" eb="2">
      <t>チョウヒョウ</t>
    </rPh>
    <phoneticPr fontId="1"/>
  </si>
  <si>
    <t>2023/3/1　NTTD
国税庁様の回答内容について認識齟齬がございましたので、訂正させていただきます。
■『二十歳未満の飲酒防止に関する表示基準』の実施状況等報告書について
お客様からご要望が無い限り、基本的には過去バージョンの手続きデータについてもe-Taxソフトへ組み込み可能です。また、当該手続きについては、過去バージョンの手続きデータについてもe-Taxソフトへ組み込み可能です。
確認依頼を頂いている内容について回答させていただきます。
■（おそらくWEB版と考えていますが）WEB版で手続バージョン・帳票のバージョンに更新がないものについて、過年分の報告書を取り込んで再利用できるものでしょうか。
→お客様からご要望が無い限り、利用可能な手続バージョン・帳票のバージョンであれば過去バージョンの手続きバージョンを組み込むことは可能です。
■バージョンが更新されたものについては、新しく作成する必要がある認識ですが齟齬ないでしょうか。
→申請手続きについては最新バージョンのみ仕様公開しておりますので、基本的には最新バージョンの様式を用いて申告・申請書を作成することを推奨しますが、過去バージョンの手続きの利用可否につきましては、手続き・帳票の扱われ方に関する回答となりますので、お客様にてご回答いただくことをご了承ください。</t>
    <rPh sb="14" eb="17">
      <t>コクゼイチョウ</t>
    </rPh>
    <rPh sb="17" eb="18">
      <t>サマ</t>
    </rPh>
    <rPh sb="19" eb="21">
      <t>カイトウ</t>
    </rPh>
    <rPh sb="21" eb="23">
      <t>ナイヨウ</t>
    </rPh>
    <rPh sb="27" eb="29">
      <t>ニンシキ</t>
    </rPh>
    <rPh sb="29" eb="31">
      <t>ソゴ</t>
    </rPh>
    <rPh sb="41" eb="43">
      <t>テイセイ</t>
    </rPh>
    <rPh sb="103" eb="106">
      <t>キホンテキ</t>
    </rPh>
    <rPh sb="108" eb="110">
      <t>カコ</t>
    </rPh>
    <rPh sb="116" eb="118">
      <t>テツヅ</t>
    </rPh>
    <rPh sb="136" eb="137">
      <t>ク</t>
    </rPh>
    <rPh sb="138" eb="139">
      <t>コ</t>
    </rPh>
    <rPh sb="140" eb="142">
      <t>カノウ</t>
    </rPh>
    <rPh sb="148" eb="150">
      <t>トウガイ</t>
    </rPh>
    <rPh sb="150" eb="152">
      <t>テツヅ</t>
    </rPh>
    <rPh sb="198" eb="200">
      <t>カクニン</t>
    </rPh>
    <rPh sb="200" eb="202">
      <t>イライ</t>
    </rPh>
    <rPh sb="203" eb="204">
      <t>イタダ</t>
    </rPh>
    <rPh sb="208" eb="210">
      <t>ナイヨウ</t>
    </rPh>
    <rPh sb="214" eb="216">
      <t>カイトウ</t>
    </rPh>
    <rPh sb="310" eb="312">
      <t>キャクサマ</t>
    </rPh>
    <rPh sb="315" eb="317">
      <t>ヨウボウ</t>
    </rPh>
    <rPh sb="318" eb="319">
      <t>ナ</t>
    </rPh>
    <rPh sb="320" eb="321">
      <t>カギ</t>
    </rPh>
    <rPh sb="323" eb="325">
      <t>リヨウ</t>
    </rPh>
    <rPh sb="325" eb="327">
      <t>カノウ</t>
    </rPh>
    <rPh sb="348" eb="350">
      <t>カコ</t>
    </rPh>
    <rPh sb="356" eb="358">
      <t>テツヅ</t>
    </rPh>
    <rPh sb="365" eb="366">
      <t>ク</t>
    </rPh>
    <rPh sb="367" eb="368">
      <t>コ</t>
    </rPh>
    <rPh sb="372" eb="374">
      <t>カノウ</t>
    </rPh>
    <rPh sb="428" eb="430">
      <t>シンセイ</t>
    </rPh>
    <rPh sb="430" eb="432">
      <t>テツヅ</t>
    </rPh>
    <rPh sb="438" eb="440">
      <t>サイシン</t>
    </rPh>
    <rPh sb="447" eb="449">
      <t>シヨウ</t>
    </rPh>
    <rPh sb="449" eb="451">
      <t>コウカイ</t>
    </rPh>
    <rPh sb="460" eb="463">
      <t>キホンテキ</t>
    </rPh>
    <rPh sb="465" eb="467">
      <t>サイシン</t>
    </rPh>
    <rPh sb="473" eb="475">
      <t>ヨウシキ</t>
    </rPh>
    <rPh sb="476" eb="477">
      <t>モチ</t>
    </rPh>
    <rPh sb="479" eb="481">
      <t>シンコク</t>
    </rPh>
    <rPh sb="482" eb="485">
      <t>シンセイショ</t>
    </rPh>
    <rPh sb="486" eb="488">
      <t>サクセイ</t>
    </rPh>
    <rPh sb="493" eb="495">
      <t>スイショウ</t>
    </rPh>
    <rPh sb="500" eb="502">
      <t>カコ</t>
    </rPh>
    <rPh sb="508" eb="510">
      <t>テツヅ</t>
    </rPh>
    <rPh sb="512" eb="514">
      <t>リヨウ</t>
    </rPh>
    <rPh sb="514" eb="516">
      <t>カヒ</t>
    </rPh>
    <phoneticPr fontId="1"/>
  </si>
  <si>
    <t>発信日時：2023/02/03 11:04:40
本文：お世話になります。生活協同組合コープこうべ　総務部　xxと申します。
e-Taxソフトに関してお問合せさせていただきます。
現在使用中のe-TaxソフトはVersion3.0.7、国税庁のHPのe-Taxソフト
更新履歴によると令和5年1月4日付の最新版です。
こちらを使用しまして、酒税関連の令和4年度のCC1-5604「酒類の販売数量等報告書」
CC1-3007「『二十歳未満の飲酒防止に関する表示基準』の実施状況等報告書」
の報告を、昨年の令和3年度の報告書をコピー（署名削除、別名保存）して
再利用したく考えております。報告は今年度実績が出てからになりますので
4月の上旬を予定しております。
再利用しようとしている報告書のバージョンは以下の通りです。
CC1-5604「酒類の販売数量等報告書」17.0.1
CC1-5604「酒類の販売数量等報告書」１面　5.0
CC1-3007「『二十歳未満の飲酒防止に関する表示基準』の実施状況等報告書」19.0
CC1-3007「『二十歳未満の飲酒防止に関する表示基準』の実施状況等報告書」1面　10.0
CC1-3007「『二十歳未満の飲酒防止に関する表示基準』の実施状況等報告書」2面　9.0
CC1-3007「『二十歳未満の飲酒防止に関する表示基準』の実施状況等報告書」3面　7.0
CC1-3007「『二十歳未満の飲酒防止に関する表示基準』の実施状況等報告書」4面　5.0
上記の再利用が可能であるかの確認をお願いいたします。
また、「『二十歳未満の飲酒防止に関する表示基準』の実施状況等報告書」の質問内容は
変更予定はないでしょうか？
以上、どうぞよろしくお願いいたします。</t>
    <phoneticPr fontId="1"/>
  </si>
  <si>
    <t>池川GL</t>
    <phoneticPr fontId="1"/>
  </si>
  <si>
    <t>栗山GL</t>
    <rPh sb="0" eb="2">
      <t>クリヤマ</t>
    </rPh>
    <phoneticPr fontId="1"/>
  </si>
  <si>
    <t>2023/2/21
⇒2023/3/1
⇒3/2AM</t>
    <phoneticPr fontId="1"/>
  </si>
  <si>
    <t>20230120-KY-2023-6</t>
  </si>
  <si>
    <t>職員</t>
    <rPh sb="0" eb="2">
      <t>ショクイン</t>
    </rPh>
    <phoneticPr fontId="6"/>
  </si>
  <si>
    <t>藤永</t>
    <rPh sb="0" eb="2">
      <t>フジナガ</t>
    </rPh>
    <phoneticPr fontId="6"/>
  </si>
  <si>
    <t>1/12に発生したシリアル重複エラーについて、署オペの進捗による確認事項等のパターン整理をしたいと考えています。
・２通目を廃止する場合
・２通目を有効にした場合　それぞれの確認事項、処理手順等をご教示ください。その他パターンがありましたら併せて処理手順等をご教示ください。
また、1/13に発生した納管引受エラーにも関わる部分と認識していますので、納管引受処理の影響についても併せてご教示ください。</t>
    <rPh sb="5" eb="7">
      <t>ハッセイ</t>
    </rPh>
    <rPh sb="13" eb="15">
      <t>チョウフク</t>
    </rPh>
    <rPh sb="23" eb="24">
      <t>ショ</t>
    </rPh>
    <rPh sb="27" eb="29">
      <t>シンチョク</t>
    </rPh>
    <rPh sb="32" eb="34">
      <t>カクニン</t>
    </rPh>
    <rPh sb="34" eb="36">
      <t>ジコウ</t>
    </rPh>
    <rPh sb="36" eb="37">
      <t>トウ</t>
    </rPh>
    <rPh sb="42" eb="44">
      <t>セイリ</t>
    </rPh>
    <rPh sb="49" eb="50">
      <t>カンガ</t>
    </rPh>
    <rPh sb="59" eb="60">
      <t>ツウ</t>
    </rPh>
    <rPh sb="60" eb="61">
      <t>メ</t>
    </rPh>
    <rPh sb="62" eb="64">
      <t>ハイシ</t>
    </rPh>
    <rPh sb="66" eb="68">
      <t>バアイ</t>
    </rPh>
    <rPh sb="71" eb="72">
      <t>ツウ</t>
    </rPh>
    <rPh sb="72" eb="73">
      <t>メ</t>
    </rPh>
    <rPh sb="74" eb="76">
      <t>ユウコウ</t>
    </rPh>
    <rPh sb="79" eb="81">
      <t>バアイ</t>
    </rPh>
    <rPh sb="87" eb="89">
      <t>カクニン</t>
    </rPh>
    <rPh sb="89" eb="91">
      <t>ジコウ</t>
    </rPh>
    <rPh sb="92" eb="94">
      <t>ショリ</t>
    </rPh>
    <rPh sb="94" eb="96">
      <t>テジュン</t>
    </rPh>
    <rPh sb="96" eb="97">
      <t>トウ</t>
    </rPh>
    <rPh sb="99" eb="101">
      <t>キョウジ</t>
    </rPh>
    <rPh sb="108" eb="109">
      <t>タ</t>
    </rPh>
    <rPh sb="120" eb="121">
      <t>アワ</t>
    </rPh>
    <rPh sb="123" eb="125">
      <t>ショリ</t>
    </rPh>
    <rPh sb="125" eb="127">
      <t>テジュン</t>
    </rPh>
    <rPh sb="127" eb="128">
      <t>トウ</t>
    </rPh>
    <rPh sb="130" eb="132">
      <t>キョウジ</t>
    </rPh>
    <rPh sb="146" eb="148">
      <t>ハッセイ</t>
    </rPh>
    <rPh sb="150" eb="152">
      <t>ノウカン</t>
    </rPh>
    <rPh sb="152" eb="154">
      <t>ヒキウケ</t>
    </rPh>
    <rPh sb="159" eb="160">
      <t>カカ</t>
    </rPh>
    <rPh sb="162" eb="164">
      <t>ブブン</t>
    </rPh>
    <rPh sb="165" eb="167">
      <t>ニンシキ</t>
    </rPh>
    <rPh sb="175" eb="177">
      <t>ノウカン</t>
    </rPh>
    <rPh sb="177" eb="179">
      <t>ヒキウケ</t>
    </rPh>
    <rPh sb="179" eb="181">
      <t>ショリ</t>
    </rPh>
    <rPh sb="182" eb="184">
      <t>エイキョウ</t>
    </rPh>
    <rPh sb="189" eb="190">
      <t>アワ</t>
    </rPh>
    <rPh sb="193" eb="195">
      <t>キョウジ</t>
    </rPh>
    <phoneticPr fontId="6"/>
  </si>
  <si>
    <t>受付23-080</t>
  </si>
  <si>
    <t>添付資料の通り運用案を提示します。</t>
    <rPh sb="0" eb="4">
      <t>テンプシリョウ</t>
    </rPh>
    <rPh sb="5" eb="6">
      <t>トオ</t>
    </rPh>
    <rPh sb="7" eb="10">
      <t>ウンヨウアン</t>
    </rPh>
    <rPh sb="11" eb="13">
      <t>テイジ</t>
    </rPh>
    <phoneticPr fontId="6"/>
  </si>
  <si>
    <t>\\10.39.194.8\01_プロジェクト共有\情報交換エリア\日立社情報交換用\16_R04年度\本番トラブル※（本番）トラブル系資料はこちらにまとめる\20230112_【本番】即時発行利用者情報格納（QEUD012）滞留\31_提出資料\20230206_運用対処案
２重開始届出エラー時の運用対処案.xlsx</t>
  </si>
  <si>
    <t>M230213-003940</t>
  </si>
  <si>
    <t>シス企５</t>
  </si>
  <si>
    <t>安藤</t>
  </si>
  <si>
    <t>3.12023021100032E+18</t>
  </si>
  <si>
    <t>登録されているマイナンバー情報と一致しません。マイナンバーカードがご本人のものであるかご確認ください</t>
  </si>
  <si>
    <t>発信日時：2023/02/12 6:53:00
本文：税理士である私がetaxソフトより利用開始届を提出した顧問先（個人事業者）について、顧問先が当該利用開始届で交付された利用者識別番号及びパスワードを使ってetax（WEB版）よりログインし、マイナンバーカードの認証によりメッセージボックスを閲覧しようとしたところエラーが出ました。顧問先は外国人なのですが日本人の配偶者がおり、私がetaxの開始届に記入した氏名は「カタカナ・漢字・カタカナ」という形式だったのですが、マイナンバーカードに記載されている氏名「カタカナ・カタカナ・カタカナ」のようです。このような場合、該当のエラーが出るのでしょうか？また、解決方法がありましたらご教示いただけますと幸いです。よろしくお願いいたします。</t>
  </si>
  <si>
    <t>受付23-118</t>
  </si>
  <si>
    <t>設計・実機</t>
    <rPh sb="0" eb="2">
      <t>セッケイ</t>
    </rPh>
    <rPh sb="3" eb="5">
      <t>ジッキ</t>
    </rPh>
    <phoneticPr fontId="6"/>
  </si>
  <si>
    <t>エラー原因を設計書で確認。
解消方法を、実機にて確認。</t>
    <rPh sb="3" eb="5">
      <t>ゲンイン</t>
    </rPh>
    <rPh sb="6" eb="9">
      <t>セッケイショ</t>
    </rPh>
    <rPh sb="10" eb="12">
      <t>カクニン</t>
    </rPh>
    <rPh sb="14" eb="16">
      <t>カイショウ</t>
    </rPh>
    <rPh sb="16" eb="18">
      <t>ホウホウ</t>
    </rPh>
    <rPh sb="20" eb="22">
      <t>ジッキ</t>
    </rPh>
    <rPh sb="24" eb="26">
      <t>カクニン</t>
    </rPh>
    <phoneticPr fontId="6"/>
  </si>
  <si>
    <t xml:space="preserve">20230228 NTTデータ
当該エラーメッセージが表示される原因は、ログインした利用者識別番号(開始届出交付)と、マイナンバーカードに関連付けられている利用者識別番号が異なっているためです。つまり、マイナンバーカードには別の利用者識別暗号が既に関連付けられていることが想定されます。氏名表記の違いは、関係ございません。
対処方法としては、以下2点がございます。
①電子証明書を別途登録
以下、(1)∼(11)の操作を行い電子証明書を登録することで、メッセージボックス閲覧可能となります。
(1)e-Taxソフト（Web版）に利用者識別番号（開始届出交付）とパスワードでログイン
(2)「利用者情報の登録・確認・変更」ボタン押下
(3)「操作に進む」ボタン押下
(4)下までスクロールし、電子証明書の「登録・更新」ボタン押下
(5)カードタイプの電子証明書を選択し、「次へ」ボタンを押下
(6)「公的個人認証サービス（マイナンバーカード）」を選択し、「次へ」ボタンを押下
(7)マイナンバーカード読取（6pin）を行い、電子証明書の登録を実施する。
(8)電子証明書登録後、メッセージボックス閲覧画面を表示する。
(9)電子証明書の選択画面にて、「マイナンバーカード以外のカードタイプの電子証明書」を選択し、「次へ」ボタンを押下
(10)「公的個人認証サービス（マイナンバーカード）」を選択し、「次へ」ボタンを押下
(11)(7)で登録したマイナンバーカードで読取（6pin）を実施。
②マイナンバーカードに関連付けられた利番の廃止
マイナンバーカードに登録された利用者識別番号を廃止した後、開始届出で交付した利用者識別番号にマイナンバーカードを関連付けることで、メッセージボックス閲覧可能となります。
※廃止した利用者識別番号は、今後使用することができません。
※マイナンバーカードがご本人のものでない場合（開始届出交付時に登録した情報（生年月日等）と異なる場合）、マイナンバーカードの関連付けを実施することができません。
</t>
  </si>
  <si>
    <t>\\10.177.37.133\third11\03_総括、開発管理\PJ推進\7000_問合せ管理\01_受付\資料授受\20230224_シス企5問合せ</t>
  </si>
  <si>
    <t>M230216-000980</t>
  </si>
  <si>
    <t xml:space="preserve">20230215-04124 </t>
  </si>
  <si>
    <t>e-Taxソフト(WEB版) 
メッセージボックス</t>
  </si>
  <si>
    <t>発信日時：2023/02/15 15:33:01
本文：法定調書を送信しましたが一か月たってもメッセージボックスに受診の通知もないため税務署に確認したら受領されていました
e-Taxで確認できないことを伝えヘルプデスクに連絡するよう言われたので問合せしましたが対応できないようでした。
【受付番号：2023-0215-04124】
コールセンターの村上さんという方が出られましたが対応はなく、４９分待ちましたが一言のおわびもなくこちらに受付番号を入れてメールするように指示がありました
電子申請するようにとのことだったので今年初めてe-Taxを使いましたが、今後の作業に不安を覚えます
ご対応よろしくお願いいたします</t>
  </si>
  <si>
    <t>受付23-119</t>
  </si>
  <si>
    <t xml:space="preserve">
・フォルダの設計書確認</t>
    <rPh sb="7" eb="10">
      <t>セッケイショ</t>
    </rPh>
    <rPh sb="10" eb="12">
      <t>カクニン</t>
    </rPh>
    <phoneticPr fontId="6"/>
  </si>
  <si>
    <t xml:space="preserve">想定される原因を下記に記載いたします。
①送信した利用者識別番号と、メッセージボックスを表示している利用者識別番号が誤っている場合
②代理送信でスキーマエラーとなっていて、本人（納税者）でメッセージボックスを表示している場合
　・本人送信の場合は、本人（送信者）のメッセージボックスに受信通知が格納されます。
　・代理送信でスキーマエラー以外の場合は、税理士（送信者）と本人（納税者）のメッセージボックスに受信通知が格納されます。
　・代理送信でスキーマエラーの場合は、税理士（送信者）のメッセージボックスに受信通知が格納されます。
③メッセージボックスをフォルダ分けしており、別フォルダを参照されている場合
④メッセージボックスの該当メッセージを削除してしまった場合（税務署職員による受信通知削除も含む）
該当の受付番号をキーにメッセージボックステーブル、メッセージボックスサブフォルダテーブルをDB調査することで、どの利用者識別番号に対して受信通知が格納されたか確認ができます。
DB調査が必要となった場合は、記載の【受付番号：2023-0215-04124】は桁が足りないため、再度ヒアリングしていただき、作業依頼書の発行をお願いいたします。
</t>
  </si>
  <si>
    <t>M230216-000610</t>
  </si>
  <si>
    <t>e-Taxの開始（変更等）届出書作成・提出コーナー 
メッセージボックス一覧</t>
  </si>
  <si>
    <t>発信日時：2023/02/15 13:11:55
本文：ダイレクト納付利用届出の完了確認について・・・
ダイレクト納付利用届出書オンライン提出の流れ（SP 版） を
行い、メッセージボックス一覧に
「ダイレクト納付利用届出」
（”送信された申込みを受け付けました。”）
が届いたのですが、
翌日、「ダイレクト納付利用届出申込未済通知」
（”受付確認画面の「提出」ボタンを押下されていないため、以下の申込みの送信が完了しておりません。”）
が届きました。
＜確認事項＞
「提出」ボタンを押しているから、「ダイレクト納付利用届出」が届いたのではないのでしょうか？
再度手続きが必要でしょうか？
銀行からは、「インターネット口座振替契約」の受付メールが届いています。</t>
  </si>
  <si>
    <t>受付23-120</t>
  </si>
  <si>
    <t>滑川</t>
    <rPh sb="0" eb="2">
      <t>ナメカワ</t>
    </rPh>
    <phoneticPr fontId="6"/>
  </si>
  <si>
    <t>初期開発時の要件定義書を確認。</t>
    <rPh sb="0" eb="5">
      <t>ショキカイハツジ</t>
    </rPh>
    <rPh sb="6" eb="11">
      <t>ヨウケンテイギショ</t>
    </rPh>
    <rPh sb="12" eb="14">
      <t>カクニン</t>
    </rPh>
    <phoneticPr fontId="0"/>
  </si>
  <si>
    <t>【NTTD→情９様】
受付確認画面において提出ボタンが押下されていない場合は「ダイレクト納付口座登録受付未済通知」が利用者のメッセージボックスに格納されますが、そのほかに提出ボタンの押下前にメッセージボックスに格納されるメッセージはありません。
仮に、利用者自身が２回にわたって『ダイレクト納付利用届出書オンライン提出の流れ（SP 版）』を実施しており、一度目は受付確認画面で提出ボタンを押下し二度目は押下しなかった場合、一度目の「ダイレクト納付口座登録受付通知」が格納された後に二度目の「ダイレクト納付口座登録受付未済通知」が格納されることは発生しうると考えられます。</t>
  </si>
  <si>
    <t>\\10.177.37.133\third11\03_総括、開発管理\PJ推進\7000_問合せ管理\01_受付\資料授受\20230227_情9問合せ</t>
  </si>
  <si>
    <t>未定</t>
    <rPh sb="0" eb="2">
      <t>ミテイ</t>
    </rPh>
    <phoneticPr fontId="0"/>
  </si>
  <si>
    <t>藤澤様</t>
    <rPh sb="0" eb="2">
      <t>フジサワ</t>
    </rPh>
    <rPh sb="2" eb="3">
      <t>サマ</t>
    </rPh>
    <phoneticPr fontId="0"/>
  </si>
  <si>
    <t>～～～～～～～～～～～～～
関与税理士から、関与先納税者（仮にA）のメッセージボックスに関係のない第三者（仮にB）の登録通知書が格納された。
その情報（B）については、既に削除している。との問い合わせがあり、2月22日に以下の、DB調査を行いました。AとBは局署及び利用者識別番号も当然異なります（関係者資料参照してください）。
・メッセージボックス
・インボイス通知書管理検索テーブル
・インボイス通知書管理テーブル
　そこで、確認させていただきたい事項がございます。
１．インボイスの登録通知書（TEX010）は、メッセージボックスもしくは通知書一覧どちらに格納されるのでしょうか。（通知書一覧の認識）
２．メッセージボックス及び通知書一覧に格納されたデータは、納税者が削除することは可能でしょうか。（メッセージボックスは可能な認識）
３．別の局署整理番号、利用者識別番号の者に対して、通知がされるケースがあるのでしょうか。あるとすれば　どのような条件ですか
～～～～～～～～～～～～～</t>
  </si>
  <si>
    <t>受付23-121</t>
  </si>
  <si>
    <t>受付
※クラ制から移管</t>
    <rPh sb="0" eb="2">
      <t>ウケツケ</t>
    </rPh>
    <rPh sb="6" eb="7">
      <t>セイ</t>
    </rPh>
    <rPh sb="9" eb="11">
      <t>イカン</t>
    </rPh>
    <phoneticPr fontId="0"/>
  </si>
  <si>
    <t>※署Gが回答予定のため、受付は対応不要</t>
    <rPh sb="1" eb="2">
      <t>ショ</t>
    </rPh>
    <rPh sb="4" eb="6">
      <t>カイトウ</t>
    </rPh>
    <rPh sb="6" eb="8">
      <t>ヨテイ</t>
    </rPh>
    <rPh sb="12" eb="14">
      <t>ウケツケ</t>
    </rPh>
    <rPh sb="15" eb="19">
      <t>タイオウフヨウ</t>
    </rPh>
    <phoneticPr fontId="0"/>
  </si>
  <si>
    <t>\\10.177.37.133\third3\システム開発1\F業務\クライアント制御G\28_R3年度\00_共通\09_コミュニケーション管理\01_応答連絡表\20230224_情8シス４藤澤様\02_回答</t>
  </si>
  <si>
    <t>M230219-001320</t>
  </si>
  <si>
    <t>発信日時：2023/02/17 15:29:31
本文：マイナポータルにログインして、もっとつながる　から、e-taxと連携させようとしましてが、全て情報入力した後、確認に進めません。戻ってやり直してもだめです。もしかすると、私の苗字の漢字の「濵」という時が原因でしょうか？他でもこの字は受け付けてもらえないことがよくあります。もしもその場合は、どうしたら良いですか？普通の「浜本」で登録しても問題ありませんが？教えてください。よろしくお願いいたします。</t>
  </si>
  <si>
    <t>受付23-123</t>
  </si>
  <si>
    <t>有</t>
    <rPh sb="0" eb="1">
      <t>ア</t>
    </rPh>
    <phoneticPr fontId="6"/>
  </si>
  <si>
    <t>実機</t>
    <rPh sb="0" eb="2">
      <t>ジッキ</t>
    </rPh>
    <phoneticPr fontId="6"/>
  </si>
  <si>
    <t xml:space="preserve">・「濵」の字について
→ 文字コードが U+6FF5 (CJK統合漢字) であることを確認。また、Shift_JISでは0xEDEE、0xFB4Dの重複符号であることを確認。(受付・開始届出はUnicodeベースなのでShift_JISの重複符号は影響しない認識)
■ 仕様公開設計書
・受付if仕様書.docx
→ Unicode の CJK 統合漢字がすべて利用可能であることを確認。
■ 実機確認内容
・X面にて属性連携を実施
→ 漢字を入力する箇所がないことを確認。
・X面にて簡易開始届出を実施
→ 姓（漢字）に「濵」を入力しても開始届出が正常終了すること、その後マイページに遷移した際に「濵」が表示されることを確認。(Windows10、iPhone(iOS 14.7.1))
</t>
    <rPh sb="2" eb="3">
      <t>ハマ</t>
    </rPh>
    <rPh sb="5" eb="6">
      <t>ジ</t>
    </rPh>
    <rPh sb="13" eb="15">
      <t>モジ</t>
    </rPh>
    <rPh sb="31" eb="33">
      <t>トウゴウ</t>
    </rPh>
    <rPh sb="33" eb="35">
      <t>カンジ</t>
    </rPh>
    <rPh sb="43" eb="45">
      <t>カクニン</t>
    </rPh>
    <rPh sb="74" eb="76">
      <t>チョウフク</t>
    </rPh>
    <rPh sb="76" eb="78">
      <t>フゴウ</t>
    </rPh>
    <rPh sb="84" eb="86">
      <t>カクニン</t>
    </rPh>
    <rPh sb="88" eb="90">
      <t>ウケツケ</t>
    </rPh>
    <rPh sb="91" eb="93">
      <t>カイシ</t>
    </rPh>
    <rPh sb="93" eb="95">
      <t>トドケデ</t>
    </rPh>
    <rPh sb="119" eb="121">
      <t>チョウフク</t>
    </rPh>
    <rPh sb="121" eb="123">
      <t>フゴウ</t>
    </rPh>
    <rPh sb="124" eb="126">
      <t>エイキョウ</t>
    </rPh>
    <rPh sb="129" eb="131">
      <t>ニンシキ</t>
    </rPh>
    <rPh sb="136" eb="138">
      <t>シヨウ</t>
    </rPh>
    <rPh sb="138" eb="140">
      <t>コウカイ</t>
    </rPh>
    <rPh sb="140" eb="143">
      <t>セッケイショ</t>
    </rPh>
    <rPh sb="174" eb="176">
      <t>トウゴウ</t>
    </rPh>
    <rPh sb="176" eb="178">
      <t>カンジ</t>
    </rPh>
    <rPh sb="182" eb="184">
      <t>リヨウ</t>
    </rPh>
    <rPh sb="184" eb="186">
      <t>カノウ</t>
    </rPh>
    <rPh sb="192" eb="194">
      <t>カクニン</t>
    </rPh>
    <rPh sb="199" eb="201">
      <t>ジッキ</t>
    </rPh>
    <rPh sb="201" eb="203">
      <t>カクニン</t>
    </rPh>
    <rPh sb="203" eb="205">
      <t>ナイヨウ</t>
    </rPh>
    <rPh sb="208" eb="209">
      <t>メン</t>
    </rPh>
    <rPh sb="211" eb="213">
      <t>ゾクセイ</t>
    </rPh>
    <rPh sb="213" eb="215">
      <t>レンケイ</t>
    </rPh>
    <rPh sb="216" eb="218">
      <t>ジッシ</t>
    </rPh>
    <rPh sb="221" eb="223">
      <t>カンジ</t>
    </rPh>
    <rPh sb="224" eb="226">
      <t>ニュウリョク</t>
    </rPh>
    <rPh sb="228" eb="230">
      <t>カショ</t>
    </rPh>
    <rPh sb="236" eb="238">
      <t>カクニン</t>
    </rPh>
    <rPh sb="242" eb="243">
      <t>メン</t>
    </rPh>
    <rPh sb="245" eb="247">
      <t>カンイ</t>
    </rPh>
    <rPh sb="247" eb="249">
      <t>カイシ</t>
    </rPh>
    <rPh sb="249" eb="251">
      <t>トドケデ</t>
    </rPh>
    <rPh sb="252" eb="254">
      <t>ジッシ</t>
    </rPh>
    <rPh sb="257" eb="258">
      <t>セイ</t>
    </rPh>
    <rPh sb="259" eb="261">
      <t>カンジ</t>
    </rPh>
    <rPh sb="264" eb="265">
      <t>ハマ</t>
    </rPh>
    <rPh sb="267" eb="269">
      <t>ニュウリョク</t>
    </rPh>
    <rPh sb="272" eb="274">
      <t>カイシ</t>
    </rPh>
    <rPh sb="274" eb="276">
      <t>トドケデ</t>
    </rPh>
    <rPh sb="277" eb="279">
      <t>セイジョウ</t>
    </rPh>
    <rPh sb="279" eb="281">
      <t>シュウリョウ</t>
    </rPh>
    <rPh sb="288" eb="289">
      <t>アト</t>
    </rPh>
    <rPh sb="295" eb="297">
      <t>センイ</t>
    </rPh>
    <rPh sb="299" eb="300">
      <t>サイ</t>
    </rPh>
    <rPh sb="302" eb="303">
      <t>ハマ</t>
    </rPh>
    <rPh sb="305" eb="307">
      <t>ヒョウジ</t>
    </rPh>
    <rPh sb="313" eb="315">
      <t>カクニン</t>
    </rPh>
    <phoneticPr fontId="6"/>
  </si>
  <si>
    <t xml:space="preserve">【NTTD→シス企五ご担当者様】
利用者の問い合わせ内容より、マイナポータル経由で開始届出を提出するルートにおいて、「姓（漢字）」欄に「濵本」と入力して「内容確認する」ボタンを押下した際に、e-Tax側で何かしらのエラーが発生したと考えられます。
しかし、「濵」の字はUnicode のCJK統合漢字で e-Tax で利用可能文字にあたるため、この文字が原因でエラーとなることはありません。試験環境で再現確認を行いましたが、特にエラーにならずに開始届出を提出できました。
利用者の問い合わせ内容の「全て情報入力した後、確認に進めません。」について、どういう画面・エラーが出力されて確認に進めないのか、スクリーンショットを入手していただけますでしょうか。
</t>
    <rPh sb="8" eb="9">
      <t>キ</t>
    </rPh>
    <rPh sb="9" eb="10">
      <t>ゴ</t>
    </rPh>
    <rPh sb="11" eb="15">
      <t>タントウシャサマ</t>
    </rPh>
    <rPh sb="17" eb="20">
      <t>リヨウシャ</t>
    </rPh>
    <rPh sb="21" eb="22">
      <t>ト</t>
    </rPh>
    <rPh sb="23" eb="24">
      <t>ア</t>
    </rPh>
    <rPh sb="26" eb="28">
      <t>ナイヨウ</t>
    </rPh>
    <rPh sb="38" eb="40">
      <t>ケイユ</t>
    </rPh>
    <rPh sb="41" eb="43">
      <t>カイシ</t>
    </rPh>
    <rPh sb="43" eb="45">
      <t>トドケデ</t>
    </rPh>
    <rPh sb="46" eb="48">
      <t>テイシュツ</t>
    </rPh>
    <rPh sb="59" eb="60">
      <t>セイ</t>
    </rPh>
    <rPh sb="61" eb="63">
      <t>カンジ</t>
    </rPh>
    <rPh sb="65" eb="66">
      <t>ラン</t>
    </rPh>
    <rPh sb="68" eb="70">
      <t>ハマモト</t>
    </rPh>
    <rPh sb="72" eb="74">
      <t>ニュウリョク</t>
    </rPh>
    <rPh sb="77" eb="79">
      <t>ナイヨウ</t>
    </rPh>
    <rPh sb="79" eb="81">
      <t>カクニン</t>
    </rPh>
    <rPh sb="88" eb="90">
      <t>オウカ</t>
    </rPh>
    <rPh sb="92" eb="93">
      <t>サイ</t>
    </rPh>
    <rPh sb="100" eb="101">
      <t>ガワ</t>
    </rPh>
    <rPh sb="102" eb="103">
      <t>ナニ</t>
    </rPh>
    <rPh sb="111" eb="113">
      <t>ハッセイ</t>
    </rPh>
    <rPh sb="116" eb="117">
      <t>カンガ</t>
    </rPh>
    <rPh sb="132" eb="133">
      <t>ジ</t>
    </rPh>
    <rPh sb="146" eb="148">
      <t>トウゴウ</t>
    </rPh>
    <rPh sb="148" eb="150">
      <t>カンジ</t>
    </rPh>
    <rPh sb="159" eb="161">
      <t>リヨウ</t>
    </rPh>
    <rPh sb="161" eb="163">
      <t>カノウ</t>
    </rPh>
    <rPh sb="163" eb="165">
      <t>モジ</t>
    </rPh>
    <rPh sb="174" eb="176">
      <t>モジ</t>
    </rPh>
    <rPh sb="177" eb="179">
      <t>ゲンイン</t>
    </rPh>
    <rPh sb="195" eb="197">
      <t>シケン</t>
    </rPh>
    <rPh sb="197" eb="199">
      <t>カンキョウ</t>
    </rPh>
    <rPh sb="200" eb="202">
      <t>サイゲン</t>
    </rPh>
    <rPh sb="202" eb="204">
      <t>カクニン</t>
    </rPh>
    <rPh sb="205" eb="206">
      <t>オコナ</t>
    </rPh>
    <rPh sb="212" eb="213">
      <t>トク</t>
    </rPh>
    <rPh sb="222" eb="224">
      <t>カイシ</t>
    </rPh>
    <rPh sb="224" eb="226">
      <t>トドケデ</t>
    </rPh>
    <rPh sb="227" eb="229">
      <t>テイシュツ</t>
    </rPh>
    <rPh sb="237" eb="240">
      <t>リヨウシャ</t>
    </rPh>
    <rPh sb="241" eb="242">
      <t>ト</t>
    </rPh>
    <rPh sb="243" eb="244">
      <t>ア</t>
    </rPh>
    <rPh sb="246" eb="248">
      <t>ナイヨウ</t>
    </rPh>
    <rPh sb="279" eb="281">
      <t>ガメン</t>
    </rPh>
    <rPh sb="286" eb="288">
      <t>シュツリョク</t>
    </rPh>
    <rPh sb="291" eb="293">
      <t>カクニン</t>
    </rPh>
    <rPh sb="294" eb="295">
      <t>スス</t>
    </rPh>
    <phoneticPr fontId="6"/>
  </si>
  <si>
    <t>M230219-001750
直接返信</t>
    <rPh sb="0" eb="19">
      <t>チョクセツヘンシン</t>
    </rPh>
    <phoneticPr fontId="6"/>
  </si>
  <si>
    <t>M230219-001750</t>
  </si>
  <si>
    <t>発信日時：2023/02/22 23:24
何回やってもこちらの画面が出てしまいます。
※M230219-001750（下記）への更問
発信日時：2023/02/17 17:45:41
本文：アカウント連携しようとすると何回やっても下記が出てきてしまう
国税電子申告・納税システム（e-Tax）とつなげることができません。「同意」ボタンを押してつなぎ直してください。
やり直しても解決できない場合は、国税電子申告・納税システム（e-Tax）にお問い合わせください。
（ヘルプデスクにて回答）
お寄せいただきました問い合わせにつきまして、いただいた情報のみですと、具体的にどちらの画面でどのような操作をされているか分かりかねますが、マイナポータルとe-Taxをもっとつながる設定を行うためには、マイナポータル側だけでなく、e-Tax側でマイナンバーカードの方式の利用開始の手続が必要になりますので、念のため申し添えさせていただきます。
・(e-Taxホームページ)マイナンバーカード方式について
　⇒　https://www.e-tax.nta.go.jp/kojin/mycd_login.htm
　また、確定申告等作成コーナー(https://www.keisan.nta.go.jp/)の操作において、「マイナポータル連携の選択」画面で、「マイナポータルと連携する」を選択されている場合に、先の画面に進めない場合は、同画面において、「連携しないで申告書等を作成する」を選択いただくことで先の画面へ進めることができるかどうかお試しいただきますようお願いいたします。</t>
    <rPh sb="0" eb="4">
      <t>ハッシンニチジ</t>
    </rPh>
    <rPh sb="63" eb="65">
      <t>カキ</t>
    </rPh>
    <rPh sb="68" eb="69">
      <t>サラ</t>
    </rPh>
    <rPh sb="69" eb="70">
      <t>トイ</t>
    </rPh>
    <phoneticPr fontId="6"/>
  </si>
  <si>
    <t>受付23-124</t>
  </si>
  <si>
    <t>受付23-104と同事象</t>
    <rPh sb="9" eb="10">
      <t>ドウ</t>
    </rPh>
    <rPh sb="10" eb="12">
      <t>ジショウ</t>
    </rPh>
    <phoneticPr fontId="6"/>
  </si>
  <si>
    <t>受付23-104の回答より
利用者より提供のありました画面キャプチャを確認しましたが、マイナポータル側画面となりますのでマイナポータルへのご確認をお願いいたします。
なお、マイナポータル側での属性連携不整合状態の可能性があるため、利用者にはマイナポータルにログインいただき、もっとつながるメニューより一度e-Taxとのもっとつながるを解除してから再度つなぐを実施いただき、問題なく操作ができるかご確認いただきますようお願いします。</t>
    <rPh sb="9" eb="11">
      <t>カイトウ</t>
    </rPh>
    <phoneticPr fontId="6"/>
  </si>
  <si>
    <t>\\10.177.37.133\third11\03_総括、開発管理\PJ推進\7000_問合せ管理\01_受付\資料授受\20230227_シス企2問合せ</t>
  </si>
  <si>
    <t>佐藤様</t>
    <rPh sb="0" eb="3">
      <t>サトウサマ</t>
    </rPh>
    <phoneticPr fontId="0"/>
  </si>
  <si>
    <t>政府共通NWの受付システムからDLできる資材と、通常の受付システムからDLできる資材の差分はなにかあるか。
※メセボからDLできる原本データなどを想定
↓
① 受付システムの政府共通NW版事前準備インストーラーにJPKIが包含されていない理由。
② 受付システムについて、通常NW版と政府共通・LGWAN版で利用できる機能（メニューから選択出来る機能）に差分は存在するか。</t>
  </si>
  <si>
    <t>受付23-125</t>
  </si>
  <si>
    <t xml:space="preserve">
■FCSU02010-0010\DD設02-UFK-FCSU02010-200103-706処理条件表.xlsx
ログイン区分0の個人利用者とログイン区分4の政府共通NWルートを比較（法人はログイン区分4のため差分無し）</t>
    <rPh sb="62" eb="64">
      <t>クブン</t>
    </rPh>
    <rPh sb="66" eb="68">
      <t>コジン</t>
    </rPh>
    <rPh sb="68" eb="71">
      <t>リヨウシャ</t>
    </rPh>
    <rPh sb="76" eb="78">
      <t>クブン</t>
    </rPh>
    <rPh sb="80" eb="82">
      <t>セイフ</t>
    </rPh>
    <rPh sb="82" eb="84">
      <t>キョウツウ</t>
    </rPh>
    <rPh sb="90" eb="92">
      <t>ヒカク</t>
    </rPh>
    <rPh sb="93" eb="95">
      <t>ホウジン</t>
    </rPh>
    <rPh sb="100" eb="102">
      <t>クブン</t>
    </rPh>
    <rPh sb="106" eb="108">
      <t>サブン</t>
    </rPh>
    <rPh sb="108" eb="109">
      <t>ナ</t>
    </rPh>
    <phoneticPr fontId="6"/>
  </si>
  <si>
    <t>①R2年9月のD20GK006案件の要件定義にて、政府共通版ではJPKIのインストール有無の画面を表示しない（インストールしない）ように仕様調整しております。
②政府共通NWルートと通常ルートの、メインメニューから選択できる機能の差は以下となります。
■個人利用者の場合
下記機能が、通常ルートでのみ使用可能となっております。
・電子証明書選択（メッセージボックス一覧確認、通知書等一覧）
・口座振替（所得税）の申込み
・口座振替（消費税（個人））の申込み
・ダイレクト納付口座登録の申込み
■法人利用者の場合
政府共通NWと通常ルートで、選択できる機能に差はありません。</t>
    <rPh sb="3" eb="4">
      <t>ネン</t>
    </rPh>
    <rPh sb="5" eb="6">
      <t>ガツ</t>
    </rPh>
    <rPh sb="15" eb="17">
      <t>アンケン</t>
    </rPh>
    <rPh sb="18" eb="20">
      <t>ヨウケン</t>
    </rPh>
    <rPh sb="20" eb="22">
      <t>テイギ</t>
    </rPh>
    <rPh sb="25" eb="27">
      <t>セイフ</t>
    </rPh>
    <rPh sb="27" eb="29">
      <t>キョウツウ</t>
    </rPh>
    <rPh sb="29" eb="30">
      <t>バン</t>
    </rPh>
    <rPh sb="43" eb="45">
      <t>ウム</t>
    </rPh>
    <rPh sb="46" eb="48">
      <t>ガメン</t>
    </rPh>
    <rPh sb="49" eb="51">
      <t>ヒョウジ</t>
    </rPh>
    <rPh sb="68" eb="70">
      <t>シヨウ</t>
    </rPh>
    <rPh sb="70" eb="72">
      <t>チョウセイ</t>
    </rPh>
    <phoneticPr fontId="0"/>
  </si>
  <si>
    <t>\\10.177.37.133\third11\03_総括、開発管理\PJ推進\7000_問合せ管理\01_受付\資料授受\20230227_基盤2問合せ</t>
  </si>
  <si>
    <t>20230227-KY02</t>
  </si>
  <si>
    <t>職員（法人課税課）</t>
    <rPh sb="0" eb="2">
      <t>ショクイン</t>
    </rPh>
    <rPh sb="3" eb="8">
      <t>ホウジンカゼイカ</t>
    </rPh>
    <phoneticPr fontId="6"/>
  </si>
  <si>
    <t>藤原</t>
    <rPh sb="0" eb="2">
      <t>フジワラ</t>
    </rPh>
    <phoneticPr fontId="6"/>
  </si>
  <si>
    <t>（法人課税課）
なんでもe-Taxを利用してPDF形式の届出書を提出し、その届出書の受信通知からダウンロードしたxtxファイルをPCソフト版にて組み込む場合、そのPDFを確認できるということでしょうか。
（参事官シス企三コメント）
実際にPDFを組み込むのは「PTK9100（イメージ添付書類(汎用申請手続き)）」であり、これを「PTK0020（イメージデータで送信可能な手続）」に紐づける形で送信している認識ですが、「PTK9100（イメージ添付書類(汎用申請手続き)）」のxtxファイルについても受信通知からダウンロード可能で、組み込まれたPDFも確認できるという理解で宜しいでしょうか。</t>
    <rPh sb="1" eb="6">
      <t>ホウジンカゼイカ</t>
    </rPh>
    <rPh sb="104" eb="107">
      <t>サンジカン</t>
    </rPh>
    <phoneticPr fontId="6"/>
  </si>
  <si>
    <t>帳票</t>
    <rPh sb="0" eb="2">
      <t>チョウヒョウ</t>
    </rPh>
    <phoneticPr fontId="6"/>
  </si>
  <si>
    <t>受付23-126</t>
  </si>
  <si>
    <t xml:space="preserve">X面にて、下記手順を実施し、PDFが表示されることを確認
①PTK9100（イメージ添付書類(汎用申請手続き)）を送信
②受信通知から送信データダウンロード
③PC版で②を組み込み、添付書類（PDF）の表示
</t>
    <rPh sb="1" eb="2">
      <t>メン</t>
    </rPh>
    <rPh sb="5" eb="7">
      <t>カキ</t>
    </rPh>
    <rPh sb="7" eb="9">
      <t>テジュン</t>
    </rPh>
    <rPh sb="10" eb="12">
      <t>ジッシ</t>
    </rPh>
    <rPh sb="18" eb="20">
      <t>ヒョウジ</t>
    </rPh>
    <rPh sb="26" eb="28">
      <t>カクニン</t>
    </rPh>
    <rPh sb="57" eb="59">
      <t>ソウシン</t>
    </rPh>
    <rPh sb="61" eb="63">
      <t>ジュシン</t>
    </rPh>
    <rPh sb="63" eb="65">
      <t>ツウチ</t>
    </rPh>
    <rPh sb="67" eb="69">
      <t>ソウシン</t>
    </rPh>
    <rPh sb="82" eb="83">
      <t>ハン</t>
    </rPh>
    <rPh sb="86" eb="87">
      <t>ク</t>
    </rPh>
    <rPh sb="88" eb="89">
      <t>コ</t>
    </rPh>
    <rPh sb="91" eb="93">
      <t>テンプ</t>
    </rPh>
    <rPh sb="93" eb="95">
      <t>ショルイ</t>
    </rPh>
    <rPh sb="101" eb="103">
      <t>ヒョウジ</t>
    </rPh>
    <phoneticPr fontId="0"/>
  </si>
  <si>
    <t xml:space="preserve">参事官シス企三様のご認識通りです。
</t>
    <rPh sb="7" eb="8">
      <t>サマ</t>
    </rPh>
    <rPh sb="10" eb="13">
      <t>ニンシキドオ</t>
    </rPh>
    <phoneticPr fontId="0"/>
  </si>
  <si>
    <t>\\10.39.194.8\01_プロジェクト共有\情報交換エリア\帳票開発G\21_令和4年度\91_お客様質問対応\02_送付資料\KY\20230228_シス企5藤原_なんでもe-Taxの仕様確認について2</t>
  </si>
  <si>
    <t>藤原様</t>
    <rPh sb="0" eb="3">
      <t>フジワラサマ</t>
    </rPh>
    <phoneticPr fontId="6"/>
  </si>
  <si>
    <t xml:space="preserve">3. 納税者が、財務諸表※をe-Tax 上で提出した場合、メッセージボックスの「受信通知」からダウンロード可能なXML 形式（拡張子は.xtx）の申告等データは、「種別又は勘定科目」「内容又は金額等」「行区分」「階層番号」「勘定科目コード」の全てを保持しているか。
※財務諸表
貸借対照表：BS
損益計算書：PL
製造原価報告書：SC
個別注記表：NT
株主資本等変動計算書：SS
社員資本等変動計算書：SE
損益金の処分表：SR
⇒（参事官にて回答をお願いいたします。）
（追加質問）
納税者がe-Taxを使ってダウンロードする申告書データには、その申告が納税者作成のcsvファイルやxmlファイルでによってされていた場合、申告時の「種別又は勘定科目」「階層番号」「勘定科目コード」は保持したままという認識は正しいでしょうか。
⇒（参事官にて回答をお願いいたします。）
</t>
  </si>
  <si>
    <t>受付23-127</t>
  </si>
  <si>
    <t>1つ目
⇒納税者がe-Tax上で提出した申告データと、受信通知からダウンロード可能な申告データ（XML形式）は基本的に同一になりますので、ご質問の項目は保持されます。
2つ目
⇒認識相違ございません。</t>
    <rPh sb="2" eb="3">
      <t>メ</t>
    </rPh>
    <rPh sb="87" eb="88">
      <t>メ</t>
    </rPh>
    <phoneticPr fontId="0"/>
  </si>
  <si>
    <t>\\10.177.37.133\third11\03_総括、開発管理\PJ推進\7000_問合せ管理\01_受付\資料授受\20230301_シス企5問合せ</t>
  </si>
  <si>
    <t>20230301-KY01</t>
  </si>
  <si>
    <t>職員（DX室）</t>
    <rPh sb="0" eb="2">
      <t>ショクイン</t>
    </rPh>
    <rPh sb="5" eb="6">
      <t>シツ</t>
    </rPh>
    <phoneticPr fontId="6"/>
  </si>
  <si>
    <t>「ご利用のマイナンバーカードに署名用電子証明書は登録されていません。」というエラーメッセージが表示される場合があるか</t>
  </si>
  <si>
    <t>（情技案）
ご指摘のありましたエラーメッセージ（類似するものも含む）に関しては、e-Tax側でマイナンバーカードの利用者証明用電子証明書のシリアル番号を基に、紐づく署名用電子証明書のシリアル番号をJ-LISに確認した際に、確認できない場合のメッセージとなります。</t>
    <rPh sb="3" eb="4">
      <t>アン</t>
    </rPh>
    <phoneticPr fontId="6"/>
  </si>
  <si>
    <t>受付23-128</t>
  </si>
  <si>
    <t>\\10.177.37.133\third11\03_総括、開発管理\PJ推進\7000_問合せ管理\01_受付\資料授受\20230301_シス企5問合せ②\DX室より</t>
  </si>
  <si>
    <t>20230301-KY02</t>
  </si>
  <si>
    <t>仮に「ご利用のマイナンバーカードに署名用電子証明書は登録されていません。」のエラーメッセージがされない場合、署名用電子証明書が登録されていない、又は失効している場合はどのようなエラーが出るのか。</t>
  </si>
  <si>
    <t>（情技案）
e-Tax、確定申告書等作成コーナーで表示されるメッセージについては、現在統一できておりませんが、e-Taxにおいては、以下のようなエラー文言が表示されます。
●e-Taxのエラー表示文言（参考_e-Taxのエラー）
（エラー内容／エラー表示文言）
・署名用電子証明の有効期限切れ／マイナンバーカードの署名用電子証明書の有効期限が切れています。
・署名用電子証明書失効／署名用電子証明書が失効しています。
・署名用電子証明書が未登録／マイナンバーカードに署名用電子証明書は登録されていません。</t>
    <rPh sb="1" eb="3">
      <t>ジョウギ</t>
    </rPh>
    <rPh sb="3" eb="4">
      <t>アン</t>
    </rPh>
    <rPh sb="120" eb="122">
      <t>ナイヨウ</t>
    </rPh>
    <phoneticPr fontId="6"/>
  </si>
  <si>
    <t>受付23-129</t>
  </si>
  <si>
    <t>20230301-KY03</t>
  </si>
  <si>
    <t>署名電子証明書に関するエラーが出た時にどのようなエラーハンドリングをしているのか。</t>
  </si>
  <si>
    <t>（情技案）
以下の内容で回答するようヘルプデスクへ依頼しております。
「KC-EE2037:マイナンバーカードに署名用電子証明書が登録されていません。市区町村の窓口で電子証明書の発行申請を行うか、書面提出に変更してください。」のエラーメッセージに関しては、マイナンバーカードの利用者証明用電子証明書に紐づく署名用電子証明書が確認できない場合のメッセージとなります。
e-Taxのシステム側でマイナンバーカード方式の登録が正常に完了していない可能性もございますので以下の順にご確認ください。
１．確定申告書等作成コーナーから、マイナンバーカードを利用してe-Taxへログインする際に、利用者識別番号との紐づけ画面が表示される場合。
⇒再度、マイナンバーカード方式の登録をし直しますので、ご利用の利用者識別番号と関連付けを行ってください。
関連付けされたマイナンバーカードの利用者証明用電子証明書に紐づく署名用電子証明書の確認を行いますので、エラーが発生しなくなります。
現在、ご利用の利用者識別番号と暗証番号がわからない場合は、e-Taxホームページ(https://www.e-tax.nta.go.jp/todokedesho/kaishi3.htm#tabs_2)から変更等届出の手続きを行ってください。
後日、税務署等からご利用の利用者識別番号と暗証番号（仮）が記載された通知書を郵送いたします。
２．確定申告書等作成コーナーから、マイナンバーカードを利用してe-Taxへログインする際に、利用者識別番号との紐づけ画面が表示されない場合。
⇒マイナンバーカードの利用者証明用電子証明書と署名用電子証明書が公的個人認証サービスで正しく紐づけされていない可能性がございます。
恐れ入りますが、マイナンバーカードの利用者証明用電子証明書のシリアル番号、署名用電子証明書のシリアル番号をJPKIモバイルの詳細情報でご確認いただき、公的個人認証サービスへお問い合わせください。
・公的個人認証サービスポータルサイト(外部リンク先)
　⇒　https://www.jpki.go.jp/download/index.html</t>
  </si>
  <si>
    <t>受付23-130</t>
  </si>
  <si>
    <t>M230222-001340</t>
  </si>
  <si>
    <t>M230220-000670</t>
  </si>
  <si>
    <t>発信日時：2023/02/21 14:08:36
発信日時：2023/02/21 14:08:36
区分:個人 
分類:操作・エラー解決
メールアドレス：入力あり
OS:Windows10 
ブラウザ:Microsoft Edge 
システム等: 
画面名称:
エラーコード:
エラーメッセージ:
本文：お問い合わせ番号：M230220-000670
以前回答していただいた方法を行いましたが、同じエラー画面が出てきての繰り返しです。
はじめに電話で問い合わせてから1週間経っていますが、未だ何一つ解決しないままです。
電話で問い合わせても「電話では回答できません」、案内されたところに問い合わせても「こちらの管轄ではありません」、メールで問い合わせても返答までに3日4日かかる...
作業が一向に進みません。これで締め切り期限がきたらどうしてすれるのでしょうか。
早めの回答お願いいたします。</t>
  </si>
  <si>
    <t>受付23-131</t>
  </si>
  <si>
    <t>過去類似問い合わせ、本番問い合わせを参考に回答。</t>
    <rPh sb="0" eb="5">
      <t>カコルイジト</t>
    </rPh>
    <rPh sb="6" eb="7">
      <t>ア</t>
    </rPh>
    <rPh sb="10" eb="13">
      <t>ホンバント</t>
    </rPh>
    <rPh sb="14" eb="15">
      <t>ア</t>
    </rPh>
    <rPh sb="18" eb="20">
      <t>サンコウ</t>
    </rPh>
    <rPh sb="21" eb="23">
      <t>カイトウ</t>
    </rPh>
    <phoneticPr fontId="0"/>
  </si>
  <si>
    <t>「『マイナンバーカード方式の登録中です』エラー」については、2/13以降、当該エラーが発生してから60分経つと再度読取を行えるように改修されておりますので、ヘルプデスク回答案記載の内容で対応可能の認識です。
パソコンからのアクセスの場合、下記URLを参照することで、マイナンバーカード方式による利用開始の登録が行えます。
https://www.e-tax.nta.go.jp/toiawase/qa/kanbenka/05.htm
また、「『サーバの処理中にエラーが発生しました』」エラー」に関しては、現在発生しているメール宛名入力に関するエラー（特定の文字を入力するとサーバエラーとなる）の可能性が考えられますので、「お知らせメールへ表示する宛名」に何も入力をしないで利用開始登録を行うことで、対応できる可能性がございます。
※メールに表示する宛名は、利用開始登録後に、設定可能です（参照URL：https://www.e-tax.nta.go.jp/toiawase/qa/yokuaru03/21.htm）。
上記を実施しても、「『サーバの処理中にエラーが発生しました』」エラー」が表示されてしまう場合は、利用者様にエラー発生時の詳しい操作内容をヒアリングいただけると幸いです。</t>
  </si>
  <si>
    <t>\\10.177.37.133\third11\03_総括、開発管理\PJ推進\7000_問合せ管理\01_受付\資料授受\20230302_シス企5問合せ</t>
  </si>
  <si>
    <t>M230222-002700</t>
  </si>
  <si>
    <t>e-Taxソフト(WEB版) 
添付書類の送信</t>
  </si>
  <si>
    <t>発信日時：2023/02/21 22:52:35
本文：添付書類の送信画面においてPDFを選択し作成完了を実施したが、メッセージボックスにイメージ添付書類の受付完了メールが届かない。
1回目の申告ではうまくいき受付完了メールが届いた。その後、申告内容にミスがあり再度申告を実施。これに対して上記PDF送付を実施したが受付完了メールが届かない状況。複数回試したがうまくいかない。</t>
  </si>
  <si>
    <t>受付23-133</t>
  </si>
  <si>
    <t>①フォルダ</t>
  </si>
  <si>
    <t>想定される原因を下記に記載いたします。
①送信した利用者識別番号と、メッセージボックスを表示している利用者識別番号が誤っている場合
②代理送信でスキーマエラーとなっていて、本人（納税者）でメッセージボックスを表示している場合
　・本人送信の場合は、本人（送信者）のメッセージボックスに受信通知が格納されます。
　・代理送信でスキーマエラー以外の場合は、税理士（送信者）と本人（納税者）のメッセージボックスに受信通知が格納されます。
　・代理送信でスキーマエラーの場合は、税理士（送信者）のメッセージボックスに受信通知が格納されます。
③メッセージボックスをフォルダ分けしており、別フォルダを参照されている場合
④メッセージボックスの該当メッセージを削除してしまった場合（税務署職員による受信通知削除も含む）
ただ、１回目の申告手続きについては受信通知は確認できていると記載があるため、上記に該当しない可能性が高いと想定されます。
該当の受付番号をキーにメッセージボックステーブル、メッセージボックスサブフォルダテーブルをDB調査することで、どの利用者識別番号に対して受信通知が格納されたか確認ができます。
DB調査が必要となった場合は、受付番号をヒアリングしていただき、作業依頼書の発行をお願いいたします。</t>
  </si>
  <si>
    <t>M230222-002260</t>
  </si>
  <si>
    <t>e-Taxの開始（変更等）届出書作成・提出コーナー 
開始届出（個人の方用）　新規</t>
  </si>
  <si>
    <t>発信日時：2023/02/21 18:47:17
本文：サブメールアドレス１とサブメールアドレス２は持っていないので入力を省略すると、未完了項目が４個あると注意があり、次の画面に進めない</t>
  </si>
  <si>
    <t>受付23-134</t>
  </si>
  <si>
    <t>○ 実機確認内容
開始届出（個人の方用）新規で、「暗証番号等の入力」画面まで進み、以下を確認。
・暗証番号を入力し、サブメールアドレス1・2を入力せずに、「確認」ボタンが押せること。
・サブメールアドレス1と確認を違うアドレスにして、「確認」ボタンを押した後に、メッセージとともに「未完了項目」ボタンが表示されること。
・サブメールアドレス1と確認を空欄に戻した場合に、「確認」ボタンが押せること。</t>
    <rPh sb="2" eb="4">
      <t>ジッキ</t>
    </rPh>
    <rPh sb="4" eb="6">
      <t>カクニン</t>
    </rPh>
    <rPh sb="6" eb="8">
      <t>ナイヨウ</t>
    </rPh>
    <rPh sb="9" eb="11">
      <t>カイシ</t>
    </rPh>
    <rPh sb="11" eb="13">
      <t>トドケデ</t>
    </rPh>
    <rPh sb="14" eb="16">
      <t>コジン</t>
    </rPh>
    <rPh sb="17" eb="19">
      <t>カタヨウ</t>
    </rPh>
    <rPh sb="20" eb="22">
      <t>シンキ</t>
    </rPh>
    <rPh sb="25" eb="27">
      <t>アンショウ</t>
    </rPh>
    <rPh sb="27" eb="29">
      <t>バンゴウ</t>
    </rPh>
    <rPh sb="29" eb="30">
      <t>トウ</t>
    </rPh>
    <rPh sb="31" eb="33">
      <t>ニュウリョク</t>
    </rPh>
    <rPh sb="34" eb="36">
      <t>ガメン</t>
    </rPh>
    <rPh sb="38" eb="39">
      <t>スス</t>
    </rPh>
    <rPh sb="41" eb="43">
      <t>イカ</t>
    </rPh>
    <rPh sb="44" eb="46">
      <t>カクニン</t>
    </rPh>
    <rPh sb="49" eb="51">
      <t>アンショウ</t>
    </rPh>
    <rPh sb="51" eb="53">
      <t>バンゴウ</t>
    </rPh>
    <rPh sb="54" eb="56">
      <t>ニュウリョク</t>
    </rPh>
    <rPh sb="71" eb="73">
      <t>ニュウリョク</t>
    </rPh>
    <rPh sb="78" eb="80">
      <t>カクニン</t>
    </rPh>
    <rPh sb="85" eb="86">
      <t>オ</t>
    </rPh>
    <rPh sb="104" eb="106">
      <t>カクニン</t>
    </rPh>
    <rPh sb="107" eb="108">
      <t>チガ</t>
    </rPh>
    <rPh sb="118" eb="120">
      <t>カクニン</t>
    </rPh>
    <rPh sb="125" eb="126">
      <t>オ</t>
    </rPh>
    <rPh sb="128" eb="129">
      <t>アト</t>
    </rPh>
    <rPh sb="141" eb="144">
      <t>ミカンリョウ</t>
    </rPh>
    <rPh sb="144" eb="146">
      <t>コウモク</t>
    </rPh>
    <rPh sb="151" eb="153">
      <t>ヒョウジ</t>
    </rPh>
    <rPh sb="175" eb="177">
      <t>クウラン</t>
    </rPh>
    <rPh sb="178" eb="179">
      <t>モド</t>
    </rPh>
    <rPh sb="181" eb="183">
      <t>バアイ</t>
    </rPh>
    <rPh sb="186" eb="188">
      <t>カクニン</t>
    </rPh>
    <rPh sb="193" eb="194">
      <t>オ</t>
    </rPh>
    <phoneticPr fontId="6"/>
  </si>
  <si>
    <t xml:space="preserve">(ND→シス企5ご担当者様)
ご認識通りです。
補足として、「未完了項目が4個あります」ボタン表示時は、画面上に背景色がピンクの入力欄が4か所あるかと思います。それらの入力内容をご確認・修正いただき別の項目にフォーカスを移動させると、「未完了項目が4個あります」の数字が減っていき、最終的に「確認」ボタンが押せるようになります。
また、「戻る」ボタンで一旦戻ってから「次へ」ボタンで再表示させることで入力内容が初期値に戻りますので、そこから必須項目を入力することでも「確認」ボタンが押せるようになります。
</t>
    <rPh sb="6" eb="7">
      <t>キ</t>
    </rPh>
    <rPh sb="9" eb="13">
      <t>タントウシャサマ</t>
    </rPh>
    <rPh sb="16" eb="18">
      <t>ニンシキ</t>
    </rPh>
    <rPh sb="18" eb="19">
      <t>トオ</t>
    </rPh>
    <rPh sb="24" eb="26">
      <t>ホソク</t>
    </rPh>
    <rPh sb="31" eb="34">
      <t>ミカンリョウ</t>
    </rPh>
    <rPh sb="34" eb="36">
      <t>コウモク</t>
    </rPh>
    <rPh sb="38" eb="39">
      <t>コ</t>
    </rPh>
    <rPh sb="47" eb="49">
      <t>ヒョウジ</t>
    </rPh>
    <rPh sb="49" eb="50">
      <t>ジ</t>
    </rPh>
    <rPh sb="52" eb="55">
      <t>ガメンジョウ</t>
    </rPh>
    <rPh sb="56" eb="59">
      <t>ハイケイショク</t>
    </rPh>
    <rPh sb="64" eb="66">
      <t>ニュウリョク</t>
    </rPh>
    <rPh sb="66" eb="67">
      <t>ラン</t>
    </rPh>
    <rPh sb="70" eb="71">
      <t>ショ</t>
    </rPh>
    <rPh sb="75" eb="76">
      <t>オモ</t>
    </rPh>
    <phoneticPr fontId="0"/>
  </si>
  <si>
    <t>M230224-001460</t>
  </si>
  <si>
    <t>M230208-001490</t>
  </si>
  <si>
    <t>料調</t>
    <rPh sb="0" eb="2">
      <t>リョウチョウ</t>
    </rPh>
    <phoneticPr fontId="0"/>
  </si>
  <si>
    <t>発信日時：2023/02/22 15:14:09
本文：お問い合わせ番号　M230208-001490
eTAX様から2023/02/15に問い合わせ返信いただいた件です。
まず　eLTAXからの回答です
＊eLTAXにて一元化提出を行う場合、事前に利用者情報に関する手続き内の
「e-Tax利用者情報登録・再登録」画面にて利用者識別番号の登録を行っていれば
申告データ送信の都度入力する必要はございません。
＊行橋税務署にて確認した内容
利用者識別番号を複数取得したこともなく　二重管理もされていないとのことです。
現在　私の提出した法定調書はエラーで受け付けられていない状態です。eLTAXでは利用者識別番号は正常に受け付けられています。またeTAXのほうにも正常に送信されているとのことです。エラーの番号を修正して　私の法定調書を行橋税務署に受け付けていただく作業はeTAX様のほうで実施していただけますでしょうか？そうでなければ、私はどのような対処をしていけばよろしいでしょうか？具体的な対処方法をご指示いただければたすかります。よろしくお願いいたします。</t>
  </si>
  <si>
    <t>受付23-135</t>
  </si>
  <si>
    <t xml:space="preserve">過去類似の問合せから事象を推測して回答
\\10.177.37.133\third3\システム開発1\F業務\業務開発Ｇ\07_受付SG\R03\90_問合せ\受付G問合せ管理簿.xlsx
項番31
項番412
</t>
    <rPh sb="0" eb="2">
      <t>カコ</t>
    </rPh>
    <rPh sb="2" eb="4">
      <t>ルイジ</t>
    </rPh>
    <rPh sb="5" eb="7">
      <t>トイアワ</t>
    </rPh>
    <rPh sb="10" eb="12">
      <t>ジショウ</t>
    </rPh>
    <rPh sb="13" eb="15">
      <t>スイソク</t>
    </rPh>
    <rPh sb="17" eb="19">
      <t>カイトウ</t>
    </rPh>
    <phoneticPr fontId="6"/>
  </si>
  <si>
    <t>エラーの内容が不明瞭のため、過去の類似問合せを参考に推測して回答案を作成しております。
【ND回答案】
過去の類似事象より、以下のエラーが表示されていると推測いたします。
HUBH138E：納税者の方（本人）の電子証明書が未登録であるため、電子証明書を登録の上、再度送信してください。 税理士等の方が代理送信される場合は、送信方法が正しいかを確認の上、再度送信してください。
HUBH140E：税理士等の方の電子証明書が未登録であるため、電子証明書を登録の上、再度送信してください。
このエラーが表示される原因としては、2パターンが想定されます。
パターン①
e-Taxログインする利用者識別番号：A（証明書登録済）
申告データ内納税者利用者識別番号：B（証明書未登録）
申告データ内代理人利用者識別番号：C（証明書未登録）
パターン②
e-Taxログインする利用者識別番号：A（証明書登録済）
申告データ内納税者利用者識別番号：B（証明書未登録）
申告データ内代理人利用者識別番号：Ｂ（証明書未登録）
いずれも、e-Taxログイン時の利用者識別番号と申告データ内の納税者、代理人利用者識別番号が異なっていることが原因となっております。
送信時にe-Taxにログインしている利用者識別番号と申告書内の代理人の利用者識別番号入力欄に記載の利用者識別番号が一致しているかどうかを利用者へご確認をお願いいたします。
表示されるエラーが異なる場合につきましては、表示されているエラー文言、エラーID、受付番号、利用者識別番号を正確に利用者にヒアリングお願いいたします。</t>
  </si>
  <si>
    <t>\\10.177.37.133\third3\システム開発1\F業務\クライアント制御G\28_R3年度\00_共通\09_コミュニケーション管理\01_応答連絡表\20230301_料調芝野様①\02_回答</t>
  </si>
  <si>
    <t>M230224-000500</t>
  </si>
  <si>
    <t>安藤</t>
    <rPh sb="0" eb="2">
      <t>アンドウ</t>
    </rPh>
    <phoneticPr fontId="6"/>
  </si>
  <si>
    <t>e-Taxソフト
作成→基本情報変更</t>
  </si>
  <si>
    <t>発信日時：2023/02/22 10:08:24
本文：昨年11月分から代表者を変更しているのですが毎月代表者の名前が元に戻っています。税務署への「異動申告書」も提出済です。e-TAXの「電子証明書登録」も完了しております。現在、毎月「申告・申請等」画面で「基本情報変更」をしております。毎回、変更登録をしないといけないのでしょうか。</t>
  </si>
  <si>
    <t>佐藤
→阪上</t>
    <rPh sb="0" eb="2">
      <t>サトウ</t>
    </rPh>
    <phoneticPr fontId="6"/>
  </si>
  <si>
    <t>【ND→シス企５様】
PC版で「基本情報変更」を実施した場合、操作しているnccファイルにのみ変更内容が反映されます。
また、利用者情報の変更は、変更後に新規で手続きを作成した場合に反映されます。（既存帳票や、組み込んだデータには変更内容は反映されません。）
そのため、以前の情報が残っているというケースで考えられるのは、以下になります。
・代表者名を更新したときの利用者ファイルではなく、変更前の利用者ファイルを使用した。
・代表者名を修正する前に作成した帳票を編集した
・代表者名を修正する前に切り出したXTXファイルを使用した。
利用者様には、利用者情報を変更したnccファイルにて新規に手続きを作成頂くか、利用者情報を変更後に切り出したものを組み込んで使用いただくよう回答をお願いいたします。この対応後も利用者情報が反映されない場合は、調査が必要な為、以下の情報を頂きたいです。
・作成した手続き
・作成方法（新規・組込・修正等）
・利用者情報変更手順
なお、代表者名は、税務署への「異動申告書」や、e-TAXの「電子証明書登録」には影響されません。</t>
  </si>
  <si>
    <t>\\10.177.37.133\third11\03_総括、開発管理\PJ推進\7000_問合せ管理\01_受付\資料授受\20230303_シス企5問合せ</t>
  </si>
  <si>
    <t>確定申告書等作成コーナー 
マイナンバーカードとの連携</t>
  </si>
  <si>
    <t>マイナンバーカードがご本人のものであるかをご確認ください</t>
  </si>
  <si>
    <t>発信日時：2023/02/23 11:30:27
本文：お世話になります。マイナンバーカードとe-Taxを連携させて確定申告をしようと思い、国税庁HP確定申告書等作成コーナーから作成開始しました。提出方法をe-Taxにチェックし、マイナポータルと連携するを選び、マイナポータルからe-Taxと連携させようとした際、e-Taxと連携させるときの生年月日を間違って入力してしまいました。そのためマイナンバーカードによる本人確認ができず、認証しようと署名用電子証明書のパスワードを読み取ると「マイナンバーカードがご本人のものであるかをご確認ください」と表示されてしまいます。生年月日をマイナンバーに登録されている正しい生年月日に修正するにはどうしたらよいですか？</t>
  </si>
  <si>
    <t>受付23-138</t>
  </si>
  <si>
    <t>大石田</t>
    <rPh sb="0" eb="3">
      <t>オオイシダ</t>
    </rPh>
    <phoneticPr fontId="6"/>
  </si>
  <si>
    <t>M230224-003470</t>
  </si>
  <si>
    <t>発信日時：2023/02/23 12:24:43
本文：もともと私はe-Taxを使用していなかったのですが
間違えて主人のe-Taxとマイナポータルを連携してしまいました。
その後解除しました。しかし、初めてe-Taxを利用するということができなくなってしまいました。
どうしたらよいのでしょうか。教えてください。</t>
  </si>
  <si>
    <t>受付23-139</t>
  </si>
  <si>
    <t xml:space="preserve">【ND→シス企５様】こちらで回答をお願いしたいします。
１、初めてe-Taxをご利の場合
マイナンバーカード方式による利用者識別番号の取得が必要となります。
下記リンク先の手順に従って、手続きを行ってください。
・ご利用の流れ
⇒　https://www.e-tax.nta.go.jp/start/index.htm
続いて、マイナンバーカードでマイナポータルにログインし、マイナポータル連携の設定を行ってください。
２、既に利用者識別番号を取得済みで、奥様のマイナンバーカードでe-Taxにログインされた際に、旦那様の利用者識別番号となってしまっている場合
①旦那様のマイナンバーカードでe-Taxにログインされた際に、「マイナンバーカード方式の利用開始」が表示された場合
　旦那様の利用者識別番号を登録をお願いします。（旦那様のマイナンバーカードで旦那様の利用者識別番号でe-Taxにログインすることが可能となります。）
　https://www.e-tax.nta.go.jp/toiawase/qa/kanbenka/05.htm#tabs_2
　上記で、旦那様のマイナンバーカードに旦那様の利用者識別番号でe-Taxに登録されるため、再度奥様のマイナンバーカードでe-Taxにログインし、「マイナンバーカード方式の利用開始」で奥様の利用者識別番号の登録をお願いします。
②旦那様のマイナンバーカードでe-Taxにログインされた際に、奥様の利用者識別番号となってしまっている場合
お手数ですが、奥様の利用者識別番号についてe-Taxの利用を取止め、上記の方法で新たな利用者識別番号の取得をお願いします。
利用を取り止め後は、旦那様のマイナンバーカードでe-Taxにログインされた際に、「マイナンバーカード方式の利用開始」が表示されるため、２①の対応をお願いします。
利用者識別番号の確認方法は下記になります。
https://www.e-tax.nta.go.jp/toiawase/qa/kanbenka/25.htm
e-Ｔaxの利用を取りやめる場合は下記になります。
https://www.e-tax.nta.go.jp/todokedesho/kaishi3.htm#tabs_2
 </t>
    <rPh sb="14" eb="16">
      <t>カイトウ</t>
    </rPh>
    <rPh sb="18" eb="19">
      <t>ネガ</t>
    </rPh>
    <phoneticPr fontId="0"/>
  </si>
  <si>
    <t>M230224-005270</t>
  </si>
  <si>
    <t>M230221-001830</t>
  </si>
  <si>
    <t>サーバの処理中にエラーが発生しました。 開始届出書の入カページからアクセスしてください。</t>
  </si>
  <si>
    <t>発信日時：2023/02/23 21:40:46
本文：問い合わせNo. M230221-001830
以前にマイナンバーとe-taxの連携ができないと問い合わせさせていただきまして、お答えいただいた通り、全て試しましたが、いまだにサーバー処理中にエラーが出てしまいます。
どのようにすればいいでしょうか。</t>
  </si>
  <si>
    <t>受付23-140</t>
  </si>
  <si>
    <t>【ND→シス企５様】
「『サーバの処理中にエラーが発生しました』」エラー」に関しては、現在発生しているメール宛名入力に関するエラー（特定の文字を入力するとサーバエラーとなる）の可能性が考えられますので、「お知らせメールへ表示する宛名」に何も入力をしないで利用開始登録を行うことで、対応できる可能性がございます。
※メールに表示する宛名は、利用開始登録後に、設定可能です（参照URL：https://www.e-tax.nta.go.jp/toiawase/qa/yokuaru03/21.htm）。
上記を実施しても、「『サーバの処理中にエラーが発生しました』エラー」が表示されてしまう場合は、利用者様にエラー発生時の詳しい操作内容をヒアリングいただけると幸いです。</t>
  </si>
  <si>
    <t>Z2022-145</t>
  </si>
  <si>
    <t>グル通</t>
    <rPh sb="2" eb="3">
      <t>ツウ</t>
    </rPh>
    <phoneticPr fontId="0"/>
  </si>
  <si>
    <t>RHO1000</t>
  </si>
  <si>
    <t xml:space="preserve">通算親法人の税務書類作成の委嘱を受けた税理士（通算親法人の関与税理士）が通算子法人の法人税の申告・申請を行う場合について、「IT部の「DAIRI_ID」は入力不要な任意項目になります。」との回答（2022/3/4付）を以前いただきました。
これに関連して、以下のとおり質問します。
１．この場合、受付時のチェックで、申告書等に付与された電子証明書と、送信者の利用者識別番号に登録されている電子証明書の一致がチェックがされる認識でよいでしょうか？（不一致の場合は受付エラーになる）
２．上記１の認識どおりの場合、通算親法人の関与税理士が、税理士法人の社員税理士の場合は、以下のいずれの方法で電子署名・送信する想定でしょうか？
(1) 当該税理士の利用者識別番号に登録されている電子証明書による電子署名に加え、税理士法人の利用者識別番号に登録されている電子証明書による電子署名を行い、税理士法人の利用者識別番号で送信する。
(2) 当該税理士の利用者識別番号に登録されている電子証明書による電子署名のみ行い、当該税理士の利用者識別番号で送信する。
(3) 上記(1)(2)のいずれでも可能。
(4) 上記以外
※税理士法人の利用者識別番号には別の税理士(代表社員税理士)の電子証明書が登録されている前提とします。 </t>
    <rPh sb="29" eb="31">
      <t>カンヨ</t>
    </rPh>
    <rPh sb="95" eb="97">
      <t>カイトウ</t>
    </rPh>
    <rPh sb="106" eb="107">
      <t>ツ</t>
    </rPh>
    <rPh sb="109" eb="111">
      <t>イゼン</t>
    </rPh>
    <rPh sb="124" eb="126">
      <t>カンレン</t>
    </rPh>
    <rPh sb="129" eb="131">
      <t>イカ</t>
    </rPh>
    <rPh sb="135" eb="137">
      <t>シツモン</t>
    </rPh>
    <rPh sb="146" eb="148">
      <t>バアイ</t>
    </rPh>
    <rPh sb="149" eb="151">
      <t>ウケツケ</t>
    </rPh>
    <rPh sb="151" eb="152">
      <t>ジ</t>
    </rPh>
    <rPh sb="159" eb="161">
      <t>シンコク</t>
    </rPh>
    <rPh sb="161" eb="162">
      <t>ショ</t>
    </rPh>
    <rPh sb="162" eb="163">
      <t>トウ</t>
    </rPh>
    <rPh sb="164" eb="166">
      <t>フヨ</t>
    </rPh>
    <rPh sb="169" eb="171">
      <t>デンシ</t>
    </rPh>
    <rPh sb="171" eb="174">
      <t>ショウメイショ</t>
    </rPh>
    <rPh sb="176" eb="178">
      <t>ソウシン</t>
    </rPh>
    <rPh sb="178" eb="179">
      <t>シャ</t>
    </rPh>
    <rPh sb="180" eb="183">
      <t>リヨウシャ</t>
    </rPh>
    <rPh sb="183" eb="185">
      <t>シキベツ</t>
    </rPh>
    <rPh sb="185" eb="187">
      <t>バンゴウ</t>
    </rPh>
    <rPh sb="188" eb="190">
      <t>トウロク</t>
    </rPh>
    <rPh sb="195" eb="197">
      <t>デンシ</t>
    </rPh>
    <rPh sb="197" eb="200">
      <t>ショウメイショ</t>
    </rPh>
    <rPh sb="201" eb="203">
      <t>イッチ</t>
    </rPh>
    <rPh sb="212" eb="214">
      <t>ニンシキ</t>
    </rPh>
    <rPh sb="224" eb="227">
      <t>フイッチ</t>
    </rPh>
    <rPh sb="228" eb="230">
      <t>バアイ</t>
    </rPh>
    <rPh sb="231" eb="233">
      <t>ウケツケ</t>
    </rPh>
    <rPh sb="254" eb="256">
      <t>バアイ</t>
    </rPh>
    <rPh sb="318" eb="320">
      <t>トウガイ</t>
    </rPh>
    <rPh sb="324" eb="327">
      <t>リヨウシャ</t>
    </rPh>
    <rPh sb="327" eb="329">
      <t>シキベツ</t>
    </rPh>
    <rPh sb="329" eb="331">
      <t>バンゴウ</t>
    </rPh>
    <rPh sb="332" eb="334">
      <t>トウロク</t>
    </rPh>
    <rPh sb="339" eb="341">
      <t>デンシ</t>
    </rPh>
    <rPh sb="341" eb="344">
      <t>ショウメイショ</t>
    </rPh>
    <rPh sb="454" eb="456">
      <t>トウガイ</t>
    </rPh>
    <rPh sb="492" eb="494">
      <t>カノウ</t>
    </rPh>
    <rPh sb="500" eb="501">
      <t>ウエ</t>
    </rPh>
    <rPh sb="501" eb="502">
      <t>キ</t>
    </rPh>
    <rPh sb="502" eb="504">
      <t>イガイ</t>
    </rPh>
    <phoneticPr fontId="0"/>
  </si>
  <si>
    <t>受付23-141</t>
  </si>
  <si>
    <t>下記要件定義書別紙参照
①
\\10.39.194.8\01_プロジェクト共有\情報交換エリア\BD業務開発\01_開発管理\R2-3年度\03_R4.3月S\01_要件定義\D20HO201(連結納税制度の見直し(e-Tax法人))\06_要件定義書\別紙1-4_子法人分の申告書作成送信パターン.xlsx
項番10
②
\\10.39.194.8\01_プロジェクト共有\情報交換エリア\BD業務開発\01_開発管理\R2-3年度\03_R4.3月S\01_要件定義\D20HO201(連結納税制度の見直し(e-Tax法人))\06_要件定義書\別紙4-2-3_通算親法人による送信時のチェックについて.xlsx
項番16（２次・電子証明書突合チェック）</t>
    <rPh sb="0" eb="2">
      <t>カキ</t>
    </rPh>
    <rPh sb="2" eb="9">
      <t>ヨウケンテイギショベッシ</t>
    </rPh>
    <rPh sb="9" eb="11">
      <t>サンショウ</t>
    </rPh>
    <phoneticPr fontId="0"/>
  </si>
  <si>
    <t>１．質問者様のご認識の通りです。受付システムで実施している２次チェックの中で申告データに付与された電子証明書と、送信者（税理士）の利番に紐づく電子証明書の一致チェックを行い、不一致の場合エラーとなって受付を拒否します。
２．（２）で対応いただくことを想定しておりますので、以下の通り修文させていただきました。
所属税理士が署名する場合、親法人の関与先税理士（申告書作成税理士）の利用者識別番号でログインしていただき、以下の内容を記載してください。
①「申告・申請等基本情報」入力画面の税理士等欄
　(1)申告書を作成した税理士の利用者識別番号
　(2)氏名
　(3)税理士法人の名称（税理士法施行規則第16条第1項第２号）
②電子署名
　申告書を作成した税理士の署名
上記の内容と１．の回答を踏まえ、（２）にてご対応いただけますようお願い致します。</t>
    <rPh sb="117" eb="119">
      <t>タイオウ</t>
    </rPh>
    <rPh sb="126" eb="128">
      <t>ソウテイ</t>
    </rPh>
    <rPh sb="137" eb="139">
      <t>イカ</t>
    </rPh>
    <rPh sb="140" eb="141">
      <t>トオ</t>
    </rPh>
    <rPh sb="142" eb="144">
      <t>シュウブン</t>
    </rPh>
    <phoneticPr fontId="6"/>
  </si>
  <si>
    <t>\\10.177.37.133\third11\03_総括、開発管理\PJ推進\7000_問合せ管理\01_受付\資料授受\20230306_情8問合せ </t>
  </si>
  <si>
    <t>M230226-004620</t>
  </si>
  <si>
    <t>発信日時：2023/02/25 17:05:38
本文：e-taxの利用者登録の入力で、
提出先税務署を入力する項目がありますが、
都道府県は選択出来たのですが、
税務署の欄が灰色のままで、入力出来ません。
ヘルプなども見ましたが回答見つけれませんでした。
どうやって入力するのでしょうか？</t>
  </si>
  <si>
    <t>受付23-142</t>
  </si>
  <si>
    <t xml:space="preserve">iPhone XR (iOS 14.7.1)、iPhone 11 (iOS 16.1)で以下を確認。
・開始届出(個人・新規)の「納税地等の入力」画面を表示したのち、提出先都道府県を「北海道」～「沖縄」の順に1つずつ選択。
  → 提出先税務署が各都道府県の物に入れ替わることを確認。
・マイナポルートの簡易開始届出の「利用者情報の入力」を表示したのち、提出先都道府県を「北海道」～「沖縄」の順に1つずつ選択。
  → 提出先税務署が各都道府県の物に入れ替わることを確認。
</t>
    <rPh sb="44" eb="46">
      <t>イカ</t>
    </rPh>
    <rPh sb="47" eb="49">
      <t>カクニン</t>
    </rPh>
    <rPh sb="52" eb="54">
      <t>カイシ</t>
    </rPh>
    <rPh sb="54" eb="56">
      <t>トドケデ</t>
    </rPh>
    <rPh sb="57" eb="59">
      <t>コジン</t>
    </rPh>
    <rPh sb="60" eb="62">
      <t>シンキ</t>
    </rPh>
    <rPh sb="65" eb="67">
      <t>ノウゼイ</t>
    </rPh>
    <rPh sb="67" eb="68">
      <t>チ</t>
    </rPh>
    <rPh sb="68" eb="69">
      <t>トウ</t>
    </rPh>
    <rPh sb="70" eb="72">
      <t>ニュウリョク</t>
    </rPh>
    <rPh sb="73" eb="75">
      <t>ガメン</t>
    </rPh>
    <rPh sb="76" eb="78">
      <t>ヒョウジ</t>
    </rPh>
    <rPh sb="83" eb="85">
      <t>テイシュツ</t>
    </rPh>
    <rPh sb="85" eb="86">
      <t>サキ</t>
    </rPh>
    <rPh sb="86" eb="90">
      <t>トドウフケン</t>
    </rPh>
    <rPh sb="92" eb="95">
      <t>ホッカイドウ</t>
    </rPh>
    <rPh sb="98" eb="100">
      <t>オキナワ</t>
    </rPh>
    <rPh sb="102" eb="103">
      <t>ジュン</t>
    </rPh>
    <rPh sb="108" eb="110">
      <t>センタク</t>
    </rPh>
    <rPh sb="116" eb="118">
      <t>テイシュツ</t>
    </rPh>
    <rPh sb="118" eb="119">
      <t>サキ</t>
    </rPh>
    <rPh sb="119" eb="122">
      <t>ゼイムショ</t>
    </rPh>
    <rPh sb="123" eb="128">
      <t>カクトドウフケン</t>
    </rPh>
    <rPh sb="129" eb="130">
      <t>モノ</t>
    </rPh>
    <rPh sb="131" eb="132">
      <t>イ</t>
    </rPh>
    <rPh sb="133" eb="134">
      <t>カ</t>
    </rPh>
    <rPh sb="139" eb="141">
      <t>カクニン</t>
    </rPh>
    <rPh sb="152" eb="154">
      <t>カンイ</t>
    </rPh>
    <rPh sb="154" eb="156">
      <t>カイシ</t>
    </rPh>
    <rPh sb="156" eb="158">
      <t>トドケデ</t>
    </rPh>
    <rPh sb="160" eb="163">
      <t>リヨウシャ</t>
    </rPh>
    <rPh sb="163" eb="165">
      <t>ジョウホウ</t>
    </rPh>
    <rPh sb="166" eb="168">
      <t>ニュウリョク</t>
    </rPh>
    <rPh sb="170" eb="172">
      <t>ヒョウジ</t>
    </rPh>
    <phoneticPr fontId="6"/>
  </si>
  <si>
    <t>【ND→シス企5様】
問い合わせ内容から、マイナポルートの簡易開始届出画面の提出先都道府県・提出先税務署の入力欄のことと想定しています。
iPhone XR (iOS 14.7.1)、iPhone 11 (iOS 16.1) で再現確認を行いましたが、再現せず、47都道府県のいずれを選択した場合も、提出先税務署はグレーアウトにならず配下の税務署が選択可能でした。
【回答案】
次の方法でも税務署を入力することができますので、都道府県を選択する代わりに実施していただけますでしょうか。
① 住所の「郵便番号」欄を入力した後「郵便番号から住所入力」ボタンを押す。
  → 「都道府県」欄、「市区町村」欄が自動入力されるとともに、提出先税務署の「都道府県」欄と「税務署」欄が自動選択されます。
② 「マイナンバーカード読み取り」ボタンを押し、マイナンバーカードの券面事項を読み取る。
  → 住所の各項目にマイナンバーカードの券面事項が自動入力されるとともに、提出先税務署の「都道府県」欄と「税務署」欄が自動選択されます。
上記方法でも税務署の選択ができない場合は、お手数をおかけしますが、お使いの端末名・OS・ブラウザのバージョンの情報と、事象が起こっている画面キャプチャを提供いただけますでしょうか。</t>
  </si>
  <si>
    <t>\\10.177.37.133\third11\03_総括、開発管理\PJ推進\7000_問合せ管理\01_受付\資料授受\20230306_シス企5問合せ</t>
  </si>
  <si>
    <t>Z2022-3S-20</t>
  </si>
  <si>
    <t>受付23-143</t>
  </si>
  <si>
    <t>\\10.177.37.133\third3\システム開発1\F業務\クライアント制御G\28_R3年度\00_共通\09_コミュニケーション管理\01_応答連絡表\20230301_基盤二佐藤様①\02_回答</t>
  </si>
  <si>
    <t>その他（具体的に入力）</t>
    <rPh sb="2" eb="3">
      <t>タ</t>
    </rPh>
    <rPh sb="4" eb="7">
      <t>グタイテキ</t>
    </rPh>
    <rPh sb="8" eb="10">
      <t>ニュウリョク</t>
    </rPh>
    <phoneticPr fontId="6"/>
  </si>
  <si>
    <t>令和５年３月書面開催予定の「税・社会保険当局と民間ソフトウェア会社との意見交換会」の開催にあたって、税務システム連絡協議会に議題として登録したい内容等について別添ファイルのとおり質問・要望事項の提出を受けているところ、項番３、２１についてDX室回当案を作成しておりますので認識相違がないかご確認いただくとともに、同項番の青字確認事項について、ご確認をお願いいたします。
　納税者の申告書を税理士が代理送信した場合において、納税者のメッセージボックスに格納された納付区分番号通知により、納税者がダイレクト納付の指示を行った場合、ダイレクト納付完了やエラーに関するメール通知は、納税者の利用者識別番号に登録しているメールアドレスと税理士の利用者識別番号に登録しているメールアドレスのそれぞれに通知される認識です。
　これについて、税理士において複数の納税者を関与している場合、どの納税者のダイレクト納付の通知かがメール本文から判別できないため困っているという話を多く耳にしています。
　つきましては、納税者がダイレクト納付した際に、税理士の利用者識別番号に登録しているメールアドレス宛に送信されるメール通知については、メール本文に納税者名を表示する等の対応をご検討ください。</t>
  </si>
  <si>
    <t>【情技２係】
本要望については、メッセージボックスに格納される受信メッセージ一覧について、法人が「手続き名」と「氏名又は名称」の両方が表示されるのと同様に、個人においても「手続き名」に加え、「氏名又は名称」を表示させることで、税理士等の確認業務が効率化されるメリットがあると考えている。
税理士のメッセージボックスの機能改善に係る要望については、システム整備に係る予算確保が必要であるため、費用対効果等を検証し、実現に向けた検討を進めてまいりたい</t>
  </si>
  <si>
    <t>受付23-145</t>
  </si>
  <si>
    <t>\\10.177.37.133\third11\03_総括、開発管理\PJ推進\7000_問合せ管理\01_受付\資料授受\20230308_シス企5問合せ</t>
  </si>
  <si>
    <t>令和５年３月書面開催予定の「税・社会保険当局と民間ソフトウェア会社との意見交換会」の開催にあたって、税務システム連絡協議会に議題として登録したい内容等について別添ファイルのとおり質問・要望事項の提出を受けているところ、項番３、２１についてDX室回当案を作成しておりますので認識相違がないかご確認いただくとともに、同項番の青字確認事項について、ご確認をお願いいたします。
メッセージボックスに即時通知の格納を要望させていただきます。
項番19でeLTAXのメッセージボックスに即時通知の格納を要望させていただいておりますが、
国税でも同様の「期限内申告をしようと試みた証拠の提出」が求められる可能性がありますので、
メッセージボックスに即時通知の格納を同様に要望させていただきます。</t>
  </si>
  <si>
    <t>【情技２係】
「即時通知」のメッセージボックスへの格納については、システム構成上、実現が困難なため現時点での対応予定はございません。
なお、送信エラーとなった場合の取り扱いについては、当該エラーが災害など納税者の責めに帰さないやむを得ない理由である場合は、国税通則法の規定により申告期限を延長することが可能です。災害その他やむを得ない理由には、e-Taxの期限間際の使用不能も含まれますが、事実関係については個々の状況を踏まえ判断することになります。</t>
  </si>
  <si>
    <t>受付23-146</t>
  </si>
  <si>
    <t>H2022-5</t>
  </si>
  <si>
    <t>その他（ヘルプデスクオペレーター）</t>
    <rPh sb="2" eb="3">
      <t>タ</t>
    </rPh>
    <phoneticPr fontId="6"/>
  </si>
  <si>
    <t>シス企２</t>
    <rPh sb="2" eb="3">
      <t>キ</t>
    </rPh>
    <phoneticPr fontId="6"/>
  </si>
  <si>
    <t>作成コーナーにて申告を送信したところ、マイナンバーカードの署名用電子証明書が失効していたため、税務署から「マイナンバーカードの署名用電子証明書が失効したため、正常に送信されていません…」と記載された書面が送付された。
この場合において、とるべき対応としては以下の通りで相違ないか。
1．市区町村で署名用電子証明書を再発行する。
2．e-Taxソフト（WEB版）に利用者識別番号と暗証番号でログインし、署名用電子証明書の再登録を行う。
3．再度、確定申告書等作成コーナーからマイナンバーカード方式により、申告書を作成・送信を行う。
また、2で再登録した後に特段何の処理を要せずにすぐさま3を行えるのか。</t>
    <rPh sb="0" eb="2">
      <t>サクセイ</t>
    </rPh>
    <rPh sb="8" eb="10">
      <t>シンコク</t>
    </rPh>
    <rPh sb="11" eb="13">
      <t>ソウシン</t>
    </rPh>
    <rPh sb="111" eb="113">
      <t>バアイ</t>
    </rPh>
    <rPh sb="122" eb="124">
      <t>タイオウ</t>
    </rPh>
    <rPh sb="128" eb="130">
      <t>イカ</t>
    </rPh>
    <rPh sb="131" eb="132">
      <t>トオ</t>
    </rPh>
    <rPh sb="134" eb="136">
      <t>ソウイ</t>
    </rPh>
    <rPh sb="214" eb="215">
      <t>オコナ</t>
    </rPh>
    <rPh sb="262" eb="263">
      <t>オコナ</t>
    </rPh>
    <rPh sb="272" eb="273">
      <t>サイ</t>
    </rPh>
    <rPh sb="273" eb="275">
      <t>トウロク</t>
    </rPh>
    <rPh sb="277" eb="278">
      <t>ノチ</t>
    </rPh>
    <rPh sb="279" eb="281">
      <t>トクダン</t>
    </rPh>
    <rPh sb="281" eb="282">
      <t>ナン</t>
    </rPh>
    <rPh sb="283" eb="285">
      <t>ショリ</t>
    </rPh>
    <rPh sb="286" eb="287">
      <t>ヨウ</t>
    </rPh>
    <rPh sb="296" eb="297">
      <t>オコナ</t>
    </rPh>
    <phoneticPr fontId="6"/>
  </si>
  <si>
    <t>受付23-152</t>
  </si>
  <si>
    <t>M230305-002180</t>
  </si>
  <si>
    <t>早めのご回答をお願いします。</t>
    <rPh sb="0" eb="1">
      <t>ハヤ</t>
    </rPh>
    <rPh sb="4" eb="6">
      <t>カイトウ</t>
    </rPh>
    <rPh sb="8" eb="9">
      <t>ネガ</t>
    </rPh>
    <phoneticPr fontId="6"/>
  </si>
  <si>
    <t>確定申告書等作成コーナー 
申告書を送信した後の作業について</t>
  </si>
  <si>
    <t>B2850</t>
  </si>
  <si>
    <t>一定時間内にお支払いいただけなかったため、お取引を継続できません。 おそれいりますが最初からやり直し</t>
  </si>
  <si>
    <t>受付23-153</t>
  </si>
  <si>
    <t>受付G</t>
    <rPh sb="0" eb="2">
      <t>ウケツケ</t>
    </rPh>
    <phoneticPr fontId="6"/>
  </si>
  <si>
    <t>\\10.177.37.133\third11\03_総括、開発管理\PJ推進\7000_問合せ管理\01_受付\資料授受\20230309_情9問合せ\20230309_至急_インターネットバンキングできない</t>
  </si>
  <si>
    <t>M230305-002030</t>
  </si>
  <si>
    <t>早めのご回答をお願いします。</t>
    <rPh sb="0" eb="1">
      <t>ハヤ</t>
    </rPh>
    <rPh sb="4" eb="6">
      <t>カイトウ</t>
    </rPh>
    <rPh sb="8" eb="9">
      <t>ネガ</t>
    </rPh>
    <phoneticPr fontId="0"/>
  </si>
  <si>
    <t>A01</t>
  </si>
  <si>
    <t>サーバの処理中にエラーが発生しました。処理をやり直してください。</t>
  </si>
  <si>
    <t>発信日時：2023/03/04 6:56:00
本文：マイナポータルのもっとつながるでマイナポータルとe-taxをつなげたい。
以下の通り処理を進めたがエラーがでる。
マイナポータルとe-taxをつなぐ
すでにe-taxを利用したことがある方
e-taxへログイン
サーバの処理中にエラーが発生しました。処理をやり直してください。（A01）
どうすれば良いか？
ちなみに以下の対策も全てやったがエラーです。
環境の整った場所でも同様のエラーが発生する場合、以下をお試しいただくようお願いいたします。
１.iPhoneのホーム画面上の「設定」を選択＞「一般」を選択＞「Appのバックグラウンド更新」を選択し、「Appのバックグラウンド更新」の設定状況を確認いただき、「Appのバックグラウンド更新」が「オフ」になっている場合は、「オン」に変更する。
　※そのほか、通信量削減のためにSafariがバックグラウンドで通信することを阻害するアプリ(ウィルスチェックアプリ等)が起動している場合は、停止してください。
２.Safariで開いているタブを全て削除し、プライベートブラウズモードで使用していないかの確認。
(画面右下のタブアイコンを長押しし、「●個のタブをすべてを閉じる」を選択すると一括で削除できます。)
　※プライベートブラウズモードで使用している場合はブラウザ上のメニューのアイコンの色が黒色となっております。
３.Safariのキャッシュを削除する。
　※以下の手順で削除できます。
　[1]ホーム画面で「設定」を選択
　[2]「Safari」を選択
　[3]画面下段へスクロールし、「履歴とWebサイトデータを消去」を選択
　[4]　確認のメッセージが表示されます。ここで「履歴とデータを消去」を選択
４.WEBサイトの設定の「デスクトップ用Webサイトを表示」項目の設定確認
※以下の手順で確認できます。
　[1]ホーム画面で「設定」を選択
　[2]「Safari」を選択
　[3]画面下段へスクロールし、「デスクトップ用Webサイトを表示」を選択
　[4]「すべてのWebサイト」のスイッチが「オフ」になっていることをご確認ください。
　　　なお、オンの場合はスイッチの背後が緑色で表示されております。「左」へスライドし、「オフ」としてください。
５.SafariとマイナポータルAP以外の起動中のアプリを全て終了する。
上記で解決しない場合は以下もお試しいただくようお願い致します。
６.Wi-Fiを無効にし、モバイルネットワークにて実施する。
７.他のアプリケーションの起動を制限するようなアプリ(キャリアから提供されているあんしんフィルターアプリやウィルスチェックアプリ等)を設定している場合、無効にしてから再度実施する。
８.端末を再起動いただいた後に、再度実施する。
９.他の端末をお持ちの場合、他の端末で実施する。</t>
  </si>
  <si>
    <t>受付23-154</t>
  </si>
  <si>
    <t>\\10.177.37.133\third11\03_総括、開発管理\PJ推進\7000_問合せ管理\01_受付\資料授受\20230310_シス企5問合せ</t>
  </si>
  <si>
    <t>M230306-001490</t>
  </si>
  <si>
    <t>確定申告書等作成コーナー 
税理士代理送信⇒納税者の識別番号新規⇒KE010納税者情報入力</t>
  </si>
  <si>
    <t>発信日時：2023/03/05 18:28:47
本文：作成コーナーの利用において「税理士による代理送信」として新規納税者の識別番号取得のため、KE01画面にて新規納税者情報を登録したところ、これまで別会計で問題なく使用していた税理士本人の識別番号と暗証番号いずれかが使用できず送信不能となった。
KE10画面の入力により税理士本人の番号が変更したのか？
復帰手続きは如何？</t>
  </si>
  <si>
    <t>受付23-155</t>
  </si>
  <si>
    <t>■実機確認内容 (検証C面)
・作コナ(検証環境)にアクセスし以下の手順で代理送信を実施。
  1. 「作成開始」ボタンをクリック
  2. 「税理士の方が代理送信を行い場合はこちらボタン」をクリック
  3. 「利用規約に同意して次へ」ボタンをクリック
  4.  (「利番をお持ちですか?」画面で) 「いいえ」ボタンをクリック
  → 開始届出個人・新規画面遷移することを確認。
  5. 税理士とは異なる暗証番号で開始届出を作成・送信
  → 作コナの申告書・年分の選択画面に遷移することを確認
  6. 所得税の申告書を作成して署名(税理士分、納税者分)
  → 送信画面に、送信する利用者識別番号の選択(納税者・税理士)と暗証番号入力画面が表示されることを確認。
  7. 税理士の利番を選択し、税理士の暗証番号を入力し、送信。
  → 認証エラーにならずに送信結果画面が表示されることを確認。</t>
    <rPh sb="1" eb="3">
      <t>ジッキ</t>
    </rPh>
    <rPh sb="3" eb="5">
      <t>カクニン</t>
    </rPh>
    <rPh sb="5" eb="7">
      <t>ナイヨウ</t>
    </rPh>
    <rPh sb="9" eb="11">
      <t>ケンショウ</t>
    </rPh>
    <rPh sb="12" eb="13">
      <t>メン</t>
    </rPh>
    <rPh sb="16" eb="17">
      <t>サク</t>
    </rPh>
    <rPh sb="20" eb="22">
      <t>ケンショウ</t>
    </rPh>
    <rPh sb="22" eb="24">
      <t>カンキョウ</t>
    </rPh>
    <rPh sb="31" eb="33">
      <t>イカ</t>
    </rPh>
    <rPh sb="34" eb="36">
      <t>テジュン</t>
    </rPh>
    <rPh sb="37" eb="39">
      <t>ダイリ</t>
    </rPh>
    <rPh sb="39" eb="41">
      <t>ソウシン</t>
    </rPh>
    <rPh sb="42" eb="44">
      <t>ジッシ</t>
    </rPh>
    <rPh sb="52" eb="54">
      <t>サクセイ</t>
    </rPh>
    <rPh sb="54" eb="56">
      <t>カイシ</t>
    </rPh>
    <rPh sb="72" eb="75">
      <t>ゼイリシ</t>
    </rPh>
    <rPh sb="76" eb="77">
      <t>カタ</t>
    </rPh>
    <rPh sb="78" eb="80">
      <t>ダイリ</t>
    </rPh>
    <rPh sb="80" eb="82">
      <t>ソウシン</t>
    </rPh>
    <rPh sb="83" eb="84">
      <t>オコナ</t>
    </rPh>
    <rPh sb="85" eb="87">
      <t>バアイ</t>
    </rPh>
    <rPh sb="107" eb="109">
      <t>リヨウ</t>
    </rPh>
    <rPh sb="109" eb="111">
      <t>キヤク</t>
    </rPh>
    <rPh sb="112" eb="114">
      <t>ドウイ</t>
    </rPh>
    <rPh sb="116" eb="117">
      <t>ツギ</t>
    </rPh>
    <rPh sb="136" eb="138">
      <t>リバン</t>
    </rPh>
    <rPh sb="140" eb="141">
      <t>モ</t>
    </rPh>
    <rPh sb="147" eb="149">
      <t>ガメン</t>
    </rPh>
    <rPh sb="170" eb="172">
      <t>カイシ</t>
    </rPh>
    <rPh sb="172" eb="174">
      <t>トドケデ</t>
    </rPh>
    <rPh sb="174" eb="176">
      <t>コジン</t>
    </rPh>
    <rPh sb="177" eb="179">
      <t>シンキ</t>
    </rPh>
    <rPh sb="179" eb="181">
      <t>ガメン</t>
    </rPh>
    <rPh sb="181" eb="183">
      <t>センイ</t>
    </rPh>
    <rPh sb="188" eb="190">
      <t>カクニン</t>
    </rPh>
    <rPh sb="197" eb="200">
      <t>ゼイリシ</t>
    </rPh>
    <rPh sb="202" eb="203">
      <t>コト</t>
    </rPh>
    <rPh sb="205" eb="207">
      <t>アンショウ</t>
    </rPh>
    <rPh sb="207" eb="209">
      <t>バンゴウ</t>
    </rPh>
    <rPh sb="210" eb="212">
      <t>カイシ</t>
    </rPh>
    <rPh sb="212" eb="214">
      <t>トドケデ</t>
    </rPh>
    <rPh sb="215" eb="217">
      <t>サクセイ</t>
    </rPh>
    <rPh sb="218" eb="220">
      <t>ソウシン</t>
    </rPh>
    <rPh sb="225" eb="226">
      <t>サク</t>
    </rPh>
    <rPh sb="229" eb="231">
      <t>シンコク</t>
    </rPh>
    <rPh sb="231" eb="232">
      <t>ショ</t>
    </rPh>
    <rPh sb="233" eb="234">
      <t>ネン</t>
    </rPh>
    <rPh sb="234" eb="235">
      <t>ブン</t>
    </rPh>
    <rPh sb="236" eb="238">
      <t>センタク</t>
    </rPh>
    <rPh sb="238" eb="240">
      <t>ガメン</t>
    </rPh>
    <rPh sb="241" eb="243">
      <t>センイ</t>
    </rPh>
    <rPh sb="248" eb="250">
      <t>カクニン</t>
    </rPh>
    <rPh sb="256" eb="259">
      <t>ショトクゼイ</t>
    </rPh>
    <rPh sb="260" eb="262">
      <t>シンコク</t>
    </rPh>
    <rPh sb="262" eb="263">
      <t>ショ</t>
    </rPh>
    <rPh sb="264" eb="266">
      <t>サクセイ</t>
    </rPh>
    <rPh sb="268" eb="270">
      <t>ショメイ</t>
    </rPh>
    <rPh sb="271" eb="274">
      <t>ゼイリシ</t>
    </rPh>
    <rPh sb="274" eb="275">
      <t>ブン</t>
    </rPh>
    <rPh sb="276" eb="279">
      <t>ノウゼイシャ</t>
    </rPh>
    <rPh sb="279" eb="280">
      <t>ブン</t>
    </rPh>
    <rPh sb="292" eb="294">
      <t>ソウシン</t>
    </rPh>
    <rPh sb="296" eb="303">
      <t>リバン</t>
    </rPh>
    <rPh sb="304" eb="306">
      <t>センタク</t>
    </rPh>
    <rPh sb="307" eb="310">
      <t>ノウゼイシャ</t>
    </rPh>
    <rPh sb="311" eb="314">
      <t>ゼイリシ</t>
    </rPh>
    <rPh sb="316" eb="318">
      <t>アンショウ</t>
    </rPh>
    <rPh sb="318" eb="320">
      <t>バンゴウ</t>
    </rPh>
    <rPh sb="320" eb="322">
      <t>ニュウリョク</t>
    </rPh>
    <rPh sb="322" eb="324">
      <t>ガメン</t>
    </rPh>
    <rPh sb="325" eb="327">
      <t>ヒョウジ</t>
    </rPh>
    <rPh sb="333" eb="335">
      <t>カクニン</t>
    </rPh>
    <rPh sb="349" eb="351">
      <t>センタク</t>
    </rPh>
    <rPh sb="353" eb="356">
      <t>ゼイリシ</t>
    </rPh>
    <rPh sb="357" eb="359">
      <t>アンショウ</t>
    </rPh>
    <rPh sb="359" eb="361">
      <t>バンゴウ</t>
    </rPh>
    <rPh sb="362" eb="364">
      <t>ニュウリョク</t>
    </rPh>
    <rPh sb="366" eb="368">
      <t>ソウシン</t>
    </rPh>
    <rPh sb="374" eb="376">
      <t>ニンショウ</t>
    </rPh>
    <rPh sb="384" eb="386">
      <t>ソウシン</t>
    </rPh>
    <rPh sb="386" eb="388">
      <t>ケッカ</t>
    </rPh>
    <rPh sb="388" eb="390">
      <t>ガメン</t>
    </rPh>
    <rPh sb="391" eb="393">
      <t>ヒョウジ</t>
    </rPh>
    <rPh sb="399" eb="401">
      <t>カクニン</t>
    </rPh>
    <phoneticPr fontId="6"/>
  </si>
  <si>
    <t>【ND→シス企2様】
検証環境の作成コーナーで再現確認してみましたが、再現せず(認証エラーにならず) 正常に申告書送信ができました。
税理士様が認証エラーになってしまった理由は不明ですが、認証エラーを解消するために暗証番号再設定をご案内していただければと思います。
【ND回答案】
KE01画面は、新規に利用開始する納税者の情報を入力する画面で、この入力値が税理士様の認証情報を更新することはありません。 
受付システムのログイン画面から税理士様の利用者識別番号・暗証番号でログインできるかご確認ください。ログインできない場合は、受付システムのログイン画面の下部にある、「暗証番号再設定」または「変更等届出へ」リンクから暗証番号の再設定をお願いします。</t>
  </si>
  <si>
    <t>\\10.177.37.133\third11\03_総括、開発管理\PJ推進\7000_問合せ管理\01_受付\資料授受\20230310_シス企2問合せ</t>
  </si>
  <si>
    <t>M230307-002260</t>
  </si>
  <si>
    <t>早めのご回答お願いします。</t>
  </si>
  <si>
    <t>ご利用のマイナンバーカードに署名用電子証明書が登録されていません。</t>
  </si>
  <si>
    <t>発信日時：2023/03/06 19:52:26
本文：20230306-06286
e-taxソフトにはログインできる状態にありますが、確定申告をしようとした際のパスワード入力から先に進みません。必ず、エラーコードなしのエラーが出て、署名用電子証明書の登録ができません。との表示が出ます。ちなみにこれは、Googleクローム、マイクロソフトエッジの両方で試し、スマホ、PCの両方でも試しました。なので、市役所のマイナンバーカードの部署に行き、マイナンバーカードの署名用電子証明書の確認をしてもらいましたが、市役所では、署名用電子証明書が確認できました。なので、署名用電子証明書の再発行や、パスワードの変更も市役所で直接行って頂き、署名用電子証明書のシリアル番号の変更、パスワードの変更を確認しましたが、6日たっても、エラーが発生した状態にあります。なので、署名用電子証明書の再発行から直近の日付だからエラーが出ているわけでもないです。
更に、税務署やe-taxの相談で、自分のPCにe-taxソフト、JPKIのソフトをダウンロードし、入力してみましたが、JPKIでは署名用電子証明書の登録や有効性が確認できましたが、e-taxの方では、JPKIで署名用電子証明書の有効性が確認できた場合入力してくださいとの表示が出てしまい、進むことができません。
ちなみに、市役所の方で、ICカードリーダーを利用、また、プラウザをマイクロソフトエッジ、Googleクロームに切り替えて使用しても出来ませんでした。
税務署との相談で、マイナポータルの方で、署名用電子証明書の確認画面をスキップできると言われましたので、署名用電子証明書を入力しないで確定申告書を送信しましたが、税務署に電話で確認を取ると、税務署の方で認識番号や氏名などは確認できるが、署名用電子証明書のエラーが出るため開くことができないと返答されました。
マイナポータルやe-tax、税務署、税務局国民相談センターの電話相談に何度何度もも連絡を重ね、最終的にマイナポータル、e-taxの方でシステムのお問い合わせにご連絡くださいとの返答を頂いたのでこちらにメールを送信します。
至急ご連絡を頂けると嬉しいです。
よろしくお願いします。</t>
  </si>
  <si>
    <t>受付23-157</t>
  </si>
  <si>
    <t xml:space="preserve">○メッセージ仕様書
DD設03-210-001メッセージ仕様書（受付サーバ（ブラウザ））.xlsx
DD設03-310-001メッセージ仕様書（受付サーバ（サーバ））.xlsx 
DD設03-410-001メッセージ仕様書（受付バック）.xlsx
⇒質問の文にある「電子証明書の登録」を含むメッセージは
HUU0534I：電子証明書の登録を行います。よろしいですか？
のみ。
○【FCSU01350-0010】マイナンバーカードによる本人確認画面表示
→遷移先：【FCSU01360-0010】本人確認情報登録（非同期）
DD設02-UFK-FCSU01360-200103-507チェック条件表.xlsx
DD設02-UFK-FCSU01360-200103-710処理条件表.xlsx
紐付け情報確認結果．紐付け確認結果＝「1」（紐付情報が存在しない）の場合、以下のメッセージを表示
HUU1089E：ご利用のマイナンバーカードに署名用電子証明書が登録されていません。
○シス企五の回答案
HUBH283E(KC-EE2037)：ご利用のマイナンバーカードに署名用電子証明書が登録されていません。
※KC-EE2037はe-TaxのエラーHUBH283Eを作成コーナーのエラーに置き換えしているエラー。
DD設02-UBK-FCBU02010-200101-041チェック条件表
FCBU02010-0010-C05-4
\\10.177.37.133\third3\システム開発1\F業務\業務開発Ｇ\07_受付SG\R03\90_問合せ\受付G問合せ管理簿.xlsx
項番35、72、258等
⇒質問本文に「エラーコードなし」とあるため、HUBH283Eではないのでは？KC-EE2037だったら出ないのか？
</t>
    <rPh sb="6" eb="9">
      <t>シヨウショ</t>
    </rPh>
    <rPh sb="125" eb="127">
      <t>シツモン</t>
    </rPh>
    <rPh sb="228" eb="230">
      <t>センイ</t>
    </rPh>
    <rPh sb="230" eb="231">
      <t>サキ</t>
    </rPh>
    <rPh sb="442" eb="443">
      <t>キ</t>
    </rPh>
    <rPh sb="443" eb="444">
      <t>５</t>
    </rPh>
    <rPh sb="445" eb="447">
      <t>カイトウ</t>
    </rPh>
    <rPh sb="447" eb="448">
      <t>アン</t>
    </rPh>
    <rPh sb="707" eb="709">
      <t>シツモン</t>
    </rPh>
    <rPh sb="709" eb="711">
      <t>ホンブン</t>
    </rPh>
    <rPh sb="757" eb="758">
      <t>デ</t>
    </rPh>
    <phoneticPr fontId="6"/>
  </si>
  <si>
    <t>【ND→シス企五様】
HUBH283Eエラーは、JPKIシステムに該当のマイナンバーカードの情報（署名用電子証明書）が存在しない場合のエラーになります。
何らかの原因でＪPKIシステムに該当のマイナンバーカードの情報（署名用電子証明書）が存在しないことが考えられますので、ＪPKIシステムへ利用者用電子証明書のシリアル番号と署名用電子証明書のシリアル番号が紐づけできているかをお問い合わせ下さい。
※なお、JPKIソフトで署名用電子証明書の登録や有効性を確認して頂いておりますが、マイナンバーカードに格納されている証明書自体の確認であり、JPKIシステムに登録されていることの確認にはなりません。
上記で解決できない場合はHUBH283Eエラーではない可能性がございますので、以下を利用者様にご確認ください。
１．正確なエラーメッセージ
２．e-Taxへのログイン方式
３．エラーが出た画面の名称、行ったオペレーション</t>
    <rPh sb="8" eb="9">
      <t>サマ</t>
    </rPh>
    <rPh sb="393" eb="394">
      <t>デ</t>
    </rPh>
    <rPh sb="395" eb="397">
      <t>ガメン</t>
    </rPh>
    <rPh sb="398" eb="400">
      <t>メイショウ</t>
    </rPh>
    <rPh sb="401" eb="402">
      <t>オコナ</t>
    </rPh>
    <phoneticPr fontId="6"/>
  </si>
  <si>
    <t>\\10.177.37.133\third11\03_総括、開発管理\PJ推進\7000_問合せ管理\01_受付\資料授受\20230313_シス企5問合せ</t>
  </si>
  <si>
    <t>M230309-001390</t>
  </si>
  <si>
    <t>Windows10 iOS</t>
  </si>
  <si>
    <t>Microsoft Edge  Safari</t>
  </si>
  <si>
    <t>やよいの会計ソフト(web)
やよいの青色申告オンラインからe-taxで確定申告する際</t>
  </si>
  <si>
    <t>MSG0000123F</t>
  </si>
  <si>
    <t>電子証明書が失効されています。市区町村の窓口で電子証明書の更新手続きを行なってください。</t>
  </si>
  <si>
    <t>発信日時：2023/03/08 13:05:56
本文：市役所でマイナンバー及び電子証明書が有効な事を確認済み。
マイナンバー総合フリーダイヤルに電話をかけ、JPKIにてマイナンバーカード及び電子証明書が有効な事を確認済み。
e-Taxのフリーダイヤルに電話をかけた際、こちらにメールをしコードを伝えるよう言われました。
20230308_03295</t>
  </si>
  <si>
    <t>受付23-158</t>
  </si>
  <si>
    <t>【回答案】
記載の①、②の回答で認識相違ございません。</t>
  </si>
  <si>
    <t>M230305-002550</t>
  </si>
  <si>
    <t>発信日時：2023/03/03 20:44:35
本文：「心当たりの無い委任解除の通知についての問い合わせ」
経緯
①令和５年２月２７日　税理士事務所にて顧客の所得税申告のため税務代理による
電子申告・納税等開始（変更等）届出書を提出し利用識別番号を取得した。
過去に利用識別番号を取得しているが現在番号が不明のため参考事項に「利用識別番号の再発行」と記した。
②同日　利用識別番号を取得してから税理士の利用識別番号を入力して委任関係の申請をし、税理士の利用識別番号へログインして委任関係の承認をした。
③令和５年２月２８日　顧客の所得税の電子申告をした。
④令和５年３月１日　顧客から委任関係の解除通知が送られてきて委任関係は解除された。
当事務所ではこの時点で顧客に利用識別番号及びパスワードを教えておらずログインすることは出来ない。
当事務所の職員も委任解除はしていない。
何か原因が他にあるのか伺いたくご回答宜しくお願いします。</t>
  </si>
  <si>
    <t>受付23-160</t>
  </si>
  <si>
    <t>\\10.39.194.8\01_プロジェクト共有\情報交換エリア\BD業務開発\01_開発管理\H29-30年度最適化\01_H30.1月S、H31.1月S（e-Tax簡便化）\01_要件定義\D17KO202（e-Tax利用の簡便化（個人）その２）\06_要件定義書</t>
  </si>
  <si>
    <t>委任関係は、直接操作して解除する以外に、以下のいずれかを契機として解除されますので、該当するものがないかご確認をお願いいたします。
①税理士の利用者識別番号が、税理士権限を削除された場合
②税理士の利用者識別番号が、何らかの理由（税理士本人または関係者が、e-Tax利用の取りやめや本人の死亡を税務署に届け出た等）で廃止された場合
③関与先納税者の利用者識別番号が、何らかの理由（関与先納税者本人または関係者が、e-Tax利用の取りやめや本人の死亡を税務署に届け出た等）で廃止された場合
④関与先納税者の利用者識別番号が、税理士権限を取得した場合
シス企５様向け補足）③の可能性が高いと思われます。税務署では同一人が利用者識別番号を重複して発行しようとした場合、古い方を廃止する運用となっていますが、新しく払い出された方の利用者識別番号が廃止された可能性も考えられます。</t>
  </si>
  <si>
    <t>M230305-001700</t>
  </si>
  <si>
    <t>発信日時：2023/03/03 15:22:38
本文：2/28が納付期限の法人税や消費税の納付のため、e-Taxソフト(WEB版)を使用して分割納付計画の登録の手続きを行いました。納付計画の初回納付年月日で2/28を入力できず、3/1納付で手続きを進めましたが延滞金はかかるのでしょうか。
源泉所得税の納付時には当日に手続きをしても即納を選択できたのですが、源泉以外の税の納税は納付期限当日に作業を行うと、納付が遅れるということでしょうか。当日納付する方法があるのか、この点に関する注意事項はどちらに記載があるのか、なぜ源泉所得税と法人税などでは納付日の選択に差が出るのか教えていただきたいです。</t>
  </si>
  <si>
    <t>受付23-161</t>
  </si>
  <si>
    <t>（シス企４回答案）に記載された内容で認識齟齬等ありません。</t>
    <rPh sb="10" eb="12">
      <t>キサイ</t>
    </rPh>
    <rPh sb="15" eb="17">
      <t>ナイヨウ</t>
    </rPh>
    <rPh sb="18" eb="20">
      <t>ニンシキ</t>
    </rPh>
    <rPh sb="20" eb="22">
      <t>ソゴ</t>
    </rPh>
    <rPh sb="22" eb="23">
      <t>ナド</t>
    </rPh>
    <phoneticPr fontId="0"/>
  </si>
  <si>
    <t>\\10.177.37.133\third11\03_総括、開発管理\PJ推進\7000_問合せ管理\01_受付\資料授受\20230313_情9問い合わせ</t>
  </si>
  <si>
    <t>M230307-000440</t>
  </si>
  <si>
    <t>発信日時：2023/03/06 10:44:19
本文：グループ通算制度における法人税の電子納税の流れについて教えてください。
前提として、グループ通算を導入しており、納付方法は親会社による一括納税ではなく、子会社ごとに納税予定です。
５月末に見込納付として納付情報データ（納付情報登録依頼）を作成・送信する方法で行います。
その後、6月末に電子申告を行い、こちらは納付情報登録依頼からではなくシステムから申告等データを送信いたします。
この流れにおいて、申告書を提出した後に差額分を追加納付する場合はメッセージボックスに格納された「納付区分番号通知」に記載の金額は見込納付を差し引いた差額分の金額になっているのでしょうか。また、この場合の延滞税の支払方についても教えてください。</t>
  </si>
  <si>
    <t>受付23-162</t>
  </si>
  <si>
    <t>藤原様</t>
    <rPh sb="0" eb="2">
      <t>フジワラ</t>
    </rPh>
    <rPh sb="2" eb="3">
      <t>サマ</t>
    </rPh>
    <phoneticPr fontId="0"/>
  </si>
  <si>
    <t>税務相談室において、
エラー「（A01）サーバの処理中にエラーが発生しました。処理をやり直してください。」
の対応として、よくある質問の掲載を検討しています。
つきまして、お手数ですが、別添の掲載案について、内容に問題がないかご確認お願いいたします。
【掲載理由】
ヘルプデスクに電話およびメールで、当該エラーについて問い合わせが度々来るが、
現在のよくある質問には、Android版の当該エラーについては掲載されているが、iOS版については掲載されていないため。
（参考）
「（D01）サーバの処理中にエラーが発生しました。処理をやり直してください。」と表示されました。どうすればいいですか。　
https://www.e-tax.nta.go.jp/toiawase/qa/e-taxsp/18.htm</t>
  </si>
  <si>
    <t xml:space="preserve">よくある質問　税務相談室掲載案
【Ｑ】「（A01）サーバの処理中にエラーが発生しました。処理をやり直してください。」と表示されました。どうすればいいですか。　
【Ａ】マイナポータルアプリを起動した際に、スマートフォンからの通信が切れた場合に表示されます。
通信環境の整った場所でも同様のエラーが発生する場合、以下をご確認ください。
１.iPhoneのホーム画面上の「設定」を選択＞「一般」を選択＞「Appのバックグラウンド更新」を選択し、「Appのバックグラウンド更新」の設定状況を確認いただき、「Appのバックグラウンド更新」が「オフ」になっている場合は、「オン」に変更する。
　※そのほか、通信量削減のためにSafariがバックグラウンドで通信することを阻害するアプリ(ウィルスチェックアプリ等)が起動している場合は、停止してください。
２.Safariで開いているタブを全て削除し、プライベートブラウズモードで使用していないかの確認。
(画面右下のタブアイコンを長押しし、「●個のタブをすべてを閉じる」を選択すると一括で削除できます。)
　※プライベートブラウズモードで使用している場合はブラウザ上のメニューのアイコンの色が黒色となっております。
３.Safariのキャッシュを削除する。
　※以下の手順で削除できます。
　[1]ホーム画面で「設定」を選択
　[2]「Safari」を選択
　[3]画面下段へスクロールし、「履歴とWebサイトデータを消去」を選択
　[4]　確認のメッセージが表示されます。ここで「履歴とデータを消去」を選択
４.WEBサイトの設定の「デスクトップ用Webサイトを表示」項目の設定確認
※以下の手順で確認できます。
　[1]ホーム画面で「設定」を選択
　[2]「Safari」を選択
　[3]画面下段へスクロールし、「デスクトップ用Webサイトを表示」を選択
　[4]「すべてのWebサイト」のスイッチが「オフ」になっていることをご確認ください。
　　　なお、オンの場合はスイッチの背後が緑色で表示されております。「左」へスライドし、「オフ」としてください。
５.SafariとマイナポータルAP以外の起動中のアプリを全て終了する。
上記で解決しない場合は以下もお試しいただくようお願い致します。
６.Wi-Fiを無効にし、モバイルネットワークにて実施する。
７.他のアプリケーションの起動を制限するようなアプリ(キャリアから提供されているあんしんフィルターアプリやウィルスチェックアプリ等)を設定している場合、無効にしてから再度実施する。
８.端末を再起動いただいた後に、再度実施する。
９.他の端末をお持ちの場合、他の端末で実施する。
【シス企５コメント】
ヘルプデスク質疑（庁内管理番号M230305-002030）で以下の対応方法も記載していたので、追記してはいかがでしょうか。
（対応方法）
・iPhoneの低電力モードになっていないか、ご確認ください。
※以下の手順で確認できます。
[1]ホーム画面で「設定」を選択
[2]画面を下にスクロールし、「バッテリー」を選択
[3]「低電力モード」がONになっていないかを確認
</t>
  </si>
  <si>
    <t>受付23-163</t>
  </si>
  <si>
    <t>【ND→シス企５様】
iPhoneの場合の対処方法について、お客様作成案の内容に認識齟齬ございません。
ただ、端末がAndroid・iPhoneのどちらであっても、A01・D01のエラーはどちらも起こる可能性がありますので、
HP掲載にあたってはA01とD01とでページを分けず、同じページの中で「Androidの場合」「iPhoneの場合」という掲載の仕方がよろしいかと存じます。
※"A01"は通信が完全に遮断されている状態で発生し、"D01"は正常に通っていた通信が途中で遮断されてしまうと発生する可能性があります。</t>
  </si>
  <si>
    <t>\\10.177.37.133\third11\03_総括、開発管理\PJ推進\7000_問合せ管理\01_受付\資料授受\20230313_シス企5問合せ②</t>
  </si>
  <si>
    <t xml:space="preserve">●河野大臣のもとへ届いた要望事項
e-taxで確定申告する際、マイナポータルでマイナンバーカードの署名用電子証明書を読み込むが、「ご利用のマイナンバーカードに署名用電子証明書は登録されていません。」というエラーが出る。マイナンバーカード総合窓口や、区役所、公的認証サービスで確認してもらったのすが、署名用電子証明書は存在しかつ有効であるとのこと。
e-taxとマイナンバーカード総合窓口のそれぞれが自分たち側の問題じゃないと言い張り、双方にもう一度問い合わせてくださいと４往復電話させられた。e-tax側は、これ以上のことはお答えしかねます。の一点張り。原因が不明だと来年も同じことが起こることが予想される。にも関わらず問題を後伸ばしにしてごまかしているようにしか思えない。
結局問題は解決しておらず混迷を極めておりますが、ヘルプデスクが機能してないことに不安を感じる。問題に対応できないヘルプデスクは何のために存在しているのか、また、原因解明しますの一言も言えないのは社会人としての対応としてどうかと思う。
■デジタル庁からの質問事項
・マイナンバーカードの署名用証明書の登録について、マイナンバーカード総合窓口や、区役所、公的認証サービスでへ問合せを行い、署名用電子証明書は存在しかつ有効であることを確認したうえで、e-Taxで確定申告する際に、マイナポータルでマイナンバーカードの署名用電子証明書を読み込むと、「ご利用のマイナンバーカードに署名用電子証明書は登録されていません。」というエラーメッセージが表示されるようです。
・例えば、複数の電子証明書をブラウザに登録していて、手続きの際、マイナンバーカードの電子証明書が選択されていない場合など、前述のメッセージが表示されるようなケースはありますでしょうか。
・その他、同様のエラーメッセージが表示される、原因やケースがあるようでしたら御教示ください。
</t>
  </si>
  <si>
    <t xml:space="preserve">◆国税庁回答（案）
１　e-Taxでは、マイナンバーカードを読み込む際、マイナンバーカードの利用者証明用電子証明書のシリアル番号を基に、地方公共団体情報システム機構（J-LIS）の公的個人認証サービス（JPKI）に対し署名用電子証明書の登録状況の確認を行っております。
ご指摘のエラーメッセージについては、当該確認において、利用者証明用電子証明書のシリアル番号に紐づく署名用電子証明書が確認できない場合に表示されるメッセージとなります。
２　利用者証明用電子証明書のシリアル番号に紐づく署名用電子証明書が確認できない原因としては、
① e-Taxにおいて、マイナンバーカード方式の登録（e-Taxの利用者識別番号と利用者証明用電子証明書のシリアル番号の紐付け）が完了しておらず、公的個人認証サービスに対して利用者証明用電子証明書のシリアル番号による署名用電子証明書の確認ができない。
② 公的個人認証サービスにおいて利用者証明用電子証明書のシリアル番号と署名用電子証明書が正しく紐づいていない
の２つが考えられます。
３　当該エラーが表示された場合、まず、e-Taxにおいてマイナンバーカード方式の登録状況を確認いただき、確認結果に応じて以下のとおり対応するように案内しております。
① マイナンバーカード方式の登録が完了していない場合
マイナンバーカード方式の登録を再度行っていただく。
② マイナンバーカード方式の登録が完了している場合
利用者証明用電子証明書と署名用電子証明書が公的個人認証サービスにおいて正しく紐づけされていない可能性があるため、公的個人認証サービスへお問い合わせいただく。
</t>
  </si>
  <si>
    <t>受付23-164</t>
  </si>
  <si>
    <r>
      <t>ご記載の回答案に、文言を一部補足させていただきました。
なお、利用者証明用電子証明書シリアル番号と署名用電子証明書シリアル番号の紐づけ状態確認について、利用者自身から公的個人認証サービスへお問合せするのか、あるいは国税庁様から公的個人認証サービスへお問合せするのかは弊社では正確にわかりかねますので、その旨ご了承ください。
ーーーーー
◆国税庁回答（案）
１　e-Taxでは、マイナンバーカードを読み込む際、マイナンバーカードの利用者証明用電子証明書のシリアル番号を基に、地方公共団体情報システム機構（J-LIS）の公的個人認証サービス（JPKI）に対し署名用電子証明書</t>
    </r>
    <r>
      <rPr>
        <sz val="12"/>
        <color rgb="FFFF0000"/>
        <rFont val="游ゴシック"/>
        <family val="3"/>
        <charset val="128"/>
      </rPr>
      <t>シリアル番号</t>
    </r>
    <r>
      <rPr>
        <sz val="12"/>
        <color theme="1"/>
        <rFont val="游ゴシック"/>
        <family val="3"/>
        <charset val="128"/>
      </rPr>
      <t>の登録状況の確認を行っております。
ご指摘のエラーメッセージについては、当該確認において、利用者証明用電子証明書のシリアル番号に紐づく署名用電子証明書</t>
    </r>
    <r>
      <rPr>
        <sz val="12"/>
        <color rgb="FFFF0000"/>
        <rFont val="游ゴシック"/>
        <family val="3"/>
        <charset val="128"/>
      </rPr>
      <t>シリアル番号</t>
    </r>
    <r>
      <rPr>
        <sz val="12"/>
        <color theme="1"/>
        <rFont val="游ゴシック"/>
        <family val="3"/>
        <charset val="128"/>
      </rPr>
      <t>が確認できない場合に表示されるメッセージとなります。
２　利用者証明用電子証明書のシリアル番号に紐づく署名用電子証明書</t>
    </r>
    <r>
      <rPr>
        <sz val="12"/>
        <color rgb="FFFF0000"/>
        <rFont val="游ゴシック"/>
        <family val="3"/>
        <charset val="128"/>
      </rPr>
      <t>シリアル番号</t>
    </r>
    <r>
      <rPr>
        <sz val="12"/>
        <color theme="1"/>
        <rFont val="游ゴシック"/>
        <family val="3"/>
        <charset val="128"/>
      </rPr>
      <t>が確認できない原因としては、
① e-Taxにおいて、マイナンバーカード方式の登録（e-Taxの利用者識別番号と利用者証明用電子証明書のシリアル番号の紐付け）が完了しておらず、公的個人認証サービスに対して利用者証明用電子証明書のシリアル番号による署名用電子証明書</t>
    </r>
    <r>
      <rPr>
        <sz val="12"/>
        <color rgb="FFFF0000"/>
        <rFont val="游ゴシック"/>
        <family val="3"/>
        <charset val="128"/>
      </rPr>
      <t>シリアル番号</t>
    </r>
    <r>
      <rPr>
        <sz val="12"/>
        <color theme="1"/>
        <rFont val="游ゴシック"/>
        <family val="3"/>
        <charset val="128"/>
      </rPr>
      <t>の確認ができない。
② 公的個人認証サービスにおいて利用者証明用電子証明書のシリアル番号と署名用電子証明書</t>
    </r>
    <r>
      <rPr>
        <sz val="12"/>
        <color rgb="FFFF0000"/>
        <rFont val="游ゴシック"/>
        <family val="3"/>
        <charset val="128"/>
      </rPr>
      <t>シリアル番号</t>
    </r>
    <r>
      <rPr>
        <sz val="12"/>
        <color theme="1"/>
        <rFont val="游ゴシック"/>
        <family val="3"/>
        <charset val="128"/>
      </rPr>
      <t>が正しく紐づいていない
の２つが考えられます。
３　当該エラーが表示された場合、まず、e-Taxにおいてマイナンバーカード方式の登録状況を確認いただき、確認結果に応じて以下のとおり対応するように案内しております。
① マイナンバーカード方式の登録が完了していない場合
マイナンバーカード方式の登録を再度行っていただく。
② マイナンバーカード方式の登録が完了している場合
利用者証明用電子証明書と署名用電子証明書が公的個人認証サービスにおいて正しく紐づけされていない可能性があるため、</t>
    </r>
    <r>
      <rPr>
        <sz val="12"/>
        <color rgb="FFFF0000"/>
        <rFont val="游ゴシック"/>
        <family val="3"/>
        <charset val="128"/>
      </rPr>
      <t>利用者証明用電子証明書シリアル番号と署名用電子証明書シリアル番号を確認した上で</t>
    </r>
    <r>
      <rPr>
        <sz val="12"/>
        <color theme="1"/>
        <rFont val="游ゴシック"/>
        <family val="3"/>
        <charset val="128"/>
      </rPr>
      <t>公的個人認証サービスへお問い合わせいただく。</t>
    </r>
    <rPh sb="1" eb="3">
      <t>キサイ</t>
    </rPh>
    <rPh sb="4" eb="7">
      <t>カイトウアン</t>
    </rPh>
    <rPh sb="9" eb="11">
      <t>モンゴン</t>
    </rPh>
    <rPh sb="12" eb="14">
      <t>イチブ</t>
    </rPh>
    <rPh sb="14" eb="16">
      <t>ホソク</t>
    </rPh>
    <rPh sb="64" eb="65">
      <t>ヒモ</t>
    </rPh>
    <rPh sb="67" eb="69">
      <t>ジョウタイ</t>
    </rPh>
    <rPh sb="69" eb="71">
      <t>カクニン</t>
    </rPh>
    <rPh sb="76" eb="79">
      <t>リヨウシャ</t>
    </rPh>
    <rPh sb="79" eb="81">
      <t>ジシン</t>
    </rPh>
    <rPh sb="83" eb="89">
      <t>コウテキコジンニンショウ</t>
    </rPh>
    <rPh sb="95" eb="97">
      <t>トイアワ</t>
    </rPh>
    <rPh sb="107" eb="111">
      <t>コクゼイチョウサマ</t>
    </rPh>
    <rPh sb="125" eb="127">
      <t>トイアワ</t>
    </rPh>
    <rPh sb="133" eb="135">
      <t>ヘイシャ</t>
    </rPh>
    <rPh sb="137" eb="139">
      <t>セイカク</t>
    </rPh>
    <rPh sb="152" eb="153">
      <t>ムネ</t>
    </rPh>
    <rPh sb="154" eb="156">
      <t>リョウショウ</t>
    </rPh>
    <rPh sb="290" eb="292">
      <t>バンゴウ</t>
    </rPh>
    <rPh sb="893" eb="895">
      <t>バンゴウ</t>
    </rPh>
    <rPh sb="908" eb="910">
      <t>バンゴウ</t>
    </rPh>
    <rPh sb="911" eb="913">
      <t>カクニン</t>
    </rPh>
    <rPh sb="915" eb="916">
      <t>ウエ</t>
    </rPh>
    <phoneticPr fontId="40"/>
  </si>
  <si>
    <t>\\10.177.37.133\third11\03_総括、開発管理\PJ推進\7000_問合せ管理\01_受付\資料授受\20230314_シス企5問合せ</t>
  </si>
  <si>
    <t>M230312-000580</t>
  </si>
  <si>
    <t>なるべく早めのご回答お願いします。</t>
    <rPh sb="4" eb="5">
      <t>ハヤ</t>
    </rPh>
    <rPh sb="8" eb="10">
      <t>カイトウ</t>
    </rPh>
    <rPh sb="11" eb="12">
      <t>ネガ</t>
    </rPh>
    <phoneticPr fontId="6"/>
  </si>
  <si>
    <t>e-Taxソフト(WEB版) 
メッセージボックスがひらけない</t>
  </si>
  <si>
    <t>審査結果エラーが発生しました。（4120230310173518148）</t>
  </si>
  <si>
    <t>発信日時：2023/03/10 17:42:39
本文：電子証明書を申請してメッセージボックスが見たいが、
エラーメッセージが出てしまう。
このエラーを解消したい</t>
  </si>
  <si>
    <t>受付23-165</t>
  </si>
  <si>
    <t>\\10.177.37.133\third11\03_総括、開発管理\PJ推進\7000_問合せ管理\01_受付\資料授受\20230314_シス企5問合せ②</t>
  </si>
  <si>
    <t>M230309-000560</t>
  </si>
  <si>
    <t>e-Taxソフト 
作成 → 申告・申請等 → 新規作成</t>
  </si>
  <si>
    <t>発信日時：2023/03/08 9:02:51
本文：納税証明書交付請求書を作成する際に、住所から法人番号までの基本情報の項目が、自動的に表示されません。e-Taxソフト操作マニュアル（P.105）によれば、申告・申請等基本情報に登録された情報は、申告・申請等を作成する際に自動的に該当の帳票欄に表示されますとなっています。以前は自動で表示されていましたが、いつ頃からか（時期ははっきりしません）表示されず、毎回住所等を入力しないといけなくなりました。新規作成時に表示される申告・申請等基本情報には情報が登録されています。自動で表示する方法をご教示頂きたく、よろしくお願い致します。</t>
  </si>
  <si>
    <t>\\10.177.37.133\third11\03_総括、開発管理\PJ推進\7000_問合せ管理\01_受付\資料授受\20230314_情9問合せ</t>
  </si>
  <si>
    <t>K2022-4</t>
  </si>
  <si>
    <t>その他（サードベンダー）</t>
    <rPh sb="2" eb="3">
      <t>タ</t>
    </rPh>
    <phoneticPr fontId="0"/>
  </si>
  <si>
    <t>松永</t>
    <rPh sb="0" eb="2">
      <t>マツナガ</t>
    </rPh>
    <phoneticPr fontId="0"/>
  </si>
  <si>
    <t>下記国税提供資料のチェック条件として、次の記載があります。
　XMLの先頭5バイトについて「"&lt;?XML"であること」とありますが、e-TAXソフトから生成されたXMLは小文字（"&lt;?xml"）となります。
　先頭5バイトのチェックについて、”xml”は大文字でも小文字でも問題ありませんでしょうか？
　（“xml”を大文字”XML”に修正して送信しても問題ありませんでしょうか？）
参照資料
資料公開HP：e-Tax仕様書一覧 | 【e-Tax】国税電子申告・納税システム(イータックス) (nta.go.jp)
仕様書名：2. 受付システムインターフェースに関する仕様書
資料名　：資料4_チェック条件.xlsx「SU00S070」シート
記載箇所：4. 「申告等データ送信」画面．送信ファイル選択
記載内容：「納税者等が送信したメモリ上に格納されている申告等データの先頭の文字（バイドオーダーマークは除く）から５バイトが"&lt;?XML"であること」</t>
  </si>
  <si>
    <t>（シス総→NTTデータ様）
以下回答案で認識相違ないかご確認をお願いいたします。
（回答案）
問題ございません。</t>
    <rPh sb="3" eb="4">
      <t>ソウ</t>
    </rPh>
    <rPh sb="11" eb="12">
      <t>サマ</t>
    </rPh>
    <rPh sb="14" eb="19">
      <t>イカカイトウアン</t>
    </rPh>
    <rPh sb="20" eb="24">
      <t>ニンシキソウイ</t>
    </rPh>
    <rPh sb="28" eb="30">
      <t>カクニン</t>
    </rPh>
    <rPh sb="32" eb="33">
      <t>ネガ</t>
    </rPh>
    <rPh sb="43" eb="46">
      <t>カイトウアン</t>
    </rPh>
    <rPh sb="48" eb="50">
      <t>モンダイ</t>
    </rPh>
    <phoneticPr fontId="0"/>
  </si>
  <si>
    <t>受付23-167</t>
  </si>
  <si>
    <t xml:space="preserve">■ DD書(即時通知(申告等データ))
・DD設02-UFK-FCSU03030-200103-501チェック条件表.xlsx
→ "&lt;?XML" であることチェックをしていることを確認。
■ 実装(即時通知(申告等データ))
・UF00keskSns.java
→ xtx ファイルから読み取った先頭5バイトを大文字化してから、"&lt;?XML" と比較していることを確認。
■ そもそも "&lt;?XML" って不正では?
・W3C の XML 1.0 の仕様(https://www.w3.org/TR/xml/)
※ 2.8 Prolog and Document Type Declaration
→ 「XMLDecl    ::=    '&lt;?xml' VersionInfo EncodingDecl? SDDecl? S? '?&gt;'」となっていること(小文字のみ)。本文中に大文字小文字は無視するといった記載がないことを確認。
・e-TaxソフトPC版で切り出したファイルの &lt;?xml を &lt;?XML に加工。
→ PC版で組み込み時エラーになること、ブラウザで表示すると「error on line 1 at column 6: Invalid PI name」のエラーになることを確認。
</t>
    <rPh sb="4" eb="5">
      <t>ショ</t>
    </rPh>
    <rPh sb="6" eb="8">
      <t>ソクジ</t>
    </rPh>
    <rPh sb="8" eb="10">
      <t>ツウチ</t>
    </rPh>
    <rPh sb="11" eb="13">
      <t>シンコク</t>
    </rPh>
    <rPh sb="13" eb="14">
      <t>トウ</t>
    </rPh>
    <rPh sb="91" eb="93">
      <t>カクニン</t>
    </rPh>
    <rPh sb="98" eb="100">
      <t>ジッソウ</t>
    </rPh>
    <rPh sb="101" eb="103">
      <t>ソクジ</t>
    </rPh>
    <rPh sb="103" eb="105">
      <t>ツウチ</t>
    </rPh>
    <rPh sb="106" eb="108">
      <t>シンコク</t>
    </rPh>
    <rPh sb="108" eb="109">
      <t>トウ</t>
    </rPh>
    <rPh sb="145" eb="146">
      <t>ヨ</t>
    </rPh>
    <rPh sb="147" eb="148">
      <t>ト</t>
    </rPh>
    <rPh sb="150" eb="152">
      <t>セントウ</t>
    </rPh>
    <rPh sb="157" eb="160">
      <t>オオモジ</t>
    </rPh>
    <rPh sb="160" eb="161">
      <t>カ</t>
    </rPh>
    <rPh sb="175" eb="177">
      <t>ヒカク</t>
    </rPh>
    <rPh sb="184" eb="186">
      <t>カクニン</t>
    </rPh>
    <rPh sb="206" eb="208">
      <t>フセイ</t>
    </rPh>
    <rPh sb="228" eb="230">
      <t>シヨウ</t>
    </rPh>
    <rPh sb="382" eb="385">
      <t>コモジ</t>
    </rPh>
    <rPh sb="389" eb="392">
      <t>ホンブンチュウ</t>
    </rPh>
    <rPh sb="393" eb="396">
      <t>オオモジ</t>
    </rPh>
    <rPh sb="396" eb="399">
      <t>コモジ</t>
    </rPh>
    <rPh sb="400" eb="402">
      <t>ムシ</t>
    </rPh>
    <rPh sb="408" eb="410">
      <t>キサイ</t>
    </rPh>
    <rPh sb="416" eb="418">
      <t>カクニン</t>
    </rPh>
    <rPh sb="431" eb="432">
      <t>バン</t>
    </rPh>
    <rPh sb="433" eb="434">
      <t>キ</t>
    </rPh>
    <rPh sb="435" eb="436">
      <t>ダ</t>
    </rPh>
    <rPh sb="459" eb="461">
      <t>カコウ</t>
    </rPh>
    <rPh sb="467" eb="468">
      <t>バン</t>
    </rPh>
    <rPh sb="469" eb="470">
      <t>ク</t>
    </rPh>
    <rPh sb="471" eb="472">
      <t>コ</t>
    </rPh>
    <rPh sb="473" eb="474">
      <t>ジ</t>
    </rPh>
    <rPh sb="488" eb="490">
      <t>ヒョウジ</t>
    </rPh>
    <rPh sb="549" eb="551">
      <t>カクニン</t>
    </rPh>
    <phoneticPr fontId="0"/>
  </si>
  <si>
    <t>【ND→シス総様】
小文字の &lt;?xml のまま送信していただいて問題ございません。</t>
  </si>
  <si>
    <t>\\10.177.37.133\third11\03_総括、開発管理\PJ推進\7000_問合せ管理\01_受付\資料授受\20230314_シス総問合せ</t>
  </si>
  <si>
    <t>M230312-001470</t>
  </si>
  <si>
    <t>M230301-000790</t>
  </si>
  <si>
    <t>なるべく早めのご回答お願いします。</t>
    <rPh sb="4" eb="5">
      <t>ハヤ</t>
    </rPh>
    <rPh sb="8" eb="10">
      <t>カイトウ</t>
    </rPh>
    <rPh sb="11" eb="12">
      <t>ネガ</t>
    </rPh>
    <phoneticPr fontId="0"/>
  </si>
  <si>
    <t>発信日時：2023/03/11 9:51:40
本文：【お問い合わせ番号：M230301-000790】
結論から申し上げますと、貴方より JPKI にコンタクトし、私のマイナンバー情報が取得できない原因を究明の上、解決をお願いします。当方が確認可能なことはすべて確認しておりますので、これ以上確認できることはございません。
「お寄せいただいた問い合わせにつきまして、JPKIシステムに該当のマイナンバーカードの情報(署名用電子証明書)が存在しないことが考えられますので　公的個人認証サービスへ問い合わせいただきますようよろしくお願いいたします。」
⇒前回問合せの通り、存在していることを確認済みです。区役所からのメールも添付しておりますので、再度確認をお願いします。
「問い合わせた結果、電子証明書は問題ない(利用可能)と判断された場合でも、何らかの原因で、公的個人認証サービスのJPKIシステム(e-Taxからの照合先)に、該当のマイナンバーカードの情報(署名用電子証明書)が存在しないことが考えられますので、その旨も必ずお伝えください。」
⇒こちらも連携済みです。結論、そういったことはないとのことです。こちらも前回問合せ時に記載しております。もう一度記載するので、良くお読みください。
「ヘルプデスクからの回答(原文)
電子証明書は発行直後より有効となり、電子申請も可能な状態となるため、タイムラグは発生しません。
電子証明書の発行や更新後、電子証明書が有効かつ閉塞されていない状態であれば電子証明書側には電子申請ができない要因はありません。
申請先システム側にて電子証明書の有効性確認を実施するタイミングにより先方で有効な電子証明書と認識されなかった場合や、利用者様の環境や申請先のシステムにおいて、エラー等何らかの問題があった場合が考えられます。
また申請先によっては登録実施後、更新（失効・発行）後再登録などの処理が必要になることも考えられます。
ヘルプデスクでは各申請先システムについて詳細がわかりかねるため、適宜申請先システムへご照会をお願いいたします。」
ID/PW方式は時限的な申請方法だという認識です。恒久的な方法で申請したいので、早急に原因究明と解決方法の提示をお願いします。</t>
  </si>
  <si>
    <t>受付23-168</t>
  </si>
  <si>
    <t>\\10.177.37.133\third11\03_総括、開発管理\PJ推進\7000_問合せ管理\01_受付\資料授受\20230314_基盤二問合せ</t>
  </si>
  <si>
    <t>M230222-000970</t>
  </si>
  <si>
    <t>ご利用のマイナンバーカードに署名用電子証明書が登録されていません</t>
  </si>
  <si>
    <t>M230313-001050</t>
  </si>
  <si>
    <t>M230310-002190</t>
  </si>
  <si>
    <t>なるべく早めのご回答をお願いいたします。</t>
    <rPh sb="4" eb="5">
      <t>ハヤ</t>
    </rPh>
    <rPh sb="8" eb="10">
      <t>カイトウ</t>
    </rPh>
    <rPh sb="12" eb="13">
      <t>ネガ</t>
    </rPh>
    <phoneticPr fontId="6"/>
  </si>
  <si>
    <t>発信日時：2023/03/12 14:03:46
本文：丁寧にご返答いただきありがとうございました。
【お問い合わせ番号：M230310-002190】の件です。
ご案内頂いた通り送信事実の確認については実施し、受信通知がメッセージボックスに格納されており、受付完了にはなっているようでした（ただし案内頂いたマイナンバーカードを用いる手順ではICリーダーが必要な手順しか説明されておらず、スマホを用いた認証を用いる必要がありました）。
「①署名用電子証明書のみが失効した②当該失効した署名用電子証明書にて失効前の状態で過去にe-Taxで申告したことがある、の条件を満たした場合は住所変更等により失効した署名用電子証明書にて署名をした申告データを受付する仕様となっています」とのことでしたが、これは「①かつ②」か「①または②」かどちらでしょうか。
私の場合は①のみ満たす状態です。
また上記の場合、「後続の処理でエラーとなります」とのことでしたが、こちらに関しては上記メールボックスで受付完了になっていればこちらで税務署などに確認含め追加の対応は不要なものでしょうか。
まだ所轄の税務署には確認しておりませんが、それが必要なものかどうか含め、ご教示いただければ幸いです。
よろしくお願い申し上げます。</t>
  </si>
  <si>
    <t>受付23-173</t>
  </si>
  <si>
    <t>\\10.177.37.133\third11\03_総括、開発管理\PJ推進\7000_問合せ管理\01_受付\資料授受\20230315_シス企2問合せ</t>
  </si>
  <si>
    <t>Z2022-155</t>
  </si>
  <si>
    <t>公開仕様内容ではログインする利用者識別番号に紐づく納税用確認番号が未登録の場合は、メインメニューへ遷移できず、委任関係の登録を実施できないと認識しております。
エンドユーザから過去に納税用確認番号が未登録の場合でも委任関係の登録を実施できたとお問合せを頂きました。
納税用確認番号が未登録の場合でも委任関係の登録を実施できる条件などあるのでしょうか？
ご教示お願いいたします。</t>
  </si>
  <si>
    <t>受付23-174</t>
  </si>
  <si>
    <t>納税用確認番号が未登録の状態でe-Taxにログインしようとした場合、必ず納税用確認番号の登録が求められるため、納税用確認番号を登録しない限り委任関係の登録を行うことはできません。</t>
  </si>
  <si>
    <t>\\10.177.37.133\third11\03_総括、開発管理\PJ推進\7000_問合せ管理\01_受付\資料授受\20230315_シス企5問合せ</t>
  </si>
  <si>
    <t>M230313-001890</t>
  </si>
  <si>
    <t>M230312-002830</t>
  </si>
  <si>
    <t>なるべく早めのご回答をお願いいたします。</t>
    <rPh sb="4" eb="5">
      <t>ハヤ</t>
    </rPh>
    <rPh sb="8" eb="10">
      <t>カイトウ</t>
    </rPh>
    <rPh sb="12" eb="13">
      <t>ネガ</t>
    </rPh>
    <phoneticPr fontId="0"/>
  </si>
  <si>
    <t>発信日時：2023/03/12 20:39:33
本文：ご連絡ありがとうございます。
以下の内容で操作したのですが、アカウント登録情報の送信画面が表示されず、以前取得した利用者識別番号が表示され同意が求められます。以前取得した利用者識別番号が廃止されていないようです。廃止されれば以下の操作方法で現在使用中の利用者識別番号でマイナポータルとつなげられるのでしょうか？
ご教示のほど宜しくお願い致します。
お問い合わせ番号：M230312-002830】
　お寄せいただいた問い合わせにつきましては、マイナポータルにて一度「もっとつながる」を解除していただき、再度「もっとつながる」を設定していただくことでマイナンバーカードとご希望の利用者識別番号を連携することができると思われますので、操作をお試しいただけますでしょうか。
　具体的な手順は以下のとおりとなります。
①マイナポータル(https://myna.go.jp)にログインします。
②右上のメニューから「もっとつながる」を選択します。
③つながっているウェブサイトの「国税電子申告・納税システム(e-Tax)」のつながりの「やめる」ボタンをクリックします。
④「つながりの解除」画面が開きますので、「同意」をクリックします。
⑤つながっていないウェブサイトの「国税電子申告・納税システム(e-Tax)」の「つなぐ」をクリックします。
⑥「同意確認」画面が表示されるため、「同意」をクリックします。
⑦「アカウント登録用情報の送信」画面が表示されるため、画面の案内に沿ってマイナンバーカードの読取を行います。
⑧再度「アカウント登録用情報の送信」画面が表示されるため、「送信」をクリックします。
⑨「国税電子申告・納税システム」の画面が表示されますので、画面の案内に沿ってマインバーカードの読取を行います。
⑩「「もっとつながる」の設定」画面が表示され、利用者識別番号等の情報が表示されますので「同意」をクリックします。
　以上で設定は終了です。
　なお、以上の手順を試しても同様の事象が発生する場合は、お手数ですが、再度ご連絡願います。</t>
  </si>
  <si>
    <t>受付23-175</t>
  </si>
  <si>
    <t>古い利用者識別番号が廃止された後に、以下の操作方法を実施していただくことで、現在使用している利用者識別番号とマイナポータルをつなげることが可能です。古い利用者識別番号が廃止されていない場合、以下操作方法の⑧の画面に遷移しない仕様となっております。
利用者識別番号の廃止は、変更等届出で「e-Taxの利用の取りやめ」を提出お願いします。
操作方法（※ヘルプデスク提示の操作方法が一部古い仕様となっておりましたので、最新の手順に更新いたしました。）
①マイナポータル(https://myna.go.jp)にログインします。
②右上のメニューから「もっとつながる」を選択します。
③つながっているウェブサイトの「国税電子申告・納税システム(e-Tax)」のつながりの「やめる」ボタンをクリックします。
④「つながりの解除」画面が開きますので、「同意」をクリックします。（既にに連携解除されている場合、③④は実施不要。）
⑤つながっていないウェブサイトの「国税電子申告・納税システム(e-Tax)」の「つなぐ」をクリックします。
⑥「同意確認」画面が表示されるため、「同意」をクリックします。
⑦「マイナポータルとe-Taxをつなぐ」画面が表示されるため、「e-Taxへログイン」をクリックし、マイナンバーカード読み取りを実施します。
⑧「つながる設定」画面が表示されるため、現在使用している利用者識別番号、暗証暗号、生年月日を入力し、「同意する」をクリックします。
⑨マイナポータルの「つながり完了」画面が表示されるため、「国税電子申告・納税システム（e-Tax）を利用する」をクリックします。
以上で、設定は完了します。</t>
  </si>
  <si>
    <t>\\10.177.37.133\third11\03_総括、開発管理\PJ推進\7000_問合せ管理\01_受付\資料授受\20230315_シス企5藤原官問合せ</t>
  </si>
  <si>
    <t>M230313-001320</t>
  </si>
  <si>
    <t>M230310-002870</t>
  </si>
  <si>
    <t>e-tax署名用電子証明書</t>
  </si>
  <si>
    <t>発信日時：2023/03/12 16:08:46
本文：【お問い合わせ番号：M230310-002870】の回答に関して、マイナンバーカードのコールセンターに聞いたところ、JPKI利用者アプリというアプリを使えば署名用電子証明書が現在どういう状態かを確かめることができる、と言われたため実施しました。実施したところ以前は一時保留というステータスだったものが、確かに区役所での手続き後は「有効」と表示されました。その場合、署名用電子証明書は問題なく使える状態であるので、それなのにe-taxで使えない場合は、e-taxヘルプデスクに問い合わせるように言われました。確定申告の期限までもう時間もないため、解決方法を急ぎご教示いただけますと幸いです。
※なお、3/11の4:00頃に再度e-taxでの読み取りを試してみましたが、やはり、署名用電子証明書が登録されていません。と表示されました。</t>
  </si>
  <si>
    <t>受付23-176</t>
  </si>
  <si>
    <t xml:space="preserve"> M230313-000300</t>
  </si>
  <si>
    <t>発信日時：2023/03/12 10:12:41
本文：E-taxで電子証明書の読み取りに失敗します。
署名用電子証明書は有効です。
JPKIMobileアプリにて有効であることを確認済です。
＜発生内容＞ 
・エラー発生時に行った操作内容 
1.マイナポータルアプリ「ログイン」 
2.マイナンバーカード読み取り正常 ログイン完了 
3.マイナポータルアプリ「もっとつながる」 
4.Safari「国税電子申告・納税システム（e-Tax）」 
5.Safari e-Tax マイナンバーによる本人確認「この端末で読み取り」 
6.マイナポータルアプリ 「署名用電子証明書のパスワード入力」「次へ」 
7.マイナポータルアプリ「読み取り」 
8.エラー 
・具体的な日付・時間（エラー発生日時を時分までご記入ください。）：2023年3月5日15時30分 
・端末 
　　　・機種名：iPhoneX 
　　　・OS バージョン（※1）：16.3.1
　　　・ブラウザ バージョン：16.3
・マイナポータルアプリのバージョン：42.1.0 
・エラーが発生した画面番号（※2）：無 
・エラーコード、エラーメッセージ：エラー 
ご利用のマイナンバーカードに署名用電子証明書が登録されていません。 
・署名用電子証明書の有効性確認：済</t>
  </si>
  <si>
    <t>受付23-177</t>
  </si>
  <si>
    <t>M230314-001990</t>
  </si>
  <si>
    <t>M230310-002460</t>
  </si>
  <si>
    <t>なるべく早めのご回答をお願いいたします。</t>
  </si>
  <si>
    <t>e-Taxソフト(WEB版) 
本人確認</t>
  </si>
  <si>
    <t>KC-EE2037</t>
  </si>
  <si>
    <t>マイナンバーカードに署名用電子証明書が登録されていません</t>
  </si>
  <si>
    <t>発信日時：2023/03/14 10:30:49
本文：【お問い合わせ番号：M230310-002460】
　お寄せいただいた問い合わせにつきまして、エラーメッセージ「マイナンバーカードに署名用電子証明書が登録されていません。市区町村の窓口で電子証明書の発行申請を行うか、書面提出に変更してください。」と表示された場合につきましては、下記の対応をお願いします。
１．マイナンバーカード方式によるログインのやり直し
「入力データを保存する」をクリックし、入力データを保存した上で、作成コーナーのトップ画面に戻ります。
①作成コーナートップ画面から『保存データを利用して作成』をクリックします。
②「保存データ利用方法の選択」画面が表示されますので、『→提出方法を変更する方はこちら』をクリックします。
③「税務署への提出方法の選択」画面で、提出方法を『マイナンバーカード方式(ICカードリーダライタを使用してe-Tax』または『スマートフォンを使用してe-Tax』をクリックします。
④画面に従い、作成する年分、税目を選択し、マイナンバーカードの読み取りを行います。
⑤「保存データの読込」画面が表示されますので保存したデータ(.data)を選択し、読み込みます。
⑥読み込みが完了しますと、「申告書の作成をはじめる前に」画面になりますので、画面を進め、再度署名及び送信を行い、エラーが表示されないか確認してください。
２．上記で改善しない場合
　作成コーナーでは、マイナポータルアプリで読み取った電子証明書データを利用していますので、「署名用電子証明書」に問題がないか(利用可能か)を、これからご案内する「マイナンバー総合フリーダイヤル」へお問い合わせください。
　問い合わせの際に、『「JPKIシステムに、マイナンバーカードの情報が存在しないことが考えられる」とe-Taxヘルプデスクで言われた』とマイナンバー総合フリーダイヤルの方にお伝えください。
・マイナンバー総合フリーダイヤル
　０１２０‐９５‐０１７８(フリーダイヤル)
　平日：9時30分～20時　土日祝：9時30分～17時30分
　※電話をされる場合は、音声ガイダンスで「１」を選択してください。
問い合わせの回答をありがとうございます
1については何度も試しており改善しません
2についてはマイナンバーカードのヘルプセンターから「JPKIで有効と判定されれば登録されています。ヘルプセンターの名前だしてe-Taxにそうお伝えください」と言われています
ちなみに3/8に役場にてマイナンバーカードのリセット及び再登録も行いましたが改善しません
JPKIシステムに情報がないならば、なぜ代理送信だとエラーにならないのでしょうか？
e-Taxシステムは地方公共団体システムにアクセスしているのでしょうか？
e-Taxシステムは独自のマイナバーカードのデータベースをもっているのではないですか？
３年前にヘルプデスクから解決しないので代理送信を案内されました
通常ルートではエラーになるのに代理送信だとエラーにならない説明をしてください</t>
  </si>
  <si>
    <t>受付23-180</t>
  </si>
  <si>
    <t>\\10.177.37.133\third11\03_総括、開発管理\PJ推進\7000_問合せ管理\01_受付\資料授受\20230315_シス企5問合せ②</t>
  </si>
  <si>
    <t>M230314-001510</t>
  </si>
  <si>
    <t>M230313-001150</t>
  </si>
  <si>
    <t>e-Taxソフト 
マイナンバーカードの読み取り</t>
  </si>
  <si>
    <t>サーバーの処理中にエラーが発生しました。処理をやり直してください。</t>
  </si>
  <si>
    <t>発信日時：2023/03/13 23:50:25
本文：【お問い合わせ番号：M230313-001150】
・ブラウザ閲覧時の設定をシークレットモードでなく、通常モードに設定する。
ご返信いただきましが、シークレットモードは使用しておりません。確認の為シークレットモードを開きタブを閉じて終了し試しましたが同じ状況でした。
docomo AQUOS sense3 SH-02Mです。
見て頂ける等の施設等がある様でしたらお教え頂きたいです。
マイナポータルでの他の連携は出来ています。</t>
  </si>
  <si>
    <t>受付23-182</t>
  </si>
  <si>
    <t>【国税庁様向け補足】
恐れ入りますが、端末の状況等を確認できる施設についてはND側では把握しておりませんので、もしあるようであれば回答案への追記をお願い致します。 
【回答案】Androidの設定にて、バッテリーセーバーの設定がONになっている場合、バッテリーセーバーの機能により通信の切断が発生している可能性がございます。
前回ご案内の設定に加え、以下をお試しいただくようお願い致します。
・端末設定より、バッテリーセーバー機能（機種により省電力モード、長エネスイッチ、スタミナモードなど名称が異なります。）をOFFに設定する
上記で解決しない場合は以下もお試しいただくようお願い致します。
１．Chromeのアプリ設定から、「ライトモード」がONになっている場合は、OFFに変更する。
２．Androidの設定から、データセーバーの設定がONになっている場合は、OFFに変更する</t>
  </si>
  <si>
    <t>M230314-000790</t>
  </si>
  <si>
    <t xml:space="preserve"> M230313-003360</t>
  </si>
  <si>
    <t>発信日時：2023/03/13 19:31:17
本文：【お問い合わせ番号：M230313-003360】
ご指示に従い、操作しましたが、
同じく
「この利用者識別番号は廃止されているため、所轄の税務署にご確認してください。」と表示されます。
識別番号を記します。
1817022400937051</t>
  </si>
  <si>
    <t>受付23-183</t>
  </si>
  <si>
    <t xml:space="preserve">■ 実機確認内容 (Z面)
※ 属性連携後に、利用者識別番号TBLの利用者識別番号廃止区分を1に、シリアル番号をNULLにDB補正。
・マイナポータルシングルサインオン
　→ 廃止エラー画面が表示されることを確認。
・属性連携解除後の再連携
　→ つながる設定画面で、利用者識別番号・暗証番号・生年月日を入力して「同意」ボタンを押した際に、廃止エラーモーダルが表示されることを確認。
</t>
    <rPh sb="2" eb="4">
      <t>ジッキ</t>
    </rPh>
    <rPh sb="4" eb="6">
      <t>カクニン</t>
    </rPh>
    <rPh sb="6" eb="8">
      <t>ナイヨウ</t>
    </rPh>
    <rPh sb="11" eb="12">
      <t>メン</t>
    </rPh>
    <rPh sb="16" eb="18">
      <t>ゾクセイ</t>
    </rPh>
    <rPh sb="18" eb="20">
      <t>レンケイ</t>
    </rPh>
    <rPh sb="20" eb="21">
      <t>ゴ</t>
    </rPh>
    <rPh sb="23" eb="30">
      <t>リバン</t>
    </rPh>
    <rPh sb="34" eb="41">
      <t>リバン</t>
    </rPh>
    <rPh sb="41" eb="43">
      <t>ハイシ</t>
    </rPh>
    <rPh sb="43" eb="45">
      <t>クブン</t>
    </rPh>
    <rPh sb="53" eb="55">
      <t>バンゴウ</t>
    </rPh>
    <rPh sb="63" eb="65">
      <t>ホセイ</t>
    </rPh>
    <rPh sb="88" eb="90">
      <t>ハイシ</t>
    </rPh>
    <rPh sb="93" eb="95">
      <t>ガメン</t>
    </rPh>
    <rPh sb="96" eb="98">
      <t>ヒョウジ</t>
    </rPh>
    <rPh sb="104" eb="106">
      <t>カクニン</t>
    </rPh>
    <rPh sb="109" eb="111">
      <t>ゾクセイ</t>
    </rPh>
    <rPh sb="111" eb="113">
      <t>レンケイ</t>
    </rPh>
    <rPh sb="113" eb="115">
      <t>カイジョ</t>
    </rPh>
    <rPh sb="115" eb="116">
      <t>ゴ</t>
    </rPh>
    <rPh sb="117" eb="118">
      <t>サイ</t>
    </rPh>
    <rPh sb="118" eb="120">
      <t>レンケイ</t>
    </rPh>
    <rPh sb="128" eb="130">
      <t>セッテイ</t>
    </rPh>
    <rPh sb="130" eb="132">
      <t>ガメン</t>
    </rPh>
    <rPh sb="134" eb="141">
      <t>リバン</t>
    </rPh>
    <rPh sb="142" eb="144">
      <t>アンショウ</t>
    </rPh>
    <rPh sb="144" eb="146">
      <t>バンゴウ</t>
    </rPh>
    <rPh sb="147" eb="149">
      <t>セイネン</t>
    </rPh>
    <rPh sb="149" eb="151">
      <t>ガッピ</t>
    </rPh>
    <rPh sb="152" eb="154">
      <t>ニュウリョク</t>
    </rPh>
    <rPh sb="157" eb="159">
      <t>ドウイ</t>
    </rPh>
    <rPh sb="164" eb="165">
      <t>オ</t>
    </rPh>
    <rPh sb="167" eb="168">
      <t>サイ</t>
    </rPh>
    <rPh sb="170" eb="172">
      <t>ハイシ</t>
    </rPh>
    <rPh sb="180" eb="182">
      <t>ヒョウジ</t>
    </rPh>
    <rPh sb="188" eb="190">
      <t>カクニン</t>
    </rPh>
    <phoneticPr fontId="6"/>
  </si>
  <si>
    <t>【ND→シス企5様】
利用者識別番号が廃止されているかどうかの確認は、DB調査が必要となりますので、情6様経由で作業依頼書を提示いただければと思います。
廃止済みの場合の回答案は認識相違ありません。</t>
    <rPh sb="6" eb="7">
      <t>キ</t>
    </rPh>
    <rPh sb="8" eb="9">
      <t>サマ</t>
    </rPh>
    <rPh sb="11" eb="18">
      <t>リバン</t>
    </rPh>
    <rPh sb="19" eb="21">
      <t>ハイシ</t>
    </rPh>
    <rPh sb="31" eb="33">
      <t>カクニン</t>
    </rPh>
    <rPh sb="37" eb="39">
      <t>チョウサ</t>
    </rPh>
    <rPh sb="40" eb="42">
      <t>ヒツヨウ</t>
    </rPh>
    <rPh sb="50" eb="51">
      <t>ジョウ</t>
    </rPh>
    <rPh sb="52" eb="53">
      <t>サマ</t>
    </rPh>
    <rPh sb="53" eb="55">
      <t>ケイユ</t>
    </rPh>
    <rPh sb="56" eb="58">
      <t>サギョウ</t>
    </rPh>
    <rPh sb="58" eb="60">
      <t>イライ</t>
    </rPh>
    <rPh sb="60" eb="61">
      <t>ショ</t>
    </rPh>
    <rPh sb="62" eb="64">
      <t>テイジ</t>
    </rPh>
    <rPh sb="71" eb="72">
      <t>オモ</t>
    </rPh>
    <rPh sb="77" eb="79">
      <t>ハイシ</t>
    </rPh>
    <rPh sb="79" eb="80">
      <t>ズ</t>
    </rPh>
    <rPh sb="82" eb="84">
      <t>バアイ</t>
    </rPh>
    <rPh sb="85" eb="87">
      <t>カイトウ</t>
    </rPh>
    <rPh sb="87" eb="88">
      <t>アン</t>
    </rPh>
    <rPh sb="89" eb="91">
      <t>ニンシキ</t>
    </rPh>
    <rPh sb="91" eb="93">
      <t>ソウイ</t>
    </rPh>
    <phoneticPr fontId="6"/>
  </si>
  <si>
    <t>20230227-Ho-001</t>
  </si>
  <si>
    <t xml:space="preserve">e-Taxプレプリについて
ホスト（KSK）側のプレプリCBにおいて電子引渡しファイルをe-Tax側へ渡しておりますが以下の点をご教授いただけますでしょうか。
・電子引渡しファイルはe-Tax側ではメッセージボックスに格納するかどうかの判定を行う他に何か使用することはありますか。（電子引渡しファイルを他のCBで使用する等）
ホスト側で電子引渡しファイル作成の際に通算と単体の区分等を誤って作成する等の不具合があることからe-Tax側での電子引渡しファイルをどこで使用しているかの確認となります。
よろしくお願いいたします。
</t>
    <rPh sb="22" eb="23">
      <t>ガワ</t>
    </rPh>
    <rPh sb="34" eb="36">
      <t>デンシ</t>
    </rPh>
    <rPh sb="36" eb="38">
      <t>ヒキワタ</t>
    </rPh>
    <rPh sb="49" eb="50">
      <t>ガワ</t>
    </rPh>
    <rPh sb="51" eb="52">
      <t>ワタ</t>
    </rPh>
    <rPh sb="59" eb="61">
      <t>イカ</t>
    </rPh>
    <rPh sb="62" eb="63">
      <t>テン</t>
    </rPh>
    <rPh sb="65" eb="67">
      <t>キョウジュ</t>
    </rPh>
    <rPh sb="82" eb="86">
      <t>デンシヒキワタ</t>
    </rPh>
    <rPh sb="110" eb="112">
      <t>カクノウ</t>
    </rPh>
    <rPh sb="119" eb="121">
      <t>ハンテイ</t>
    </rPh>
    <rPh sb="122" eb="123">
      <t>オコナ</t>
    </rPh>
    <rPh sb="124" eb="125">
      <t>ホカ</t>
    </rPh>
    <rPh sb="126" eb="127">
      <t>ナニ</t>
    </rPh>
    <rPh sb="128" eb="130">
      <t>シヨウ</t>
    </rPh>
    <rPh sb="142" eb="146">
      <t>デンシヒキワタ</t>
    </rPh>
    <rPh sb="152" eb="153">
      <t>ホカ</t>
    </rPh>
    <rPh sb="157" eb="159">
      <t>シヨウ</t>
    </rPh>
    <rPh sb="161" eb="162">
      <t>トウ</t>
    </rPh>
    <rPh sb="167" eb="168">
      <t>ガワ</t>
    </rPh>
    <rPh sb="169" eb="173">
      <t>デンシヒキワタ</t>
    </rPh>
    <rPh sb="178" eb="180">
      <t>サクセイ</t>
    </rPh>
    <rPh sb="181" eb="182">
      <t>サイ</t>
    </rPh>
    <rPh sb="183" eb="185">
      <t>ツウサン</t>
    </rPh>
    <rPh sb="186" eb="188">
      <t>タンタイ</t>
    </rPh>
    <rPh sb="189" eb="191">
      <t>クブン</t>
    </rPh>
    <rPh sb="191" eb="192">
      <t>トウ</t>
    </rPh>
    <rPh sb="193" eb="194">
      <t>アヤマ</t>
    </rPh>
    <rPh sb="196" eb="198">
      <t>サクセイ</t>
    </rPh>
    <rPh sb="200" eb="201">
      <t>トウ</t>
    </rPh>
    <rPh sb="202" eb="205">
      <t>フグアイ</t>
    </rPh>
    <rPh sb="220" eb="224">
      <t>デンシヒキワタ</t>
    </rPh>
    <rPh sb="233" eb="235">
      <t>シヨウ</t>
    </rPh>
    <rPh sb="241" eb="243">
      <t>カクニン</t>
    </rPh>
    <rPh sb="255" eb="256">
      <t>ネガ</t>
    </rPh>
    <phoneticPr fontId="1"/>
  </si>
  <si>
    <t>DB-22-039</t>
  </si>
  <si>
    <t>電子引渡ファイルそのものについては、メッセージボックスへの格納判断およびお知らせの内容編集に使用するのみとなります。
ただしファイル内容の一部を法人発送対象テーブル、消費発送対象テーブルに格納しており、受付システムで二次チェックや三次チェックで活用しています。</t>
    <rPh sb="0" eb="2">
      <t>デンシ</t>
    </rPh>
    <rPh sb="2" eb="4">
      <t>ヒキワタシ</t>
    </rPh>
    <rPh sb="29" eb="31">
      <t>カクノウ</t>
    </rPh>
    <rPh sb="31" eb="33">
      <t>ハンダン</t>
    </rPh>
    <rPh sb="37" eb="38">
      <t>シ</t>
    </rPh>
    <rPh sb="41" eb="43">
      <t>ナイヨウ</t>
    </rPh>
    <rPh sb="43" eb="45">
      <t>ヘンシュウ</t>
    </rPh>
    <rPh sb="46" eb="48">
      <t>シヨウ</t>
    </rPh>
    <rPh sb="66" eb="68">
      <t>ナイヨウ</t>
    </rPh>
    <rPh sb="69" eb="71">
      <t>イチブ</t>
    </rPh>
    <rPh sb="72" eb="74">
      <t>ホウジン</t>
    </rPh>
    <rPh sb="74" eb="76">
      <t>ハッソウ</t>
    </rPh>
    <rPh sb="76" eb="78">
      <t>タイショウ</t>
    </rPh>
    <rPh sb="83" eb="85">
      <t>ショウヒ</t>
    </rPh>
    <rPh sb="85" eb="87">
      <t>ハッソウ</t>
    </rPh>
    <rPh sb="87" eb="89">
      <t>タイショウ</t>
    </rPh>
    <rPh sb="94" eb="96">
      <t>カクノウ</t>
    </rPh>
    <rPh sb="101" eb="103">
      <t>ウケツケ</t>
    </rPh>
    <rPh sb="108" eb="110">
      <t>ニジ</t>
    </rPh>
    <rPh sb="115" eb="117">
      <t>サンジ</t>
    </rPh>
    <rPh sb="122" eb="124">
      <t>カツヨウ</t>
    </rPh>
    <phoneticPr fontId="1"/>
  </si>
  <si>
    <t>山下</t>
    <rPh sb="0" eb="2">
      <t>ヤマシタ</t>
    </rPh>
    <phoneticPr fontId="1"/>
  </si>
  <si>
    <t>【対象システム】　e-Tax消費
【件名】【NTTデータ　DBグループ　見積担当者様】e-Taxの文書保存設定の変更について
【本文】
　いつもお世話になっております。国税庁システム企画第３係の山下と申します。
　件名のことにつきまして、添付資料のとおり見積もりをいただいております。
　本件について、以下のとおり確認したい内容がございます。
　知識不足な面が多々ありますので、お手数ですが、ご対応お願いいたします。
　＜確認事項＞
　　・e-Taxのインボイス登録に係る電子通知書の保存年限を変更したいが、
　　　現行システムの仕組みを教えていただけますでしょうか
　　　⇒　送付した通知書はどのような流れで、e-Taxのどこに、
　　　　　どのように保存されるのか
　　・現状、インボイス申請に係る電子通知書の保存年限（資料があれば提供願います）
　　・期限が来た場合、削除はどのようにされるのか
　　・保存年限を変更する場合、具体的にどこをどのように変更するのか、作業期間はどのくらいか
　　・個人と法人で設定を分けることが可能か
　　・上記現行システム上の内容等がわかる設計書等をいただけないでしょうか
　[目的]
　　インボイス登録申請に係る登録申請書と電子通知書の保存年限が異なっていることから、通知書の保存年限を申請書に合わせ、正しい保存期間にて申請書と通知書が同時に削除できるようにしたい。
　　○変更案
　　　【個人】インボイス事業者でなくなった日、事業を廃止した日又は納税者が死亡した日
　　　　　　　のいずれか早い日の属する年の翌年の１月１日から起算して７年保存
　　　【法人】除却決議の日の属する事務年度の翌事務年度の７月１日から起算して10年保存
　お忙しいところ恐縮ですがよろしくお願いいたします。
※DBグループ　ナカソ様へ頭出し連絡させていただいております。</t>
    <rPh sb="777" eb="778">
      <t>サマ</t>
    </rPh>
    <rPh sb="779" eb="781">
      <t>アタマダ</t>
    </rPh>
    <rPh sb="782" eb="784">
      <t>レンラク</t>
    </rPh>
    <phoneticPr fontId="1"/>
  </si>
  <si>
    <t>DB-22-040</t>
  </si>
  <si>
    <t>202300309-SO001</t>
  </si>
  <si>
    <t xml:space="preserve">本文：お世話になっております。
情5シス1の越智と申します。
申告書等情報取得サービス（閲覧サービス）に関して質問させていただきます。
エラーが生じている場合は、（イメージ無エラーも含む）発行処理ができない仕様のため、発行することができない認識ですが、KSK→e-Taxに引き受けた場合のエラー発生条件についてご教授ねがいます。
（事象）
イメージデータを取得していなかったため、イメージなしとなった。そのため、再度イメージデータを取得し、再送処理を行っている状況
詳細は、添付ファイルを確認願います。
KSK側の想定を記載させていただきます。
①e-Tax側でエラーコードの設定を行っているわけではない認識でよろしいでしょうか
②エラーの発生条件についての認識は、どちらでしょうか
イ　KSK⇒e-Taxへ書面イメージの検索キーが入っていない状態でデータが連携されたため、エラーになっている。
ロ　e-Taxからイメージ管理サーバーへ検索キーを基にイメージを取得しにいったところ検索があたらなかった
　ため、エラーになっている。
（具体的にどのタイミングでどのようにエラーを出しているのかを知りたいです。）
</t>
    <rPh sb="22" eb="24">
      <t>オチ</t>
    </rPh>
    <rPh sb="32" eb="35">
      <t>シンコクショ</t>
    </rPh>
    <rPh sb="35" eb="36">
      <t>トウ</t>
    </rPh>
    <rPh sb="36" eb="38">
      <t>ジョウホウ</t>
    </rPh>
    <rPh sb="38" eb="40">
      <t>シュトク</t>
    </rPh>
    <rPh sb="45" eb="47">
      <t>エツラン</t>
    </rPh>
    <rPh sb="53" eb="54">
      <t>カン</t>
    </rPh>
    <rPh sb="56" eb="58">
      <t>シツモン</t>
    </rPh>
    <rPh sb="74" eb="75">
      <t>ショウ</t>
    </rPh>
    <rPh sb="79" eb="81">
      <t>バアイ</t>
    </rPh>
    <rPh sb="88" eb="89">
      <t>ナ</t>
    </rPh>
    <rPh sb="93" eb="94">
      <t>フク</t>
    </rPh>
    <rPh sb="96" eb="98">
      <t>ハッコウ</t>
    </rPh>
    <rPh sb="98" eb="100">
      <t>ショリ</t>
    </rPh>
    <rPh sb="105" eb="107">
      <t>シヨウ</t>
    </rPh>
    <rPh sb="111" eb="113">
      <t>ハッコウ</t>
    </rPh>
    <rPh sb="122" eb="124">
      <t>ニンシキ</t>
    </rPh>
    <rPh sb="138" eb="139">
      <t>ヒ</t>
    </rPh>
    <rPh sb="140" eb="141">
      <t>ウ</t>
    </rPh>
    <rPh sb="143" eb="145">
      <t>バアイ</t>
    </rPh>
    <rPh sb="149" eb="151">
      <t>ハッセイ</t>
    </rPh>
    <rPh sb="151" eb="153">
      <t>ジョウケン</t>
    </rPh>
    <rPh sb="158" eb="160">
      <t>キョウジュ</t>
    </rPh>
    <rPh sb="169" eb="171">
      <t>ジショウ</t>
    </rPh>
    <rPh sb="181" eb="183">
      <t>シュトク</t>
    </rPh>
    <rPh sb="209" eb="211">
      <t>サイド</t>
    </rPh>
    <rPh sb="219" eb="221">
      <t>シュトク</t>
    </rPh>
    <rPh sb="223" eb="225">
      <t>サイソウ</t>
    </rPh>
    <rPh sb="225" eb="227">
      <t>ショリ</t>
    </rPh>
    <rPh sb="228" eb="229">
      <t>オコナ</t>
    </rPh>
    <rPh sb="233" eb="235">
      <t>ジョウキョウ</t>
    </rPh>
    <rPh sb="236" eb="238">
      <t>ショウサイ</t>
    </rPh>
    <rPh sb="240" eb="242">
      <t>テンプ</t>
    </rPh>
    <rPh sb="247" eb="250">
      <t>カクニンネガ</t>
    </rPh>
    <rPh sb="259" eb="260">
      <t>ガワ</t>
    </rPh>
    <rPh sb="261" eb="263">
      <t>ソウテイ</t>
    </rPh>
    <rPh sb="264" eb="266">
      <t>キサイ</t>
    </rPh>
    <rPh sb="283" eb="284">
      <t>ガワ</t>
    </rPh>
    <rPh sb="292" eb="294">
      <t>セッテイ</t>
    </rPh>
    <rPh sb="295" eb="296">
      <t>オコナ</t>
    </rPh>
    <rPh sb="306" eb="308">
      <t>ニンシキ</t>
    </rPh>
    <rPh sb="324" eb="326">
      <t>ハッセイ</t>
    </rPh>
    <rPh sb="326" eb="328">
      <t>ジョウケン</t>
    </rPh>
    <rPh sb="333" eb="335">
      <t>ニンシキ</t>
    </rPh>
    <phoneticPr fontId="1"/>
  </si>
  <si>
    <t>DB開発G
税務署・納付・海外連携G</t>
    <rPh sb="2" eb="4">
      <t>カイハツ</t>
    </rPh>
    <rPh sb="6" eb="9">
      <t>ゼイムショ</t>
    </rPh>
    <rPh sb="10" eb="12">
      <t>ノウフ</t>
    </rPh>
    <rPh sb="13" eb="15">
      <t>カイガイ</t>
    </rPh>
    <rPh sb="15" eb="17">
      <t>レンケイ</t>
    </rPh>
    <phoneticPr fontId="1"/>
  </si>
  <si>
    <t>設計書から確認</t>
    <rPh sb="0" eb="3">
      <t>セッケイショ</t>
    </rPh>
    <rPh sb="5" eb="7">
      <t>カクニン</t>
    </rPh>
    <phoneticPr fontId="1"/>
  </si>
  <si>
    <t>①引受MQのエラーコードはKSK側でのみ設定していますが、全体的なエラー判定はKSK／e-Taxどちらでも行っています。今回の事象ではエラーコードの設定をKSK側で行っております。
②イに近い状況ですが、イメージデータの検索キーではなくイメージデータそのもの（PDFの変換元となるTIFFデータ）がKSKからe-Taxに連絡されていないため、エラーとなっています。
【補足】
状態としては、「帳票一覧（申告書等閲覧データ）」画面の「閲覧データ一覧」において、修正申告書（五表）のエラー情報が「イメージ無」となっていると想定しています。
「イメージ無」となるのは、PDF・TIFF管理テーブルのエラー情報="01"（イメージデータ無し（KSKから引受ける））場合であり、これは引受MQのエラーコードが「04」（イメージデータ無し　※閲覧通知区分が「2：最新のデータが書面による申告」の場合のみ設定される場合がある）の場合に設定されます。
最新データが書面であるためKSKシステムからTIFFデータを引受する必要がありますが、イメージデータがKSK→e-Taxに連携されていないことで「イメージ無」となっているため、KSKシステムより修正申告書（五表）のTIFFデータが送られる必要があります。</t>
  </si>
  <si>
    <t>20230310-SO001</t>
  </si>
  <si>
    <t>至急</t>
  </si>
  <si>
    <t>山崎学</t>
  </si>
  <si>
    <t>　申告書等情報取得サービス（閲覧サービス）につきまして、大阪局から以下の問合せがありました。
＜問合せ＞
　電子で提出された収支内訳書の閲覧申請の対応方法についてご教示ください。
【事象】
　先日、令和３年の期限後申告が提出され、その申告について閲覧申請があった。
　３月にシステム修正があることから、電子で提出された収支内訳書は現在入力ができない。
【確認依頼】
　当該収支内訳書を、閲覧申請に対応できる方法または、閲覧申請をしなくとも納税者が申告内容を確認できる方法があるか、ご教示ください。
＜質問の前提＞
　R5年3月にシステム修正があることから、現在、KSK側で収支内訳書の入力を行わない運用制限を行っています。このため、e-Taxで提出された期限後申告の収支内訳書もKSK連絡しない運用制限を行っています。
　R3年分の期限後申告の収支内訳書の閲覧申請がありましたが、対象の収支内訳書が上記運用制限によりKSK連絡未済の状態です。
　この状態で、KSKからのMQ引受を通常どおり行った場合、「該当収支内訳書の事績なし」とMQ連絡され、PDF作成ができないことから、PDF作成ができる方法を検討しています。
＜質問＞
「該当収支内訳書の引受MQについて、KSK側で何らかの方法により、該当収支内訳書の受付番号を入力して、e-Taxに連絡する」場合、e-Tax側では該当収支内訳書のPDFを作成することが可能でしょうか。
※引受MQの編集ルールに従って、該当収支内訳書について、受付番号を含む必要な項目が入力されて連絡されれば、PDF作成可能とシ企１としては考えています。
＜追加確認依頼＞※上記質問に優先して、こちらの追加確認依頼のご確認をお願いいたします。
　次の方法でKSKに収支内訳書の事績登録を行い、e-TaxへMQ連絡を行うことを検討しています。
・e-Taxにおいて、「KSK連絡不可」に更新した上で、キー入力の方法でKSKに収支内訳書を登録する。KSK登録後に、KSK→e-TaxのMQ連絡を行う。
　上記方法を実行した場合、収支内訳書データの不正更新や他の閲覧申請を巻き込むような重大な障害が発生する可能性はあるでしょうか。当該閲覧申請のみにリカバリー可能なエラーが発生する可能性がある程度のリスクであれば、上記方法を実行したいと考えています。</t>
  </si>
  <si>
    <t>DB-22-042</t>
  </si>
  <si>
    <t>DB開発G</t>
  </si>
  <si>
    <t>追加確認依頼について回答させて頂きます。
収支内訳書データの不正更新や他の閲覧申請を巻き込むような重大な障害が発生する可能性はありません。当該閲覧申請のみにリカバリー可能なエラーが発生する可能性はあると判断しています。</t>
    <rPh sb="0" eb="2">
      <t>ツイカ</t>
    </rPh>
    <rPh sb="2" eb="4">
      <t>カクニン</t>
    </rPh>
    <rPh sb="4" eb="6">
      <t>イライ</t>
    </rPh>
    <rPh sb="10" eb="12">
      <t>カイトウ</t>
    </rPh>
    <rPh sb="102" eb="104">
      <t>ハンダン</t>
    </rPh>
    <phoneticPr fontId="1"/>
  </si>
  <si>
    <t>20230227-LI-6</t>
  </si>
  <si>
    <t>20230131-LI-3
20230209-LI-5</t>
  </si>
  <si>
    <t>　管理番号20230131-LI-3及び20230209-LI-5にて、月次CBの「酒類報告書ファイル連絡」及び「未成年者飲酒防止データ連絡」のサイクル追加についてご相談させて頂いておりましたが、詳細な稼働日等が確定いたしましたので連絡します。
【5月処理分のみサイクル追加】
・5/19が休日でない場合：5/19 
・5/19が休日である場合：5/19の前稼働日
　抽出期間：5月1日から5月15日まで
　○参考
　　抽出期間：5月16日から5月31日まで
　　⇒通常どおり、翌月の第5稼働日
上記内容について、設計書の修正が必要かと思いますので修正案を頂けたらと思います。
ご不明な点等ありましたらご連絡ください。</t>
    <rPh sb="1" eb="3">
      <t>カンリ</t>
    </rPh>
    <rPh sb="3" eb="5">
      <t>バンゴウ</t>
    </rPh>
    <rPh sb="18" eb="19">
      <t>オヨ</t>
    </rPh>
    <rPh sb="76" eb="78">
      <t>ツイカ</t>
    </rPh>
    <rPh sb="83" eb="85">
      <t>ソウダン</t>
    </rPh>
    <rPh sb="88" eb="89">
      <t>イタダ</t>
    </rPh>
    <rPh sb="98" eb="100">
      <t>ショウサイ</t>
    </rPh>
    <rPh sb="101" eb="104">
      <t>カドウビ</t>
    </rPh>
    <rPh sb="104" eb="105">
      <t>トウ</t>
    </rPh>
    <rPh sb="106" eb="108">
      <t>カクテイ</t>
    </rPh>
    <rPh sb="116" eb="118">
      <t>レンラク</t>
    </rPh>
    <rPh sb="125" eb="126">
      <t>ガツ</t>
    </rPh>
    <rPh sb="126" eb="128">
      <t>ショリ</t>
    </rPh>
    <rPh sb="128" eb="129">
      <t>ブン</t>
    </rPh>
    <rPh sb="135" eb="137">
      <t>ツイカ</t>
    </rPh>
    <rPh sb="205" eb="207">
      <t>サンコウ</t>
    </rPh>
    <rPh sb="210" eb="212">
      <t>チュウシュツ</t>
    </rPh>
    <rPh sb="212" eb="214">
      <t>キカン</t>
    </rPh>
    <rPh sb="216" eb="217">
      <t>ガツ</t>
    </rPh>
    <rPh sb="219" eb="220">
      <t>ニチ</t>
    </rPh>
    <rPh sb="223" eb="224">
      <t>ガツ</t>
    </rPh>
    <rPh sb="226" eb="227">
      <t>ニチ</t>
    </rPh>
    <rPh sb="233" eb="235">
      <t>ツウジョウ</t>
    </rPh>
    <rPh sb="239" eb="241">
      <t>ヨクゲツ</t>
    </rPh>
    <rPh sb="242" eb="243">
      <t>ダイ</t>
    </rPh>
    <rPh sb="244" eb="247">
      <t>カドウビ</t>
    </rPh>
    <rPh sb="249" eb="251">
      <t>ジョウキ</t>
    </rPh>
    <rPh sb="251" eb="253">
      <t>ナイヨウ</t>
    </rPh>
    <rPh sb="258" eb="261">
      <t>セッケイショ</t>
    </rPh>
    <rPh sb="262" eb="264">
      <t>シュウセイ</t>
    </rPh>
    <rPh sb="265" eb="267">
      <t>ヒツヨウ</t>
    </rPh>
    <rPh sb="269" eb="270">
      <t>オモ</t>
    </rPh>
    <rPh sb="275" eb="277">
      <t>シュウセイ</t>
    </rPh>
    <rPh sb="277" eb="278">
      <t>アン</t>
    </rPh>
    <rPh sb="279" eb="280">
      <t>イタダ</t>
    </rPh>
    <rPh sb="284" eb="285">
      <t>オモ</t>
    </rPh>
    <rPh sb="291" eb="293">
      <t>フメイ</t>
    </rPh>
    <rPh sb="294" eb="295">
      <t>テン</t>
    </rPh>
    <rPh sb="295" eb="296">
      <t>トウ</t>
    </rPh>
    <rPh sb="303" eb="305">
      <t>レンラク</t>
    </rPh>
    <phoneticPr fontId="0"/>
  </si>
  <si>
    <t>DB-22-043</t>
  </si>
  <si>
    <t>以下の運用設計書について、詳細な稼働日等を記載した修正案を回答させていただきます。
・OM説03-0103000000-003業務処理一覧（センタ運用設計一覧）.xlsx</t>
    <rPh sb="0" eb="2">
      <t>イカ</t>
    </rPh>
    <rPh sb="3" eb="5">
      <t>ウンヨウ</t>
    </rPh>
    <rPh sb="5" eb="8">
      <t>セッケイショ</t>
    </rPh>
    <rPh sb="13" eb="15">
      <t>ショウサイ</t>
    </rPh>
    <rPh sb="16" eb="19">
      <t>カドウビ</t>
    </rPh>
    <rPh sb="19" eb="20">
      <t>トウ</t>
    </rPh>
    <rPh sb="21" eb="23">
      <t>キサイ</t>
    </rPh>
    <rPh sb="25" eb="27">
      <t>シュウセイ</t>
    </rPh>
    <rPh sb="27" eb="28">
      <t>アン</t>
    </rPh>
    <rPh sb="29" eb="31">
      <t>カイトウ</t>
    </rPh>
    <phoneticPr fontId="1"/>
  </si>
  <si>
    <t>20230228-IN-2</t>
  </si>
  <si>
    <t>署23-035</t>
    <rPh sb="0" eb="1">
      <t>ショ</t>
    </rPh>
    <phoneticPr fontId="0"/>
  </si>
  <si>
    <t>過去の資料</t>
    <rPh sb="0" eb="2">
      <t>カコ</t>
    </rPh>
    <rPh sb="3" eb="5">
      <t>シリョウ</t>
    </rPh>
    <phoneticPr fontId="2"/>
  </si>
  <si>
    <t xml:space="preserve">①
R3論理削除・物理削除"以前"に削除要求し「ファイル作成済み*」になったものから、再度削除要求した場合にも発生するケースがあります。
削除要求実施時には、受付番号ではなく、確認ファイル作成で指定した条件（保存期間満了日の範囲指定、業務区分、手続ID）を使用して再度DBを検索して削除を行います。
条件の範囲に新しいレコードが存在するケース（職員による保存期間満了日の更新や、転出入でその税務署に申告データが登録される）が考えられ、それに該当した場合には同様の事象が発生します。
②
削除要求に上げたものを再度利用した場合の異常エラーでも同様の排他が発生します。
③
論理削除対象にはなりません。署で排他となるのみとなります。
④
DB補正が必要になります。税務署DBにある受付番号排他TBLが対象となります。
R5.3SのD22SO001案件内で、「ファイル作成済み*」から削除要求を実施できないように改修を行いますので、今後はこの原因で異常エラーが発生することはなくなります。
</t>
    <rPh sb="417" eb="419">
      <t>コンゴ</t>
    </rPh>
    <rPh sb="422" eb="424">
      <t>ゲンイン</t>
    </rPh>
    <rPh sb="425" eb="427">
      <t>イジョウ</t>
    </rPh>
    <rPh sb="431" eb="433">
      <t>ハッセイ</t>
    </rPh>
    <phoneticPr fontId="2"/>
  </si>
  <si>
    <t>K22FG201</t>
  </si>
  <si>
    <t>2023/3/3
12:00</t>
  </si>
  <si>
    <t>除村</t>
    <rPh sb="0" eb="2">
      <t>ヨケムラ</t>
    </rPh>
    <phoneticPr fontId="2"/>
  </si>
  <si>
    <t>CSVファイル内のレコードの一連番号の並び順及びCSVファイルの一連番号重複可能件数について別添ファイルをご覧いただきご回答をお願いいたします。</t>
    <rPh sb="22" eb="23">
      <t>オヨ</t>
    </rPh>
    <rPh sb="46" eb="48">
      <t>ベッテン</t>
    </rPh>
    <rPh sb="54" eb="55">
      <t>ラン</t>
    </rPh>
    <rPh sb="60" eb="62">
      <t>カイトウ</t>
    </rPh>
    <rPh sb="64" eb="65">
      <t>ネガ</t>
    </rPh>
    <phoneticPr fontId="2"/>
  </si>
  <si>
    <t>署23-036</t>
    <rPh sb="0" eb="1">
      <t>ショ</t>
    </rPh>
    <phoneticPr fontId="0"/>
  </si>
  <si>
    <t>武藤</t>
    <rPh sb="0" eb="2">
      <t>ムトウ</t>
    </rPh>
    <phoneticPr fontId="2"/>
  </si>
  <si>
    <t>櫻井・問田</t>
    <rPh sb="0" eb="2">
      <t>サクライ</t>
    </rPh>
    <rPh sb="3" eb="5">
      <t>トイタ</t>
    </rPh>
    <phoneticPr fontId="0"/>
  </si>
  <si>
    <t>設計・実機</t>
    <rPh sb="0" eb="2">
      <t>セッケイ</t>
    </rPh>
    <rPh sb="3" eb="5">
      <t>ジッキ</t>
    </rPh>
    <phoneticPr fontId="2"/>
  </si>
  <si>
    <t>設計書：
DD設02-ZCK-FCBZ02500-2T1230-003FCSZ00521-T123-S01.docx
実機：
対象帳票（複数明細・次葉作成できるものはすべて作成）をOA連絡対象データCSVを出力して確認</t>
    <rPh sb="0" eb="3">
      <t>セッケイショ</t>
    </rPh>
    <rPh sb="60" eb="62">
      <t>ジッキ</t>
    </rPh>
    <rPh sb="64" eb="66">
      <t>タイショウ</t>
    </rPh>
    <rPh sb="66" eb="68">
      <t>チョウヒョウ</t>
    </rPh>
    <rPh sb="69" eb="71">
      <t>フクスウ</t>
    </rPh>
    <rPh sb="71" eb="73">
      <t>メイサイ</t>
    </rPh>
    <rPh sb="74" eb="76">
      <t>ジヨウ</t>
    </rPh>
    <rPh sb="76" eb="78">
      <t>サクセイ</t>
    </rPh>
    <rPh sb="87" eb="89">
      <t>サクセイ</t>
    </rPh>
    <rPh sb="93" eb="95">
      <t>レンラク</t>
    </rPh>
    <rPh sb="95" eb="97">
      <t>タイショウ</t>
    </rPh>
    <rPh sb="104" eb="106">
      <t>シュツリョク</t>
    </rPh>
    <rPh sb="108" eb="110">
      <t>カクニン</t>
    </rPh>
    <phoneticPr fontId="2"/>
  </si>
  <si>
    <t>「CSVファイルの一連番号重複可能件数.xlsx」「CSVファイルの内のレコードの一連番号の並び順について.xlsx」
にて回答いたします。</t>
    <rPh sb="62" eb="64">
      <t>カイトウ</t>
    </rPh>
    <phoneticPr fontId="2"/>
  </si>
  <si>
    <t>CSVファイルの一連番号重複可能件数.xlsx
CSVファイルの内のレコードの一連番号の並び順について.xlsx</t>
  </si>
  <si>
    <t>20230228-IN-3</t>
  </si>
  <si>
    <t>管理番号「20230228-IN-2」にて質問させて頂いております件につきまして、追加質問させてください。
【追加質問】
　別添資料の宮古署の事績につきまして、不具合報告書の事象と同件でしょうか。
　※同件と判断するのに材料が足りない場合、どういった資料があれば判断できるか教えてください。</t>
    <rPh sb="0" eb="2">
      <t>カンリ</t>
    </rPh>
    <rPh sb="2" eb="4">
      <t>バンゴウ</t>
    </rPh>
    <rPh sb="21" eb="23">
      <t>シツモン</t>
    </rPh>
    <rPh sb="26" eb="27">
      <t>イタダ</t>
    </rPh>
    <rPh sb="33" eb="34">
      <t>ケン</t>
    </rPh>
    <rPh sb="41" eb="43">
      <t>ツイカ</t>
    </rPh>
    <rPh sb="43" eb="45">
      <t>シツモン</t>
    </rPh>
    <rPh sb="55" eb="57">
      <t>ツイカ</t>
    </rPh>
    <rPh sb="57" eb="59">
      <t>シツモン</t>
    </rPh>
    <rPh sb="62" eb="64">
      <t>ベッテン</t>
    </rPh>
    <rPh sb="64" eb="66">
      <t>シリョウ</t>
    </rPh>
    <rPh sb="67" eb="69">
      <t>ミヤコ</t>
    </rPh>
    <rPh sb="69" eb="70">
      <t>ショ</t>
    </rPh>
    <rPh sb="71" eb="73">
      <t>ジセキ</t>
    </rPh>
    <phoneticPr fontId="2"/>
  </si>
  <si>
    <t>署23-037</t>
    <rPh sb="0" eb="1">
      <t>ショ</t>
    </rPh>
    <phoneticPr fontId="0"/>
  </si>
  <si>
    <t>過去の報告資料</t>
    <rPh sb="0" eb="2">
      <t>カコ</t>
    </rPh>
    <rPh sb="3" eb="5">
      <t>ホウコク</t>
    </rPh>
    <rPh sb="5" eb="7">
      <t>シリョウ</t>
    </rPh>
    <phoneticPr fontId="0"/>
  </si>
  <si>
    <t>報告資料と同件となります。
いただいたDocworksのファイルで印をつけていただいている保存期間満了日の範囲と、業務区分が、エクセルファイル側で異常エラー、排他エラーとなっている条件と一致しております。なので同件と判断できます。</t>
    <rPh sb="0" eb="2">
      <t>ホウコク</t>
    </rPh>
    <rPh sb="2" eb="4">
      <t>シリョウ</t>
    </rPh>
    <rPh sb="5" eb="7">
      <t>ドウケン</t>
    </rPh>
    <rPh sb="33" eb="34">
      <t>シルシ</t>
    </rPh>
    <rPh sb="45" eb="47">
      <t>ホゾン</t>
    </rPh>
    <rPh sb="47" eb="49">
      <t>キカン</t>
    </rPh>
    <rPh sb="49" eb="51">
      <t>マンリョウ</t>
    </rPh>
    <rPh sb="51" eb="52">
      <t>ビ</t>
    </rPh>
    <rPh sb="53" eb="55">
      <t>ハンイ</t>
    </rPh>
    <rPh sb="57" eb="59">
      <t>ギョウム</t>
    </rPh>
    <rPh sb="59" eb="61">
      <t>クブン</t>
    </rPh>
    <rPh sb="71" eb="72">
      <t>ガワ</t>
    </rPh>
    <rPh sb="73" eb="75">
      <t>イジョウ</t>
    </rPh>
    <rPh sb="79" eb="81">
      <t>ハイタ</t>
    </rPh>
    <rPh sb="90" eb="92">
      <t>ジョウケン</t>
    </rPh>
    <rPh sb="93" eb="95">
      <t>イッチ</t>
    </rPh>
    <rPh sb="105" eb="107">
      <t>ドウケン</t>
    </rPh>
    <rPh sb="108" eb="110">
      <t>ハンダン</t>
    </rPh>
    <phoneticPr fontId="2"/>
  </si>
  <si>
    <t>20230227-KY01</t>
  </si>
  <si>
    <t>職員（法人課税課）</t>
    <rPh sb="0" eb="2">
      <t>ショクイン</t>
    </rPh>
    <rPh sb="3" eb="8">
      <t>ホウジンカゼイカ</t>
    </rPh>
    <phoneticPr fontId="1"/>
  </si>
  <si>
    <t>なんでもe-Taxにおけるフォームの利用制限等については、現在の仕様における制約事項として署23-008にてご回答いただいているところ、
フォームやチェックボックス等を利用可能とする改修は実現可能なのでしょうか。
※技術的に難しいのか、技術的には可能で要望すれば通る可能性はあるのか、といった情報を持っておきたいという趣旨でのご質問</t>
    <rPh sb="164" eb="166">
      <t>シツモン</t>
    </rPh>
    <phoneticPr fontId="1"/>
  </si>
  <si>
    <t>シス企５→ND
上記の20230106-KY01でご回答いただいたとおり、製品側による制限事項であるため、改修に当たっては製品側の制約を解消（変更？）しなければならず、NTTD様で判断できる事項ではないため、改修不可と想定しますが、ご確認お願いいたします。</t>
    <rPh sb="2" eb="3">
      <t>キ</t>
    </rPh>
    <rPh sb="8" eb="10">
      <t>ジョウキ</t>
    </rPh>
    <rPh sb="26" eb="28">
      <t>カイトウ</t>
    </rPh>
    <rPh sb="37" eb="39">
      <t>セイヒン</t>
    </rPh>
    <rPh sb="39" eb="40">
      <t>ガワ</t>
    </rPh>
    <rPh sb="43" eb="47">
      <t>セイゲンジコウ</t>
    </rPh>
    <rPh sb="53" eb="55">
      <t>カイシュウ</t>
    </rPh>
    <rPh sb="56" eb="57">
      <t>ア</t>
    </rPh>
    <rPh sb="61" eb="64">
      <t>セイヒンガワ</t>
    </rPh>
    <rPh sb="65" eb="67">
      <t>セイヤク</t>
    </rPh>
    <rPh sb="68" eb="70">
      <t>カイショウ</t>
    </rPh>
    <rPh sb="71" eb="73">
      <t>ヘンコウ</t>
    </rPh>
    <rPh sb="88" eb="89">
      <t>サマ</t>
    </rPh>
    <rPh sb="90" eb="92">
      <t>ハンダン</t>
    </rPh>
    <rPh sb="95" eb="97">
      <t>ジコウ</t>
    </rPh>
    <rPh sb="104" eb="106">
      <t>カイシュウ</t>
    </rPh>
    <rPh sb="106" eb="108">
      <t>フカ</t>
    </rPh>
    <rPh sb="109" eb="111">
      <t>ソウテイ</t>
    </rPh>
    <rPh sb="117" eb="119">
      <t>カクニン</t>
    </rPh>
    <rPh sb="120" eb="121">
      <t>ネガ</t>
    </rPh>
    <phoneticPr fontId="1"/>
  </si>
  <si>
    <t>署23-038</t>
    <rPh sb="0" eb="1">
      <t>ショ</t>
    </rPh>
    <phoneticPr fontId="0"/>
  </si>
  <si>
    <t>製品問合せ</t>
    <rPh sb="0" eb="2">
      <t>セイヒン</t>
    </rPh>
    <rPh sb="2" eb="4">
      <t>トイアワ</t>
    </rPh>
    <phoneticPr fontId="2"/>
  </si>
  <si>
    <t xml:space="preserve">e-Taxの税務署システムのPDF印刷にて使用している製品ベンダに確認したところ、
「フォーム」、「アクション」等サポートしていないPDFの機能については、技術的な理由などから対応は困難、という回答でした。大変申し訳ございませんがフォームやチェックボックス等を利用可能とする改修はできかねます。
</t>
    <rPh sb="103" eb="105">
      <t>タイヘン</t>
    </rPh>
    <rPh sb="105" eb="106">
      <t>モウ</t>
    </rPh>
    <rPh sb="107" eb="108">
      <t>ワケ</t>
    </rPh>
    <rPh sb="137" eb="139">
      <t>カイシュウ</t>
    </rPh>
    <phoneticPr fontId="2"/>
  </si>
  <si>
    <t>20230301-HO-0001</t>
  </si>
  <si>
    <t>調査課　情報企画係</t>
    <rPh sb="0" eb="3">
      <t>チョウサカ</t>
    </rPh>
    <rPh sb="4" eb="9">
      <t>ジョウホウキカクカカリ</t>
    </rPh>
    <phoneticPr fontId="0"/>
  </si>
  <si>
    <t>前園
岩沢</t>
    <rPh sb="0" eb="2">
      <t>マエゾノ</t>
    </rPh>
    <rPh sb="3" eb="5">
      <t>イワサワ</t>
    </rPh>
    <phoneticPr fontId="0"/>
  </si>
  <si>
    <t>20230224-HO-0001について、電話にて追加質問した内容を記載しますので認識齟齬がないか確認させてください。
①過去質疑においては、CSVDLで取得できない項目を取得できるかという内容でしたが、対象別表（別表17(4)、17(3)、８(2)）の全ての項目を受付番号ごとに取得することは可能ですか。
→XML形式でそのまま取得することが可能。
②XML形式でそのまま取得した場合、主務課の要望では200万レコード程あるが、処理時間の観点では問題ないか。
→大阪バックアップセンターでの処理となるので、処理時間及び他業務への影響の観点でも問題ない。
③XML形式で還元したデータの加工について
→還元したデータの加工は、国税側でしていただく必要がある。
ここからは電話では確認していない質問となります。
④DB調査を実施する場合、最短でいつ頃になりますでしょうか。
　また、書類等提出のスケジュール感もご教授願います。
　（情8とも相談の上、ご回答願います。）
⑤XML形式でそのまま取得した場合の還元データのサンプルをいただけますでしょうか。
　（各別表１レコード分でかまいません）
⑥その他留意すべき事項や前提事項があればご教授ください。
【参考】
①別表17以外に取得したい別表の帳票フィールド仕様書（取得したい項目を黄色塗り願います）
⇒　取得したい別表及び様式ＩＤは以下のとおりです（帳票フィールド仕様書は添付ファイルご参照）。
・別表８(2) （HOB810（Ver7.0、6.0、5.0））
・別表17(3)（HOE532（Ver3.0、2.0））
・別表17(4)（HOE605（Ver2.0、1.0）
（及び、該当無いとは思いますがHOE600（Ver11.0、10.0）））
 なお、取得したい項目は「全て」になります。
全項目を黄色塗りするとともに、e-TaxcsvDL機能では取得できない。
（＝XMLタグが同一のものがある）項目について、赤字にしております。
②取得したいデータの以下の内容
・取得対象期間
⇒自：令和４年２月１日終了事業年度　～　至：抽出作業時点で取得可能なデータ（事業年度）
所管区分は「局」、税目は「単体法人」、「連結法人」、「通算法人」。以下の数字は、当該条件での
結果です。）
・法人数（想定）
⇒令和３年２月１日終了事業年度～令和４年１月３１日終了事業年度の実数ベースは以下のとおりです。
・別表８(2) ：13,399外国子会社　　（2,281社の調査課所管法人にぶら下がる）
・別表17(3)：23,146外国関係会社 （1,861社の調査課所管法人法人にぶら下がる）
・別表17(4)：62,992国外関連者　　（4,996社の調査課所管法人にぶら下がる）
・総レコード（想定）
⇒令和３年２月１日終了事業年度～令和４年１月３１日終了事業年度の実数ベースは以下のとおりです。
         （通常の縦持ち形式でのDLを実施した際のレコード数です。）
・別表８(2) ：226,248レコード
・別表17(3)：627,805レコード
・別表17(4)：1,591,959レコード</t>
    <rPh sb="21" eb="23">
      <t>デンワ</t>
    </rPh>
    <rPh sb="25" eb="27">
      <t>ツイカ</t>
    </rPh>
    <rPh sb="27" eb="29">
      <t>シツモン</t>
    </rPh>
    <rPh sb="31" eb="33">
      <t>ナイヨウ</t>
    </rPh>
    <rPh sb="34" eb="36">
      <t>キサイ</t>
    </rPh>
    <rPh sb="41" eb="45">
      <t>ニンシキソゴ</t>
    </rPh>
    <rPh sb="49" eb="51">
      <t>カクニン</t>
    </rPh>
    <rPh sb="61" eb="63">
      <t>カコ</t>
    </rPh>
    <rPh sb="63" eb="65">
      <t>シツギ</t>
    </rPh>
    <rPh sb="77" eb="79">
      <t>シュトク</t>
    </rPh>
    <rPh sb="83" eb="85">
      <t>コウモク</t>
    </rPh>
    <rPh sb="86" eb="88">
      <t>シュトク</t>
    </rPh>
    <rPh sb="95" eb="97">
      <t>ナイヨウ</t>
    </rPh>
    <rPh sb="102" eb="104">
      <t>タイショウ</t>
    </rPh>
    <rPh sb="104" eb="106">
      <t>ベッピョウ</t>
    </rPh>
    <rPh sb="127" eb="128">
      <t>スベ</t>
    </rPh>
    <rPh sb="130" eb="132">
      <t>コウモク</t>
    </rPh>
    <rPh sb="133" eb="137">
      <t>ウケツケバンゴウ</t>
    </rPh>
    <rPh sb="140" eb="142">
      <t>シュトク</t>
    </rPh>
    <rPh sb="147" eb="149">
      <t>カノウ</t>
    </rPh>
    <rPh sb="158" eb="160">
      <t>ケイシキ</t>
    </rPh>
    <rPh sb="165" eb="167">
      <t>シュトク</t>
    </rPh>
    <rPh sb="172" eb="174">
      <t>カノウ</t>
    </rPh>
    <rPh sb="180" eb="182">
      <t>ケイシキ</t>
    </rPh>
    <rPh sb="187" eb="189">
      <t>シュトク</t>
    </rPh>
    <rPh sb="191" eb="193">
      <t>バアイ</t>
    </rPh>
    <rPh sb="194" eb="197">
      <t>シュムカ</t>
    </rPh>
    <rPh sb="198" eb="200">
      <t>ヨウボウ</t>
    </rPh>
    <rPh sb="205" eb="206">
      <t>マン</t>
    </rPh>
    <rPh sb="210" eb="211">
      <t>ホド</t>
    </rPh>
    <rPh sb="215" eb="219">
      <t>ショリジカン</t>
    </rPh>
    <rPh sb="220" eb="222">
      <t>カンテン</t>
    </rPh>
    <rPh sb="224" eb="226">
      <t>モンダイ</t>
    </rPh>
    <rPh sb="232" eb="234">
      <t>オオサカ</t>
    </rPh>
    <rPh sb="246" eb="248">
      <t>ショリ</t>
    </rPh>
    <rPh sb="254" eb="258">
      <t>ショリジカン</t>
    </rPh>
    <rPh sb="258" eb="259">
      <t>オヨ</t>
    </rPh>
    <rPh sb="260" eb="263">
      <t>タギョウム</t>
    </rPh>
    <rPh sb="265" eb="267">
      <t>エイキョウ</t>
    </rPh>
    <rPh sb="268" eb="270">
      <t>カンテン</t>
    </rPh>
    <rPh sb="272" eb="274">
      <t>モンダイ</t>
    </rPh>
    <rPh sb="282" eb="284">
      <t>ケイシキ</t>
    </rPh>
    <rPh sb="285" eb="287">
      <t>カンゲン</t>
    </rPh>
    <rPh sb="293" eb="295">
      <t>カコウ</t>
    </rPh>
    <rPh sb="301" eb="303">
      <t>カンゲン</t>
    </rPh>
    <rPh sb="309" eb="311">
      <t>カコウ</t>
    </rPh>
    <rPh sb="313" eb="315">
      <t>コクゼイ</t>
    </rPh>
    <rPh sb="315" eb="316">
      <t>ガワ</t>
    </rPh>
    <rPh sb="323" eb="325">
      <t>ヒツヨウ</t>
    </rPh>
    <rPh sb="336" eb="338">
      <t>デンワ</t>
    </rPh>
    <rPh sb="340" eb="342">
      <t>カクニン</t>
    </rPh>
    <rPh sb="347" eb="349">
      <t>シツモン</t>
    </rPh>
    <rPh sb="359" eb="361">
      <t>チョウサ</t>
    </rPh>
    <rPh sb="362" eb="364">
      <t>ジッシ</t>
    </rPh>
    <rPh sb="366" eb="368">
      <t>バアイ</t>
    </rPh>
    <rPh sb="369" eb="371">
      <t>サイタン</t>
    </rPh>
    <rPh sb="374" eb="375">
      <t>ゴロ</t>
    </rPh>
    <rPh sb="391" eb="393">
      <t>ショルイ</t>
    </rPh>
    <rPh sb="393" eb="394">
      <t>トウ</t>
    </rPh>
    <rPh sb="394" eb="396">
      <t>テイシュツ</t>
    </rPh>
    <rPh sb="403" eb="404">
      <t>カン</t>
    </rPh>
    <rPh sb="406" eb="409">
      <t>キョウジュネガ</t>
    </rPh>
    <rPh sb="416" eb="417">
      <t>ジョウ</t>
    </rPh>
    <rPh sb="420" eb="422">
      <t>ソウダン</t>
    </rPh>
    <rPh sb="423" eb="424">
      <t>ウエ</t>
    </rPh>
    <rPh sb="426" eb="429">
      <t>カイトウネガ</t>
    </rPh>
    <rPh sb="439" eb="441">
      <t>ケイシキ</t>
    </rPh>
    <rPh sb="446" eb="448">
      <t>シュトク</t>
    </rPh>
    <rPh sb="450" eb="452">
      <t>バアイ</t>
    </rPh>
    <rPh sb="453" eb="455">
      <t>カンゲン</t>
    </rPh>
    <rPh sb="479" eb="482">
      <t>カクベッピョウ</t>
    </rPh>
    <rPh sb="487" eb="488">
      <t>ブン</t>
    </rPh>
    <rPh sb="500" eb="501">
      <t>タ</t>
    </rPh>
    <rPh sb="501" eb="503">
      <t>リュウイ</t>
    </rPh>
    <rPh sb="506" eb="508">
      <t>ジコウ</t>
    </rPh>
    <rPh sb="509" eb="513">
      <t>ゼンテイジコウ</t>
    </rPh>
    <rPh sb="518" eb="520">
      <t>キョウジュ</t>
    </rPh>
    <rPh sb="528" eb="530">
      <t>サンコウ</t>
    </rPh>
    <rPh sb="533" eb="535">
      <t>ベッピョウ</t>
    </rPh>
    <rPh sb="851" eb="853">
      <t>シュトク</t>
    </rPh>
    <phoneticPr fontId="0"/>
  </si>
  <si>
    <t>HO</t>
  </si>
  <si>
    <t>署23-039</t>
    <rPh sb="0" eb="1">
      <t>ショ</t>
    </rPh>
    <phoneticPr fontId="0"/>
  </si>
  <si>
    <t>データベースの持ち方等</t>
    <rPh sb="7" eb="8">
      <t>モ</t>
    </rPh>
    <rPh sb="9" eb="10">
      <t>カタ</t>
    </rPh>
    <rPh sb="10" eb="11">
      <t>トウ</t>
    </rPh>
    <phoneticPr fontId="2"/>
  </si>
  <si>
    <t>①
⇒櫻井がお電話の内容を正しく把握できておりませんでした。
受付番号が200万件程度となりますと、その数のXMLを取得するのはデータ量が膨大となり、メーカーの作業時間も多くなり、不要な項目も多くなることが想定されますので、必要な金額のタグのみを取得する方がよろしいかと思います。
②
⇒バックアップセンターの税務署DBに対する調査は可能です。
業務影響はありませんが、件数が膨大となるため時間はかかると思われます。複数週時間がかかる可能性もあり、その時間の間、職員様の立ち合いも必要になると思われます。
③
⇒認識相違ありません。
④
現在、確定申告期ということもあり、直近では実際に作業を行うセンタの業務支援Gの対応が困難と判断しておりますので、4月中旬以降にスケジュールさせていただきたいと考えております。情8様と具体的にいつ頃実施するか、はシステム企画3係様でご調整をお願い致します。
⑤
⇒必要な金額項目のみを取得した場合の、HOE605の営業収益又は売上高項目のサンプルです。
&lt;QNC00250 unit="US$"&gt;3001000&lt;/QNC00250&gt;&lt;QNC00250 unit="S$"&gt;3002000&lt;/QNC00250&gt;&lt;QNC00250 unit="HK$"&gt;3003000&lt;/QNC00250&gt;
⑥
⇒対象データの受付番号を職員様から200万件分受領する必要があります。</t>
    <rPh sb="80" eb="82">
      <t>サギョウ</t>
    </rPh>
    <rPh sb="82" eb="84">
      <t>ジカン</t>
    </rPh>
    <rPh sb="85" eb="86">
      <t>オオ</t>
    </rPh>
    <rPh sb="218" eb="221">
      <t>カノウセイ</t>
    </rPh>
    <rPh sb="227" eb="229">
      <t>ジカン</t>
    </rPh>
    <rPh sb="230" eb="231">
      <t>アイダ</t>
    </rPh>
    <rPh sb="232" eb="234">
      <t>ショクイン</t>
    </rPh>
    <rPh sb="234" eb="235">
      <t>サマ</t>
    </rPh>
    <rPh sb="236" eb="237">
      <t>タ</t>
    </rPh>
    <rPh sb="238" eb="239">
      <t>ア</t>
    </rPh>
    <rPh sb="241" eb="243">
      <t>ヒツヨウ</t>
    </rPh>
    <rPh sb="247" eb="248">
      <t>オモ</t>
    </rPh>
    <phoneticPr fontId="2"/>
  </si>
  <si>
    <t>20230303KS991</t>
  </si>
  <si>
    <t>髙松</t>
    <rPh sb="0" eb="2">
      <t>タカマツ</t>
    </rPh>
    <phoneticPr fontId="2"/>
  </si>
  <si>
    <t>「KSK連絡結果一覧」に計上されているバッチ内の件数（９件）と実際のバッチ内の件数（３件）が一致しません。
当該事象の原因等についてご教示願います。
別添資料
20230303_KSK連絡結果.pdf</t>
    <rPh sb="4" eb="6">
      <t>レンラク</t>
    </rPh>
    <rPh sb="6" eb="8">
      <t>ケッカ</t>
    </rPh>
    <rPh sb="8" eb="10">
      <t>イチラン</t>
    </rPh>
    <rPh sb="12" eb="14">
      <t>ケイジョウ</t>
    </rPh>
    <rPh sb="22" eb="23">
      <t>ナイ</t>
    </rPh>
    <rPh sb="24" eb="26">
      <t>ケンスウ</t>
    </rPh>
    <rPh sb="28" eb="29">
      <t>ケン</t>
    </rPh>
    <rPh sb="31" eb="33">
      <t>ジッサイ</t>
    </rPh>
    <rPh sb="37" eb="38">
      <t>ナイ</t>
    </rPh>
    <rPh sb="39" eb="41">
      <t>ケンスウ</t>
    </rPh>
    <rPh sb="43" eb="44">
      <t>ケン</t>
    </rPh>
    <rPh sb="46" eb="48">
      <t>イッチ</t>
    </rPh>
    <rPh sb="54" eb="56">
      <t>トウガイ</t>
    </rPh>
    <rPh sb="56" eb="58">
      <t>ジショウ</t>
    </rPh>
    <rPh sb="59" eb="61">
      <t>ゲンイン</t>
    </rPh>
    <rPh sb="61" eb="62">
      <t>トウ</t>
    </rPh>
    <rPh sb="67" eb="70">
      <t>キョウジネガ</t>
    </rPh>
    <rPh sb="76" eb="78">
      <t>ベッテン</t>
    </rPh>
    <rPh sb="78" eb="80">
      <t>シリョウ</t>
    </rPh>
    <rPh sb="93" eb="95">
      <t>レンラク</t>
    </rPh>
    <rPh sb="95" eb="97">
      <t>ケッカ</t>
    </rPh>
    <phoneticPr fontId="2"/>
  </si>
  <si>
    <t>署23-040</t>
    <rPh sb="0" eb="1">
      <t>ショ</t>
    </rPh>
    <phoneticPr fontId="0"/>
  </si>
  <si>
    <t>税務署G</t>
    <rPh sb="0" eb="3">
      <t>ゼイムショ</t>
    </rPh>
    <phoneticPr fontId="2"/>
  </si>
  <si>
    <t>実機・設計</t>
    <rPh sb="0" eb="2">
      <t>ジッキ</t>
    </rPh>
    <rPh sb="3" eb="5">
      <t>セッケイ</t>
    </rPh>
    <phoneticPr fontId="0"/>
  </si>
  <si>
    <t>表示件数の集計方法の確認</t>
    <rPh sb="0" eb="2">
      <t>ヒョウジ</t>
    </rPh>
    <rPh sb="2" eb="4">
      <t>ケンスウ</t>
    </rPh>
    <rPh sb="5" eb="7">
      <t>シュウケイ</t>
    </rPh>
    <rPh sb="7" eb="9">
      <t>ホウホウ</t>
    </rPh>
    <rPh sb="10" eb="12">
      <t>カクニン</t>
    </rPh>
    <phoneticPr fontId="2"/>
  </si>
  <si>
    <t>贈与税修正申告（相続時精算課税）をKSK連絡後、署画面に表示する件数の集計方法が誤っておりました。
不具合として、情7様とシス企2様にご報告させて頂き、B案件としてR5.5リリースさせて頂くことになりました。
本資料に関しましては、クローズさせて頂きます。</t>
    <rPh sb="0" eb="3">
      <t>ゾウヨゼイ</t>
    </rPh>
    <rPh sb="3" eb="5">
      <t>シュウセイ</t>
    </rPh>
    <rPh sb="5" eb="7">
      <t>シンコク</t>
    </rPh>
    <rPh sb="8" eb="10">
      <t>ソウゾク</t>
    </rPh>
    <rPh sb="10" eb="11">
      <t>ジ</t>
    </rPh>
    <rPh sb="11" eb="13">
      <t>セイサン</t>
    </rPh>
    <rPh sb="13" eb="15">
      <t>カゼイ</t>
    </rPh>
    <rPh sb="20" eb="22">
      <t>レンラク</t>
    </rPh>
    <rPh sb="22" eb="23">
      <t>アト</t>
    </rPh>
    <rPh sb="24" eb="25">
      <t>ショ</t>
    </rPh>
    <rPh sb="25" eb="27">
      <t>ガメン</t>
    </rPh>
    <rPh sb="28" eb="30">
      <t>ヒョウジ</t>
    </rPh>
    <rPh sb="32" eb="34">
      <t>ケンスウ</t>
    </rPh>
    <rPh sb="35" eb="37">
      <t>シュウケイ</t>
    </rPh>
    <rPh sb="37" eb="39">
      <t>ホウホウ</t>
    </rPh>
    <rPh sb="40" eb="41">
      <t>アヤマ</t>
    </rPh>
    <rPh sb="50" eb="53">
      <t>フグアイ</t>
    </rPh>
    <rPh sb="57" eb="58">
      <t>ジョウ</t>
    </rPh>
    <rPh sb="59" eb="60">
      <t>サマ</t>
    </rPh>
    <rPh sb="63" eb="64">
      <t>キ</t>
    </rPh>
    <rPh sb="65" eb="66">
      <t>サマ</t>
    </rPh>
    <rPh sb="68" eb="70">
      <t>ホウコク</t>
    </rPh>
    <rPh sb="73" eb="74">
      <t>イタダ</t>
    </rPh>
    <rPh sb="77" eb="79">
      <t>アンケン</t>
    </rPh>
    <rPh sb="93" eb="94">
      <t>イタダ</t>
    </rPh>
    <rPh sb="105" eb="106">
      <t>ホン</t>
    </rPh>
    <rPh sb="106" eb="108">
      <t>シリョウ</t>
    </rPh>
    <rPh sb="109" eb="110">
      <t>カン</t>
    </rPh>
    <rPh sb="123" eb="124">
      <t>イタダ</t>
    </rPh>
    <phoneticPr fontId="2"/>
  </si>
  <si>
    <t>20230306-HO-0001</t>
  </si>
  <si>
    <t>2023/3/9
15:00</t>
  </si>
  <si>
    <t>前園</t>
    <rPh sb="0" eb="2">
      <t>マエゾノ</t>
    </rPh>
    <phoneticPr fontId="2"/>
  </si>
  <si>
    <t>【経緯】
　令和4年11月21日　品川署から彦根署へ異動。
令和4年12月23日に以下の届出事項及びMFが提出された。
・届出事項　令和4年12月31日　最終親会計年度
・MF　　　 令和3年12月31日　最終親会計年度
上記の届出事項及びMFについて、以下のエラーが発生し、三次エラーとなっている。
・「提出先税務署と電脳登録署が不一致」
　三次エラーとなっているが、彦根署から大阪局へ回付する際、通常通り回付処理を行ったところ、「KSK連絡済」となっている。
【問題点】
MF（令和3年12月31日最終親会計年度）について、KSK資料調査システムで確認することができない。
原因と想定されるものが、令和3年12月23日に提出された届出事項（令和3年12月31日最終親会計年度）が「KSK連絡未済」となっていることである。
当該届出事項について、「修正」分であることから、e-Tax上で修正分を有効とする処理を行ったところ、「修正元のデータが存在しない又はKSK連絡済でないため、更新できません。」と表示される。
なお、届出事項（令和3年12月31日最終親会社届出事項）については、以下の通り提出されている。
・令和3年12月23日　14:50　二次エラー（KSK連絡不可）
・令和3年12月23日　15:13　エラーなし（KSK更新未済）　修正
【問い合わせ事項】
１　届出事項（令和3年12月31日最終親会計年度）をKSK連絡済としたいため、処理方法を教えていただきたい。
２　令和4年12月23日に提出された届出事項（令和4年12月31日最終親会計年度）及びMF（令和3年12月31日最終親会計年度）について、三次エラーとなっているが、KSK連絡済となっており、この処理で問題がないか教えていただきたい。</t>
  </si>
  <si>
    <t>署23-041</t>
  </si>
  <si>
    <t>質問内容と添付資料である「20230306_整理.xlsx」についてヒアリングさせていただき、ヒアリング内容を補足させていだきました。問合せ事項について以下の内容と認識しております。
【問合せ事項１】
項番2、4のデータに対し回付処理を行った後に処理済更新を行ったが下記エラーが発生しKSK連絡できなかった。届出事項（令和3年12月31日最終親会計年度）をKSK連絡済としたいため、処理方法を教えていただきたい。
【問合せ事項２】
令和4年12月23日に提出された届出事項（令和4年12月31日最終親会計年度）及びMF（令和3年12月31日最終親会計年度）について、三次エラーとなっているが、回付処理、処理済更新まで完了しKSK連絡ステータスがKSK連絡済となっているが三次エラーが発生していることで何か影響を与えないかの確認。
■上記に対する回答
問合せ事項１について、修正元データがKSK連絡されていない状態、あるいは元申告と修正分データの「修正区分」が一致していないことが原因となります。
そのため、以下①②についてご確認をお願いいたします。
①元申告データがKSK連絡されているか
※元申告が存在せず、修正分データとして納税者から提出されたデータが実態は新規分のデータだった場合、税務署整理欄修正区分①～④を全てスペースに変更後「更新」ボタンを押下し、処理済更新を行うことで新規分のデータとしてKSK連絡することができます。
②修正分データと元申告データの修正区分が一致しているかの確認
修正区分が一致していない場合、下記１．～２．を行うことで修正分データとしてKSK連絡することができます。
１．元申告に対して処理済更新を行いKSK連絡を行う。
※元申告データが既にKSK連絡済の場合は当作業は不要となります。
２．修正分のデータに対し、元申告データと一致するように修正区分を変更し「更新」ボタンを押下し処理済更新を行う。
問合せ事項２について、出力されている３次エラー「MSB02001：提出先税務署と電納登録署が不一致」は申告データに編集されている提出先税務署と利用者識別番号に紐づく代表局署が一致していない場合に発生するエラーとなっておりますのでKSK連絡後にe-Taxの処理に影響を与えることはございません
また、処理済更新を行う前にＫＳＫ連絡ステータスが更新されることはございません。</t>
  </si>
  <si>
    <t>file:///\\10.177.37.133\third11\03_総括、開発管理\PJ推進\7000_問合せ管理\03_署・納付・海外\資料授受\20230307_e-Tax問い合わせ票\別添_メーカから送付\20230306_整理（メーカ追記）.xlsx
file:///\\10.177.37.133\third11\03_総括、開発管理\PJ推進\7000_問合せ管理\03_署・納付・海外\資料授受\20230307_e-Tax問い合わせ票\別添_メーカから送付\DD設02-UBK-FCBU02020-200101-046チェック条件表.xlsx
file:///\\10.177.37.133\third11\03_総括、開発管理\PJ推進\7000_問合せ管理\03_署・納付・海外\資料授受\20230307_e-Tax問い合わせ票\別添_メーカから送付\DD設02-ZZK-FCBZ02400-2L1310-003FCSZ00511-L131-S01.docx</t>
  </si>
  <si>
    <t>20230308-HO-0001</t>
  </si>
  <si>
    <t>20230301-HO-0001の回答を受けまして、作業時間について、概算でよいので見積もっていただけないでしょうか。
以下に回答案を記載いたしました。
あくまで回答案ですので、回答しやすいようにしていただければと思います。
・別表８(2) （HOB810（Ver7.0、6.0、5.0））
　XMLそのまま   1件当たり　　秒× 226,248レコード＝　　　　　
　対象のタグ及び値のみ   1件当たり　　秒× 226,248レコード＝　　　　　
・別表17(3)（HOE532（Ver3.0、2.0））
　XMLそのまま   1件当たり　　秒× 627,805レコード＝　　　　　
　対象のタグ及び値のみ   1件当たり　　秒×627,805レコード＝　　　　　
・別表17(4)（HOE605（Ver2.0、1.0）
　XMLそのまま   1件当たり　　秒× 1,591,959レコード＝　　　　　
　対象のタグ及び値のみ   1件当たり　　秒× 1,591,959レコード＝　　
複週にわたる可能性があるというのが曖昧なため、実施可否を検討できないことから、検討をお願いいたします。</t>
    <rPh sb="17" eb="19">
      <t>カイトウ</t>
    </rPh>
    <rPh sb="81" eb="83">
      <t>カイトウ</t>
    </rPh>
    <rPh sb="83" eb="84">
      <t>アン</t>
    </rPh>
    <rPh sb="89" eb="91">
      <t>カイトウ</t>
    </rPh>
    <rPh sb="107" eb="108">
      <t>オモ</t>
    </rPh>
    <phoneticPr fontId="2"/>
  </si>
  <si>
    <t>過去の実績より</t>
    <rPh sb="0" eb="2">
      <t>カコ</t>
    </rPh>
    <rPh sb="3" eb="5">
      <t>ジッセキ</t>
    </rPh>
    <phoneticPr fontId="2"/>
  </si>
  <si>
    <t xml:space="preserve">XMLそのままの場合も、対象のタグ及び値の場合も1件あたりの処理単価にさほど差はございません。
受付番号をキーにDB調査を行う際に、同時に指定できる件数は1000件となります。
いただいたレコード数の合計は約250万件となりますので、2500回の検索が必要となります。
※レコード数が受付番号数と同じである場合、データベースに格納される数は、ページ数の数となります。
複数ページに分かれる場合この件数より増加します。
過去の実績より、XML検索にかかる1件あたりの時間は0.0017秒となります。
その結果をファイルに出力する時間を余裕を見込んで60秒として算出します。
0.0017秒 * 1000件 + 60秒 = 61.7秒
*2500回で、154250秒 ≠ 43時間
となります。
準備等を考慮しますと、1日4時間程度実施可能と考えるのが妥当と思いますので、11営業日作業に必要となります。
この期間に＋して、SQLの作成、確認等の作業が発生しますのでトータル15営業日程度見込んでいただければと思います。
</t>
    <rPh sb="253" eb="255">
      <t>ケッカ</t>
    </rPh>
    <rPh sb="261" eb="263">
      <t>シュツリョク</t>
    </rPh>
    <rPh sb="265" eb="267">
      <t>ジカン</t>
    </rPh>
    <rPh sb="268" eb="270">
      <t>ヨユウ</t>
    </rPh>
    <rPh sb="271" eb="273">
      <t>ミコ</t>
    </rPh>
    <rPh sb="277" eb="278">
      <t>ビョウ</t>
    </rPh>
    <rPh sb="281" eb="283">
      <t>サンシュツ</t>
    </rPh>
    <rPh sb="308" eb="309">
      <t>ビョウ</t>
    </rPh>
    <phoneticPr fontId="2"/>
  </si>
  <si>
    <t>20230313－KO022</t>
  </si>
  <si>
    <t xml:space="preserve">以下についてご教示願います。
①確定申告書上、加算税の電子通知希望有りとなっている者について、税務署システムでは「電子通知対象外利用者」となっているが、どのようなケースが考えられるのでしょうか。
（KSKシステムにおいて電子通知有者として登録済。税務署整理欄の電子通知対象外利用者が赤文字でエラーとして表示されている状態。）
②税務署システムにて「承認依頼」を押下　→「電子通知対象外の利用者です。承認依頼を行いますか？」となり、e-Taxのエラー情報にも電子通知希望無しとなっている。
①のとおり、原因はわかり兼ねますが、本人が電子通知希望しているのであれば、上記メッセージは表示されるものの、そのまま電子通知を指示しようと考えています。そもそも電子通知が可能か、またその他、システム的に何か問題ありますでしょうか。
②について分かれば先行して回答いただけると幸いです。
</t>
    <rPh sb="0" eb="2">
      <t>イカ</t>
    </rPh>
    <rPh sb="7" eb="9">
      <t>キョウジ</t>
    </rPh>
    <rPh sb="9" eb="10">
      <t>ネガ</t>
    </rPh>
    <rPh sb="16" eb="18">
      <t>カクテイ</t>
    </rPh>
    <rPh sb="110" eb="112">
      <t>デンシ</t>
    </rPh>
    <rPh sb="112" eb="114">
      <t>ツウチ</t>
    </rPh>
    <rPh sb="114" eb="115">
      <t>アリ</t>
    </rPh>
    <rPh sb="115" eb="116">
      <t>シャ</t>
    </rPh>
    <rPh sb="119" eb="121">
      <t>トウロク</t>
    </rPh>
    <rPh sb="121" eb="122">
      <t>スミ</t>
    </rPh>
    <rPh sb="158" eb="160">
      <t>ジョウタイ</t>
    </rPh>
    <rPh sb="251" eb="253">
      <t>ゲンイン</t>
    </rPh>
    <rPh sb="257" eb="258">
      <t>カ</t>
    </rPh>
    <rPh sb="338" eb="339">
      <t>ホカ</t>
    </rPh>
    <phoneticPr fontId="0"/>
  </si>
  <si>
    <t>20230310-HO-0001</t>
  </si>
  <si>
    <t>【ご質問】
　①e-Taxの仕様に関して、以下の認識に誤りはないかご教授ください。
【前提事項】
　・同一署・同一整理番号で以下のとおり利用者識別番号が変更になり、現在は利用者識別番号はC
　　利用者識別番号A　⇒　利用者識別番号B　⇒　利用者識別番号C
　・使用するメニューは以下の通り（他にも対象となる画面があればご教授ください）
　　・申請・届出書抽出（SZTE0010）
　　・申告データ抽出（法人　税務署）（SZHO0010）
　　・申告書照会（SZTE0050）　　
　　・グループ通算申告書照会（LZHO4310）
【 仕　様 】
　○整理番号・署の異動がない場合
　　【質１】整理番号で利用者識別番号A及びBで提出された届出書等も検索可能。
　　※届出書等とは法人税関係及び消費税（法人）関係に係る申告及び申請の範囲（以下、同様）。
　○転出した場合
　　【質２】転出先署では、利用者識別番号Cで提出された届出書等のみ検索可能。
　　【質３】転出先署では、利用者識別番号A及びBで提出された届出書等は検索できない。
　　【質４】転出先署では、利用者識別番号Cで提出された届出書等であっても、過年度事績更新対象手続きでない場合は検索できない。
　　【質５】転出元署では、転出元署の整理番号で利用者識別番号A及びBで提出された届出書等は検索可能。
　②e－Taxの「追加送信」機能は、「申告」手続のみに実装されており、「申請・届出」手続にはない理解でよいか。
　※上記①について「追加送信」分を考慮する必要がないか確認する趣旨
　③上記①の事象を解消するための開発を要望した場合（時期未定）、実現性はあるのか。
　　【改１】転出先署において、整理番号の入力で利用者識別番号A及びBのデータを見れるようにする。
　　　　　　※【質３】への対応
　　【改２】過年度事績更新対象手続きでない場合も整理番号でデータを検索し、見れるようにする。
　　　　　　※【質４】への対応</t>
    <rPh sb="34" eb="36">
      <t>キョウジュ</t>
    </rPh>
    <rPh sb="130" eb="132">
      <t>シヨウ</t>
    </rPh>
    <rPh sb="139" eb="141">
      <t>イカ</t>
    </rPh>
    <rPh sb="142" eb="143">
      <t>トオ</t>
    </rPh>
    <rPh sb="145" eb="146">
      <t>ホカ</t>
    </rPh>
    <rPh sb="148" eb="150">
      <t>タイショウ</t>
    </rPh>
    <rPh sb="153" eb="155">
      <t>ガメン</t>
    </rPh>
    <rPh sb="160" eb="162">
      <t>キョウジュ</t>
    </rPh>
    <rPh sb="367" eb="369">
      <t>イカ</t>
    </rPh>
    <rPh sb="370" eb="372">
      <t>ドウヨウ</t>
    </rPh>
    <rPh sb="387" eb="388">
      <t>シツ</t>
    </rPh>
    <rPh sb="426" eb="427">
      <t>シツ</t>
    </rPh>
    <rPh sb="469" eb="470">
      <t>シツ</t>
    </rPh>
    <rPh sb="532" eb="533">
      <t>シツ</t>
    </rPh>
    <phoneticPr fontId="1"/>
  </si>
  <si>
    <t>M230226-000900</t>
  </si>
  <si>
    <t>M230226-000890</t>
  </si>
  <si>
    <t>金地金等の譲渡の対価の支払調書</t>
  </si>
  <si>
    <t>発信日時：2023/02/24 12:38:23
本文：１名入力完了ごとに合計表に集計すると表示されるのですが、全く集計されておりません。どうやったら集計されるのでしょうか。ご指導ください。</t>
  </si>
  <si>
    <t>M230210-000290直接返信で回答
20230228_料調→ND
今回送付いただきましたデータでいうと、３件分のCSVを読み込むと３件分まとめて合計表に集計される認識。
CSV読み込みではなく、１件ごとに入力した場合は、１件ごとに合計表に集計されるのでしょうか。ご教授願います。</t>
    <rPh sb="32" eb="34">
      <t>リョウチョウ</t>
    </rPh>
    <rPh sb="38" eb="40">
      <t>コンカイ</t>
    </rPh>
    <rPh sb="40" eb="42">
      <t>ソウフ</t>
    </rPh>
    <rPh sb="58" eb="59">
      <t>ケン</t>
    </rPh>
    <rPh sb="59" eb="60">
      <t>ブン</t>
    </rPh>
    <rPh sb="65" eb="66">
      <t>ヨ</t>
    </rPh>
    <rPh sb="67" eb="68">
      <t>コ</t>
    </rPh>
    <rPh sb="71" eb="73">
      <t>ケンブン</t>
    </rPh>
    <rPh sb="77" eb="80">
      <t>ゴウケイヒョウ</t>
    </rPh>
    <rPh sb="81" eb="83">
      <t>シュウケイ</t>
    </rPh>
    <rPh sb="86" eb="88">
      <t>ニンシキ</t>
    </rPh>
    <rPh sb="93" eb="94">
      <t>ヨ</t>
    </rPh>
    <rPh sb="95" eb="96">
      <t>コ</t>
    </rPh>
    <rPh sb="103" eb="104">
      <t>ケン</t>
    </rPh>
    <rPh sb="107" eb="109">
      <t>ニュウリョク</t>
    </rPh>
    <rPh sb="111" eb="113">
      <t>バアイ</t>
    </rPh>
    <rPh sb="116" eb="117">
      <t>ケン</t>
    </rPh>
    <rPh sb="120" eb="123">
      <t>ゴウケイヒョウ</t>
    </rPh>
    <rPh sb="124" eb="126">
      <t>シュウケイ</t>
    </rPh>
    <rPh sb="137" eb="139">
      <t>キョウジュ</t>
    </rPh>
    <rPh sb="139" eb="140">
      <t>ネガ</t>
    </rPh>
    <phoneticPr fontId="1"/>
  </si>
  <si>
    <t>帳票22-030</t>
    <rPh sb="0" eb="2">
      <t>チョウヒョウ</t>
    </rPh>
    <phoneticPr fontId="1"/>
  </si>
  <si>
    <t>M230210-000290</t>
  </si>
  <si>
    <t>金地金等の譲渡の対価の支払調書合計表</t>
  </si>
  <si>
    <t>発信日時：2023/02/24 12:35:54
本文：下半分が５行しかないので、２枚目を作成したいのですが、次葉追加ができない表示になっています。追加方法を教えてください。</t>
  </si>
  <si>
    <t>M230210-000290直接返信で回答
20230228_料調→ND
ご教授願います。</t>
    <rPh sb="32" eb="34">
      <t>リョウチョウ</t>
    </rPh>
    <rPh sb="39" eb="41">
      <t>キョウジュ</t>
    </rPh>
    <rPh sb="41" eb="42">
      <t>ネガ</t>
    </rPh>
    <phoneticPr fontId="1"/>
  </si>
  <si>
    <t>帳票22-031</t>
    <rPh sb="0" eb="2">
      <t>チョウヒョウ</t>
    </rPh>
    <phoneticPr fontId="1"/>
  </si>
  <si>
    <t>K2022-3</t>
  </si>
  <si>
    <t>送信試験環境（C面）において、別添「【失敗】20230303_消費税及び地方消費税の申告書.xtx」ファイルをe-Taxソフトで組み込もうとすると、添付画面キャプチャのとおりスキーマチェックエラーが発生します。この原因についてご教示いただけないでしょうか。弊社都合で恐縮ですが、開発スケジュールが差し迫っておりますので、早急にご回答いただきたく存じます。</t>
    <rPh sb="0" eb="6">
      <t>ソウシンシケンカンキョウ</t>
    </rPh>
    <rPh sb="8" eb="9">
      <t>メン</t>
    </rPh>
    <rPh sb="15" eb="17">
      <t>ベッテン</t>
    </rPh>
    <rPh sb="64" eb="65">
      <t>ク</t>
    </rPh>
    <rPh sb="66" eb="67">
      <t>コ</t>
    </rPh>
    <rPh sb="74" eb="78">
      <t>テンプガメン</t>
    </rPh>
    <rPh sb="99" eb="101">
      <t>ハッセイ</t>
    </rPh>
    <rPh sb="107" eb="109">
      <t>ゲンイン</t>
    </rPh>
    <rPh sb="114" eb="116">
      <t>キョウジ</t>
    </rPh>
    <phoneticPr fontId="1"/>
  </si>
  <si>
    <t>(シス総→NTTデータ様）
送信試験を実施しているサードベンダーからの問合せになります。考えられる原因について、ご教示いただければと思います。</t>
    <rPh sb="3" eb="4">
      <t>ソウ</t>
    </rPh>
    <rPh sb="11" eb="12">
      <t>サマ</t>
    </rPh>
    <rPh sb="14" eb="18">
      <t>ソウシンシケン</t>
    </rPh>
    <rPh sb="19" eb="21">
      <t>ジッシ</t>
    </rPh>
    <rPh sb="35" eb="37">
      <t>トイアワ</t>
    </rPh>
    <rPh sb="44" eb="45">
      <t>カンガ</t>
    </rPh>
    <rPh sb="49" eb="51">
      <t>ゲンイン</t>
    </rPh>
    <rPh sb="57" eb="59">
      <t>キョウジ</t>
    </rPh>
    <rPh sb="66" eb="67">
      <t>オモ</t>
    </rPh>
    <phoneticPr fontId="1"/>
  </si>
  <si>
    <t>帳票22-032</t>
    <rPh sb="0" eb="2">
      <t>チョウヒョウ</t>
    </rPh>
    <phoneticPr fontId="1"/>
  </si>
  <si>
    <r>
      <t>2023/3/6　NTTD→国税庁様
受領ファイル「【失敗】20230303_消費税及び地方消費税の申告書.xtx」を確認したところ、RSH0020の手続きバージョンがVer20.0.0となっているため、スキーマチェックでエラーとなっておりました。
手続きバージョンをVer22.0.0に書き換えたところ、e-Taxソフト(PC版)にてスキーマチェックエラーにならず、正常に組み込むことが出来ました。
XTXデータの手続きバージョンを下記の通り修正して頂きますようお願い致します。
また、手続きと様式のバージョンの定義については、仕様公開設計書の手続内帳票対応表(申告）Ver220x.xlsxをご参照ください。
■XTXデータ修正イメージ
（修正前）
&lt;DATA xmlns～～～&gt;
 &lt;RSH0020 VR="</t>
    </r>
    <r>
      <rPr>
        <sz val="12"/>
        <color rgb="FFFF0000"/>
        <rFont val="游ゴシック"/>
        <family val="3"/>
        <charset val="128"/>
        <scheme val="minor"/>
      </rPr>
      <t>20.0.0</t>
    </r>
    <r>
      <rPr>
        <sz val="12"/>
        <color theme="1"/>
        <rFont val="游ゴシック"/>
        <family val="3"/>
        <charset val="128"/>
        <scheme val="minor"/>
      </rPr>
      <t>" id="RSH0020"&gt;
…
（修正後）
&lt;DATA xmlns～～～&gt;
 &lt;RSH0020 VR="</t>
    </r>
    <r>
      <rPr>
        <sz val="12"/>
        <color rgb="FFFF0000"/>
        <rFont val="游ゴシック"/>
        <family val="3"/>
        <charset val="128"/>
        <scheme val="minor"/>
      </rPr>
      <t>22.0.0</t>
    </r>
    <r>
      <rPr>
        <sz val="12"/>
        <color theme="1"/>
        <rFont val="游ゴシック"/>
        <family val="3"/>
        <charset val="128"/>
        <scheme val="minor"/>
      </rPr>
      <t xml:space="preserve">" id="RSH0020"&gt;
…
■仕様公開設計書
e-Taxホームページ－e-Tax仕様書一覧－
https://www.e-tax.nta.go.jp/shiyo/shiyo3.htm
７．手続一覧・手続内帳票対応表・対象帳票一覧
　・手続内帳票対応表(申告）Ver200x.xlsx
　・手続内帳票対応表(申告）Ver220x.xlsx
</t>
    </r>
    <rPh sb="14" eb="17">
      <t>コクゼイチョウ</t>
    </rPh>
    <rPh sb="17" eb="18">
      <t>サマ</t>
    </rPh>
    <rPh sb="19" eb="21">
      <t>ジュリョウ</t>
    </rPh>
    <rPh sb="59" eb="61">
      <t>カクニン</t>
    </rPh>
    <rPh sb="75" eb="77">
      <t>テツヅ</t>
    </rPh>
    <rPh sb="125" eb="127">
      <t>テツヅ</t>
    </rPh>
    <rPh sb="144" eb="145">
      <t>カ</t>
    </rPh>
    <rPh sb="146" eb="147">
      <t>カ</t>
    </rPh>
    <rPh sb="164" eb="165">
      <t>バン</t>
    </rPh>
    <rPh sb="184" eb="186">
      <t>セイジョウ</t>
    </rPh>
    <rPh sb="187" eb="188">
      <t>ク</t>
    </rPh>
    <rPh sb="189" eb="190">
      <t>コ</t>
    </rPh>
    <rPh sb="194" eb="196">
      <t>デキ</t>
    </rPh>
    <rPh sb="208" eb="210">
      <t>テツヅ</t>
    </rPh>
    <rPh sb="217" eb="219">
      <t>カキ</t>
    </rPh>
    <rPh sb="220" eb="221">
      <t>トオ</t>
    </rPh>
    <rPh sb="222" eb="224">
      <t>シュウセイ</t>
    </rPh>
    <rPh sb="226" eb="227">
      <t>イタダ</t>
    </rPh>
    <rPh sb="233" eb="234">
      <t>ネガ</t>
    </rPh>
    <rPh sb="235" eb="236">
      <t>イタ</t>
    </rPh>
    <rPh sb="245" eb="247">
      <t>テツヅ</t>
    </rPh>
    <rPh sb="249" eb="251">
      <t>ヨウシキ</t>
    </rPh>
    <rPh sb="258" eb="260">
      <t>テイギ</t>
    </rPh>
    <rPh sb="266" eb="268">
      <t>シヨウ</t>
    </rPh>
    <rPh sb="268" eb="270">
      <t>コウカイ</t>
    </rPh>
    <rPh sb="270" eb="273">
      <t>セッケイショ</t>
    </rPh>
    <rPh sb="300" eb="302">
      <t>サンショウ</t>
    </rPh>
    <rPh sb="316" eb="318">
      <t>シュウセイ</t>
    </rPh>
    <rPh sb="324" eb="326">
      <t>シュウセイ</t>
    </rPh>
    <rPh sb="326" eb="327">
      <t>マエ</t>
    </rPh>
    <rPh sb="386" eb="387">
      <t>アト</t>
    </rPh>
    <rPh sb="445" eb="447">
      <t>シヨウ</t>
    </rPh>
    <rPh sb="447" eb="449">
      <t>コウカイ</t>
    </rPh>
    <rPh sb="449" eb="452">
      <t>セッケイショ</t>
    </rPh>
    <phoneticPr fontId="1"/>
  </si>
  <si>
    <t>20230307-SH-801</t>
  </si>
  <si>
    <t>その他（庁インボイス対応室）</t>
    <rPh sb="2" eb="3">
      <t>タ</t>
    </rPh>
    <rPh sb="4" eb="5">
      <t>チョウ</t>
    </rPh>
    <rPh sb="10" eb="13">
      <t>タイオウシツ</t>
    </rPh>
    <phoneticPr fontId="1"/>
  </si>
  <si>
    <t>濱松</t>
    <rPh sb="0" eb="2">
      <t>ハママツ</t>
    </rPh>
    <phoneticPr fontId="1"/>
  </si>
  <si>
    <t>■消費税確定申告書(法人）において、「申告書第一表（一般課税用）＋付表（簡易課税用）」という組み合わせで申告手続き(作成・送信・税務署側受信・税務署側処理）を行うことは可能でしょうか。不可の場合、どういったチェックにより不可となっているかご確認をお願いいたします。
　ベンダーソフトで作成した申告書＋付表を取り込んで送信する場合も含みます。
　付表4-1~3、付表5-1~3の新・旧税率のどちらの付表の場合も含みます。
■また、税務署側で当組み合わせを受付、処理できると仮定した場合に、付表は簡易用として判定されるでしょうか。（付表はKSK側で特段処理するものではない認識ですが、各集計等でどう判定処理されるのかを確認したい趣旨です。）</t>
    <rPh sb="1" eb="4">
      <t>ショウヒゼイ</t>
    </rPh>
    <rPh sb="4" eb="6">
      <t>カクテイ</t>
    </rPh>
    <rPh sb="6" eb="9">
      <t>シンコクショ</t>
    </rPh>
    <rPh sb="10" eb="12">
      <t>ホウジン</t>
    </rPh>
    <rPh sb="19" eb="21">
      <t>シンコク</t>
    </rPh>
    <rPh sb="21" eb="22">
      <t>ショ</t>
    </rPh>
    <rPh sb="22" eb="23">
      <t>ダイ</t>
    </rPh>
    <rPh sb="23" eb="24">
      <t>イッ</t>
    </rPh>
    <rPh sb="24" eb="25">
      <t>ピョウ</t>
    </rPh>
    <rPh sb="26" eb="28">
      <t>イッパン</t>
    </rPh>
    <rPh sb="28" eb="30">
      <t>カゼイ</t>
    </rPh>
    <rPh sb="30" eb="31">
      <t>ヨウ</t>
    </rPh>
    <rPh sb="33" eb="35">
      <t>フヒョウ</t>
    </rPh>
    <rPh sb="36" eb="38">
      <t>カンイ</t>
    </rPh>
    <rPh sb="38" eb="40">
      <t>カゼイ</t>
    </rPh>
    <rPh sb="40" eb="41">
      <t>ヨウ</t>
    </rPh>
    <rPh sb="46" eb="47">
      <t>ク</t>
    </rPh>
    <rPh sb="48" eb="49">
      <t>ア</t>
    </rPh>
    <rPh sb="52" eb="54">
      <t>シンコク</t>
    </rPh>
    <rPh sb="54" eb="56">
      <t>テツヅ</t>
    </rPh>
    <rPh sb="58" eb="60">
      <t>サクセイ</t>
    </rPh>
    <rPh sb="61" eb="63">
      <t>ソウシン</t>
    </rPh>
    <rPh sb="64" eb="67">
      <t>ゼイムショ</t>
    </rPh>
    <rPh sb="67" eb="68">
      <t>ガワ</t>
    </rPh>
    <rPh sb="68" eb="70">
      <t>ジュシン</t>
    </rPh>
    <rPh sb="71" eb="74">
      <t>ゼイムショ</t>
    </rPh>
    <rPh sb="74" eb="75">
      <t>ガワ</t>
    </rPh>
    <rPh sb="75" eb="77">
      <t>ショリ</t>
    </rPh>
    <rPh sb="79" eb="80">
      <t>オコナ</t>
    </rPh>
    <rPh sb="84" eb="86">
      <t>カノウ</t>
    </rPh>
    <rPh sb="92" eb="94">
      <t>フカ</t>
    </rPh>
    <rPh sb="95" eb="97">
      <t>バアイ</t>
    </rPh>
    <rPh sb="110" eb="112">
      <t>フカ</t>
    </rPh>
    <rPh sb="120" eb="122">
      <t>カクニン</t>
    </rPh>
    <rPh sb="124" eb="125">
      <t>ネガ</t>
    </rPh>
    <rPh sb="142" eb="144">
      <t>サクセイ</t>
    </rPh>
    <rPh sb="146" eb="149">
      <t>シンコクショ</t>
    </rPh>
    <rPh sb="150" eb="152">
      <t>フヒョウ</t>
    </rPh>
    <rPh sb="153" eb="154">
      <t>ト</t>
    </rPh>
    <rPh sb="155" eb="156">
      <t>コ</t>
    </rPh>
    <rPh sb="158" eb="160">
      <t>ソウシン</t>
    </rPh>
    <rPh sb="162" eb="164">
      <t>バアイ</t>
    </rPh>
    <rPh sb="165" eb="166">
      <t>フク</t>
    </rPh>
    <rPh sb="198" eb="200">
      <t>フヒョウ</t>
    </rPh>
    <rPh sb="204" eb="205">
      <t>フク</t>
    </rPh>
    <rPh sb="214" eb="217">
      <t>ゼイムショ</t>
    </rPh>
    <rPh sb="217" eb="218">
      <t>ガワ</t>
    </rPh>
    <rPh sb="219" eb="220">
      <t>トウ</t>
    </rPh>
    <rPh sb="220" eb="221">
      <t>ク</t>
    </rPh>
    <rPh sb="222" eb="223">
      <t>ア</t>
    </rPh>
    <rPh sb="226" eb="228">
      <t>ウケツケ</t>
    </rPh>
    <rPh sb="229" eb="231">
      <t>ショリ</t>
    </rPh>
    <rPh sb="235" eb="237">
      <t>カテイ</t>
    </rPh>
    <rPh sb="239" eb="241">
      <t>バアイ</t>
    </rPh>
    <rPh sb="243" eb="245">
      <t>フヒョウ</t>
    </rPh>
    <rPh sb="246" eb="248">
      <t>カンイ</t>
    </rPh>
    <rPh sb="248" eb="249">
      <t>ヨウ</t>
    </rPh>
    <rPh sb="252" eb="254">
      <t>ハンテイ</t>
    </rPh>
    <rPh sb="264" eb="266">
      <t>フヒョウ</t>
    </rPh>
    <rPh sb="270" eb="271">
      <t>ガワ</t>
    </rPh>
    <rPh sb="272" eb="274">
      <t>トクダン</t>
    </rPh>
    <rPh sb="274" eb="276">
      <t>ショリ</t>
    </rPh>
    <rPh sb="284" eb="286">
      <t>ニンシキ</t>
    </rPh>
    <rPh sb="290" eb="291">
      <t>カク</t>
    </rPh>
    <rPh sb="291" eb="293">
      <t>シュウケイ</t>
    </rPh>
    <rPh sb="293" eb="294">
      <t>トウ</t>
    </rPh>
    <rPh sb="297" eb="299">
      <t>ハンテイ</t>
    </rPh>
    <rPh sb="299" eb="301">
      <t>ショリ</t>
    </rPh>
    <rPh sb="307" eb="309">
      <t>カクニン</t>
    </rPh>
    <rPh sb="312" eb="314">
      <t>シュシ</t>
    </rPh>
    <phoneticPr fontId="1"/>
  </si>
  <si>
    <t>帳票22-033</t>
    <rPh sb="0" eb="2">
      <t>チョウヒョウ</t>
    </rPh>
    <phoneticPr fontId="1"/>
  </si>
  <si>
    <t>設計書</t>
  </si>
  <si>
    <r>
      <rPr>
        <b/>
        <sz val="9"/>
        <color theme="1"/>
        <rFont val="游ゴシック"/>
        <family val="3"/>
        <charset val="128"/>
        <scheme val="minor"/>
      </rPr>
      <t xml:space="preserve">■1点目について
</t>
    </r>
    <r>
      <rPr>
        <sz val="9"/>
        <color theme="1"/>
        <rFont val="游ゴシック"/>
        <family val="3"/>
        <charset val="128"/>
        <scheme val="minor"/>
      </rPr>
      <t xml:space="preserve">「申告書第一表（一般課税用）」が「消費税及び地方消費税の申告書(一般用)」（様式ID：SHA010(9.0)）、
「付表（簡易課税用）」が「消費税及び地方消費税の申告書(簡易課税用)」（様式ID：SHA020(8.0)）である前提で回答致します。
消費税及び地方消費税の申告書は、一般用と簡易課税用とで手続きが異なり、
「申告書第一表（一般課税用）」（SHA010）はRSH0020に、「付表（簡易課税用）」（SHA020）はRSH0040に紐づけることが出来ますが、当該2帳票を両方紐づけられる手続きはございません。
付表1-1～1-3、付表2-1~2-3、付表4-1~4-3、付表5-1~5-3についても、それぞれ下記の通り定義されております。
≪消費税申告の手続き-様式≫
「消費税及び地方消費税申告(一般・法人)」（手続きID：RSH0020）
　∟「消費税及び地方消費税の申告書(一般用)」（様式ID：SHA010）
　∟付表1-1～1-3、付表2-1~2-3
「消費税及び地方消費税申告(簡易課税・法人)」（手続きID：RSH0040）
　∟「消費税及び地方消費税の申告書(簡易課税用)」（様式ID：SHA020）
　∟付表4-1~3、付表5-1~3
このため、e-Taxソフト（PC版,WEB版）では同一手続き内で「申告書第一表（一般課税用）＋付表（簡易課税用）」の組み合わせのデータを作成することは出来ません。
もし、ベンダーソフトで「申告書第一表（一般課税用）＋付表（簡易課税用）」の組み合わせや、付表4-1~3、付表5-1~3がRSH0020に添付されたデータがe-Taxに送信された場合には、受付システムでスキーマチェックエラーとなるため収受不可となります。
どの手続きに、どの様式が紐づくかについては手続き内帳票一覧にて定義しております。
参考として、「【参考】DD設06-252-001手続き内帳票一覧（申告_Ver220）.xlsx」を添付致しますので、ご参照ください。
</t>
    </r>
    <r>
      <rPr>
        <b/>
        <sz val="9"/>
        <color theme="1"/>
        <rFont val="游ゴシック"/>
        <family val="3"/>
        <charset val="128"/>
        <scheme val="minor"/>
      </rPr>
      <t xml:space="preserve">■2点目について
</t>
    </r>
    <r>
      <rPr>
        <sz val="9"/>
        <color theme="1"/>
        <rFont val="游ゴシック"/>
        <family val="3"/>
        <charset val="128"/>
        <scheme val="minor"/>
      </rPr>
      <t xml:space="preserve">1点目より、一般用の申告書（SHA010）と簡易課税用の申告書（SHA020）は、同一手続き内に紐づけたデータは収受不可となるため、手続き内の申告書が一般用と簡易課税用とで混在する事はございません。
</t>
    </r>
    <rPh sb="2" eb="3">
      <t>テン</t>
    </rPh>
    <rPh sb="3" eb="4">
      <t>メ</t>
    </rPh>
    <rPh sb="47" eb="49">
      <t>ヨウシキ</t>
    </rPh>
    <rPh sb="102" eb="104">
      <t>ヨウシキ</t>
    </rPh>
    <rPh sb="122" eb="124">
      <t>ゼンテイ</t>
    </rPh>
    <rPh sb="125" eb="127">
      <t>カイトウ</t>
    </rPh>
    <rPh sb="127" eb="128">
      <t>イタ</t>
    </rPh>
    <rPh sb="134" eb="136">
      <t>ショウヒ</t>
    </rPh>
    <rPh sb="136" eb="137">
      <t>ゼイ</t>
    </rPh>
    <rPh sb="137" eb="138">
      <t>オヨ</t>
    </rPh>
    <rPh sb="139" eb="141">
      <t>チホウ</t>
    </rPh>
    <rPh sb="141" eb="144">
      <t>ショウヒゼイ</t>
    </rPh>
    <rPh sb="145" eb="147">
      <t>シンコク</t>
    </rPh>
    <rPh sb="147" eb="148">
      <t>ショ</t>
    </rPh>
    <rPh sb="150" eb="152">
      <t>イッパン</t>
    </rPh>
    <rPh sb="152" eb="153">
      <t>ヨウ</t>
    </rPh>
    <rPh sb="154" eb="156">
      <t>カンイ</t>
    </rPh>
    <rPh sb="156" eb="158">
      <t>カゼイ</t>
    </rPh>
    <rPh sb="158" eb="159">
      <t>ヨウ</t>
    </rPh>
    <rPh sb="161" eb="163">
      <t>テツヅ</t>
    </rPh>
    <rPh sb="165" eb="166">
      <t>コト</t>
    </rPh>
    <rPh sb="231" eb="232">
      <t>ヒモ</t>
    </rPh>
    <rPh sb="238" eb="240">
      <t>デキ</t>
    </rPh>
    <rPh sb="244" eb="246">
      <t>トウガイ</t>
    </rPh>
    <rPh sb="247" eb="249">
      <t>チョウヒョウ</t>
    </rPh>
    <rPh sb="250" eb="252">
      <t>リョウホウ</t>
    </rPh>
    <rPh sb="252" eb="253">
      <t>ヒモ</t>
    </rPh>
    <rPh sb="258" eb="260">
      <t>テツヅ</t>
    </rPh>
    <rPh sb="319" eb="321">
      <t>カキ</t>
    </rPh>
    <rPh sb="322" eb="323">
      <t>トオ</t>
    </rPh>
    <rPh sb="559" eb="560">
      <t>バン</t>
    </rPh>
    <rPh sb="564" eb="565">
      <t>バン</t>
    </rPh>
    <rPh sb="568" eb="570">
      <t>ドウイツ</t>
    </rPh>
    <rPh sb="570" eb="572">
      <t>テツヅ</t>
    </rPh>
    <rPh sb="573" eb="574">
      <t>ナイ</t>
    </rPh>
    <rPh sb="601" eb="602">
      <t>ク</t>
    </rPh>
    <rPh sb="603" eb="604">
      <t>ア</t>
    </rPh>
    <rPh sb="611" eb="613">
      <t>サクセイ</t>
    </rPh>
    <rPh sb="618" eb="620">
      <t>デキ</t>
    </rPh>
    <rPh sb="693" eb="695">
      <t>テンプ</t>
    </rPh>
    <rPh sb="708" eb="710">
      <t>ソウシン</t>
    </rPh>
    <rPh sb="713" eb="715">
      <t>バアイ</t>
    </rPh>
    <rPh sb="718" eb="720">
      <t>ウケツケ</t>
    </rPh>
    <rPh sb="741" eb="743">
      <t>シュウジュ</t>
    </rPh>
    <rPh sb="743" eb="745">
      <t>フカ</t>
    </rPh>
    <rPh sb="865" eb="866">
      <t>テン</t>
    </rPh>
    <rPh sb="866" eb="867">
      <t>メ</t>
    </rPh>
    <rPh sb="873" eb="874">
      <t>テン</t>
    </rPh>
    <rPh sb="874" eb="875">
      <t>メ</t>
    </rPh>
    <rPh sb="878" eb="880">
      <t>イッパン</t>
    </rPh>
    <rPh sb="880" eb="881">
      <t>ヨウ</t>
    </rPh>
    <rPh sb="882" eb="884">
      <t>シンコク</t>
    </rPh>
    <rPh sb="884" eb="885">
      <t>ショ</t>
    </rPh>
    <rPh sb="894" eb="896">
      <t>カンイ</t>
    </rPh>
    <rPh sb="896" eb="898">
      <t>カゼイ</t>
    </rPh>
    <rPh sb="898" eb="899">
      <t>ヨウ</t>
    </rPh>
    <rPh sb="900" eb="903">
      <t>シンコクショ</t>
    </rPh>
    <rPh sb="913" eb="915">
      <t>ドウイツ</t>
    </rPh>
    <rPh sb="915" eb="917">
      <t>テツヅ</t>
    </rPh>
    <rPh sb="918" eb="919">
      <t>ナイ</t>
    </rPh>
    <rPh sb="920" eb="921">
      <t>ヒモ</t>
    </rPh>
    <rPh sb="928" eb="930">
      <t>シュウジュ</t>
    </rPh>
    <rPh sb="930" eb="932">
      <t>フカ</t>
    </rPh>
    <phoneticPr fontId="1"/>
  </si>
  <si>
    <t>M230226-000310</t>
  </si>
  <si>
    <t>年末調整に係る控除申告書作成アプリ</t>
  </si>
  <si>
    <t>発信日時：2023/02/24 10:42:45
本文：令和5年度より国民年金保険料等控除証明書のデータ取込に対応される認識ですが、
取込の際の重複チェックは具体的にどの項目で判断しているかをご教授いただきたいです。
電子的控除証明書等（金融機関等発行書類）に係る仕様書（https://www.e-tax.nta.go.jp/shiyo/shiyo-tokuteikoza3.htm）の
資料2_XML構造設計書（源泉徴収票等_Ver1）.xlsxを拝見いたしましたが、ID属性の付与された項目が存在しないため
重複の判断項目が不明である状況です。
重ねてのお願いになりますが、項目は様式ID：TEG840のタグ名で教えていただけると幸いです。
　例）「WOA00000：種別１」と「WOT00000：ユニークコード」が一致している場合に
　　　同一明細として重複エラーとする。
以上になります。
ご多忙の折、大変恐縮ですがご確認のほどよろしくお願いいたします。</t>
  </si>
  <si>
    <t>帳票22-034</t>
    <rPh sb="0" eb="2">
      <t>チョウヒョウ</t>
    </rPh>
    <phoneticPr fontId="1"/>
  </si>
  <si>
    <t xml:space="preserve">
（0309ND⇒シス企二）
ご認識のとおり、e-Taxソフト(PC版)においては署名前チェックで複数のTEG840が添付されている場合、ユニークコードが重複していないことのチェックを行っており、当該チェックはワーニング扱いで署名続行可能となります。
なお、上記以外にもe-Taxソフト(PC版)では、TEG840のXMLデータにある様式IDタグ配下の「Id」属性値が重複していた場合、帳票一覧画面で手続きに添付しようとした際。「選択された添付書類は、すでに添付済みのため追加することができません。」のメッセージが表示され、添付できない仕様となっております。</t>
  </si>
  <si>
    <t>I2022-3S-4</t>
  </si>
  <si>
    <t>その他（意見交換会質問等）</t>
    <rPh sb="2" eb="3">
      <t>タ</t>
    </rPh>
    <rPh sb="4" eb="8">
      <t>イケンコウカン</t>
    </rPh>
    <rPh sb="8" eb="9">
      <t>カイ</t>
    </rPh>
    <rPh sb="9" eb="11">
      <t>シツモン</t>
    </rPh>
    <rPh sb="11" eb="12">
      <t>トウ</t>
    </rPh>
    <phoneticPr fontId="1"/>
  </si>
  <si>
    <t xml:space="preserve">消費税電子申告の受付対象手続きバージョンについてのお願いがございます。
1.消費税申告書の手続がバージョンアップされる際に、税額計算等に影響なく申告が行える場合は、旧手続バージョンでも受付け可能としていただけますか。
2.「e-Taxソフト更新対象帳票一覧（予定）」公表に合わせて、課税期間の対象となるバージョンよりも旧い手続バージョンでも受け付け可能か、それとも、全く受付けられなくなるのかを情報として提供してくださいますようお願いします。
理由）
消費税申告では手続きバージョンが上がるたびに旧手続バージョンでも受け付け可能かを質問、確認しております。
質問から回答までの期間は原則2週間となっているため、情報の入手も遅れてしまいます。
是非、対応をお願いいたします。
</t>
    <rPh sb="0" eb="3">
      <t>ショウヒゼイ</t>
    </rPh>
    <rPh sb="60" eb="61">
      <t>サイ</t>
    </rPh>
    <rPh sb="135" eb="137">
      <t>コウヒョウ</t>
    </rPh>
    <rPh sb="138" eb="139">
      <t>ア</t>
    </rPh>
    <phoneticPr fontId="1"/>
  </si>
  <si>
    <t>帳票22-035</t>
    <rPh sb="0" eb="2">
      <t>チョウヒョウ</t>
    </rPh>
    <phoneticPr fontId="1"/>
  </si>
  <si>
    <t xml:space="preserve">（0315ND⇒シス企二）
１．ご認識のとおり、R5.1S時点のRSH0010については15.1.0（H28.1.1以降）以降のVerが受付可能な認識です。
　　なお、現状以下の手続きの受付が可能となっております。
　　RSH0010(15.1.0)
　　RSH0010(18.0.0)
　　RSH0010(18.0.1)
　　RSH0010(18.1.0)
　　RSH0010(20.0.0)
　　RSH0010(20.0.1)
　　RSH0010(21.0.0)
　　RSH0010(22.0.0)
２．仕様公開を行っているバージョンについては仕様公開資材での確認は可能だが
　　仕様公開対象外のバージョンを含めた受付可能な手続きについては仕様公開資材等での確認は行えません。
</t>
    <rPh sb="29" eb="31">
      <t>ジテン</t>
    </rPh>
    <rPh sb="84" eb="86">
      <t>ゲンジョウ</t>
    </rPh>
    <rPh sb="86" eb="88">
      <t>イカ</t>
    </rPh>
    <rPh sb="89" eb="91">
      <t>テツヅ</t>
    </rPh>
    <rPh sb="93" eb="95">
      <t>ウケツケ</t>
    </rPh>
    <rPh sb="96" eb="98">
      <t>カノウ</t>
    </rPh>
    <phoneticPr fontId="1"/>
  </si>
  <si>
    <t>【確認事項】
　HSZ861（教育資金管理契約の終了に関する調書）、HSZ891（結婚・子育て資金管理契約の終了に関する調書）における以下の点について、
　確認させてください。（別添資料を確認願います。）
①　両調書の備考欄は現在string(200)で設定されていますが、これを増やすといった改修は可能でしょうか。
　（他に影響があるので簡単には増やせない等）
　　 また、見栄え上の問題は別として最大設定文字数はあるのでしょうか。
②　改行等を入れた場合、上手く反映されますでしょうか。
③　例えばstring(200)で帳票表示桁数が50字×４行の時、xmlの該当タグに20字＋改行＋20字とした場合、
　　文字カウントとしては40字（改行コードは考慮せず）という認識でよろしいでしょうか。
　　 それとも50字＋20字の70字でしょうか。
　　 帳票に表示桁数が50字×４行の場合、20字×10行とした場合、string(200)の制限はクリアしているが、
　　帳票上は、4行分しか表示されないといった認識でよろしいでしょうか。
【確認趣旨】
　当初の改訂案では、項目の追加としていたところ、摘要欄に記載をすることができないか、検討依頼が来ております。
　②③の趣旨としては、摘要欄で改行等を行った場合、税務署画面で表示することが可能か（途中で切れたりしないか）
　の確認になります</t>
  </si>
  <si>
    <t>帳票22-036</t>
    <rPh sb="0" eb="2">
      <t>チョウヒョウ</t>
    </rPh>
    <phoneticPr fontId="1"/>
  </si>
  <si>
    <r>
      <rPr>
        <b/>
        <sz val="8"/>
        <color theme="1"/>
        <rFont val="游ゴシック"/>
        <family val="3"/>
        <charset val="128"/>
        <scheme val="minor"/>
      </rPr>
      <t>①について</t>
    </r>
    <r>
      <rPr>
        <sz val="8"/>
        <color theme="1"/>
        <rFont val="游ゴシック"/>
        <family val="3"/>
        <charset val="128"/>
        <scheme val="minor"/>
      </rPr>
      <t xml:space="preserve">
HSZ861(3.0)、HSZ891(1.0)の「（摘要）」欄について、string(200)以上の値に修正することは可能です。
通常の申告、申請の手続きに対してはstring型の最大文字数に対しチェックは実施しておらず、上限はございません。</t>
    </r>
    <r>
      <rPr>
        <sz val="8"/>
        <rFont val="游ゴシック"/>
        <family val="3"/>
        <charset val="128"/>
        <scheme val="minor"/>
      </rPr>
      <t xml:space="preserve">
現状、既存の設計では、string(1472)の項目はございます。
</t>
    </r>
    <r>
      <rPr>
        <sz val="8"/>
        <color theme="1"/>
        <rFont val="游ゴシック"/>
        <family val="3"/>
        <charset val="128"/>
        <scheme val="minor"/>
      </rPr>
      <t xml:space="preserve">
</t>
    </r>
    <r>
      <rPr>
        <b/>
        <sz val="8"/>
        <color theme="1"/>
        <rFont val="游ゴシック"/>
        <family val="3"/>
        <charset val="128"/>
        <scheme val="minor"/>
      </rPr>
      <t>②について</t>
    </r>
    <r>
      <rPr>
        <sz val="8"/>
        <color theme="1"/>
        <rFont val="游ゴシック"/>
        <family val="3"/>
        <charset val="128"/>
        <scheme val="minor"/>
      </rPr>
      <t xml:space="preserve">
入力フィールドの表示桁数にも依存致しますが、改行を入力された場合でも問題無く表示されます。
HSZ861、HSZ891の「（摘要）」欄の表示桁数は、現状どちらもヨコ×タテの表示桁数が「30×7」となっております。
こちらに、[31文字]+[改行]+[31文字]の値を入力した場合、イメージとしては下記のようになります。
・帳票表示の見た目（↓:改行）
　～～～～～～～～～～
　①・・・・・・・㉚
　㉛↓
　①・・・・・・・㉚
　㉛
　～～～～～～～～～～
・xtxデータ値（↓:改行）
　～～～～～～～～～～
　＜タグ＞①・・・・・・・㉚㉛↓
　①・・・・・・・㉚㉛＜/タグ＞
　～～～～～～～～～～
</t>
    </r>
    <r>
      <rPr>
        <b/>
        <sz val="8"/>
        <color theme="1"/>
        <rFont val="游ゴシック"/>
        <family val="3"/>
        <charset val="128"/>
        <scheme val="minor"/>
      </rPr>
      <t>③ について</t>
    </r>
    <r>
      <rPr>
        <sz val="8"/>
        <color theme="1"/>
        <rFont val="游ゴシック"/>
        <family val="3"/>
        <charset val="128"/>
        <scheme val="minor"/>
      </rPr>
      <t xml:space="preserve">
改行も1文字に含めるため、[20字＋改行＋20字]の値を入力した場合は、41文字となります。
string(200)で帳票表示桁数が50字×４行の項目に、[20字×10行]の値を入力しようとする場合、
帳票に表示されるのは、4行目までしか表示されない認識で合っております。
ただし、改行も1文字に含めるため、[20字×10行]は209文字としてカウントされるため、データとして持てるのは[20字×9行+11字]です。
税務署システムにて、この項目を閲覧する場合、帳票表示上は4行目までしか閲覧できませんが、入力フィールドにフォーカスをあてれば記載内容が全て確認可能となります。
【お願い】
「別添_終了調書の改訂案.docx」を添付頂いておりますが、
当該様式を修正するにあたっては、設計連絡票の起票と、修正内容を明確に記載した髭入り帳票のご提示をお願い致します。
</t>
    </r>
    <rPh sb="32" eb="34">
      <t>テキヨウ</t>
    </rPh>
    <rPh sb="36" eb="37">
      <t>ラン</t>
    </rPh>
    <rPh sb="53" eb="55">
      <t>イジョウ</t>
    </rPh>
    <rPh sb="56" eb="57">
      <t>アタイ</t>
    </rPh>
    <rPh sb="58" eb="60">
      <t>シュウセイ</t>
    </rPh>
    <rPh sb="65" eb="67">
      <t>カノウ</t>
    </rPh>
    <rPh sb="128" eb="130">
      <t>ゲンジョウ</t>
    </rPh>
    <rPh sb="131" eb="133">
      <t>キソン</t>
    </rPh>
    <rPh sb="134" eb="136">
      <t>セッケイ</t>
    </rPh>
    <rPh sb="152" eb="154">
      <t>コウモク</t>
    </rPh>
    <rPh sb="169" eb="171">
      <t>ニュウリョク</t>
    </rPh>
    <rPh sb="177" eb="179">
      <t>ヒョウジ</t>
    </rPh>
    <rPh sb="179" eb="181">
      <t>ケタスウ</t>
    </rPh>
    <rPh sb="183" eb="185">
      <t>イソン</t>
    </rPh>
    <rPh sb="185" eb="186">
      <t>イタ</t>
    </rPh>
    <rPh sb="194" eb="196">
      <t>ニュウリョク</t>
    </rPh>
    <rPh sb="203" eb="205">
      <t>モンダイ</t>
    </rPh>
    <rPh sb="205" eb="206">
      <t>ナ</t>
    </rPh>
    <rPh sb="207" eb="209">
      <t>ヒョウジ</t>
    </rPh>
    <rPh sb="237" eb="239">
      <t>ヒョウジ</t>
    </rPh>
    <rPh sb="239" eb="241">
      <t>ケタスウ</t>
    </rPh>
    <rPh sb="243" eb="245">
      <t>ゲンジョウ</t>
    </rPh>
    <rPh sb="255" eb="257">
      <t>ヒョウジ</t>
    </rPh>
    <rPh sb="257" eb="259">
      <t>ケタスウ</t>
    </rPh>
    <rPh sb="284" eb="286">
      <t>モジ</t>
    </rPh>
    <rPh sb="289" eb="291">
      <t>カイギョウ</t>
    </rPh>
    <rPh sb="296" eb="298">
      <t>モジ</t>
    </rPh>
    <rPh sb="300" eb="301">
      <t>アタイ</t>
    </rPh>
    <rPh sb="302" eb="304">
      <t>ニュウリョク</t>
    </rPh>
    <rPh sb="306" eb="308">
      <t>バアイ</t>
    </rPh>
    <rPh sb="317" eb="319">
      <t>カキ</t>
    </rPh>
    <rPh sb="330" eb="332">
      <t>チョウヒョウ</t>
    </rPh>
    <rPh sb="332" eb="334">
      <t>ヒョウジ</t>
    </rPh>
    <rPh sb="335" eb="336">
      <t>ミ</t>
    </rPh>
    <rPh sb="337" eb="338">
      <t>メ</t>
    </rPh>
    <rPh sb="341" eb="343">
      <t>カイギョウ</t>
    </rPh>
    <rPh sb="405" eb="406">
      <t>チ</t>
    </rPh>
    <rPh sb="479" eb="481">
      <t>カイギョウ</t>
    </rPh>
    <rPh sb="483" eb="485">
      <t>モジ</t>
    </rPh>
    <rPh sb="486" eb="487">
      <t>フク</t>
    </rPh>
    <rPh sb="505" eb="506">
      <t>アタイ</t>
    </rPh>
    <rPh sb="507" eb="509">
      <t>ニュウリョク</t>
    </rPh>
    <rPh sb="511" eb="513">
      <t>バアイ</t>
    </rPh>
    <rPh sb="517" eb="519">
      <t>モジ</t>
    </rPh>
    <rPh sb="553" eb="555">
      <t>コウモク</t>
    </rPh>
    <rPh sb="567" eb="568">
      <t>アタイ</t>
    </rPh>
    <rPh sb="569" eb="571">
      <t>ニュウリョク</t>
    </rPh>
    <rPh sb="577" eb="579">
      <t>バアイ</t>
    </rPh>
    <rPh sb="581" eb="583">
      <t>チョウヒョウ</t>
    </rPh>
    <rPh sb="584" eb="586">
      <t>ヒョウジ</t>
    </rPh>
    <rPh sb="593" eb="595">
      <t>ギョウメ</t>
    </rPh>
    <rPh sb="599" eb="601">
      <t>ヒョウジ</t>
    </rPh>
    <rPh sb="605" eb="607">
      <t>ニンシキ</t>
    </rPh>
    <rPh sb="608" eb="609">
      <t>ア</t>
    </rPh>
    <rPh sb="689" eb="692">
      <t>ゼイムショ</t>
    </rPh>
    <rPh sb="701" eb="703">
      <t>コウモク</t>
    </rPh>
    <rPh sb="704" eb="706">
      <t>エツラン</t>
    </rPh>
    <rPh sb="708" eb="710">
      <t>バアイ</t>
    </rPh>
    <rPh sb="711" eb="713">
      <t>チョウヒョウ</t>
    </rPh>
    <rPh sb="713" eb="715">
      <t>ヒョウジ</t>
    </rPh>
    <rPh sb="715" eb="716">
      <t>ジョウ</t>
    </rPh>
    <rPh sb="718" eb="720">
      <t>ギョウメ</t>
    </rPh>
    <rPh sb="724" eb="726">
      <t>エツラン</t>
    </rPh>
    <rPh sb="733" eb="735">
      <t>ニュウリョク</t>
    </rPh>
    <rPh sb="751" eb="753">
      <t>キサイ</t>
    </rPh>
    <rPh sb="753" eb="755">
      <t>ナイヨウ</t>
    </rPh>
    <rPh sb="756" eb="757">
      <t>スベ</t>
    </rPh>
    <rPh sb="758" eb="760">
      <t>カクニン</t>
    </rPh>
    <rPh sb="760" eb="762">
      <t>カノウ</t>
    </rPh>
    <rPh sb="772" eb="773">
      <t>ネガ</t>
    </rPh>
    <rPh sb="807" eb="809">
      <t>トウガイ</t>
    </rPh>
    <rPh sb="809" eb="811">
      <t>ヨウシキ</t>
    </rPh>
    <rPh sb="812" eb="814">
      <t>シュウセイ</t>
    </rPh>
    <rPh sb="823" eb="825">
      <t>セッケイ</t>
    </rPh>
    <rPh sb="825" eb="827">
      <t>レンラク</t>
    </rPh>
    <rPh sb="827" eb="828">
      <t>ヒョウ</t>
    </rPh>
    <rPh sb="829" eb="831">
      <t>キヒョウ</t>
    </rPh>
    <rPh sb="833" eb="835">
      <t>シュウセイ</t>
    </rPh>
    <rPh sb="835" eb="837">
      <t>ナイヨウ</t>
    </rPh>
    <rPh sb="838" eb="840">
      <t>メイカク</t>
    </rPh>
    <rPh sb="841" eb="843">
      <t>キサイ</t>
    </rPh>
    <rPh sb="845" eb="846">
      <t>ヒゲ</t>
    </rPh>
    <rPh sb="846" eb="847">
      <t>イ</t>
    </rPh>
    <rPh sb="848" eb="850">
      <t>チョウヒョウ</t>
    </rPh>
    <rPh sb="852" eb="854">
      <t>テイジ</t>
    </rPh>
    <rPh sb="856" eb="857">
      <t>ネガ</t>
    </rPh>
    <rPh sb="858" eb="859">
      <t>イタ</t>
    </rPh>
    <phoneticPr fontId="1"/>
  </si>
  <si>
    <t>Z2022-151</t>
  </si>
  <si>
    <t>RHO0012</t>
  </si>
  <si>
    <t>HOA201</t>
  </si>
  <si>
    <t>スキーマファイルを使ったスキーマ検証についてお聞きしたいです。
Xerce3.2.2を使用して
　手続き：RHO0012　手続きVer 22.0.2
のｘｔｘファイルをスキーマ検証を実行したところ、
HOA201-004.xsdにおいて、『'-' is invalid character range use '%-' instead』というエラーが出てきます。
※xerces-c_2.1.0ではスキーマ検証は成功していました。
そこで質問なのですが、現在のスキーマでxerces3.2.2以降)を使ってスキーマ検証することは可能なのでしょうか？
また、現在のスキーマでは、xercesのバージョンはいくつまで対応しているものとなっているのか教えていただけないでしょうか？</t>
  </si>
  <si>
    <t>帳票22-037</t>
    <rPh sb="0" eb="2">
      <t>チョウヒョウ</t>
    </rPh>
    <phoneticPr fontId="1"/>
  </si>
  <si>
    <t>弊社側では、仕様公開されているスキーマに対して、Xerce3.2.2を使用して動作検証を行っておりません。
そのため、Xerce3.2.2を使用してスキーマ検証可能かどうかについては回答することは出来ません。
現在のスキーマでは、xerces-c_2.1.0まで対応しております。</t>
    <rPh sb="35" eb="37">
      <t>シヨウ</t>
    </rPh>
    <rPh sb="39" eb="41">
      <t>ドウサ</t>
    </rPh>
    <rPh sb="41" eb="43">
      <t>ケンショウ</t>
    </rPh>
    <rPh sb="44" eb="45">
      <t>オコナ</t>
    </rPh>
    <rPh sb="70" eb="72">
      <t>シヨウ</t>
    </rPh>
    <rPh sb="78" eb="80">
      <t>ケンショウ</t>
    </rPh>
    <rPh sb="80" eb="82">
      <t>カノウ</t>
    </rPh>
    <rPh sb="91" eb="93">
      <t>カイトウ</t>
    </rPh>
    <rPh sb="98" eb="100">
      <t>デキ</t>
    </rPh>
    <rPh sb="131" eb="133">
      <t>タイオウ</t>
    </rPh>
    <phoneticPr fontId="1"/>
  </si>
  <si>
    <t>Z2022-152</t>
  </si>
  <si>
    <t>開発環境の移行を検討している状況のため、改めてスキーマ検証についてお聞きしたいです。
e-Taxソフトでのスキーマ検証にはどのパーザーを使用しているのでしょうか？
また、推奨されるパーサーはあるのでしょうか？あるとしたら、どのパーサーのどのバージョンになるでしょうか？</t>
    <rPh sb="0" eb="2">
      <t>カイハツ</t>
    </rPh>
    <rPh sb="2" eb="4">
      <t>カンキョウ</t>
    </rPh>
    <rPh sb="5" eb="7">
      <t>イコウ</t>
    </rPh>
    <rPh sb="8" eb="10">
      <t>ケントウ</t>
    </rPh>
    <rPh sb="14" eb="16">
      <t>ジョウキョウ</t>
    </rPh>
    <rPh sb="20" eb="21">
      <t>アラタ</t>
    </rPh>
    <phoneticPr fontId="4"/>
  </si>
  <si>
    <t>帳票22-038</t>
    <rPh sb="0" eb="2">
      <t>チョウヒョウ</t>
    </rPh>
    <phoneticPr fontId="1"/>
  </si>
  <si>
    <t>e-Taxソフト(PC版)で使用しているXMLパーサーは、xerces-c_2.1.0になります。
e-Taxで使用しているパーサーとバージョンにつきましては、xerces-c_2.1.0になります。</t>
    <rPh sb="11" eb="12">
      <t>バン</t>
    </rPh>
    <rPh sb="14" eb="16">
      <t>シヨウ</t>
    </rPh>
    <rPh sb="56" eb="58">
      <t>シヨウ</t>
    </rPh>
    <phoneticPr fontId="1"/>
  </si>
  <si>
    <t>M230307-002670</t>
  </si>
  <si>
    <t>発信日時：2023/03/06 22:46:15
本文：令和４年度の通算法人の確定申告（RHO1000）で、別表2の入力を行った際、項番20・22の上段左側（外書文字）に2文字しか入力できない仕様となっています。国税庁HPの記載の手引きでは「外同意」の３文字を記載するよう指示がある認識なのですが、e-Taxとしてはどのように表記する想定でしょうか？</t>
  </si>
  <si>
    <t xml:space="preserve">「別表二　同族会社等の判定に関する明細書」（HOA201(4.0)）の下記2項目の外書文字は、当初より2文字のご要件で頂いておりました。
このため、現状の設計では下記2項目は2文字入力可能となります。
申告書の書き方については、恐れ入りますが、国税庁様にてご判断頂きますようお願い致します。
帳票項番21　株式数又は出資の金額等　被支配会社でない法人株主等　外書文字(外)
　・タグID：VAE00273
　・データ型：string(2)
帳票項番22　株式数又は出資の金額等　その他の株主等　議決権の数　外書文字(外)
　・タグID：VAE00315
　・データ型：string(2)
</t>
    <rPh sb="35" eb="37">
      <t>カキ</t>
    </rPh>
    <rPh sb="38" eb="40">
      <t>コウモク</t>
    </rPh>
    <rPh sb="47" eb="49">
      <t>トウショ</t>
    </rPh>
    <rPh sb="56" eb="58">
      <t>ヨウケン</t>
    </rPh>
    <rPh sb="59" eb="60">
      <t>イタダ</t>
    </rPh>
    <rPh sb="74" eb="76">
      <t>ゲンジョウ</t>
    </rPh>
    <rPh sb="77" eb="79">
      <t>セッケイ</t>
    </rPh>
    <rPh sb="81" eb="83">
      <t>カキ</t>
    </rPh>
    <rPh sb="84" eb="86">
      <t>コウモク</t>
    </rPh>
    <rPh sb="88" eb="90">
      <t>モジ</t>
    </rPh>
    <rPh sb="147" eb="149">
      <t>チョウヒョウ</t>
    </rPh>
    <rPh sb="149" eb="151">
      <t>コウバン</t>
    </rPh>
    <rPh sb="209" eb="210">
      <t>ガタ</t>
    </rPh>
    <rPh sb="221" eb="225">
      <t>チョウヒョウコウバン</t>
    </rPh>
    <phoneticPr fontId="1"/>
  </si>
  <si>
    <t>20230301－KO020</t>
  </si>
  <si>
    <t>原</t>
    <rPh sb="0" eb="1">
      <t>ハラ</t>
    </rPh>
    <phoneticPr fontId="1"/>
  </si>
  <si>
    <t>～庁経由で状況等の確認依頼あり～
　対象者がマイナンバーカード方式で新規に利用者識別番号（1439-0721-0892-8015）（以下「利番Ａ」）を取得し申告しようとしたが、送信前の署名用電子証明書の暗証番号がわからず、さらに利用者識別番号（1438-0728-0394-9056）（以下「利番Ｂ」）を新規に取得し、ＩＤ・パスワード方式で申告した。
その後、メッセージボックスの内容を確認するために、マイナンバーカードでログインしようとしたところ、利番Ａでしかログインできず、内容が確認できなかった。
　利番Ｂでメッセージボックスにログインするために、マイナポータルでe-Taxともっとつながるを再登録しようとして、「やめる」を選択し、再度もっとつながるをしようとすると、「このカードは登録済です。」と表示され利番Ｂで登録することができない。
作コナパソコンで読み込ませてみても利番Ａの情報が表示される。
→マイナンバーカードを使用して、メッセージボックスを確認するための方法と今マイナンバーカードに紐づいている利用者識別番号の確認を行いたい。
　上記状況より、現状の状態を確認するため以下の内容に関する確認をDB調査でお願いさせていただければと思います。
・対象者のメッセージボックスの状況（メッセージの開封状況等）
・マイナポータルで利番Ｂでマイナンバーカードによるメッセージボックス確認方法。
・マイナンバーカード方式でログインする際紐づいている利用者識別番号（＝ログイン可能となっている利用者識別番号）。
・マイナポータルのもっとつながるで、登録されている利用者識別番号に紐づく個人番号（どの利用者識別番号が登録されていることになっているか確認したい）。
以上、お手数おかけいたしますがご確認よろしくお願いいたします。</t>
    <rPh sb="1" eb="2">
      <t>チョウ</t>
    </rPh>
    <rPh sb="2" eb="4">
      <t>ケイユ</t>
    </rPh>
    <rPh sb="5" eb="7">
      <t>ジョウキョウ</t>
    </rPh>
    <rPh sb="7" eb="8">
      <t>ナド</t>
    </rPh>
    <rPh sb="9" eb="11">
      <t>カクニン</t>
    </rPh>
    <rPh sb="11" eb="13">
      <t>イライ</t>
    </rPh>
    <rPh sb="19" eb="21">
      <t>タイショウ</t>
    </rPh>
    <rPh sb="21" eb="22">
      <t>シャ</t>
    </rPh>
    <rPh sb="179" eb="180">
      <t>ゴ</t>
    </rPh>
    <rPh sb="416" eb="418">
      <t>シヨウ</t>
    </rPh>
    <rPh sb="431" eb="433">
      <t>カクニン</t>
    </rPh>
    <rPh sb="438" eb="440">
      <t>ホウホウ</t>
    </rPh>
    <rPh sb="441" eb="442">
      <t>イマ</t>
    </rPh>
    <rPh sb="452" eb="453">
      <t>ヒモ</t>
    </rPh>
    <rPh sb="458" eb="461">
      <t>リヨウシャ</t>
    </rPh>
    <rPh sb="461" eb="463">
      <t>シキベツ</t>
    </rPh>
    <rPh sb="463" eb="465">
      <t>バンゴウ</t>
    </rPh>
    <rPh sb="466" eb="468">
      <t>カクニン</t>
    </rPh>
    <rPh sb="469" eb="470">
      <t>オコナ</t>
    </rPh>
    <rPh sb="477" eb="479">
      <t>ジョウキ</t>
    </rPh>
    <rPh sb="479" eb="481">
      <t>ジョウキョウ</t>
    </rPh>
    <rPh sb="484" eb="486">
      <t>ゲンジョウ</t>
    </rPh>
    <rPh sb="487" eb="489">
      <t>ジョウタイ</t>
    </rPh>
    <rPh sb="490" eb="492">
      <t>カクニン</t>
    </rPh>
    <rPh sb="496" eb="498">
      <t>イカ</t>
    </rPh>
    <rPh sb="499" eb="501">
      <t>ナイヨウ</t>
    </rPh>
    <rPh sb="502" eb="503">
      <t>カン</t>
    </rPh>
    <rPh sb="505" eb="507">
      <t>カクニン</t>
    </rPh>
    <rPh sb="510" eb="512">
      <t>チョウサ</t>
    </rPh>
    <rPh sb="514" eb="515">
      <t>ネガ</t>
    </rPh>
    <rPh sb="526" eb="527">
      <t>オモ</t>
    </rPh>
    <rPh sb="533" eb="536">
      <t>タイショウシャ</t>
    </rPh>
    <rPh sb="547" eb="549">
      <t>ジョウキョウ</t>
    </rPh>
    <rPh sb="556" eb="558">
      <t>カイフウ</t>
    </rPh>
    <rPh sb="558" eb="560">
      <t>ジョウキョウ</t>
    </rPh>
    <rPh sb="560" eb="561">
      <t>ナド</t>
    </rPh>
    <rPh sb="613" eb="615">
      <t>ホウシキ</t>
    </rPh>
    <rPh sb="622" eb="623">
      <t>サイ</t>
    </rPh>
    <rPh sb="623" eb="624">
      <t>ヒモ</t>
    </rPh>
    <rPh sb="629" eb="632">
      <t>リヨウシャ</t>
    </rPh>
    <rPh sb="632" eb="634">
      <t>シキベツ</t>
    </rPh>
    <rPh sb="634" eb="636">
      <t>バンゴウ</t>
    </rPh>
    <rPh sb="642" eb="644">
      <t>カノウ</t>
    </rPh>
    <rPh sb="650" eb="653">
      <t>リヨウシャ</t>
    </rPh>
    <rPh sb="653" eb="655">
      <t>シキベツ</t>
    </rPh>
    <rPh sb="655" eb="657">
      <t>バンゴウ</t>
    </rPh>
    <rPh sb="678" eb="680">
      <t>トウロク</t>
    </rPh>
    <rPh sb="685" eb="688">
      <t>リヨウシャ</t>
    </rPh>
    <rPh sb="688" eb="690">
      <t>シキベツ</t>
    </rPh>
    <rPh sb="690" eb="692">
      <t>バンゴウ</t>
    </rPh>
    <rPh sb="693" eb="694">
      <t>ヒモ</t>
    </rPh>
    <rPh sb="696" eb="698">
      <t>コジン</t>
    </rPh>
    <rPh sb="698" eb="700">
      <t>バンゴウ</t>
    </rPh>
    <rPh sb="703" eb="706">
      <t>リヨウシャ</t>
    </rPh>
    <rPh sb="706" eb="708">
      <t>シキベツ</t>
    </rPh>
    <rPh sb="708" eb="710">
      <t>バンゴウ</t>
    </rPh>
    <rPh sb="711" eb="713">
      <t>トウロク</t>
    </rPh>
    <rPh sb="727" eb="729">
      <t>カクニン</t>
    </rPh>
    <phoneticPr fontId="1"/>
  </si>
  <si>
    <t>業務支援23-018</t>
  </si>
  <si>
    <t>DB調査結果については、展開済です。
対処としては、利番Aを廃止して、利番Bと紐づけすることでご対応ください。
※利番TBL上まだ廃止されていないようです。</t>
    <rPh sb="2" eb="4">
      <t>チョウサ</t>
    </rPh>
    <rPh sb="4" eb="6">
      <t>ケッカ</t>
    </rPh>
    <rPh sb="12" eb="14">
      <t>テンカイ</t>
    </rPh>
    <rPh sb="14" eb="15">
      <t>スミ</t>
    </rPh>
    <rPh sb="19" eb="21">
      <t>タイショ</t>
    </rPh>
    <rPh sb="48" eb="50">
      <t>タイオウ</t>
    </rPh>
    <phoneticPr fontId="1"/>
  </si>
  <si>
    <t>細矢GL
池川GL</t>
    <rPh sb="0" eb="2">
      <t>ホソヤ</t>
    </rPh>
    <rPh sb="5" eb="7">
      <t>イケガワ</t>
    </rPh>
    <phoneticPr fontId="1"/>
  </si>
  <si>
    <t>\\10.177.37.133\third11\03_総括、開発管理\PJ推進\7000_問合せ管理\07_運用支援\B_業務支援\資料授受\2023\20230301_情7原官_MSGBOXおよびUSRNOテーブルの臨時ＤＢ調査</t>
  </si>
  <si>
    <t>20230306－KY－2023-15</t>
  </si>
  <si>
    <t>税理士</t>
    <rPh sb="0" eb="3">
      <t>ゼイリシ</t>
    </rPh>
    <phoneticPr fontId="1"/>
  </si>
  <si>
    <t>関与先(個人納税者)委任登録関係が解除されていないのに、確定申告のお知らせが転送されてきてない。</t>
    <rPh sb="0" eb="2">
      <t>カンヨ</t>
    </rPh>
    <rPh sb="2" eb="3">
      <t>サキ</t>
    </rPh>
    <rPh sb="4" eb="6">
      <t>コジン</t>
    </rPh>
    <rPh sb="6" eb="9">
      <t>ノウゼイシャ</t>
    </rPh>
    <rPh sb="10" eb="12">
      <t>イニン</t>
    </rPh>
    <rPh sb="12" eb="14">
      <t>トウロク</t>
    </rPh>
    <rPh sb="14" eb="16">
      <t>カンケイ</t>
    </rPh>
    <rPh sb="17" eb="19">
      <t>カイジョ</t>
    </rPh>
    <rPh sb="28" eb="32">
      <t>カクテイシンコク</t>
    </rPh>
    <rPh sb="34" eb="35">
      <t>シ</t>
    </rPh>
    <rPh sb="38" eb="40">
      <t>テンソウ</t>
    </rPh>
    <phoneticPr fontId="1"/>
  </si>
  <si>
    <t>業務支援23-020</t>
  </si>
  <si>
    <t>業務支援G
DB開発G</t>
    <rPh sb="0" eb="2">
      <t>ギョウム</t>
    </rPh>
    <rPh sb="2" eb="4">
      <t>シエン</t>
    </rPh>
    <rPh sb="8" eb="10">
      <t>カイハツ</t>
    </rPh>
    <phoneticPr fontId="1"/>
  </si>
  <si>
    <t>細矢
澤田</t>
    <rPh sb="0" eb="2">
      <t>ホソヤ</t>
    </rPh>
    <rPh sb="3" eb="5">
      <t>サワダ</t>
    </rPh>
    <phoneticPr fontId="1"/>
  </si>
  <si>
    <t>DB調査結果については、展開済です。
税理士利番Aと本人利番Bのメッセージボックスおよび、委任関係TBLを取得し、展開させていただきました。
委任関係は結ばれていて、本人リ番Bの利用者名から、税理士リ番Aのメッセージボックスにも格納されているように見受けられます。</t>
    <rPh sb="2" eb="4">
      <t>チョウサ</t>
    </rPh>
    <rPh sb="4" eb="6">
      <t>ケッカ</t>
    </rPh>
    <rPh sb="12" eb="14">
      <t>テンカイ</t>
    </rPh>
    <rPh sb="14" eb="15">
      <t>スミ</t>
    </rPh>
    <rPh sb="20" eb="23">
      <t>ゼイリシ</t>
    </rPh>
    <rPh sb="23" eb="24">
      <t>リ</t>
    </rPh>
    <rPh sb="27" eb="29">
      <t>ホンニン</t>
    </rPh>
    <rPh sb="46" eb="48">
      <t>イニン</t>
    </rPh>
    <rPh sb="48" eb="50">
      <t>カンケイ</t>
    </rPh>
    <rPh sb="54" eb="56">
      <t>シュトク</t>
    </rPh>
    <rPh sb="58" eb="60">
      <t>テンカイ</t>
    </rPh>
    <rPh sb="72" eb="76">
      <t>イニンカンケイ</t>
    </rPh>
    <rPh sb="77" eb="78">
      <t>ムス</t>
    </rPh>
    <rPh sb="84" eb="86">
      <t>ホンニン</t>
    </rPh>
    <rPh sb="87" eb="88">
      <t>バン</t>
    </rPh>
    <rPh sb="90" eb="93">
      <t>リヨウシャ</t>
    </rPh>
    <rPh sb="93" eb="94">
      <t>メイ</t>
    </rPh>
    <rPh sb="97" eb="100">
      <t>ゼイリシ</t>
    </rPh>
    <rPh sb="101" eb="102">
      <t>バン</t>
    </rPh>
    <rPh sb="115" eb="117">
      <t>カクノウ</t>
    </rPh>
    <rPh sb="125" eb="127">
      <t>ミウ</t>
    </rPh>
    <phoneticPr fontId="1"/>
  </si>
  <si>
    <t>\\10.177.37.133\third11\03_総括、開発管理\PJ推進\7000_問合せ管理\07_運用支援\B_業務支援\資料授受\2023\20230309_情6長岡官_関与先に所得プレが転送されていない</t>
  </si>
  <si>
    <t>20230306－KY－2023-16</t>
  </si>
  <si>
    <t>適格請求書発行事業者通知書がエラーメッセージが表示され発行ができない。エラー内容が除却年月日が入力されているためと想定している。DB調査を行い、補正が行えるか検討したい。</t>
    <rPh sb="0" eb="2">
      <t>テキカク</t>
    </rPh>
    <rPh sb="2" eb="5">
      <t>セイキュウショ</t>
    </rPh>
    <rPh sb="5" eb="7">
      <t>ハッコウ</t>
    </rPh>
    <rPh sb="7" eb="10">
      <t>ジギョウシャ</t>
    </rPh>
    <rPh sb="10" eb="13">
      <t>ツウチショ</t>
    </rPh>
    <rPh sb="23" eb="25">
      <t>ヒョウジ</t>
    </rPh>
    <rPh sb="27" eb="29">
      <t>ハッコウ</t>
    </rPh>
    <rPh sb="38" eb="40">
      <t>ナイヨウ</t>
    </rPh>
    <rPh sb="41" eb="43">
      <t>ジョキャク</t>
    </rPh>
    <rPh sb="43" eb="46">
      <t>ネンガッピ</t>
    </rPh>
    <rPh sb="47" eb="49">
      <t>ニュウリョク</t>
    </rPh>
    <rPh sb="57" eb="59">
      <t>ソウテイ</t>
    </rPh>
    <rPh sb="66" eb="68">
      <t>チョウサ</t>
    </rPh>
    <rPh sb="69" eb="70">
      <t>オコナ</t>
    </rPh>
    <rPh sb="72" eb="74">
      <t>ホセイ</t>
    </rPh>
    <rPh sb="75" eb="76">
      <t>オコナ</t>
    </rPh>
    <rPh sb="79" eb="81">
      <t>ケントウ</t>
    </rPh>
    <phoneticPr fontId="1"/>
  </si>
  <si>
    <t>業務支援23-021</t>
  </si>
  <si>
    <t>業務支援G
署・納付G</t>
    <rPh sb="0" eb="2">
      <t>ギョウム</t>
    </rPh>
    <rPh sb="2" eb="4">
      <t>シエン</t>
    </rPh>
    <rPh sb="6" eb="7">
      <t>ショ</t>
    </rPh>
    <rPh sb="8" eb="10">
      <t>ノウフ</t>
    </rPh>
    <phoneticPr fontId="1"/>
  </si>
  <si>
    <t>細矢
岩瀬</t>
    <rPh sb="0" eb="2">
      <t>ホソヤ</t>
    </rPh>
    <rPh sb="3" eb="5">
      <t>イワセ</t>
    </rPh>
    <phoneticPr fontId="1"/>
  </si>
  <si>
    <t xml:space="preserve">DB調査結果については、展開済です。
納管（「法人本店利用者識別番号.除却年月日」）から判定していて、該当法人が除却されているのだと思います。
上記の通り、納管から判定しているため、DB補正はできないと思われます。 
エラーが出力されるのは仕様通りですので、除却する納税者に通知書を発行する場合は、書面しかないと思われます。
除却年月日が入っているかDB調査して、除却年月日が入っていることを確認しました。
（問い合わせ先から帳票一覧画面が添付されていれば、DB調査しなくても画面からわかります。）
</t>
    <rPh sb="2" eb="4">
      <t>チョウサ</t>
    </rPh>
    <rPh sb="4" eb="6">
      <t>ケッカ</t>
    </rPh>
    <rPh sb="12" eb="14">
      <t>テンカイ</t>
    </rPh>
    <rPh sb="14" eb="15">
      <t>スミ</t>
    </rPh>
    <rPh sb="102" eb="103">
      <t>オモ</t>
    </rPh>
    <rPh sb="114" eb="116">
      <t>シュツリョク</t>
    </rPh>
    <phoneticPr fontId="1"/>
  </si>
  <si>
    <t>\\10.177.37.133\third11\03_総括、開発管理\PJ推進\7000_問合せ管理\07_運用支援\B_業務支援\資料授受\2023\20230309_情6長岡官_インボイスで除却年月日エラー</t>
  </si>
  <si>
    <t>20230314-SH-801</t>
  </si>
  <si>
    <t>山下
藤澤</t>
    <rPh sb="0" eb="2">
      <t>ヤマシタ</t>
    </rPh>
    <rPh sb="3" eb="5">
      <t>フジサワ</t>
    </rPh>
    <phoneticPr fontId="1"/>
  </si>
  <si>
    <t>庁システム企画第三係から依頼があり、過去の開発案件で開発したかどうか定かではないe-TaxCBのジョブがあり、そのジョブの登録状況を確認したいものです。
確認事項については以下のとおりです。
【確認事項】
①添付資料の黄色セルにしております以下のJOBが存在しているかご確認いただけないでしょうか
JOBNET_ID ：　FTEGEEOY
JOBNET名　：　削除　インボイス
②起動条件の「即時実行」とは手動起動という意味でしょうか
③今までに実行された履歴はありますか（ないと想定）
④今後いつかの時点で起動される予定はありますか</t>
    <rPh sb="77" eb="79">
      <t>カクニン</t>
    </rPh>
    <rPh sb="79" eb="81">
      <t>ジコウ</t>
    </rPh>
    <rPh sb="86" eb="88">
      <t>イカ</t>
    </rPh>
    <rPh sb="105" eb="107">
      <t>テンプ</t>
    </rPh>
    <rPh sb="107" eb="109">
      <t>シリョウ</t>
    </rPh>
    <phoneticPr fontId="1"/>
  </si>
  <si>
    <t>業務支援23-022</t>
  </si>
  <si>
    <t>細矢
澤田
赤沼</t>
    <rPh sb="0" eb="2">
      <t>ホソヤ</t>
    </rPh>
    <rPh sb="3" eb="5">
      <t>サワダ</t>
    </rPh>
    <rPh sb="6" eb="8">
      <t>アカヌマ</t>
    </rPh>
    <phoneticPr fontId="1"/>
  </si>
  <si>
    <t>設計書から確認</t>
  </si>
  <si>
    <t>【確認事項】
①添付資料の黄色セルにしております以下のJOBが存在しているかご確認いただけないでしょうか
JOBNET_ID ：　FTEGEEOY
JOBNET名　：　削除　インボイス
→EBERYDAY_年次の「削除　インボイス通知書」がFTEGEEOYで存在しています。
②起動条件の「即時実行」とは手動起動という意味でしょうか
→手動起動でオペレータかSEによる起動です。
「削除　インボイス通知書」に関しましては、オペレータが4月の第3土曜日に実行するものとなっています。
③今までに実行された履歴はありますか（ないと想定）
→ありません。
　削除対象のテーブルはインボイスの通知に関するテーブルですが、
　一定期間経過したデータを削除するのではなく、紐づく申請書と同じタイミングで削除するのが正しいことがわかりましたので、
　起動しないことになりました。
④今後いつかの時点で起動される予定はありますか
→ありません。</t>
  </si>
  <si>
    <t>細矢GL
澤田GL</t>
    <rPh sb="0" eb="2">
      <t>ホソヤ</t>
    </rPh>
    <rPh sb="5" eb="7">
      <t>サワダ</t>
    </rPh>
    <phoneticPr fontId="1"/>
  </si>
  <si>
    <t>\\10.177.37.133\third11\03_総括、開発管理\PJ推進\7000_問合せ管理\07_運用支援\B_業務支援\資料授受\2023\20230314_情8藤澤官_インボイス削除ジョブの登録状況について問い合わせ</t>
  </si>
  <si>
    <t>20230315－HQ000001</t>
  </si>
  <si>
    <t>　納税者からスマホアプリにて複数回納付を行ったが、１件のみ受信通知がメッセージボックスに格納されないい旨連絡がありました。
　該当の受信通知が格納されているかご確認お願いいたします。
　受信通知が格納されていない場合、当該納付についてのみ格納されない原因についてご教示願います。
　納付区分番号：9902002000</t>
    <rPh sb="1" eb="4">
      <t>ノウゼイシャ</t>
    </rPh>
    <rPh sb="51" eb="52">
      <t>ムネ</t>
    </rPh>
    <rPh sb="52" eb="54">
      <t>レンラク</t>
    </rPh>
    <phoneticPr fontId="1"/>
  </si>
  <si>
    <t>業務支援23-023</t>
  </si>
  <si>
    <t>業務支援G
税務署G</t>
    <rPh sb="0" eb="4">
      <t>ギョウムシエン</t>
    </rPh>
    <rPh sb="6" eb="9">
      <t>ゼイムショ</t>
    </rPh>
    <phoneticPr fontId="1"/>
  </si>
  <si>
    <t>高橋
上田</t>
    <rPh sb="0" eb="2">
      <t>タカハシ</t>
    </rPh>
    <rPh sb="3" eb="5">
      <t>ウエダ</t>
    </rPh>
    <phoneticPr fontId="1"/>
  </si>
  <si>
    <t>実機
設計</t>
    <rPh sb="0" eb="2">
      <t>ジッキ</t>
    </rPh>
    <rPh sb="3" eb="5">
      <t>セッケイ</t>
    </rPh>
    <phoneticPr fontId="1"/>
  </si>
  <si>
    <t>昨日ご依頼いただき
メッセージボックスを確認しましたが
納付完了メールは確認出来ませんでした。
該当の納税者様は本来600万円を一括で納付する必要がありますが
連携いただいた納付区分番号が｢99｣から始まっており
スマホアプリの直接入力方式を利用し
1回の納付金額上限の30万円を分割して納付されたと想定されます。
１件のみ受信通知がメッセージボックスに格納されない点につきましては
国税スマートフォン決済専用サイトにてメールアドレスを入力していない又は誤っていたため
メールが届いていないものと推測されます。</t>
    <rPh sb="0" eb="2">
      <t>サクジツ</t>
    </rPh>
    <rPh sb="3" eb="5">
      <t>イライ</t>
    </rPh>
    <rPh sb="20" eb="22">
      <t>カクニン</t>
    </rPh>
    <rPh sb="28" eb="30">
      <t>ノウフ</t>
    </rPh>
    <rPh sb="30" eb="32">
      <t>カンリョウ</t>
    </rPh>
    <rPh sb="36" eb="38">
      <t>カクニン</t>
    </rPh>
    <rPh sb="38" eb="40">
      <t>デキ</t>
    </rPh>
    <rPh sb="49" eb="51">
      <t>ガイトウ</t>
    </rPh>
    <rPh sb="52" eb="55">
      <t>ノウゼイシャ</t>
    </rPh>
    <rPh sb="55" eb="56">
      <t>サマ</t>
    </rPh>
    <rPh sb="57" eb="59">
      <t>ホンライ</t>
    </rPh>
    <rPh sb="62" eb="64">
      <t>マンエン</t>
    </rPh>
    <rPh sb="65" eb="67">
      <t>イッカツ</t>
    </rPh>
    <rPh sb="68" eb="70">
      <t>ノウフ</t>
    </rPh>
    <rPh sb="72" eb="74">
      <t>ヒツヨウ</t>
    </rPh>
    <rPh sb="81" eb="83">
      <t>レンケイ</t>
    </rPh>
    <rPh sb="88" eb="90">
      <t>ノウフ</t>
    </rPh>
    <rPh sb="90" eb="92">
      <t>クブン</t>
    </rPh>
    <rPh sb="92" eb="94">
      <t>バンゴウ</t>
    </rPh>
    <rPh sb="101" eb="102">
      <t>ハジ</t>
    </rPh>
    <rPh sb="115" eb="119">
      <t>チョクセツニュウリョク</t>
    </rPh>
    <rPh sb="119" eb="121">
      <t>ホウシキ</t>
    </rPh>
    <rPh sb="122" eb="124">
      <t>リヨウ</t>
    </rPh>
    <rPh sb="127" eb="128">
      <t>カイ</t>
    </rPh>
    <rPh sb="129" eb="131">
      <t>ノウフ</t>
    </rPh>
    <rPh sb="131" eb="133">
      <t>キンガク</t>
    </rPh>
    <rPh sb="133" eb="135">
      <t>ジョウゲン</t>
    </rPh>
    <rPh sb="138" eb="140">
      <t>マンエン</t>
    </rPh>
    <rPh sb="141" eb="143">
      <t>ブンカツ</t>
    </rPh>
    <rPh sb="145" eb="147">
      <t>ノウフ</t>
    </rPh>
    <rPh sb="151" eb="153">
      <t>ソウテイ</t>
    </rPh>
    <rPh sb="185" eb="186">
      <t>テン</t>
    </rPh>
    <rPh sb="220" eb="222">
      <t>ニュウリョク</t>
    </rPh>
    <rPh sb="227" eb="228">
      <t>マタ</t>
    </rPh>
    <rPh sb="229" eb="230">
      <t>アヤマ</t>
    </rPh>
    <rPh sb="241" eb="242">
      <t>トド</t>
    </rPh>
    <rPh sb="250" eb="252">
      <t>スイソク</t>
    </rPh>
    <phoneticPr fontId="1"/>
  </si>
  <si>
    <t>細矢GL
岩瀬GL</t>
    <rPh sb="0" eb="2">
      <t>ホソヤ</t>
    </rPh>
    <rPh sb="5" eb="7">
      <t>イワセ</t>
    </rPh>
    <phoneticPr fontId="1"/>
  </si>
  <si>
    <t>\\10.177.37.133\third11\03_総括、開発管理\PJ推進\7000_問合せ管理\07_運用支援\B_業務支援\資料授受\2023\20230316_情9渡邊官_京橋署問合せメッセージボックスにメールが格納されていない</t>
  </si>
  <si>
    <t>M230126-001350
直接返信2回目</t>
    <rPh sb="15" eb="19">
      <t>チョクセツヘンシン</t>
    </rPh>
    <rPh sb="20" eb="22">
      <t>カイメ</t>
    </rPh>
    <phoneticPr fontId="1"/>
  </si>
  <si>
    <t>M230126-001350
直接返信</t>
    <rPh sb="15" eb="19">
      <t>チョクセツヘンシン</t>
    </rPh>
    <phoneticPr fontId="1"/>
  </si>
  <si>
    <t xml:space="preserve">発信日時：2023/02/21 13:46
先日お送りした添付のファイルを法定調書CSV組み込みで組み込もうとしましたがやはりエラーになります。
非居住者の支払調書データはWEB版ではなく、ダウンロード版のe-taxソフトでないと
アップロードできない認識なのでそのようにしていますが、その認識で合っていますでしょうか？
</t>
    <rPh sb="0" eb="4">
      <t>ハッシンニチジ</t>
    </rPh>
    <phoneticPr fontId="1"/>
  </si>
  <si>
    <t>【ＮＤ回答】
ご提供頂いたＣＳＶファイルをテキストエディタ（メモ帳等）で開くと、「提出義務者の個人番号又は法人番号」に入力された値が「8.01E+12」等の指数表示（※）で記載されていることが原因と想定されます。テキストエディタで直接値を修正するか、エクセルの書式設定を「数値」に変更する等して、法人番号が指数で保存されないよう修正を行うことで、事象が解消するかご確認ください。
※エクセルを使用してＣＳＶファイルの編集、保存を行うと桁数の大きい数字が指数へ変換されてしまう場合がございます。詳細についてはMicrosoft社へお問い合わせください。</t>
    <rPh sb="3" eb="5">
      <t>カイトウ</t>
    </rPh>
    <rPh sb="8" eb="10">
      <t>テイキョウ</t>
    </rPh>
    <rPh sb="10" eb="11">
      <t>イタダ</t>
    </rPh>
    <rPh sb="32" eb="33">
      <t>チョウ</t>
    </rPh>
    <rPh sb="33" eb="34">
      <t>トウ</t>
    </rPh>
    <rPh sb="59" eb="61">
      <t>ニュウリョク</t>
    </rPh>
    <rPh sb="64" eb="65">
      <t>アタイ</t>
    </rPh>
    <rPh sb="76" eb="77">
      <t>トウ</t>
    </rPh>
    <rPh sb="78" eb="80">
      <t>シスウ</t>
    </rPh>
    <rPh sb="80" eb="82">
      <t>ヒョウジ</t>
    </rPh>
    <rPh sb="86" eb="88">
      <t>キサイ</t>
    </rPh>
    <rPh sb="96" eb="98">
      <t>ゲンイン</t>
    </rPh>
    <rPh sb="99" eb="101">
      <t>ソウテイ</t>
    </rPh>
    <rPh sb="115" eb="117">
      <t>チョクセツ</t>
    </rPh>
    <rPh sb="117" eb="118">
      <t>アタイ</t>
    </rPh>
    <rPh sb="119" eb="121">
      <t>シュウセイ</t>
    </rPh>
    <rPh sb="130" eb="132">
      <t>ショシキ</t>
    </rPh>
    <rPh sb="132" eb="134">
      <t>セッテイ</t>
    </rPh>
    <rPh sb="136" eb="138">
      <t>スウチ</t>
    </rPh>
    <rPh sb="140" eb="142">
      <t>ヘンコウ</t>
    </rPh>
    <rPh sb="144" eb="145">
      <t>トウ</t>
    </rPh>
    <rPh sb="148" eb="150">
      <t>ホウジン</t>
    </rPh>
    <rPh sb="150" eb="152">
      <t>バンゴウ</t>
    </rPh>
    <rPh sb="153" eb="155">
      <t>シスウ</t>
    </rPh>
    <rPh sb="156" eb="158">
      <t>ホゾン</t>
    </rPh>
    <rPh sb="164" eb="166">
      <t>シュウセイ</t>
    </rPh>
    <rPh sb="167" eb="168">
      <t>オコナ</t>
    </rPh>
    <rPh sb="173" eb="175">
      <t>ジショウ</t>
    </rPh>
    <rPh sb="176" eb="178">
      <t>カイショウ</t>
    </rPh>
    <rPh sb="182" eb="184">
      <t>カクニン</t>
    </rPh>
    <rPh sb="197" eb="199">
      <t>シヨウ</t>
    </rPh>
    <rPh sb="209" eb="211">
      <t>ヘンシュウ</t>
    </rPh>
    <rPh sb="212" eb="214">
      <t>ホゾン</t>
    </rPh>
    <rPh sb="215" eb="216">
      <t>オコナ</t>
    </rPh>
    <rPh sb="218" eb="220">
      <t>ケタスウ</t>
    </rPh>
    <rPh sb="221" eb="222">
      <t>オオ</t>
    </rPh>
    <rPh sb="224" eb="226">
      <t>スウジ</t>
    </rPh>
    <rPh sb="227" eb="229">
      <t>シスウ</t>
    </rPh>
    <rPh sb="230" eb="232">
      <t>ヘンカン</t>
    </rPh>
    <rPh sb="238" eb="240">
      <t>バアイ</t>
    </rPh>
    <rPh sb="247" eb="249">
      <t>ショウサイ</t>
    </rPh>
    <rPh sb="263" eb="264">
      <t>シャ</t>
    </rPh>
    <rPh sb="266" eb="267">
      <t>ト</t>
    </rPh>
    <rPh sb="268" eb="269">
      <t>ア</t>
    </rPh>
    <phoneticPr fontId="1"/>
  </si>
  <si>
    <t>\\10.177.37.133\third3\システム開発1\F業務\クライアント制御G\28_R3年度\00_共通\09_コミュニケーション管理\01_応答連絡表\20230224_料調芝野様\02_回答</t>
  </si>
  <si>
    <t>20230224-SO001</t>
  </si>
  <si>
    <t>M230213-002440</t>
  </si>
  <si>
    <t>①2023/3/1 15時
②2023/3/6（可能であれば、①と同時回答希望）</t>
    <rPh sb="12" eb="13">
      <t>ジ</t>
    </rPh>
    <rPh sb="24" eb="26">
      <t>カノウ</t>
    </rPh>
    <rPh sb="33" eb="35">
      <t>ドウジ</t>
    </rPh>
    <rPh sb="35" eb="37">
      <t>カイトウ</t>
    </rPh>
    <rPh sb="37" eb="39">
      <t>キボウ</t>
    </rPh>
    <phoneticPr fontId="1"/>
  </si>
  <si>
    <t>D20SO005</t>
  </si>
  <si>
    <t xml:space="preserve">①回答案に認識齟齬はございません。
②ご認識の通り、「申告書等閲覧申請(所得税)」の受信通知画面の「受信データ（XML）」からダウンロードしたxtxファイルを読み込んで表示・印刷することができる機能は、e-Taxソフト（PC版、WEB版、SP版）にはございません。
</t>
    <rPh sb="1" eb="4">
      <t>カイトウアン</t>
    </rPh>
    <rPh sb="5" eb="9">
      <t>ニンシキソゴ</t>
    </rPh>
    <rPh sb="21" eb="23">
      <t>ニンシキ</t>
    </rPh>
    <rPh sb="24" eb="25">
      <t>トオ</t>
    </rPh>
    <phoneticPr fontId="1"/>
  </si>
  <si>
    <t>M230214-001230</t>
  </si>
  <si>
    <t>20230213-06608</t>
  </si>
  <si>
    <t xml:space="preserve">e-Taxソフト
立ち上げ画面 </t>
  </si>
  <si>
    <t>発信日時：2023/02/13 18:00:49
本文：お問い合わせ番号：20230213-06608
1．ソフトの立ち上げを行うと、「バージョンアッププログラム接続確認：SC00J050」の画面が出るため、「OK」を押すと「SC00J050」「インターネットの接続に失敗しました」というエラー画面が出て立ち上がらない。
「バージョンアッププログラム接続確認：SC00J050」の画面で「キャンセル」を押すと「バージョン確認なし警告メッセージ表示：SC00J090」という画面が出て、「OK」を押すと立ち上がる。
2．上記（1．）の操作後、通常通りに利用者選択から「作成済みファイルを選択」し、メッセージボックスを開くと「SC00X010」「受付システムとの接続に失敗しました。」というエラーが出る。
3．上記（1．）のエラー時に電話で問い合わせたところ、「キャンセル」→「OK」を押すと立ち上がるということだったが、上記（2．）で再度電話で問い合わせたところ、（1．）のエラーが解消されれば（2．）のエラーも解消される可能性があると回答があった。
（1．）のエラーを解消するにはメールで問い合わせる必要があると伺ったため、問い合わせいたしました。
よろしくお願いいたします。</t>
  </si>
  <si>
    <t xml:space="preserve">【ND案】
弊庁では再現しない事象から、ご利用者様の端末・環境起因の事象であると想定しております。既に実施済みのものもあるかもしれませんが、以下の点のご確認をお願いいたします。また、解決しない場合の代替手段も合わせて提示いたします。
①Windows Updateは最新の状態になっているか、ご確認ください。
②e-Taxソフトの再インストール及び端末の再起動を実施してください。
＜ダウンロードコーナー＞
https://www.e-tax.nta.go.jp/download/e-taxSoftDownLoad.htm
③端末のセキュリティソフト等でアプリケーションの通信を制御するような設定がされていないかをご確認ください。また、ネットワーク環境としてもアプリケーションの外部通信を制御するような設定がないかをご確認ください。
&lt;接続許可が必要なIPアドレス等&gt;
https://www.e-tax.nta.go.jp/toiawase/qa/yokuaru09/50.htm
〇代替策
①e-Taxソフトはバージョンアップ資材を手動でもダウンロードすることが出来ますので、最新化を実施してください。
＜ダウンロードコーナー＞
https://www.e-tax.nta.go.jp/download/e-taxSoftDownLoad.htm
②e-Taxソフト(Web版)もしくは受付システムにログインし、e-Taxソフトで作成したデータを切り出して送信することも可能です。受付システムはブラウザで開くことが出来るとお聞きしておりますので、データ自体はe-Taxソフトで作成して、外部への送信等はブラウザ経由のWebアプリケーションを使用するのであれば実行可能かと思われます。
＜手順＞
https://www.e-tax.nta.go.jp/toiawase/qa/e-taxweb/31.htm
</t>
    <rPh sb="3" eb="4">
      <t>アン</t>
    </rPh>
    <rPh sb="6" eb="8">
      <t>ヘイチョウ</t>
    </rPh>
    <rPh sb="10" eb="12">
      <t>サイゲン</t>
    </rPh>
    <rPh sb="15" eb="17">
      <t>ジショウ</t>
    </rPh>
    <rPh sb="21" eb="24">
      <t>リヨウシャ</t>
    </rPh>
    <rPh sb="24" eb="25">
      <t>サマ</t>
    </rPh>
    <rPh sb="26" eb="28">
      <t>タンマツ</t>
    </rPh>
    <rPh sb="29" eb="31">
      <t>カンキョウ</t>
    </rPh>
    <rPh sb="31" eb="33">
      <t>キイン</t>
    </rPh>
    <rPh sb="34" eb="36">
      <t>ジショウ</t>
    </rPh>
    <rPh sb="40" eb="42">
      <t>ソウテイ</t>
    </rPh>
    <rPh sb="49" eb="50">
      <t>スデ</t>
    </rPh>
    <rPh sb="51" eb="54">
      <t>ジッシズ</t>
    </rPh>
    <rPh sb="70" eb="72">
      <t>イカ</t>
    </rPh>
    <rPh sb="73" eb="74">
      <t>テン</t>
    </rPh>
    <rPh sb="76" eb="78">
      <t>カクニン</t>
    </rPh>
    <rPh sb="80" eb="81">
      <t>ネガ</t>
    </rPh>
    <rPh sb="91" eb="93">
      <t>カイケツ</t>
    </rPh>
    <rPh sb="96" eb="98">
      <t>バアイ</t>
    </rPh>
    <rPh sb="99" eb="103">
      <t>ダイタイシュダン</t>
    </rPh>
    <rPh sb="104" eb="105">
      <t>ア</t>
    </rPh>
    <rPh sb="108" eb="110">
      <t>テイジ</t>
    </rPh>
    <rPh sb="133" eb="135">
      <t>サイシン</t>
    </rPh>
    <rPh sb="136" eb="138">
      <t>ジョウタイ</t>
    </rPh>
    <rPh sb="147" eb="149">
      <t>カクニン</t>
    </rPh>
    <rPh sb="165" eb="166">
      <t>サイ</t>
    </rPh>
    <rPh sb="172" eb="173">
      <t>オヨ</t>
    </rPh>
    <rPh sb="174" eb="176">
      <t>タンマツ</t>
    </rPh>
    <rPh sb="177" eb="180">
      <t>サイキドウ</t>
    </rPh>
    <rPh sb="181" eb="183">
      <t>ジッシ</t>
    </rPh>
    <rPh sb="264" eb="266">
      <t>タンマツ</t>
    </rPh>
    <rPh sb="276" eb="277">
      <t>トウ</t>
    </rPh>
    <rPh sb="287" eb="289">
      <t>ツウシン</t>
    </rPh>
    <rPh sb="290" eb="292">
      <t>セイギョ</t>
    </rPh>
    <rPh sb="297" eb="299">
      <t>セッテイ</t>
    </rPh>
    <rPh sb="309" eb="311">
      <t>カクニン</t>
    </rPh>
    <rPh sb="325" eb="327">
      <t>カンキョウ</t>
    </rPh>
    <rPh sb="340" eb="342">
      <t>ガイブ</t>
    </rPh>
    <rPh sb="342" eb="344">
      <t>ツウシン</t>
    </rPh>
    <rPh sb="345" eb="347">
      <t>セイギョ</t>
    </rPh>
    <rPh sb="352" eb="354">
      <t>セッテイ</t>
    </rPh>
    <rPh sb="360" eb="362">
      <t>カクニン</t>
    </rPh>
    <rPh sb="369" eb="373">
      <t>セツゾクキョカ</t>
    </rPh>
    <rPh sb="445" eb="448">
      <t>ダイタイサク</t>
    </rPh>
    <rPh sb="467" eb="469">
      <t>シザイ</t>
    </rPh>
    <rPh sb="470" eb="472">
      <t>シュドウ</t>
    </rPh>
    <rPh sb="485" eb="487">
      <t>デキ</t>
    </rPh>
    <rPh sb="492" eb="495">
      <t>サイシンカ</t>
    </rPh>
    <rPh sb="496" eb="498">
      <t>ジッシ</t>
    </rPh>
    <rPh sb="591" eb="592">
      <t>バン</t>
    </rPh>
    <rPh sb="597" eb="599">
      <t>ウケツケ</t>
    </rPh>
    <rPh sb="619" eb="621">
      <t>サクセイ</t>
    </rPh>
    <rPh sb="627" eb="628">
      <t>キ</t>
    </rPh>
    <rPh sb="629" eb="630">
      <t>ダ</t>
    </rPh>
    <rPh sb="632" eb="634">
      <t>ソウシン</t>
    </rPh>
    <rPh sb="639" eb="641">
      <t>カノウ</t>
    </rPh>
    <rPh sb="666" eb="667">
      <t>キ</t>
    </rPh>
    <rPh sb="680" eb="682">
      <t>ジタイ</t>
    </rPh>
    <rPh sb="692" eb="694">
      <t>サクセイ</t>
    </rPh>
    <rPh sb="697" eb="699">
      <t>ガイブ</t>
    </rPh>
    <rPh sb="703" eb="704">
      <t>トウ</t>
    </rPh>
    <rPh sb="709" eb="711">
      <t>ケイユ</t>
    </rPh>
    <rPh sb="724" eb="726">
      <t>シヨウ</t>
    </rPh>
    <rPh sb="733" eb="735">
      <t>ジッコウ</t>
    </rPh>
    <rPh sb="735" eb="737">
      <t>カノウ</t>
    </rPh>
    <rPh sb="739" eb="740">
      <t>オモ</t>
    </rPh>
    <rPh sb="747" eb="749">
      <t>テジュン</t>
    </rPh>
    <phoneticPr fontId="1"/>
  </si>
  <si>
    <t>\\10.177.37.133\third3\システム開発1\F業務\クライアント制御G\28_R3年度\00_共通\09_コミュニケーション管理\01_応答連絡表\20230224_基盤二佐藤様①\02_回答</t>
  </si>
  <si>
    <t>M230215-000820</t>
  </si>
  <si>
    <t>M230127-000760</t>
  </si>
  <si>
    <t>処理ステータス：-1</t>
  </si>
  <si>
    <t>発信日時：2023/02/14 16:25:04
本文：【お問い合わせ番号：M230119-000820】
社内のシステムとは別の、一般のインターネット環境から接続しても同じメッセージが出て、先に進むことができません。まだ電子証明書の登録ができないでいます。
弊社のセキュリティ設定やネットワーク設定により、通信が遮断され、拡張機能が利用できな可能性をご指摘いただきましたが、必ずしもそうではないようです。e-TAXのシステムの方も、ご検証いただけませんでしょうか。</t>
  </si>
  <si>
    <t xml:space="preserve">【ND案】
ログイン後、電子証明書の登録を行う際に、「Chrome拡張機能との通信が実施できません。」というエラーが出力される状況と認識しております。電子証明書の登録を行う際に拡張機能を使用して署名処理を実施しますが、拡張機能から署名結果が得られずにエラーとなっており、想定される原因として署名を行うための電子証明書に接続ができていない可能性がございます。また、ログインができている状況から、拡張モジュール自体は正常に動作していると想定されます。なお、当該処理ではe-Taxシステムとの通信は実施しておりません。
上記の状況から、ご利用端末にて電子証明書の読み出しが行えることを確認ください。ICカードタイプの証明書を使用されている場合は、ICカードリーダへの接続が行えているかも合わせて確認を行ってください。なお、ICカードリーダへのドライバが最新化されていない場合は、最新化を行ってください。
ファイルタイプの証明書の場合は、ファイルが破損していないかをご確認ください。
</t>
    <rPh sb="3" eb="4">
      <t>アン</t>
    </rPh>
    <rPh sb="10" eb="11">
      <t>ゴ</t>
    </rPh>
    <rPh sb="12" eb="17">
      <t>デンシショウメイショ</t>
    </rPh>
    <rPh sb="18" eb="20">
      <t>トウロク</t>
    </rPh>
    <rPh sb="21" eb="22">
      <t>オコナ</t>
    </rPh>
    <rPh sb="23" eb="24">
      <t>サイ</t>
    </rPh>
    <rPh sb="58" eb="60">
      <t>シュツリョク</t>
    </rPh>
    <rPh sb="63" eb="65">
      <t>ジョウキョウ</t>
    </rPh>
    <rPh sb="66" eb="68">
      <t>ニンシキ</t>
    </rPh>
    <rPh sb="88" eb="92">
      <t>カクチョウキノウ</t>
    </rPh>
    <rPh sb="93" eb="95">
      <t>シヨウ</t>
    </rPh>
    <rPh sb="97" eb="101">
      <t>ショメイショリ</t>
    </rPh>
    <rPh sb="102" eb="104">
      <t>ジッシ</t>
    </rPh>
    <rPh sb="115" eb="117">
      <t>ショメイ</t>
    </rPh>
    <rPh sb="117" eb="119">
      <t>ケッカ</t>
    </rPh>
    <rPh sb="120" eb="121">
      <t>エ</t>
    </rPh>
    <rPh sb="135" eb="137">
      <t>ソウテイ</t>
    </rPh>
    <rPh sb="140" eb="142">
      <t>ゲンイン</t>
    </rPh>
    <rPh sb="145" eb="147">
      <t>ショメイ</t>
    </rPh>
    <rPh sb="148" eb="149">
      <t>オコナ</t>
    </rPh>
    <rPh sb="153" eb="158">
      <t>デンシショウメイショ</t>
    </rPh>
    <rPh sb="159" eb="161">
      <t>セツゾク</t>
    </rPh>
    <rPh sb="168" eb="171">
      <t>カノウセイ</t>
    </rPh>
    <rPh sb="191" eb="193">
      <t>ジョウキョウ</t>
    </rPh>
    <rPh sb="196" eb="198">
      <t>カクチョウ</t>
    </rPh>
    <rPh sb="203" eb="205">
      <t>ジタイ</t>
    </rPh>
    <rPh sb="206" eb="208">
      <t>セイジョウ</t>
    </rPh>
    <rPh sb="209" eb="211">
      <t>ドウサ</t>
    </rPh>
    <rPh sb="216" eb="218">
      <t>ソウテイ</t>
    </rPh>
    <rPh sb="226" eb="228">
      <t>トウガイ</t>
    </rPh>
    <rPh sb="228" eb="230">
      <t>ショリ</t>
    </rPh>
    <rPh sb="243" eb="245">
      <t>ツウシン</t>
    </rPh>
    <rPh sb="246" eb="248">
      <t>ジッシ</t>
    </rPh>
    <rPh sb="257" eb="259">
      <t>ジョウキ</t>
    </rPh>
    <rPh sb="260" eb="262">
      <t>ジョウキョウ</t>
    </rPh>
    <rPh sb="266" eb="268">
      <t>リヨウ</t>
    </rPh>
    <rPh sb="268" eb="270">
      <t>タンマツ</t>
    </rPh>
    <rPh sb="272" eb="277">
      <t>デンシショウメイショ</t>
    </rPh>
    <rPh sb="278" eb="279">
      <t>ヨ</t>
    </rPh>
    <rPh sb="280" eb="281">
      <t>ダ</t>
    </rPh>
    <rPh sb="283" eb="284">
      <t>オコナ</t>
    </rPh>
    <rPh sb="289" eb="291">
      <t>カクニン</t>
    </rPh>
    <rPh sb="305" eb="308">
      <t>ショウメイショ</t>
    </rPh>
    <rPh sb="309" eb="311">
      <t>シヨウ</t>
    </rPh>
    <rPh sb="316" eb="318">
      <t>バアイ</t>
    </rPh>
    <rPh sb="330" eb="332">
      <t>セツゾク</t>
    </rPh>
    <rPh sb="333" eb="334">
      <t>オコナ</t>
    </rPh>
    <rPh sb="340" eb="341">
      <t>ア</t>
    </rPh>
    <rPh sb="344" eb="346">
      <t>カクニン</t>
    </rPh>
    <rPh sb="347" eb="348">
      <t>オコナ</t>
    </rPh>
    <rPh sb="373" eb="376">
      <t>サイシンカ</t>
    </rPh>
    <rPh sb="382" eb="384">
      <t>バアイ</t>
    </rPh>
    <rPh sb="386" eb="389">
      <t>サイシンカ</t>
    </rPh>
    <rPh sb="390" eb="391">
      <t>オコナ</t>
    </rPh>
    <rPh sb="407" eb="410">
      <t>ショウメイショ</t>
    </rPh>
    <rPh sb="411" eb="413">
      <t>バアイ</t>
    </rPh>
    <rPh sb="420" eb="422">
      <t>ハソン</t>
    </rPh>
    <phoneticPr fontId="1"/>
  </si>
  <si>
    <t>M230216-000950</t>
  </si>
  <si>
    <t>M230206-000710</t>
  </si>
  <si>
    <t>発信日時：2023/02/15 15:07:12
本文：【お問い合わせ番号：M230206-000710】
返答内容に、Chrome
&amp;amp;gt;　お寄せいただいた問い合わせにつきまして、令和５年１月25日(水)以降、e-Taxソフト(WEB版)等をご利用になる場合には、Chrome拡張機能の「e-TaxAP」のバージョンを3.0.1.0に更新する必要があります。
　詳細は下記URLをご確認ください。
確認しましたが、「e-TaxAP」のバージョンを3.0.1.0になっています。また、念のため再インストール、各ブラウザの履歴削除も行いましたが事象は改善しません。
あと記載していませんでしたが、ChromeだけでなくEdgeでも同様の事象が発生します。
恐らくJavaScriptの処理にて何かしら正常に値が取れていない様に見受けられます。
そういった事例はありませんでしょうか。
以上、よろしくお願いいたします。</t>
  </si>
  <si>
    <t>【ND案】
現在e-Taxソフト(WEB）におきまして、ファイルの「保存」や「ダウンロード」等、ファイルのダウンロードを伴う操作を行った後に一時的に動作が不安定となる事象を確認しております。
もし「保存」等を行った後に当該エラーが出力されている場合は、ご不便をおかけいたしますが「保存」等の操作を極力行わずに後続の操作を進めてください。
「保存」等の操作を行った場合は、別の画面に遷移してから戻ってくることで事象が解消する可能性がございますのでお試しください。</t>
  </si>
  <si>
    <t>J2022-83</t>
  </si>
  <si>
    <t>J2022-82</t>
  </si>
  <si>
    <t>情技（尾張旭市）</t>
    <rPh sb="0" eb="2">
      <t>ジョウギ</t>
    </rPh>
    <rPh sb="3" eb="6">
      <t>オワリアサヒ</t>
    </rPh>
    <rPh sb="6" eb="7">
      <t>シ</t>
    </rPh>
    <phoneticPr fontId="1"/>
  </si>
  <si>
    <t>2023/02/22 (水) 18:19
お世話になっております。尾張旭市役所情報政策課の濱田です。
共通テーブルの手動アップロードができません。
添付のとおりバージョンアップ対応する場合と手動アップロードのファイルが異なるので、バージョンアップが完了できないのではないかと懸念しています。
方法等ご教示いただけないでしょうか。</t>
  </si>
  <si>
    <t>【ND案】
エラー解消方法につきましては、作成頂いた回答案の通りで問題ございません。
現状のe-Taxホームページにて掲載している共通テーブルの資材がcommontable001_022_012.CABとなっておりますが、こちらは令和5年1月4日時点の資材となります。資材としてはこのまま使用可能ですが、1月及び2月の住所変更情報が反映されていない点はご留意ください。</t>
    <rPh sb="3" eb="4">
      <t>アン</t>
    </rPh>
    <rPh sb="9" eb="13">
      <t>カイショウホウホウ</t>
    </rPh>
    <rPh sb="21" eb="23">
      <t>サクセイ</t>
    </rPh>
    <rPh sb="23" eb="24">
      <t>イタダ</t>
    </rPh>
    <rPh sb="26" eb="28">
      <t>カイトウ</t>
    </rPh>
    <rPh sb="28" eb="29">
      <t>アン</t>
    </rPh>
    <rPh sb="30" eb="31">
      <t>トオ</t>
    </rPh>
    <rPh sb="33" eb="35">
      <t>モンダイ</t>
    </rPh>
    <rPh sb="44" eb="46">
      <t>ゲンジョウ</t>
    </rPh>
    <rPh sb="60" eb="62">
      <t>ケイサイ</t>
    </rPh>
    <rPh sb="73" eb="75">
      <t>シザイ</t>
    </rPh>
    <rPh sb="116" eb="118">
      <t>レイワ</t>
    </rPh>
    <rPh sb="119" eb="120">
      <t>ネン</t>
    </rPh>
    <rPh sb="121" eb="122">
      <t>ガツ</t>
    </rPh>
    <rPh sb="123" eb="124">
      <t>ヒ</t>
    </rPh>
    <rPh sb="124" eb="126">
      <t>ジテン</t>
    </rPh>
    <rPh sb="127" eb="129">
      <t>シザイ</t>
    </rPh>
    <rPh sb="135" eb="137">
      <t>シザイ</t>
    </rPh>
    <rPh sb="145" eb="147">
      <t>シヨウ</t>
    </rPh>
    <rPh sb="147" eb="149">
      <t>カノウ</t>
    </rPh>
    <rPh sb="154" eb="156">
      <t>ガツオヨ</t>
    </rPh>
    <rPh sb="158" eb="159">
      <t>ガツ</t>
    </rPh>
    <rPh sb="160" eb="162">
      <t>ジュウショ</t>
    </rPh>
    <rPh sb="162" eb="164">
      <t>ヘンコウ</t>
    </rPh>
    <rPh sb="164" eb="166">
      <t>ジョウホウ</t>
    </rPh>
    <rPh sb="167" eb="169">
      <t>ハンエイ</t>
    </rPh>
    <rPh sb="175" eb="176">
      <t>テン</t>
    </rPh>
    <rPh sb="178" eb="180">
      <t>リュウイ</t>
    </rPh>
    <phoneticPr fontId="1"/>
  </si>
  <si>
    <t>\\10.177.37.133\third3\システム開発1\F業務\クライアント制御G\28_R3年度\00_共通\09_コミュニケーション管理\01_応答連絡表\20230224_基盤二佐藤様②\02_回答</t>
  </si>
  <si>
    <t>M230216-001190</t>
  </si>
  <si>
    <t>e-Taxソフト(WEB版) 
添付ファイルの送信</t>
  </si>
  <si>
    <t>-25294</t>
  </si>
  <si>
    <t>発信日時：2023/02/15 17:02:05
本文：添付ファイルの送信画面に入ろうとすると エラーになる</t>
  </si>
  <si>
    <r>
      <t xml:space="preserve">認識齟齬はございませんが、青文字部分を追記して回答をお願いいたします。
</t>
    </r>
    <r>
      <rPr>
        <sz val="12"/>
        <color rgb="FFFF0000"/>
        <rFont val="游ゴシック"/>
        <family val="3"/>
        <charset val="128"/>
        <scheme val="minor"/>
      </rPr>
      <t xml:space="preserve">　お寄せいただいたお問い合わせにつきましては、e-Taxソフト(WEB版) の事前準備セットアップが正常に終了していませんので、再度以下のページから再セットアップをしてください。
</t>
    </r>
    <r>
      <rPr>
        <b/>
        <sz val="12"/>
        <color rgb="FF00B0F0"/>
        <rFont val="游ゴシック"/>
        <family val="3"/>
        <charset val="128"/>
        <scheme val="minor"/>
      </rPr>
      <t>　※その際、マニュアル「https://www.e-tax.nta.go.jp/manual/manual_web_mac.pdf」の手順に沿って、操作するようお願いいたします。</t>
    </r>
    <r>
      <rPr>
        <sz val="12"/>
        <color rgb="FFFF0000"/>
        <rFont val="游ゴシック"/>
        <family val="3"/>
        <charset val="128"/>
        <scheme val="minor"/>
      </rPr>
      <t xml:space="preserve">
　⇒　https://www.e-tax.nta.go.jp/e-taxsoftweb/e-taxsoftweb1.htm#Link4
　なお、セットアップ中に「“eTaxInstall.pkg”が悪質なソフトウェアかどうかをAppleでは確認できないため、このソフトウェアは開けません。」というメッセージが表示された場合は、以下の操作でインストールが可能です。
1. パソコンのキーボード上の ［Control］キーを押しながらダウンロードしたファイルをクリックし、表示されたメニューの 「開く」 をクリックしてください。
2. 開いた画面の ［開く］ をクリックしてください。 ソフトウェアが起動します。</t>
    </r>
    <rPh sb="0" eb="4">
      <t>ニンシキソゴ</t>
    </rPh>
    <rPh sb="13" eb="18">
      <t>アオモジブブン</t>
    </rPh>
    <rPh sb="19" eb="21">
      <t>ツイキ</t>
    </rPh>
    <rPh sb="23" eb="25">
      <t>カイトウ</t>
    </rPh>
    <rPh sb="27" eb="28">
      <t>ネガ</t>
    </rPh>
    <rPh sb="131" eb="132">
      <t>サイ</t>
    </rPh>
    <rPh sb="194" eb="196">
      <t>テジュン</t>
    </rPh>
    <rPh sb="197" eb="198">
      <t>ソ</t>
    </rPh>
    <rPh sb="201" eb="203">
      <t>ソウサ</t>
    </rPh>
    <rPh sb="208" eb="209">
      <t>ネガ</t>
    </rPh>
    <phoneticPr fontId="1"/>
  </si>
  <si>
    <t>\\10.177.37.133\third3\システム開発1\F業務\クライアント制御G\28_R3年度\00_共通\09_コミュニケーション管理\01_応答連絡表\20230227_基盤二佐藤様\02_回答</t>
  </si>
  <si>
    <t>M230219-000190</t>
  </si>
  <si>
    <t>M230213-001430</t>
  </si>
  <si>
    <t>e-Taxソフト(WEB版) 
e-Taxソフト（WEB版）</t>
  </si>
  <si>
    <t>発信日時：2023/02/17 10:09:00
【お問い合わせ番号：M230213-001430】
本文：ご対応いただきありがとうございます。
以下、対応法に対する返信になります。
1.管理者権限でインストールする
→下記の「常駐アプリケーションを切る」と併せて行っておりますが改善しません
　（e-TaxAPも同様）
2.グループポリシーの設定を確認する
→当方の環境は個人用PCのWindows10Homeエディションのためグループポリシーの設定は変更しておりません（工場出荷状態から設定不可）
3.常駐アプリケーションの確認する
→主だったものを無効化し上記1.と併せて実行しましたが、改善しません
4.新しいWindowsOSユーザを作成する
→ローカルアカウントを作成し事前準備を上記1.、3.と併せて行いましたが同様の症状が発生します
5.Windows設定をデフォルト設定にする
→ユーザーアカウント制御はデフォルトの上から二番目でしたので一番下（通知しない）に変更して試してみましたが、改善しません
レジストリの書き込みに失敗している想定とのことですが、
先述した通り環境チェックでは問題ない旨が表示され、
エラーが発生する前にパスワード入力に成功するとログインでき
e-taxソフト（WEB版）を問題なく利用できます。
またエラー画面の表示も他のエラーメッセージと異なる挙動です。
エラーが発生する画面を録画しておりますが、そちらを見せたら解決の一助になりますでしょか。</t>
  </si>
  <si>
    <t>【ND回答案】
何等かの理由によって、インストーラによる資材配布、またはレジストリ登録が正常に行えていないことが想定されます。下記事項についてご確認ください。
①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13:19:04）
C:\Windows\CLXtxSigner.dll（タイムスタンプ：2022/11/8  13:19:06）
C:\Windows\SignerWrapperEG.ocx（タイムスタンプ：2021/8/10  11:49:30）
②上記の資材のレジストリ登録が行えていない場合も、該当の事象が発生致します。通常はインストーラでレジストリ登録が行われます。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
③以下で解消する場合もございますのでお試しください。
・ブラウザの再起動（起動しているすべてのブラウザを終了してください）
・ブラウザの履歴やキャッシュの削除
・端末の再起動</t>
    <rPh sb="3" eb="5">
      <t>カイトウ</t>
    </rPh>
    <rPh sb="5" eb="6">
      <t>アン</t>
    </rPh>
    <rPh sb="8" eb="10">
      <t>ナンラ</t>
    </rPh>
    <rPh sb="12" eb="14">
      <t>リユウ</t>
    </rPh>
    <rPh sb="28" eb="30">
      <t>シザイ</t>
    </rPh>
    <rPh sb="30" eb="32">
      <t>ハイフ</t>
    </rPh>
    <rPh sb="41" eb="43">
      <t>トウロク</t>
    </rPh>
    <rPh sb="44" eb="46">
      <t>セイジョウ</t>
    </rPh>
    <rPh sb="47" eb="48">
      <t>オコナ</t>
    </rPh>
    <rPh sb="56" eb="58">
      <t>ソウテイ</t>
    </rPh>
    <rPh sb="63" eb="65">
      <t>カキ</t>
    </rPh>
    <rPh sb="65" eb="67">
      <t>ジコウ</t>
    </rPh>
    <rPh sb="72" eb="74">
      <t>カクニン</t>
    </rPh>
    <rPh sb="82" eb="86">
      <t>ジゼンジュンビ</t>
    </rPh>
    <rPh sb="105" eb="107">
      <t>ジッシ</t>
    </rPh>
    <rPh sb="107" eb="108">
      <t>ゴ</t>
    </rPh>
    <rPh sb="109" eb="111">
      <t>カキ</t>
    </rPh>
    <rPh sb="117" eb="119">
      <t>タンマツ</t>
    </rPh>
    <rPh sb="119" eb="120">
      <t>ジョウ</t>
    </rPh>
    <rPh sb="121" eb="123">
      <t>ハイチ</t>
    </rPh>
    <rPh sb="132" eb="134">
      <t>カクニン</t>
    </rPh>
    <rPh sb="139" eb="141">
      <t>ハイチ</t>
    </rPh>
    <rPh sb="147" eb="149">
      <t>バアイ</t>
    </rPh>
    <rPh sb="173" eb="175">
      <t>ジッコウ</t>
    </rPh>
    <rPh sb="176" eb="178">
      <t>ソガイ</t>
    </rPh>
    <rPh sb="183" eb="186">
      <t>カノウセイ</t>
    </rPh>
    <rPh sb="381" eb="383">
      <t>ジョウキ</t>
    </rPh>
    <rPh sb="384" eb="386">
      <t>シザイ</t>
    </rPh>
    <rPh sb="392" eb="394">
      <t>トウロク</t>
    </rPh>
    <rPh sb="395" eb="396">
      <t>オコナ</t>
    </rPh>
    <rPh sb="401" eb="403">
      <t>バアイ</t>
    </rPh>
    <rPh sb="405" eb="407">
      <t>ガイトウ</t>
    </rPh>
    <rPh sb="408" eb="410">
      <t>ジショウ</t>
    </rPh>
    <rPh sb="411" eb="413">
      <t>ハッセイ</t>
    </rPh>
    <rPh sb="413" eb="414">
      <t>イタ</t>
    </rPh>
    <rPh sb="453" eb="455">
      <t>ジョウキ</t>
    </rPh>
    <rPh sb="455" eb="457">
      <t>シザイ</t>
    </rPh>
    <rPh sb="462" eb="463">
      <t>メイ</t>
    </rPh>
    <rPh sb="464" eb="466">
      <t>ケンサク</t>
    </rPh>
    <rPh sb="473" eb="475">
      <t>トウロク</t>
    </rPh>
    <rPh sb="476" eb="477">
      <t>オコナ</t>
    </rPh>
    <rPh sb="483" eb="485">
      <t>カクニン</t>
    </rPh>
    <rPh sb="490" eb="492">
      <t>ケンサク</t>
    </rPh>
    <rPh sb="492" eb="494">
      <t>ケッカ</t>
    </rPh>
    <rPh sb="496" eb="497">
      <t>ケン</t>
    </rPh>
    <rPh sb="498" eb="500">
      <t>バアイ</t>
    </rPh>
    <rPh sb="511" eb="513">
      <t>タンマツ</t>
    </rPh>
    <rPh sb="513" eb="515">
      <t>セッテイ</t>
    </rPh>
    <rPh sb="515" eb="516">
      <t>トウ</t>
    </rPh>
    <rPh sb="523" eb="524">
      <t>カ</t>
    </rPh>
    <rPh sb="525" eb="526">
      <t>コ</t>
    </rPh>
    <rPh sb="528" eb="530">
      <t>セイゲン</t>
    </rPh>
    <rPh sb="535" eb="538">
      <t>カノウセイ</t>
    </rPh>
    <rPh sb="547" eb="549">
      <t>セッテイ</t>
    </rPh>
    <rPh sb="549" eb="550">
      <t>トウ</t>
    </rPh>
    <rPh sb="552" eb="554">
      <t>カクニン</t>
    </rPh>
    <phoneticPr fontId="1"/>
  </si>
  <si>
    <t>M230219-000810</t>
  </si>
  <si>
    <t>環境チェック結果画面</t>
  </si>
  <si>
    <t>発信日時：2023/02/17 13:18:06
本文：（目的・・・・質疑の内容）
　Chrome拡張機能をクリアしたい
　問題点１
　　本年からe-taxAPの更新が必要だとのことを知りました。
　そこで同画面の「解決方法」からインストールを試みまし　　が、切り替わった「Chromeウエブサイト」画面に、更新方法の手順で示された「Chromeから削除します」メッセージが表示されず、前に進めません。
（問題２）
　次に、「e-tax　APインストール手順（ネット取得）」よりインストールを試みましたが、手順４で指示された「e-tax‐AP.crx」ファイルが確認できません。
　これは、事前に同ファイルをダウンロードしていないためではないかと思われますが、このダウンロードをどこからどのようにしてよいのか分らないでおります。
Chrome拡張機能をクリアして、いつものように電子申告をしたいと考えておりますので、年長者かつパソコンに不慣れなものにも理解できるようご指導ください。</t>
  </si>
  <si>
    <t xml:space="preserve">問題点１については、Microsoft Edgeブラウザにてe-Taxソフト（WEB版）をご利用いただく際に、環境チェックエラー画面でChrome拡張機能欄が「×」となり、「解決方法」欄から「Chromeウェブストア」のe-TaxAPのページに遷移しても、「Chromeから削除します」ボタンが存在せず、Chrome拡張の更新の方法が分からないという問い合わせと想定して、回答いたします。
Microsoft Edgeブラウザにて「Chromeウェブストア」のe-TaxAPのページで「Chromeから削除します」ボタンが表示されていない場合、 Edgeブラウザで「他のストアからの拡張機能を許可」する設定が行えていないと想定されます。
許可する設定の手順についてはe-TaxHPに案内がございますので、こちらの手順を実施いただき、「他のストアからの拡張機能を許可」してください。
・https://www.e-tax.nta.go.jp/toiawase/qa/uketsuke/01.htm
　⇒このページの【他のストアからの拡張機能を許可する】の手順を実施ください。
上記を実施した後、改めて「Chromeウェブストア」のe-TaxAPのページに進むと、「Chromeから削除します」ボタン、または「Chromeに追加」ボタンが表示されているはずですので、改めて以下の手順に従って追加をお願いいたします。
・https://www.e-tax.nta.go.jp/topics/topics_20230105_error.htm
問題点２については、上記問題点１で解消すれば実施不要です。
もし解消しない場合、「e-tax‐AP.crx」ファイルはe-TaxHPの以下のページからダウンロードできますので、そこからダウンロードしてご利用ください。
・https://www.e-tax.nta.go.jp/toiawase/qa/yokuaru02/36.htm
　⇒このページの【e-Tax AP（crx形式：約44.0KB）】を押してください。
</t>
    <rPh sb="42" eb="43">
      <t>バン</t>
    </rPh>
    <rPh sb="55" eb="57">
      <t>カンキョウ</t>
    </rPh>
    <rPh sb="64" eb="66">
      <t>ガメン</t>
    </rPh>
    <rPh sb="73" eb="77">
      <t>カクチョウキノウ</t>
    </rPh>
    <rPh sb="77" eb="78">
      <t>ラン</t>
    </rPh>
    <rPh sb="87" eb="91">
      <t>カイケツホウホウ</t>
    </rPh>
    <rPh sb="92" eb="93">
      <t>ラン</t>
    </rPh>
    <rPh sb="122" eb="124">
      <t>センイ</t>
    </rPh>
    <rPh sb="147" eb="149">
      <t>ソンザイ</t>
    </rPh>
    <rPh sb="158" eb="160">
      <t>カクチョウ</t>
    </rPh>
    <rPh sb="161" eb="163">
      <t>コウシン</t>
    </rPh>
    <rPh sb="164" eb="166">
      <t>ホウホウ</t>
    </rPh>
    <rPh sb="167" eb="168">
      <t>ワ</t>
    </rPh>
    <rPh sb="175" eb="176">
      <t>ト</t>
    </rPh>
    <rPh sb="177" eb="178">
      <t>ア</t>
    </rPh>
    <rPh sb="181" eb="183">
      <t>ソウテイ</t>
    </rPh>
    <rPh sb="186" eb="188">
      <t>カイトウ</t>
    </rPh>
    <rPh sb="262" eb="264">
      <t>ヒョウジ</t>
    </rPh>
    <rPh sb="270" eb="272">
      <t>バアイ</t>
    </rPh>
    <rPh sb="302" eb="304">
      <t>セッテイ</t>
    </rPh>
    <rPh sb="305" eb="306">
      <t>オコナ</t>
    </rPh>
    <rPh sb="312" eb="314">
      <t>ソウテイ</t>
    </rPh>
    <rPh sb="320" eb="322">
      <t>キョカ</t>
    </rPh>
    <rPh sb="324" eb="326">
      <t>セッテイ</t>
    </rPh>
    <rPh sb="327" eb="329">
      <t>テジュン</t>
    </rPh>
    <rPh sb="342" eb="344">
      <t>アンナイ</t>
    </rPh>
    <rPh sb="357" eb="359">
      <t>テジュン</t>
    </rPh>
    <rPh sb="360" eb="362">
      <t>ジッシ</t>
    </rPh>
    <rPh sb="478" eb="480">
      <t>テジュン</t>
    </rPh>
    <rPh sb="481" eb="483">
      <t>ジッシ</t>
    </rPh>
    <rPh sb="490" eb="492">
      <t>ジョウキ</t>
    </rPh>
    <rPh sb="493" eb="495">
      <t>ジッシ</t>
    </rPh>
    <rPh sb="497" eb="498">
      <t>ノチ</t>
    </rPh>
    <rPh sb="499" eb="500">
      <t>アラタ</t>
    </rPh>
    <rPh sb="570" eb="572">
      <t>ヒョウジ</t>
    </rPh>
    <rPh sb="584" eb="585">
      <t>アラタ</t>
    </rPh>
    <rPh sb="587" eb="589">
      <t>イカ</t>
    </rPh>
    <rPh sb="590" eb="592">
      <t>テジュン</t>
    </rPh>
    <rPh sb="593" eb="594">
      <t>シタガ</t>
    </rPh>
    <rPh sb="596" eb="598">
      <t>ツイカ</t>
    </rPh>
    <rPh sb="600" eb="601">
      <t>ネガ</t>
    </rPh>
    <rPh sb="682" eb="684">
      <t>ジョウキ</t>
    </rPh>
    <rPh sb="684" eb="687">
      <t>モンダイテン</t>
    </rPh>
    <rPh sb="689" eb="691">
      <t>カイショウ</t>
    </rPh>
    <rPh sb="694" eb="698">
      <t>ジッシフヨウ</t>
    </rPh>
    <rPh sb="739" eb="741">
      <t>イカ</t>
    </rPh>
    <rPh sb="773" eb="775">
      <t>リヨウ</t>
    </rPh>
    <rPh sb="873" eb="874">
      <t>オ</t>
    </rPh>
    <phoneticPr fontId="1"/>
  </si>
  <si>
    <t>2023/3/3　NTTD→国税庁様
e-Taxソフト(PC版)において、金地金等の譲渡の対価の支払調書合計表を作成する場合を前提として回答させていただきます。
合計表と調書の転記処理は、お客様からご要件を頂いた項目のみ行っております。現在当該帳票において転記処理を行っている項目は、合計表と調書の共通的な仕様である「提出区分・年分（年月分・事業年度）・受付番号・受付年月日」のみとなっております。そのため、その他の情報（金地金等の種類項目等）について合計表への転記は行われておりません。</t>
    <rPh sb="56" eb="58">
      <t>サクセイ</t>
    </rPh>
    <rPh sb="81" eb="83">
      <t>ゴウケイ</t>
    </rPh>
    <rPh sb="83" eb="84">
      <t>ヒョウ</t>
    </rPh>
    <rPh sb="85" eb="87">
      <t>チョウショ</t>
    </rPh>
    <rPh sb="88" eb="90">
      <t>テンキ</t>
    </rPh>
    <rPh sb="90" eb="92">
      <t>ショリ</t>
    </rPh>
    <rPh sb="95" eb="96">
      <t>キャク</t>
    </rPh>
    <rPh sb="96" eb="97">
      <t>サマ</t>
    </rPh>
    <rPh sb="100" eb="102">
      <t>ヨウケン</t>
    </rPh>
    <rPh sb="103" eb="104">
      <t>イタダ</t>
    </rPh>
    <rPh sb="106" eb="108">
      <t>コウモク</t>
    </rPh>
    <rPh sb="110" eb="111">
      <t>オコナ</t>
    </rPh>
    <rPh sb="118" eb="120">
      <t>ゲンザイ</t>
    </rPh>
    <rPh sb="128" eb="130">
      <t>テンキ</t>
    </rPh>
    <rPh sb="130" eb="132">
      <t>ショリ</t>
    </rPh>
    <rPh sb="133" eb="134">
      <t>オコナ</t>
    </rPh>
    <rPh sb="138" eb="140">
      <t>コウモク</t>
    </rPh>
    <rPh sb="142" eb="144">
      <t>ゴウケイ</t>
    </rPh>
    <rPh sb="144" eb="145">
      <t>ヒョウ</t>
    </rPh>
    <rPh sb="146" eb="148">
      <t>チョウショ</t>
    </rPh>
    <rPh sb="149" eb="152">
      <t>キョウツウテキ</t>
    </rPh>
    <rPh sb="153" eb="155">
      <t>シヨウ</t>
    </rPh>
    <rPh sb="159" eb="161">
      <t>テイシュツ</t>
    </rPh>
    <rPh sb="161" eb="163">
      <t>クブン</t>
    </rPh>
    <rPh sb="164" eb="166">
      <t>ネンブン</t>
    </rPh>
    <rPh sb="167" eb="169">
      <t>ネンゲツ</t>
    </rPh>
    <rPh sb="169" eb="170">
      <t>ブン</t>
    </rPh>
    <rPh sb="171" eb="173">
      <t>ジギョウ</t>
    </rPh>
    <rPh sb="173" eb="175">
      <t>ネンド</t>
    </rPh>
    <rPh sb="177" eb="179">
      <t>ウケツケ</t>
    </rPh>
    <rPh sb="179" eb="181">
      <t>バンゴウ</t>
    </rPh>
    <rPh sb="182" eb="184">
      <t>ウケツケ</t>
    </rPh>
    <rPh sb="184" eb="187">
      <t>ネンガッピ</t>
    </rPh>
    <rPh sb="206" eb="207">
      <t>タ</t>
    </rPh>
    <rPh sb="208" eb="210">
      <t>ジョウホウ</t>
    </rPh>
    <rPh sb="211" eb="214">
      <t>キンジキン</t>
    </rPh>
    <rPh sb="214" eb="215">
      <t>トウ</t>
    </rPh>
    <rPh sb="216" eb="218">
      <t>シュルイ</t>
    </rPh>
    <rPh sb="218" eb="220">
      <t>コウモク</t>
    </rPh>
    <rPh sb="220" eb="221">
      <t>トウ</t>
    </rPh>
    <rPh sb="226" eb="228">
      <t>ゴウケイ</t>
    </rPh>
    <rPh sb="228" eb="229">
      <t>ヒョウ</t>
    </rPh>
    <rPh sb="231" eb="233">
      <t>テンキ</t>
    </rPh>
    <rPh sb="234" eb="235">
      <t>オコナ</t>
    </rPh>
    <phoneticPr fontId="1"/>
  </si>
  <si>
    <t>2023/3/3　NTTD→国税庁様
e-Taxソフト(PC版)において、金地金等の譲渡の対価の支払調書合計表を作成する場合を前提として回答させていただきます。
当該帳票は次葉対象ではないため、２枚目を同手続き内で作成することが出来ません。
なお、当該帳票は合計表の提出区分として追加分提出が選択可能となっておりますので、手続きを分けて提出してください。</t>
    <rPh sb="14" eb="17">
      <t>コクゼイチョウ</t>
    </rPh>
    <rPh sb="17" eb="18">
      <t>サマ</t>
    </rPh>
    <rPh sb="30" eb="31">
      <t>バン</t>
    </rPh>
    <rPh sb="60" eb="62">
      <t>バアイ</t>
    </rPh>
    <rPh sb="63" eb="65">
      <t>ゼンテイ</t>
    </rPh>
    <rPh sb="68" eb="70">
      <t>カイトウ</t>
    </rPh>
    <rPh sb="81" eb="83">
      <t>トウガイ</t>
    </rPh>
    <rPh sb="83" eb="85">
      <t>チョウヒョウ</t>
    </rPh>
    <rPh sb="86" eb="88">
      <t>ジヨウ</t>
    </rPh>
    <rPh sb="88" eb="90">
      <t>タイショウ</t>
    </rPh>
    <rPh sb="98" eb="100">
      <t>マイメ</t>
    </rPh>
    <rPh sb="124" eb="126">
      <t>トウガイ</t>
    </rPh>
    <rPh sb="126" eb="128">
      <t>チョウヒョウ</t>
    </rPh>
    <rPh sb="129" eb="131">
      <t>ゴウケイ</t>
    </rPh>
    <rPh sb="131" eb="132">
      <t>ヒョウ</t>
    </rPh>
    <rPh sb="133" eb="135">
      <t>テイシュツ</t>
    </rPh>
    <rPh sb="135" eb="137">
      <t>クブン</t>
    </rPh>
    <rPh sb="140" eb="142">
      <t>ツイカ</t>
    </rPh>
    <rPh sb="146" eb="148">
      <t>センタク</t>
    </rPh>
    <rPh sb="148" eb="150">
      <t>カノウ</t>
    </rPh>
    <rPh sb="161" eb="163">
      <t>テツヅ</t>
    </rPh>
    <rPh sb="165" eb="166">
      <t>ワ</t>
    </rPh>
    <rPh sb="168" eb="170">
      <t>テイシュツ</t>
    </rPh>
    <phoneticPr fontId="1"/>
  </si>
  <si>
    <t>お問い合わせ内容につきまして、電子申告の開始届出の提出時に記載いただいた生年月日が誤っていた可能性がございます。
お手数ですが、所轄税務署にご連絡、来署いただき、登録状況をご確認いただきますようお願いいたします。
なお、所轄税務署への来署の際には、ご本人様が来署いただき、マイナンバーカード等の本人確認書類をご持参ください。</t>
  </si>
  <si>
    <t>〇</t>
    <phoneticPr fontId="1"/>
  </si>
  <si>
    <t>電子署名モジュールは、更新する予定はございませんが、送受信モジュールは、更新されます。既存の画面についての操作は以前のモジュールでも使用可能となる予定です。</t>
  </si>
  <si>
    <t>【基盤二回答】
事前準備が×になってしまう件について、Microsoft Edgeをバージョンアップして事象が解消するか確認をお願いいたします。
解消しない場合、これまでに実施していただいた対応結果から、グループポリシーの何らかの設定が影響している想定です。
ご利用者様のグループポリシーのどの設定が起因しているかを確認するため、可能であればグループポリシーの設定情報の展開をお願いいたします。
&lt;グループポリシーの情報を出力する手順&gt;
①デスクトップ左下にあるスタートボタンをクリックし、表示されたアプリ一覧の中の「Windows システムツール」からコマンドプロンプトを管理者権限で起動してください。
②下記コマンドを実行してください。
gpresult /F /H %USERPROFILE%\Desktop\result.html
③デスクトップ上に出力された「result.html」をご提示ください。
※ファイルの出力先は任意となりますので、ご利用者様の端末環境に合わせてご調整ください。
デスクトップ上にフォルダを作っていただき、[%USERPROFILE%\Desktop]の部分をフォルダのパスと入れ替えていただくと、そのフォルダにファイルが出力されます。</t>
  </si>
  <si>
    <t>【基盤二回答】
メールのURLをクリックしてエラーになる場合は、URLを右クリックからコピーし、ブラウザのアドレスバーにペーストしてページを開いてください。
ブラウザ自体が起動しない場合は、ブラウザを一度アンインストールしてから再度インストールし、起動できるかお試しください。
なお、すでに当該URLの有効期限は切れていると思いますので、お手数ですが再度、宛名登録の操作をお願いいたします。</t>
  </si>
  <si>
    <t>【基盤二回答】
e-Taxソフト(WEB版)事前準備セットアップ及びChrome拡張機能「e-TaxAP」を正しくセットアップ頂いている状況でも事象が解消しない場合、以下をお試しください。
・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・「保存」等の操作を行う必要がある場合は、「保存」等の操作を行った後に、別の画面に遷移してから戻ってくることで事象が解消する可能性がございますのでお試しください。
もし上記のご案内に該当しない箇所でエラーが発生している場合、お手数ではございますが事象が発生している画面名、具体的な操作手順等を送付いただけますと、より詳細な調査が行える可能性がございますので、ご検討をお願いいたします。</t>
  </si>
  <si>
    <t>e-Taxソフト(WEB版)事前準備セットアップインストーラでは、途中でJPKIソフトインストーラを公的個人認証サービスのサイトからダウンロードして自動インストールする仕組みとなっておりますが、ご利用の環境で通信が制限されている等の原因により、公的個人認証サービスのサイトへのアクセスができない状態になっていると想定されます。
対処①～③のいずれかをお試しいただき、事象が解決するかご確認をお願いいたします。
対処①：e-Taxソフト(WEB版)事前準備セットアップインストーラ実行途中に「このサイトのセキュリティ証明書の取り消し情報は、使用できません、続行しますか?」のポップアップが表示された場合、「はい」「いいえ」の選択肢が存在する場合は「はい」を押下し、ダウンロードが続行できるか確認する。
対処②：「コントロール パネル&gt;ネットワークとインターネット＞インターネットオプション＞詳細設定＞サーバーの証明書失効を確認する」のチェックを外し、端末の再起動後、再度e-Taxソフト(WEB版)事前準備セットアップインストーラを実行する。
なお、当設定を行うことにより、セキュリティレベルが低下することが懸念されます。e-Taxのご利用後には設定を元に戻していただくことをお勧めいたします。
対処③：e-Taxソフト(WEB版)事前準備セットアップインストーラ実行途中に「JPKI利用者ソフトのインストールを行いますか？」の画面が表示された際に「いいえ、インストールしません」を選択することで、公的個人認証サービスのサイトアクセスを行わずに処理を進めることができます。
この場合、JPKIソフトはインストールされない状態となりますので、お手数ですが別途以下の公的個人認証サービスのサイトから手動でダウンロードの上、別途インストールをお願いいたします。なお、e-Taxご利用の際にマイナンバーカードを利用しない場合はJPKIソフトをインストールする必要はありませんので、その場合は不要です。
＜公的個人認証サービス＞
https://www.jpki.go.jp/download/win.html
⇒[利用者クライアントソフトVer3.4ダウンロード]のリンクを押下
また、chromeウエブストアを開いても「追加する」アイコンが表示されない事象につきましては、端末のセキュリティポリシーやご利用の環境に導入されているセキュリティソフト等の設定により機能拡張のインストールが抑止されている可能性がございますので、ご確認の上、許可設定をお願いします。</t>
    <phoneticPr fontId="1"/>
  </si>
  <si>
    <t>当方の環境では事象の再現が得られず、また、同様の問い合わせも無いことから、ご質問者の端末環境に起因するものと想定されます。
原因としては、以下の理由が想定されます。そのため、端末の再起動を行った後、再度インストーラをダウンロードしていただき、管理者権限ユーザーでインストーラの実行をお願いします。
・直前にインストールを途中でやめた等、インストーラが動作中のままプロセスが残留している等の理由でインストーラが実行できない状況になっている
・インストーラをダウンロードした際に正常にダウンロードが完了せず、インストーラファイルが破損している。
・インストールに必要なファイルやレジストリへのアクセス権がない</t>
  </si>
  <si>
    <t>e-Taxソフト(WEB版)としてはブラウザのバージョンを直接参照しておりませんが、OS、ブラウザともに最新の更新状態（更新プログラムを適用している）であることを前提に動作の担保をしております。
Edgeのバージョンが古いことが直接の原因にはならない想定ですが、再現確認が困難なバージョンであり、環境起因でのエラー調査は難しいことをご了承ください。
お手数をおかけしますが、最新状態にアップデートをした上でご利用をお願いいたします。</t>
  </si>
  <si>
    <t>申し訳ございませんが、e-Taxソフトのアップデートやインストールを実行する際には管理者権限での実行が必要となります。
以下の手順でインストールすることにより、当該画面の出力は回避できますが、管理者権限ユーザーでの実行が必要となります。
①下記URLから最新のe-Taxソフト（PC版）をダウンロードする。
【e-Taxソフトのダウンロードサイト】
https://www.e-tax.nta.go.jp/download/e-taxSoftDownLoad.htm
・（4）e-Taxソフトのダウンロード
②＜管理者権限を有しているアカウントでログインしている場合＞
　web_ntasetup.exeをダブルクリック等で実行
　＜管理者権限を有していないアカウントでログインしている場合＞
　web_ntasetup.exe選択後、右クリックを行い、「管理者として実行」を押下する。
③以降、画面に沿ってインストーラ実行してください。</t>
    <phoneticPr fontId="1"/>
  </si>
  <si>
    <t>「消費税及び地方消費税の申告書(一般用)」(様式ID：SHA010、バージョン：9.0)については、個人・法人を問わず、同じ帳票で申告していただくものです。
PC版及びWEB版、いずれの場合であっても、ご質問者様にご確認いただいたとおり、各手続から選択した該当の様式を表示させると、GK0305が表示されます。
　各署には該当の申告書の提出があった際に誤った連絡をしないよう周知いたしました。この度はご心配をおかけし申し訳ありませんでした。</t>
  </si>
  <si>
    <t>今回の問合せ事象は、1/26にご報告いたしました「『マイナンバーカード方式の登録中です』エラーについて」と同事象となり、2/13 に「マイナンバーカード方式の登録中です」エラーを軽減するためのリリースをさせていただきました。（システム企画第５係様で対応している件になります）
つきましては、当該エラーが発生した場合は６０分後に受付システム等のルートでマイナンバーカードと利用者識別番号を紐づけた後で、作成コーナー等の申告書作成業務を行うようにご案内いただきますようお願いいたします。
また、「サーバの処理中にエラーが発生しました」エラーの方は、原因特定には至っておらず、利用者様にエラー発生時の操作内容をヒアリングいただけると幸いです。
なお、マイナンバーカード方式でない場合につきましても利用者様にエラー発生時の操作内容をヒアリングいただき、画面キャプチャ等を送付いただきますようお願いいたします。</t>
    <phoneticPr fontId="1"/>
  </si>
  <si>
    <t>（回答）
「口座情報提供同意区分」が1：該当で、ゆうちょ銀行の場合、郵便局名等(ABB00950)は必須です。
１－１．ご認識のとおりです。
１－２．基本的には記載いただいた口座へ振込いたしますが、場合によってはご申告者様へ窓口受取・口座振込のいずれとするかお問い合わせさせていただくケースもございます。</t>
    <rPh sb="1" eb="3">
      <t>カイトウ</t>
    </rPh>
    <rPh sb="77" eb="80">
      <t>キホンテキ</t>
    </rPh>
    <rPh sb="82" eb="84">
      <t>キサイ</t>
    </rPh>
    <rPh sb="89" eb="91">
      <t>コウザ</t>
    </rPh>
    <rPh sb="92" eb="94">
      <t>フリコミ</t>
    </rPh>
    <rPh sb="101" eb="103">
      <t>バアイ</t>
    </rPh>
    <rPh sb="109" eb="111">
      <t>シンコク</t>
    </rPh>
    <rPh sb="111" eb="112">
      <t>シャ</t>
    </rPh>
    <rPh sb="112" eb="113">
      <t>サマ</t>
    </rPh>
    <rPh sb="114" eb="116">
      <t>マドグチ</t>
    </rPh>
    <rPh sb="116" eb="118">
      <t>ウケトリ</t>
    </rPh>
    <rPh sb="119" eb="121">
      <t>コウザ</t>
    </rPh>
    <rPh sb="121" eb="123">
      <t>フリコミ</t>
    </rPh>
    <rPh sb="132" eb="133">
      <t>ト</t>
    </rPh>
    <rPh sb="134" eb="135">
      <t>ア</t>
    </rPh>
    <phoneticPr fontId="1"/>
  </si>
  <si>
    <t>e-Taxソフト（PC版）の「ダイレクト納付・振替納税の申し込み」メニューをご利用され、「口座振替依頼書（〇〇税）」のボタンを押下した際、IEブラウザが起動されてしまい、エラーが表示されているものと想定いたします。
GoogleChrome、またはEdgeブラウザから直接「受付システム」へアクセス、ログインすることが可能です。ログイン後、ページ下部にある「口座振替（〇〇税）の申込み」を選択し、画面の内容に沿って入力等を進めてください。
また、e-Taxソフト（WEB版）、及びスマートフォンからe-Taxソフト（SP版）を利用して振替納税の申し込みを実施していただくことも可能となっておりますので合わせてご検討ください。
〇受付システム
https://uketsuke.e-tax.nta.go.jp/UF_APP/lnk/loginCtlKakutei
〇振替依頼書オンライン提出の流れ（Web版）
https://www.nta.go.jp/taxes/nozei/nofu/pdf/flow_furikae_web.pdf
〇振替依頼書オンライン提出の流れ（SP版）
https://www.nta.go.jp/taxes/nozei/nofu/pdf/flow_furikae_sp.pdf</t>
  </si>
  <si>
    <t>M230201-000380
（直接返信2/13分）</t>
    <phoneticPr fontId="1"/>
  </si>
  <si>
    <t>添付いただきましたキャプチャから、帳票表示の際に処理続行不能エラーとなっていることが確認されましたが、本事象は送信されたデータに起因して発生している可能性があります。e-Taxソフト（WEB版）の帳票表示機能では、署名が付与されているデータについては、下記e-TaxHPにて公開している「電子署名に関する仕様書」に記載のとおり、&lt;dsig:Signature&gt;署名データを表示可能としています。
※署名が付与されていないデータの場合は、問題なく表示可能です。
【e-Tax仕様公開設計書】&lt;http://www.e-tax.nta.go.jp/shiyo/shiyo3.htm&gt;「3 電子署名に関する仕様書」 
そのため、大変申し訳ありませんが、以前にもご案内している内容と重複になりますが、「帳票表示」ボタン上部の「ダウンロード」ボタンから、xtxデータをダウンロードいただき、xtxデータ内の署名部分を全て削除いただいた上で、e-Taxソフト(WEB版)の「申告・申請データの内容確認機能」から帳票表示を再度お試しいただきますようお願いします。
〇Q&amp;A(受信通知からダウンロードしたデータ(拡張子は.xtx)をe-Taxソフトで表示・印刷するにはどうすればよいですか。)
https://www.e-tax.nta.go.jp/toiawase/qa/yokuaru05/10.htm
上記でエラーが解消しない場合は、差し支えなければ、CSVファイルをご提示いただけないでしょうか。
CSVファイルの記載内容を確認することで、詳細な解析をさせていただきます。該当のCSVファイルの提供が可能である場合、本メールに直接返信するかたちで添付ファイルを送信いただきますようお願いいたします。
※xtxファイルのダウンロード方法については以下に記載をしております代替手段の「１．」を参照願います。
なお、お急ぎの場合はお手数をおかけしますが、以下にダウンロード型ソフトのe-taxソフトを使用した代替手段を記載しましたので、ご使用の検討をお願いいたします。
１、申告等データ（XTXデータ）を取得する。
　①e-Taxソフト(WEB版)のメッセージボックスから当該データの受信データ（XML）を表示して頂き、「ダウンロード」ボタンを押下してください。
※この際、個人情報保護の観点から、申告等データ（XTXデータ）内の個人番号は削除されます。ご了承ください。
２、e-taxソフトをセットアップする
　①下記ホームページを参照に「ルート証明書・中間証明書インストーラ」、「信頼済みサイト登録ツール」、「e-Taxソフト(共通プログラム)のインストーラ」をダウンロードし、実行する。
&lt;https://www.e-tax.nta.go.jp/download/e-taxSoftDownLoad.htm&gt;
　②上記①でインストールしたe-Taxソフトを起動し、下記ホームページを参照に「追加インストール」画面にて「申請」フォルダ配下にあります「法定調書関係」のチェックボックスにチェックを入れてインストールをする。
&lt;https://www.e-tax.nta.go.jp/download/manual2.htm&gt;
　③下記マニュアルを参照に、e-taxソフトにて、１で取得したXTXデータを組み込む。
・112ページ「申告・申請等を組み込む」
&lt;https://www.e-tax.nta.go.jp/manual/manual06.pdf&gt;
　④③にて組み込んだXTXデータをダブルクリックして、「帳票一覧」画面を表示し、PDF化したい帳票を選択して、「印刷」ボタンを押下する。※複数選択することも可能です。
　⑤「帳票印刷設定」画面の「プリンタ名」のプルダウンから「Microsoft Print to PDF」を選択し、「印刷」ボタンを押下する。
　⑥「印刷結果を名前を付けて保存」という画面にて保存をする。</t>
  </si>
  <si>
    <t>予定納税等通知書の追加に伴う送受信モジュールの改修を行います。
その他のモジュールに更新はございません。</t>
  </si>
  <si>
    <t>令和5年3月20日から受付不可となる手続きは、以下の通りです。
・PGE1590
・PGE1620
・PSO0190
（上記３手続きについては、手続き自体が廃止となるため、全Verが受付不可となります。）
・HKS0850（汎用手続き）
また、以下の手続きバージョンについては、令和5年4月1日から受付不可となります。
・PKO0930(22.0.0)
・PKO0930(21.1.0)
・PKO0930(21.0.0)
・PKO0930(20.0.0)
・PKO0930(19.1.0)
・PKO0930(19.0.0)
・PHO2310(21.0.0)
・PHO2310(19.0.1)
・PHO2310(19.0.0)</t>
    <rPh sb="26" eb="27">
      <t>トオ</t>
    </rPh>
    <rPh sb="60" eb="62">
      <t>ジョウキ</t>
    </rPh>
    <rPh sb="63" eb="65">
      <t>テツヅキ</t>
    </rPh>
    <rPh sb="72" eb="74">
      <t>テツヅキ</t>
    </rPh>
    <rPh sb="75" eb="77">
      <t>ジタイ</t>
    </rPh>
    <rPh sb="78" eb="80">
      <t>ハイシ</t>
    </rPh>
    <rPh sb="112" eb="114">
      <t>ハンヨウ</t>
    </rPh>
    <rPh sb="114" eb="116">
      <t>テツヅキ</t>
    </rPh>
    <phoneticPr fontId="5"/>
  </si>
  <si>
    <t>システム上、旧バージョンの受け付けは可能となりますが、令和４年４月１日前開始事業年度等分と令和４年４月１日以後開始事業年度分で手続き及び様式を分ける開発をしておりますので、最新バージョンでの対応をお願いいたします。
■手続き及び紐づく様式
PHO0090(22.0.0)
手続き名称：欠損金の繰戻しによる還付請求(令和4年4月1日前開始事業年度等分)
∟HOZ090(10.0)
帳票名称：欠損金の繰戻しによる還付請求書(令和4年4月1日前開始事業年度等分)
PHO0092(22.0.0)
手続き名称：欠損金の繰戻しによる還付請求(令和4年4月1日以後開始事業年度分)
∟HOZ092(1.0)
帳票名称：欠損金の繰戻しによる還付請求書(令和4年4月1日以後開始事業年度分)</t>
    <rPh sb="4" eb="5">
      <t>ジョウ</t>
    </rPh>
    <rPh sb="6" eb="7">
      <t>キュウ</t>
    </rPh>
    <rPh sb="13" eb="14">
      <t>ウ</t>
    </rPh>
    <rPh sb="15" eb="16">
      <t>ツ</t>
    </rPh>
    <rPh sb="18" eb="20">
      <t>カノウ</t>
    </rPh>
    <rPh sb="27" eb="29">
      <t>レイワ</t>
    </rPh>
    <rPh sb="30" eb="31">
      <t>ネン</t>
    </rPh>
    <rPh sb="32" eb="33">
      <t>ガツ</t>
    </rPh>
    <rPh sb="34" eb="35">
      <t>ニチ</t>
    </rPh>
    <rPh sb="35" eb="42">
      <t>マエカイシジギョウネンド</t>
    </rPh>
    <rPh sb="42" eb="43">
      <t>トウ</t>
    </rPh>
    <rPh sb="43" eb="44">
      <t>ブン</t>
    </rPh>
    <rPh sb="53" eb="55">
      <t>イゴ</t>
    </rPh>
    <rPh sb="61" eb="62">
      <t>ブン</t>
    </rPh>
    <rPh sb="63" eb="65">
      <t>テツヅ</t>
    </rPh>
    <rPh sb="66" eb="67">
      <t>オヨ</t>
    </rPh>
    <rPh sb="68" eb="70">
      <t>ヨウシキ</t>
    </rPh>
    <rPh sb="71" eb="72">
      <t>ワ</t>
    </rPh>
    <rPh sb="74" eb="76">
      <t>カイハツ</t>
    </rPh>
    <rPh sb="86" eb="88">
      <t>サイシン</t>
    </rPh>
    <rPh sb="95" eb="97">
      <t>タイオウ</t>
    </rPh>
    <rPh sb="99" eb="100">
      <t>ネガ</t>
    </rPh>
    <phoneticPr fontId="1"/>
  </si>
  <si>
    <t xml:space="preserve">欠損金の繰戻しによる還付請求書(令和4年4月1日以後開始事業年度分)（様式ID：HOZ092(1.0)）の確定申告書提出年月日(タグID：JJB00260)については、帳票フィールド仕様書上、元号の値の範囲は「5:令和」と設定しており、e-Taxソフト（PC版、WEB版）で当該様式を作成する場合には「5:令和」のみ選択可能となります。
ただし、当該項目の値の範囲に対してチェックを実施していないため、「4:平成」で提出された場合でもシステム上収受可能となります。
他の元号の値の範囲が「5:令和」のみであるタグに対してですが、HOZ092(1.0)及びHOZ902(1.0)の元号項目で値の範囲が「5:令和」である項目については、「確定申告書提出年月日」（タグID：JJB00260)と同様、e-Taxソフト（PC版、WEB版）で当該様式を作成する場合には、値の範囲外である「4:平成」は選択することが出来ません。
ただし、当該項目に「4:平成」を入力されたデータが提出された場合でもシステム上収受可能となります。
なお、申請書の内容によっては、税務署側から問い合わせをさせていただく場合がありますので、ご対応願います。
</t>
    <rPh sb="463" eb="466">
      <t>シンセイショ</t>
    </rPh>
    <rPh sb="467" eb="469">
      <t>ナイヨウ</t>
    </rPh>
    <rPh sb="475" eb="479">
      <t>ゼイムショガワ</t>
    </rPh>
    <rPh sb="481" eb="482">
      <t>ト</t>
    </rPh>
    <rPh sb="483" eb="484">
      <t>ア</t>
    </rPh>
    <rPh sb="494" eb="496">
      <t>バアイ</t>
    </rPh>
    <rPh sb="505" eb="507">
      <t>タイオウ</t>
    </rPh>
    <rPh sb="507" eb="508">
      <t>ネガ</t>
    </rPh>
    <phoneticPr fontId="1"/>
  </si>
  <si>
    <t>（回答）
書面通知に切り替えた旨のお知らせは追加認証無しで参照可能です。
電子通知は
・利用者識別番号でログインした場合、電子証明書による追加認証が必要となります。
・マイナンバーカードログインの場合は、追加認証不要です。</t>
    <rPh sb="1" eb="3">
      <t>カイトウ</t>
    </rPh>
    <rPh sb="5" eb="7">
      <t>ショメン</t>
    </rPh>
    <rPh sb="7" eb="9">
      <t>ツウチ</t>
    </rPh>
    <rPh sb="10" eb="11">
      <t>キ</t>
    </rPh>
    <rPh sb="12" eb="13">
      <t>カ</t>
    </rPh>
    <rPh sb="15" eb="16">
      <t>ムネ</t>
    </rPh>
    <rPh sb="18" eb="19">
      <t>シ</t>
    </rPh>
    <rPh sb="22" eb="24">
      <t>ツイカ</t>
    </rPh>
    <rPh sb="24" eb="26">
      <t>ニンショウ</t>
    </rPh>
    <rPh sb="26" eb="27">
      <t>ナ</t>
    </rPh>
    <rPh sb="29" eb="31">
      <t>サンショウ</t>
    </rPh>
    <rPh sb="31" eb="33">
      <t>カノウ</t>
    </rPh>
    <rPh sb="37" eb="39">
      <t>デンシ</t>
    </rPh>
    <rPh sb="39" eb="41">
      <t>ツウチ</t>
    </rPh>
    <rPh sb="44" eb="47">
      <t>リヨウシャ</t>
    </rPh>
    <rPh sb="47" eb="49">
      <t>シキベツ</t>
    </rPh>
    <rPh sb="49" eb="51">
      <t>バンゴウ</t>
    </rPh>
    <rPh sb="58" eb="60">
      <t>バアイ</t>
    </rPh>
    <rPh sb="61" eb="63">
      <t>デンシ</t>
    </rPh>
    <rPh sb="63" eb="66">
      <t>ショウメイショ</t>
    </rPh>
    <rPh sb="69" eb="71">
      <t>ツイカ</t>
    </rPh>
    <rPh sb="71" eb="73">
      <t>ニンショウ</t>
    </rPh>
    <rPh sb="74" eb="76">
      <t>ヒツヨウ</t>
    </rPh>
    <rPh sb="98" eb="100">
      <t>バアイ</t>
    </rPh>
    <rPh sb="102" eb="104">
      <t>ツイカ</t>
    </rPh>
    <rPh sb="104" eb="106">
      <t>ニンショウ</t>
    </rPh>
    <rPh sb="106" eb="108">
      <t>フヨウ</t>
    </rPh>
    <phoneticPr fontId="1"/>
  </si>
  <si>
    <t>「更正の請求書(令和4年4月1日以後開始事業年度分)」（PHO1963 Ver.22.0.0）は"書"までが手続き名称となります。
　なお、当該帳票を改修する際に手続名称の修正を行う可能性はございます。</t>
    <rPh sb="70" eb="74">
      <t>トウガイチョウヒョウ</t>
    </rPh>
    <rPh sb="75" eb="77">
      <t>カイシュウ</t>
    </rPh>
    <rPh sb="79" eb="80">
      <t>サイ</t>
    </rPh>
    <rPh sb="81" eb="85">
      <t>テツヅキメイショウ</t>
    </rPh>
    <rPh sb="86" eb="88">
      <t>シュウセイ</t>
    </rPh>
    <rPh sb="89" eb="90">
      <t>オコナ</t>
    </rPh>
    <rPh sb="91" eb="94">
      <t>カノウセイ</t>
    </rPh>
    <phoneticPr fontId="1"/>
  </si>
  <si>
    <t>R5.3Sでの変更はありません。</t>
  </si>
  <si>
    <t xml:space="preserve">２．メール詳細(納付区分番号通知)：SU00S110
(5) サブタイトル(XJC020タグ)に設定される文字列
につきまして、ご認識の通り変更があります。詳細は「別紙_納付区分番号通知のサブタイトルの変更箇所.xlsx」をご参照ください。
それ以外の項目つきましてはR5.3Sでの変更はありません。
</t>
    <rPh sb="65" eb="67">
      <t>ニンシキ</t>
    </rPh>
    <rPh sb="68" eb="69">
      <t>トオ</t>
    </rPh>
    <rPh sb="70" eb="72">
      <t>ヘンコウ</t>
    </rPh>
    <rPh sb="78" eb="80">
      <t>ショウサイ</t>
    </rPh>
    <rPh sb="113" eb="115">
      <t>サンショウ</t>
    </rPh>
    <rPh sb="123" eb="125">
      <t>イガイ</t>
    </rPh>
    <rPh sb="126" eb="128">
      <t>コウモク</t>
    </rPh>
    <rPh sb="141" eb="143">
      <t>ヘンコウ</t>
    </rPh>
    <phoneticPr fontId="1"/>
  </si>
  <si>
    <t>【基盤二回答】
弊庁では再現されない事象であることから、ご利用者様の端末起因の事象であると想定しております。
ブラウザのバージョンを更新していただき、事象が解消するかご確認ください。
それでも事象が解消しない場合、事象の解析を行うために、e-Taxの拡張機能のエラーログの取得及び当方への送付をお願いできないでしょうか。
＜エラーログ取得の手順＞
※お手数をおかけしますが、Chromeブラウザがある場合はChromeでの実行をお願いいたします。
①ブラウザを一旦落としてください。
②レジストリと環境変数に値を設定するバッチファイルを展開いたしますので、バッチファイルを実行してください。
③バッチファイル実行後、ブラウザを立ち上げて、事前準備が×で表示されるところ操作をしてください。
④タスクバーの検索から「%TEMP%」と検索してTempフォルダに遷移し、「_NTA_」というエラーログが出ていないかご確認をお願いいたします。ログファイルがありましたら、当方への送付をお願いいたします。
⑤設定内容を変更前に戻すバッチも展開しておりますので、エラーログ取得後は元に戻すバッチの実行をお願いいたします。
また、問題なく実行が出来る端末を持っていらっしゃるということで、エラーとなっている端末との差分を確認させていただくことは可能でしょうか。確認観点は以下になります。
①「C:\Windows」フォルダに配置されているファイルの読み取り権限の制限に差分がないか
②ネットワークのプロキシ設定に差分がないか
③セキュリティソフトの設定に差分がないか
④ブラウザのバージョンに差分がないか</t>
  </si>
  <si>
    <t xml:space="preserve">　ご提示いただいた申請手続きのうち、「『ニ十歳未満の飲酒防止に関する表示基準』の実施状況等報告書」の1面については、現在11.0が最新バージョンになります。申請手続に当たっては、最新バージョンの様式を用いて申告・申請書を作成することを推奨しているため、お手数ですが最新バージョンとなる11.0を利用してご提出ください。
　なお、「『二十歳未満の飲酒防止に関する表示基準』の実施状況等報告書」について、質問内容（報告書の項目）は変更ありません。
</t>
  </si>
  <si>
    <t>20230221_シス企五
一定の条件下で申告書の作成を行う際に電子証明書が失効していないにもかかわらず、電子証明書の有効期限が切れている旨のエラーが表示される件につきまして、令和５年２月13日にシステム改修を実施しております。
システム改修後は、マイナポータルと連携時に「もっとつながる」の再設定画面が表示されますので、お手数ではございますが、再度マイナポータルとe-Taxを連携いただきますようお願いいたします。</t>
  </si>
  <si>
    <t>【基盤二回答】
弊庁では再現されない事象であることから、ご利用者様の端末起因の事象であると想定しております。
ブラウザのバージョンを更新していただき、事象が解消するかご確認ください。
それでも事象が解消しない場合、事象の解析を行うために、e-Taxの拡張機能のエラーログの取得及び当方への送付をお願いできないでしょうか。
＜エラーログ取得の手順＞
※お手数をおかけしますが、Chromeブラウザがある場合はChromeでの実行をお願いいたします。
①ブラウザを一旦落としてください。
②レジストリと環境変数に値を設定するバッチファイルを展開いたしますので、バッチファイルを実行してください。
③バッチファイル実行後、ブラウザを立ち上げて、事前準備が×で表示されるところ操作をしてください。
④タスクバーの検索から「%TEMP%」と検索してTempフォルダに遷移し、「_NTA_」というエラーログが出ていないかご確認をお願いいたします。ログファイルがありましたら、当方への送付をお願いいたします。
⑤設定内容を変更前に戻すバッチも展開しておりますので、エラーログ取得後は元に戻すバッチの実行をお願いいたします。</t>
  </si>
  <si>
    <t>当庁にて再現確認を行いましたが、正常に電子署名の付与が可能であることを確認いたしましたので、ご質問いただいたご利用者様の端末特有の事象と想定されます。
当該エラーは、一時的な事象の可能性がございますので、ご利用端末で同様の操作を行った場合に再現性があるか今一度ご確認いただきますようお願いいたします。
再現性がある場合、以下のとおり、ご利用環境を見直しいただいた上で、事象が解消するかご確認いただきますようお願いいたします。
①ブラウザを一度すべて終了する。
②ブラウザのCookieを削除する。
③他のChrome拡張機能を無効化する。
④セキュリティソフトを一時的に無効にする。
⑤ブラウザを最新化する。
⑥e-Taxソフト(WEB版)事前準備セットアップインストーラ、及びe-TaxAP(Chrome拡張機能)のアンインストールを行い、以下のURLから再度実行する。
【（４）事前準備セットアップ】
https://www.e-tax.nta.go.jp/e-taxsoftweb/e-taxsoftweb1.htm
上記を実施してもなお事象が発生する場合は、可能であればMicrosoft Edge(Chromium)ブラウザを利用して再度実施をお願いします。
なお、Chromium Edgeブラウザをご利用される場合、Chromeブラウザと同様「e-TaxAP」(Chrome拡張機能)をインストールする必要がございます。
それでもなお事象が解消しないようであれば、以下の情報の展開をお願いいたします。内容精査の上で改めて回答いたします。
・OS
・OSバージョン
・ブラウザ
・ブラウザバージョン</t>
  </si>
  <si>
    <t>JPKI利用者ソフトのインストールが別途必要となります。
インストールを実施いただき、事象が解消するかをご確認ください。</t>
  </si>
  <si>
    <t>当画面の仕様上、申告の「所得税」が表示されないのは以下のケースです。
①該当の税目インストーラがインストールされていない
②使用している利用者ファイルの利用者識別番号が法人用（2から始まる利用者識別番号）
ご利用端末では既に申告-所得税をインストールされているとのことですので、②が原因と想定されます。
申告の「所得税」を作成いただく場合は、恐れ入りますがその所得税申告を行う個人の方の利用者識別番号（1から始まる番号）で利用者ファイルを作成の上、e-Taxソフトをご利用ください。</t>
  </si>
  <si>
    <t>１．e-Tax利用者が円滑に必要な手続きを完了できる環境を整備する目的から、個々の利用者の特例適用（青色承認、消費税簡易課税等）の状況や過去の申告・納税履歴を確認できる「マイページ」を設け、このページを経由して各手続を行うことができるようにしました。
２．登録情報について「マイページ」より入力（その後随時更新）いただくことにより、マイページから申請書を提出いただく際に、登録情報内容については予め入力された状態で申請書の作成を行うことが可能となり、再度入力いただく必要がなくなります。</t>
    <rPh sb="11" eb="13">
      <t>エンカツ</t>
    </rPh>
    <rPh sb="14" eb="16">
      <t>ヒツヨウ</t>
    </rPh>
    <rPh sb="17" eb="19">
      <t>テツヅ</t>
    </rPh>
    <rPh sb="21" eb="23">
      <t>カンリョウ</t>
    </rPh>
    <rPh sb="26" eb="28">
      <t>カンキョウ</t>
    </rPh>
    <rPh sb="29" eb="31">
      <t>セイビ</t>
    </rPh>
    <rPh sb="33" eb="35">
      <t>モクテキ</t>
    </rPh>
    <rPh sb="38" eb="40">
      <t>ココ</t>
    </rPh>
    <rPh sb="41" eb="44">
      <t>リヨウシャ</t>
    </rPh>
    <rPh sb="45" eb="49">
      <t>トクレイテキヨウ</t>
    </rPh>
    <rPh sb="50" eb="54">
      <t>アオイロショウニン</t>
    </rPh>
    <rPh sb="55" eb="58">
      <t>ショウヒゼイ</t>
    </rPh>
    <rPh sb="58" eb="60">
      <t>カンイ</t>
    </rPh>
    <rPh sb="60" eb="63">
      <t>カゼイトウ</t>
    </rPh>
    <rPh sb="65" eb="67">
      <t>ジョウキョウ</t>
    </rPh>
    <rPh sb="68" eb="70">
      <t>カコ</t>
    </rPh>
    <rPh sb="71" eb="73">
      <t>シンコク</t>
    </rPh>
    <rPh sb="74" eb="78">
      <t>ノウゼイリレキ</t>
    </rPh>
    <rPh sb="79" eb="81">
      <t>カクニン</t>
    </rPh>
    <rPh sb="92" eb="93">
      <t>モウ</t>
    </rPh>
    <rPh sb="101" eb="103">
      <t>ケイユ</t>
    </rPh>
    <rPh sb="105" eb="108">
      <t>カクテツヅキ</t>
    </rPh>
    <rPh sb="109" eb="110">
      <t>オコナ</t>
    </rPh>
    <rPh sb="151" eb="152">
      <t>ゴ</t>
    </rPh>
    <rPh sb="152" eb="154">
      <t>ズイジ</t>
    </rPh>
    <rPh sb="154" eb="156">
      <t>コウシン</t>
    </rPh>
    <rPh sb="174" eb="177">
      <t>シンセイショ</t>
    </rPh>
    <rPh sb="178" eb="180">
      <t>テイシュツ</t>
    </rPh>
    <rPh sb="184" eb="185">
      <t>サイ</t>
    </rPh>
    <rPh sb="187" eb="191">
      <t>トウロクジョウホウ</t>
    </rPh>
    <rPh sb="191" eb="193">
      <t>ナイヨウ</t>
    </rPh>
    <rPh sb="198" eb="199">
      <t>アラカジ</t>
    </rPh>
    <rPh sb="200" eb="202">
      <t>ニュウリョク</t>
    </rPh>
    <rPh sb="205" eb="207">
      <t>ジョウタイ</t>
    </rPh>
    <rPh sb="208" eb="211">
      <t>シンセイショ</t>
    </rPh>
    <rPh sb="212" eb="214">
      <t>サクセイ</t>
    </rPh>
    <rPh sb="215" eb="216">
      <t>オコナ</t>
    </rPh>
    <rPh sb="220" eb="222">
      <t>カノウ</t>
    </rPh>
    <rPh sb="226" eb="228">
      <t>サイド</t>
    </rPh>
    <rPh sb="228" eb="230">
      <t>ニュウリョク</t>
    </rPh>
    <rPh sb="234" eb="236">
      <t>ヒツヨウ</t>
    </rPh>
    <phoneticPr fontId="1"/>
  </si>
  <si>
    <t xml:space="preserve">（回答案）
「新潟市内の味方」に関してご説明します。
①2021年時点、現時点ともに「味方」に関しまして、「AddressTable.csv」において列挙はしておりません。ですので、削除等はいたしておりません。
②追加の予定は現状ございません。
「味方」に関しましては郵便番号はおっしゃられるとおり「〒950-1261」です。
　ただし、同郵便番号においては「新潟市南区味方」及び「新潟市西蒲区味方」がともに該当しており、一意に絞れないが故に現状仕様となっております。
　なお、別途記載いただきました「〒950-1115」につきましては、現状「新潟市西区鳥原」です。
③自治体コードは入力いただきますようお願いします。
当該項目を用いて国税宛に送信いただいた申告データを地方税宛に連携するためのキー項目であるためです。
以下、e-Taxソフト（PC版）における入力方法をご説明します。
　・「南区味方」の方の場合
　　「申告・申請等基本情報」のうち「住所入力」画面にて郵便番号欄に「950-1261」を入力後に「郵便番号から住所を検索」ボタンを押下後、（都道府県名のみ表示されます）市区町村欄に「新潟市南区」をプルダウンリストより選択して下さい。以降につきましては丁目、番地等欄にベタ内入力して下さい。上記入力により「納税地」に対応した納税地の地方自治体コードは「15106」となります。
　・「西蒲区味方」の方の場合
「申告・申請等基本情報」のうち「住所入力」画面にて郵便番号欄に「950-1261」を入力後に「郵便番号から住所を検索」ボタンを押下後、（都道府県名のみ表示されます）市区町村欄に「新潟市西蒲区」をプルダウンリストより選択して下さい。以降につきましては丁目、番地等欄にベタ内入力して下さい。上記入力により「納税地」に対応した納税地の地方自治体コードは「15108」となります。
　なお、「１月１日の住所」に関する入力も同上となります。
</t>
    <rPh sb="1" eb="4">
      <t>カイトウアン</t>
    </rPh>
    <rPh sb="7" eb="10">
      <t>ニイガタシ</t>
    </rPh>
    <rPh sb="10" eb="11">
      <t>ナイ</t>
    </rPh>
    <rPh sb="12" eb="14">
      <t>アジカタ</t>
    </rPh>
    <rPh sb="16" eb="17">
      <t>カン</t>
    </rPh>
    <rPh sb="20" eb="22">
      <t>セツメイ</t>
    </rPh>
    <rPh sb="32" eb="33">
      <t>ネン</t>
    </rPh>
    <rPh sb="33" eb="35">
      <t>ジテン</t>
    </rPh>
    <rPh sb="36" eb="39">
      <t>ゲンジテン</t>
    </rPh>
    <rPh sb="43" eb="45">
      <t>アジカタ</t>
    </rPh>
    <rPh sb="47" eb="48">
      <t>カン</t>
    </rPh>
    <rPh sb="75" eb="77">
      <t>レッキョ</t>
    </rPh>
    <rPh sb="91" eb="93">
      <t>サクジョ</t>
    </rPh>
    <rPh sb="93" eb="94">
      <t>トウ</t>
    </rPh>
    <rPh sb="107" eb="109">
      <t>ツイカ</t>
    </rPh>
    <rPh sb="110" eb="112">
      <t>ヨテイ</t>
    </rPh>
    <rPh sb="113" eb="115">
      <t>ゲンジョウ</t>
    </rPh>
    <rPh sb="124" eb="126">
      <t>アジカタ</t>
    </rPh>
    <rPh sb="128" eb="129">
      <t>カン</t>
    </rPh>
    <rPh sb="134" eb="138">
      <t>ユウビンバンゴウ</t>
    </rPh>
    <rPh sb="169" eb="170">
      <t>ドウ</t>
    </rPh>
    <rPh sb="170" eb="174">
      <t>ユウビンバンゴウ</t>
    </rPh>
    <rPh sb="188" eb="189">
      <t>オヨ</t>
    </rPh>
    <rPh sb="204" eb="206">
      <t>ガイトウ</t>
    </rPh>
    <rPh sb="211" eb="213">
      <t>イチイ</t>
    </rPh>
    <rPh sb="214" eb="215">
      <t>シボ</t>
    </rPh>
    <rPh sb="219" eb="220">
      <t>ユエ</t>
    </rPh>
    <rPh sb="221" eb="223">
      <t>ゲンジョウ</t>
    </rPh>
    <rPh sb="223" eb="225">
      <t>シヨウ</t>
    </rPh>
    <rPh sb="239" eb="241">
      <t>ベット</t>
    </rPh>
    <rPh sb="241" eb="243">
      <t>キサイ</t>
    </rPh>
    <rPh sb="269" eb="271">
      <t>ゲンジョウ</t>
    </rPh>
    <rPh sb="272" eb="275">
      <t>ニイガタシ</t>
    </rPh>
    <rPh sb="275" eb="277">
      <t>ニシク</t>
    </rPh>
    <rPh sb="277" eb="279">
      <t>トリハラ</t>
    </rPh>
    <rPh sb="285" eb="288">
      <t>ジチタイ</t>
    </rPh>
    <rPh sb="292" eb="294">
      <t>ニュウリョク</t>
    </rPh>
    <rPh sb="303" eb="304">
      <t>ネガ</t>
    </rPh>
    <rPh sb="310" eb="312">
      <t>トウガイ</t>
    </rPh>
    <rPh sb="312" eb="314">
      <t>コウモク</t>
    </rPh>
    <rPh sb="315" eb="316">
      <t>モチ</t>
    </rPh>
    <rPh sb="318" eb="320">
      <t>コクゼイ</t>
    </rPh>
    <rPh sb="320" eb="321">
      <t>アテ</t>
    </rPh>
    <rPh sb="322" eb="324">
      <t>ソウシン</t>
    </rPh>
    <rPh sb="329" eb="331">
      <t>シンコク</t>
    </rPh>
    <rPh sb="335" eb="338">
      <t>チホウゼイ</t>
    </rPh>
    <rPh sb="338" eb="339">
      <t>アテ</t>
    </rPh>
    <rPh sb="340" eb="342">
      <t>レンケイ</t>
    </rPh>
    <rPh sb="349" eb="351">
      <t>コウモク</t>
    </rPh>
    <rPh sb="360" eb="362">
      <t>イカ</t>
    </rPh>
    <rPh sb="374" eb="375">
      <t>バン</t>
    </rPh>
    <rPh sb="380" eb="382">
      <t>ニュウリョク</t>
    </rPh>
    <rPh sb="382" eb="384">
      <t>ホウホウ</t>
    </rPh>
    <rPh sb="386" eb="388">
      <t>セツメイ</t>
    </rPh>
    <rPh sb="396" eb="397">
      <t>ミナミ</t>
    </rPh>
    <rPh sb="397" eb="398">
      <t>ク</t>
    </rPh>
    <rPh sb="398" eb="400">
      <t>アジカタ</t>
    </rPh>
    <rPh sb="402" eb="403">
      <t>カタ</t>
    </rPh>
    <rPh sb="404" eb="406">
      <t>バアイ</t>
    </rPh>
    <rPh sb="410" eb="412">
      <t>シンコク</t>
    </rPh>
    <rPh sb="413" eb="415">
      <t>シンセイ</t>
    </rPh>
    <rPh sb="415" eb="416">
      <t>トウ</t>
    </rPh>
    <rPh sb="416" eb="420">
      <t>キホンジョウホウ</t>
    </rPh>
    <rPh sb="425" eb="427">
      <t>ジュウショ</t>
    </rPh>
    <rPh sb="427" eb="429">
      <t>ニュウリョク</t>
    </rPh>
    <rPh sb="430" eb="432">
      <t>ガメン</t>
    </rPh>
    <rPh sb="434" eb="438">
      <t>ユウビンバンゴウ</t>
    </rPh>
    <rPh sb="438" eb="439">
      <t>ラン</t>
    </rPh>
    <rPh sb="451" eb="453">
      <t>ニュウリョク</t>
    </rPh>
    <rPh sb="453" eb="454">
      <t>ゴ</t>
    </rPh>
    <rPh sb="456" eb="460">
      <t>ユウビンバンゴウ</t>
    </rPh>
    <rPh sb="462" eb="464">
      <t>ジュウショ</t>
    </rPh>
    <rPh sb="465" eb="467">
      <t>ケンサク</t>
    </rPh>
    <rPh sb="472" eb="474">
      <t>オウカ</t>
    </rPh>
    <rPh sb="474" eb="475">
      <t>ゴ</t>
    </rPh>
    <rPh sb="480" eb="482">
      <t>ケンメイ</t>
    </rPh>
    <rPh sb="484" eb="486">
      <t>ヒョウジ</t>
    </rPh>
    <rPh sb="491" eb="495">
      <t>シクチョウソン</t>
    </rPh>
    <rPh sb="495" eb="496">
      <t>ラン</t>
    </rPh>
    <rPh sb="498" eb="501">
      <t>ニイガタシ</t>
    </rPh>
    <rPh sb="501" eb="502">
      <t>ミナミ</t>
    </rPh>
    <rPh sb="502" eb="503">
      <t>ク</t>
    </rPh>
    <rPh sb="515" eb="517">
      <t>センタク</t>
    </rPh>
    <rPh sb="519" eb="520">
      <t>クダ</t>
    </rPh>
    <rPh sb="523" eb="525">
      <t>イコウ</t>
    </rPh>
    <rPh sb="559" eb="562">
      <t>ノウゼイチ</t>
    </rPh>
    <rPh sb="564" eb="566">
      <t>タイオウ</t>
    </rPh>
    <rPh sb="605" eb="606">
      <t>カタ</t>
    </rPh>
    <rPh sb="607" eb="609">
      <t>バアイ</t>
    </rPh>
    <rPh sb="761" eb="764">
      <t>ノウゼイチ</t>
    </rPh>
    <rPh sb="766" eb="768">
      <t>タイオウ</t>
    </rPh>
    <rPh sb="804" eb="805">
      <t>ツキ</t>
    </rPh>
    <rPh sb="806" eb="807">
      <t>ヒ</t>
    </rPh>
    <rPh sb="808" eb="810">
      <t>ジュウショ</t>
    </rPh>
    <rPh sb="812" eb="813">
      <t>カン</t>
    </rPh>
    <rPh sb="815" eb="817">
      <t>ニュウリョク</t>
    </rPh>
    <rPh sb="818" eb="820">
      <t>ドウジョウ</t>
    </rPh>
    <phoneticPr fontId="1"/>
  </si>
  <si>
    <t>　お寄せいただいた問い合わせにつきましては、ご認識のとおり、e-Taxソフト(WEB版) で3回送信を行っていただくことで申告が可能となっております。
　具体的な操作方法は、以下のよくある質問もご確認ください。
・(よくある質問)民間会計ソフト等で作成した申告書等データをe-Taxソフト(WEB版)で読み込んで送信を行うことはできますか。
　⇒　https://www.e-tax.nta.go.jp/toiawase/qa/e-taxweb/49.htm
　こちらの方法で送信される場合は、e-Taxソフト(WEB版)の事前準備セットアップのインストール作業が必要となりますので、念のため申し添えさせていただきます。
・(e-Taxホームページ)e-Taxソフト(WEB版)を利用するに当たって＞(４)事前準備セットアップ
　⇒　https://www.e-tax.nta.go.jp/e-taxsoftweb/e-taxsoftweb1.htm#Link4</t>
  </si>
  <si>
    <t>ご質問いただいた当初、画面遷移(入力内容確認画面下の「送信する」ボタンの押下)が速すぎる場合に「入力された内容を受け付けることができませんでした。画面を閉じていただき、最初からやり直してください。」というエラーメッセージが表示されておりましたが、現在は解消しておりますので、改めて操作いただきますようお願いいたします。
なお、再度同じエラーが出る場合には、エラー画面のキャプチャ、利用している端末情報（スマホ/PCの端末名、OSバージョン、ブラウザの種類、ブラウザバージョン）について記載し、お手数ですが再度お問い合わせいただきますようお願いいたします。</t>
  </si>
  <si>
    <t>ご質問いただいた当初、画面遷移(入力内容確認画面下の「送信する」ボタンの押下)が速すぎる場合に「入力された内容を受け付けることができませんでした。画面を閉じていただき、最初からやり直してください。」というエラーメッセージが表示されておりましたが、現在は解消しておりますので、改めて操作いただきますようお願いいたします。
なお、再度同じエラーが出る場合には、エラー画面のキャプチャ、利用している端末情報（スマホ/PCの端末名、OSバージョン、ブラウザの種類、ブラウザバージョン）について記載し、お手数ですが再度お問い合わせいただきますようお願いいたします。</t>
    <rPh sb="1" eb="3">
      <t>シツモン</t>
    </rPh>
    <rPh sb="247" eb="249">
      <t>テスウ</t>
    </rPh>
    <rPh sb="269" eb="270">
      <t>ネガ</t>
    </rPh>
    <phoneticPr fontId="1"/>
  </si>
  <si>
    <t>・マイナンバーカード方式の利用開始のお手続きが済んでいない場合には、e-TaxソフトWEB版または受付システムにマイナンバーカードログインをしていただき、以下リンクに記載のの操作を実施いただいてから改めてマイナポータルとの連携をお願いいたします。
https://www.e-tax.nta.go.jp/toiawase/qa/kanbenka/05.htm
・マイナポータルログイン時に読み取ったマイナンバーカードとe-Taxにつながる画面で読み取ったマイナンバーカードがどちらも同じカードであるか再度ご確認ください。
・マイナポータルにログインいただき、もっとつながる画面にてe-Taxとのつながるを一度解除（やめるボタン）していただいてから、改めてつなぐボタンより連携の実施をお試しください。
・上記でも変わらずエラー画面が出る場合には、e-Tax同意画面の画面キャプチャ並びに同意ボタン押下後のエラー画面のキャプチャのご提供をお願いいたします。併せて、利用いただいております端末情報（OSの種類・バージョン、ブラウザの種類・バージョン、スマートフォン・タブレットをご使用の場合は端末の機種名）についても併せてご提供をお願いいたします。</t>
  </si>
  <si>
    <t>送付いただきましたデータを確認したところ、「給与所得の源泉徴収票60.csv」について、全部で110レコードある内の最後の110レコード目の「受給者の生年月日」（44~47カラム目）が以下のとおりとなっておりましたので、そちらが原因と想定されます。
44カラム目（元号）のみが入力され、45~47カラム目（年、月、日）が未入力の状態になっており、このことから110レコード目のデータのみ不正な形式でXMLが生成され、署名が正常に行えない状態となっております。
そのため、以下の①②どちらかの方法でデータを修正等いただくことで、署名が行える状態になります。
方法①：45~47カラム目の年月日に、受給者の生年月日を入力してただく。
方法②：44カラム目の元号（1）のみ削除する。
なお、「給与所得の源泉徴収票60.csv」の1～109レコード、及びその他の「不動産使用料の支払調書.csv」「報酬、料金、契約金及び賞金の支払調書.csv」については、問題は見受けられませんでしたので、そのままご利用ください。</t>
  </si>
  <si>
    <t xml:space="preserve">添付されたCSVファイルを確認したところ、「給与所得の源泉徴収票60.csv」について、全部で110レコードある内の最後の110レコード目の「受給者の生年月日」（44~47カラム目）について以下の様になっておりました。
110レコード目（44~47カラム目）：1,,,　
　※元号,年,月,日
　※元号は、「1：昭和」
44カラム目の元号のみが入力され、45~47カラム目の年月日が未入力の状態になっており、これによって110レコード目のデータのみ不正な形式でXMLが生成され、署名が正常に行えない状態となっております。
そのため、以下の①②どちらかの方法でデータを是正いただくことで、署名が行える状態になります。
方法①：45~47カラム目の年月日に、受給者の生年月日を入力してただく。
方法②：44カラム目の元号（1）のみ削除する。
※なお、「給与所得の源泉徴収票60.csv」の1～109レコード、及びその他の「不動産使用料の支払調書.csv」「報酬、料金、契約金及び賞金の支払調書.csv」についてはデータ構造上の問題は見受けられませんでしたので、そのままご利用ください。
国税庁　資料調査担当様へ
＞当該ご質問のケース（生年月日の年月日部分がCSV上欠損している場合）をCSV→XML変換を行った結果、生年月日部分が不正なXMLデータが生成され、電子署名の際に想定外ケースに落ちて今回のエラーが表示されておりますが、本来であればCSV読込の際にエラー内容をご利用者様に表示すべき事象と考えております。
ご利用者様のCSVの作成ミスに起因するものではありますが、ユーザビリティの改善のため、次年度開発のタイミング等での修正要否を別途ご相談させてください。
</t>
    <rPh sb="44" eb="46">
      <t>ゼンブ</t>
    </rPh>
    <rPh sb="56" eb="57">
      <t>ウチ</t>
    </rPh>
    <rPh sb="58" eb="60">
      <t>サイゴ</t>
    </rPh>
    <rPh sb="68" eb="69">
      <t>メ</t>
    </rPh>
    <rPh sb="71" eb="74">
      <t>ジュキュウシャ</t>
    </rPh>
    <rPh sb="75" eb="79">
      <t>セイネンガッピ</t>
    </rPh>
    <rPh sb="89" eb="90">
      <t>メ</t>
    </rPh>
    <rPh sb="95" eb="97">
      <t>イカ</t>
    </rPh>
    <rPh sb="98" eb="99">
      <t>ヨウ</t>
    </rPh>
    <rPh sb="118" eb="119">
      <t>メ</t>
    </rPh>
    <rPh sb="139" eb="141">
      <t>ゲンゴウ</t>
    </rPh>
    <rPh sb="142" eb="143">
      <t>ネン</t>
    </rPh>
    <rPh sb="144" eb="145">
      <t>ゲツ</t>
    </rPh>
    <rPh sb="146" eb="147">
      <t>ヒ</t>
    </rPh>
    <rPh sb="150" eb="152">
      <t>ゲンゴウ</t>
    </rPh>
    <rPh sb="157" eb="159">
      <t>ショウワ</t>
    </rPh>
    <rPh sb="167" eb="168">
      <t>メ</t>
    </rPh>
    <rPh sb="169" eb="171">
      <t>ゲンゴウ</t>
    </rPh>
    <rPh sb="174" eb="176">
      <t>ニュウリョク</t>
    </rPh>
    <rPh sb="187" eb="188">
      <t>メ</t>
    </rPh>
    <rPh sb="189" eb="192">
      <t>ネンガッピ</t>
    </rPh>
    <rPh sb="193" eb="196">
      <t>ミニュウリョク</t>
    </rPh>
    <rPh sb="197" eb="199">
      <t>ジョウタイ</t>
    </rPh>
    <rPh sb="219" eb="220">
      <t>メ</t>
    </rPh>
    <rPh sb="226" eb="228">
      <t>フセイ</t>
    </rPh>
    <rPh sb="229" eb="231">
      <t>ケイシキ</t>
    </rPh>
    <rPh sb="236" eb="238">
      <t>セイセイ</t>
    </rPh>
    <rPh sb="241" eb="243">
      <t>ショメイ</t>
    </rPh>
    <rPh sb="244" eb="246">
      <t>セイジョウ</t>
    </rPh>
    <rPh sb="247" eb="248">
      <t>オコナ</t>
    </rPh>
    <rPh sb="251" eb="253">
      <t>ジョウタイ</t>
    </rPh>
    <rPh sb="268" eb="270">
      <t>イカ</t>
    </rPh>
    <rPh sb="278" eb="280">
      <t>ホウホウ</t>
    </rPh>
    <rPh sb="285" eb="287">
      <t>ゼセイ</t>
    </rPh>
    <rPh sb="295" eb="297">
      <t>ショメイ</t>
    </rPh>
    <rPh sb="298" eb="299">
      <t>オコナ</t>
    </rPh>
    <rPh sb="301" eb="303">
      <t>ジョウタイ</t>
    </rPh>
    <rPh sb="310" eb="313">
      <t>ホウホウイチ</t>
    </rPh>
    <rPh sb="329" eb="332">
      <t>ジュキュウシャ</t>
    </rPh>
    <rPh sb="333" eb="337">
      <t>セイネンガッピ</t>
    </rPh>
    <rPh sb="338" eb="340">
      <t>ニュウリョク</t>
    </rPh>
    <rPh sb="347" eb="349">
      <t>ホウホウ</t>
    </rPh>
    <rPh sb="356" eb="357">
      <t>メ</t>
    </rPh>
    <rPh sb="358" eb="360">
      <t>ゲンゴウ</t>
    </rPh>
    <rPh sb="365" eb="367">
      <t>サクジョ</t>
    </rPh>
    <rPh sb="405" eb="406">
      <t>オヨ</t>
    </rPh>
    <rPh sb="409" eb="410">
      <t>タ</t>
    </rPh>
    <rPh sb="460" eb="463">
      <t>コウゾウジョウ</t>
    </rPh>
    <rPh sb="464" eb="466">
      <t>モンダイ</t>
    </rPh>
    <rPh sb="467" eb="469">
      <t>ミウ</t>
    </rPh>
    <rPh sb="486" eb="488">
      <t>リヨウ</t>
    </rPh>
    <rPh sb="512" eb="514">
      <t>シツモン</t>
    </rPh>
    <rPh sb="524" eb="529">
      <t>ネンガッピブブン</t>
    </rPh>
    <rPh sb="533" eb="534">
      <t>ジョウ</t>
    </rPh>
    <rPh sb="551" eb="553">
      <t>ヘンカン</t>
    </rPh>
    <rPh sb="554" eb="555">
      <t>オコナ</t>
    </rPh>
    <rPh sb="557" eb="559">
      <t>ケッカ</t>
    </rPh>
    <rPh sb="560" eb="566">
      <t>セイネンガッピブブン</t>
    </rPh>
    <rPh sb="567" eb="569">
      <t>フセイ</t>
    </rPh>
    <rPh sb="577" eb="579">
      <t>セイセイ</t>
    </rPh>
    <rPh sb="582" eb="586">
      <t>デンシショメイ</t>
    </rPh>
    <rPh sb="587" eb="588">
      <t>サイ</t>
    </rPh>
    <rPh sb="599" eb="601">
      <t>コンカイ</t>
    </rPh>
    <rPh sb="617" eb="619">
      <t>ホンライ</t>
    </rPh>
    <rPh sb="626" eb="628">
      <t>ヨミコミ</t>
    </rPh>
    <rPh sb="629" eb="630">
      <t>サイ</t>
    </rPh>
    <rPh sb="634" eb="636">
      <t>ナイヨウ</t>
    </rPh>
    <rPh sb="638" eb="642">
      <t>リヨウシャサマ</t>
    </rPh>
    <rPh sb="643" eb="645">
      <t>ヒョウジ</t>
    </rPh>
    <rPh sb="648" eb="650">
      <t>ジショウ</t>
    </rPh>
    <rPh sb="651" eb="652">
      <t>カンガ</t>
    </rPh>
    <rPh sb="697" eb="699">
      <t>カイゼン</t>
    </rPh>
    <rPh sb="722" eb="724">
      <t>ベット</t>
    </rPh>
    <phoneticPr fontId="1"/>
  </si>
  <si>
    <t>（情技回答案）
エラー情報(12002)はWindows OSが返却するエラーとなっており、通信がタイムアウトした場合に発生します。そのため、当該端末・WindowsユーザアカウントにおいてLGWANネットワークに接続できない状態になっていると想定されます。
当該端末において、LGWAN環境に接続できる状態になっているか、今一度ネットワーク設定のご確認をお願い致します。
なお、e-Taxの接続先についてはe-Taxホームページに掲載しておりますのでご確認いただき、記載されているURLやIPアドレスの接続許可を行った上でご利用いただきますようお願いします。
http://www.e-tax.nta.hq.admix.go.jp/toiawase/qa/yokuaru_lgwan_02.html
（該当箇所：３．セキュリティ上セキュリティ上、ファイアウォール機能でIPアドレスを指定して利用します。必要なIPアドレス等の情報について教えてください。）
上記で解決しない場合、e-Taxソフトを一度アンインストールして頂き、ご利用いただくWindowsユーザーアカウントでログインした状態で、再度e-Taxソフトのインストールをお試しください。
【基盤二回答】
「エラーコード：（12002）受付システムとの接続に失敗しました。」エラーの回答としては、作成いただいた回答案と相違ありません。
※ただし、76件中55件は正常に送信出来ていることから、一時的に回線に繋がりにくくなっていたことが考えられます。
その場合、解決策としては以下が挙げられるかと思われます。
・時間をおいて再実施する。
・一度に送信する件数を減らす</t>
  </si>
  <si>
    <t>いただいたファイル「令和04年度分_サンプル_申告用データ.xtx」を確認したところ、XTXデータの定義順番がスキーマで定義している順番と異なっていたためスキーマチェックでエラーとなっておりました。
XTXデータの様式ID部分にあるKOA080の定義順番を下記のように正しい順番に修正して頂きますようお願い致します。
■XTXデータ修正イメージ
&lt;IT&gt;
    …
&lt;/IT&gt;
&lt;KOA020&gt;
    …
&lt;/KOA020&gt;
&lt;KOA080&gt;
    …
&lt;/KOA080&gt;
&lt;KOA220&gt;
    …
&lt;/KOA220&gt;
&lt;KOE040&gt;
    …
&lt;/KOE040&gt;
&lt;SOFUSHO&gt;
&lt;TEA060&gt;
    …
&lt;/TEA060&gt;
&lt;/SOFUSHO&gt;</t>
  </si>
  <si>
    <t>①令和６年4月1日以降提出分の税務代理権限証書については、個別提出と添付提出で様式IDは統一する予定です。
②区分値での入力（ダイアログボックスを表示させ、利用者に選択させる）の方式に統合する予定です。</t>
  </si>
  <si>
    <t>①についてご認識のとおりです。
②について、納税者の利用者識別番号をセットする想定です。
③ご認識のとおりのとおり、単独の申請手続きでのみ提出が可能となります。</t>
  </si>
  <si>
    <t>20230227_シス企五
委任登録の一括変更機能について、現在もシステム上対応しておりません。
ご不便おかけし申し訳ございません。</t>
    <rPh sb="11" eb="13">
      <t>キゴ</t>
    </rPh>
    <rPh sb="37" eb="38">
      <t>ジョウ</t>
    </rPh>
    <rPh sb="38" eb="40">
      <t>タイオウ</t>
    </rPh>
    <rPh sb="50" eb="52">
      <t>フベン</t>
    </rPh>
    <rPh sb="56" eb="57">
      <t>モウ</t>
    </rPh>
    <rPh sb="58" eb="59">
      <t>ワケ</t>
    </rPh>
    <phoneticPr fontId="1"/>
  </si>
  <si>
    <t>〇</t>
    <phoneticPr fontId="1"/>
  </si>
  <si>
    <t>e-Taxのインストーラにつきましては、サイレントインストールに対応しておりません。
税目インストーラを手動でバージョンアップする場合につきましては、以下の手順で実施をお願いいたします。
＜e-Tax ソフト 手動バージョンアップ 手順＞
https://www.e-tax.nta.go.jp/manual/inst_manual.pdf
なお、「このインストーラで初期インストールは実行できません。」のメッセージが出力される原因につきましては、e-Taxソフト（PC版）をインストールしていない状態で税目インストーラを実行していることと想定されます。
以下の手順を参考にし、e-Taxソフト（PC版）インストール後に税目インストーラのインストールをお願いいたします。
＜e-Taxソフト（PC版）のインストール手順＞
https://www.e-tax.nta.go.jp/manual/common.pdf
＜e-Taxソフト（PC版）のダウンロード先＞
https://www.e-tax.nta.go.jp/download/e-taxSoftDownLoad.htm
・（4）e-Taxソフトのダウンロード</t>
  </si>
  <si>
    <t>【基盤二回答】
申し訳ございませんが、フォルダリダイレクト機能を利用した環境での動作保証はいたしかねますので、フォルダリダイレクト機能のない端末環境にてご利用いただくことをご検討ください。</t>
  </si>
  <si>
    <t>20230227_シス企五
一定の条件下で申告書の作成を行う際に電子証明書が失効していないにもかかわらず、電子証明書の有効期限が切れている旨のエラーが表示される件につきまして、令和５年２月13日にシステム改修を実施しております。
システム改修後は、マイナポータルと連携時に「もっとつながる」の再設定画面が表示されますので、お手数ではございますが、再度マイナポータルとe-Taxを連携いただきますようお願いいたします。</t>
  </si>
  <si>
    <t>ご不便をおかけして申し訳ありません。
①e-TaxAP、及び事前準備セットアップ（.exe）の実施後に「別添_e-TaxAP及びインストールで配置されるファイル」に記載されたファイルが格納されていることをご確認ください。「インストーラ」シートに記載されたファイルの実行、読みとり、及び通信がグループポリシー、セキュリティソフト、ファイアウォール等で制限されている場合、該当事象が発生する場合がございます。
②、③拡張機能のインスト―ル仕様について、詳細はGoogle社の仕様に準拠されるため、当方からご回答いたしかねます。Chromeウェブストアからのインストールで「別添_e-TaxAP及びインストールで配置されるファイル」の「e-TaxAP」シートに記載された資材が不足する場合、下記ＵＲＬからe-TaxAPの個別インストールを行うことで事象が解決するかご確認ください。
https://www.e-tax.nta.go.jp/toiawase/qa/yokuaru02/36.htm
下記事項Ⅰ～Ⅲについてご確認ください。
Ⅰ．「C:\Windows\NTAChromeWebWrapper.json」に記載されている機能拡張IDが、機能拡張ページにて表記されている「ID:~」と同一であること。また、拡張機能のバージョンは[3.0.1.0]以上であることをご確認ください。
＜NTAChromeWebWrapper.jsonの以下の赤文字部分＞
"allowed_origins" : ["chrome-extension://hopiajgbpnepghlkfmdonpgdnmcajpeb/"]
Ⅱ．事前セットアップ後に以下のレジストリに登録があることをご確認ください。
キー：コンピューター\HKEY_LOCAL_MACHINE\SOFTWARE\Google\Chrome\NativeMessagingHosts\nta.chrome.ext
値[名前：(規定), 種類：REG_SZ, データ:C:\WINDOWS\NTAChromeWebWrapper.json]
Ⅲ．事象の解析を行うために、e-Taxの拡張機能のエラーログの取得及び当方への送付をお願い致します。
＜エラーログ取得の手順＞
※お手数をおかけしますが、Chromeブラウザでの実行をお願いいたします。
①ブラウザを一旦落としてください。
②レジストリと環境変数に値を設定するバッチファイルを展開いたしますので、バッチファイルを実行してください。
③バッチファイル実行後、ブラウザを立ち上げて、事前準備が×で表示されるところ操作をしてください。
④タスクバーの検索から「%TEMP%」と検索してTempフォルダに遷移し、「_NTA_」というエラーログが出ていないかご確認をお願いいたします。ログファイルがありましたら、当方への送付をお願いいたします。
⑤設定内容を変更前に戻すバッチも展開しておりますので、エラーログ取得後は元に戻すバッチの実行をお願いいたします。
また、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t>
  </si>
  <si>
    <t>e-Taxのインストーラにつきましては、サイレントインストールに対応しておりません。
申し訳ありませんが、以下の手順での実施をお願いいたします。
＜e-Taxソフト（WEB版）_インストール手順＞
https://www.e-tax.nta.go.jp/manual/manual_web_ie.pdf</t>
  </si>
  <si>
    <t>キーチェーンをご確認いただき、「SECOM Passport for Web SR 3.0 CA（セコムパスポート for WebSR3.0 の中間証明書）」が合わせてインストールされているかご確認ください。また、キーチェーンから確認できる、証明書の「信頼」設定で「常に信頼」が選択されているかご確認ください。インストーラ（.dmg）に内包されている「ルート証明書インストール手順.pdf」も合わせてご参照ください。</t>
  </si>
  <si>
    <t>エラー情報：(12157)はご利用のWindows端末においてSSL通信に係るエラーが発生したときに表示されるメッセージであり、ご利用者様の利用環境起因のエラーとなっておりますため、詳細な原因の解析ができかねますことご了承ください。
念のため以下のご確認をお願いいたします。
・暗号化通信が有効になっているか、下記URLをご参照の上ご確認ください。
https://www.e-tax.nta.go.jp/gaiyo/gaiyo_ssl3.htm
・最新のWindows Updateが適用されているかご確認ください。
・ご利用のセキュリティソフトや端末のセキュリティ機能で、ネットワーク通信が許可されていることをネットワーク管理者にご確認ください。
上記をご確認いただいても事象が解消しない場合、e-TaxHPに掲載のダウンロード一覧よりご利用になる年分の最新の法人税申告税目インストーラをダウンロードし、以下の個別インストールマニュアルの手順に従い手動でインストールすることで、法人税申告のバージョンアップが可能となりますので、こちらをお試し下さい。
https://www.e-tax.nta.go.jp/download/e-taxSoftDownLoad.htm
→「e-Taxソフトから、必要な税目のプログラムが正常にインストールできない場合には、次のマニュアルに従って個別にインストールしてください。」
・ダウンロード一覧
&lt;https://www.e-tax.nta.go.jp/manual/download_list.pdf&gt;
・e-Taxソフト個別インストールに関するマニュアル
&lt;https://www.e-tax.nta.go.jp/manual/inst_manual.pdf&gt;</t>
  </si>
  <si>
    <t>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上記の対応を行った場合も事象が再現する場合、重ねてのご案内で申し訳ありませんが、該当端末に依存して発生している可能性があるため、他の端末において、e-Taxソフト(WEB版)事前準備セットアップインストーラ及びChrome拡張機能「e-TaxAP」をインストールいただき、事象が再現するかご確認をお願いいたします。</t>
  </si>
  <si>
    <t>お問い合わせの状況から、庁内ネットワークにおいて帳票表示機能からの通信処理が正常に行われていない状況が想定されます。
帳票表示を行う下記プログラムからの通信が、セキュリティソフトやグループポリシー等で制限されていないかご確認ください。
C:\Windows\NTAChromeWebWrapper.exe
C:\Windows\RCEdgeWrapper.exe
C:\Windows\ReportCreator.dll</t>
  </si>
  <si>
    <t>受付システムは、e-TaxAPもしくはマイナポータルAPが「ON」になっていればICカードリーダライタの読み取りが可能となっておりますので、いずれかの拡張機能が「ON」になっている必要があります。
e-TaxAPを「ON」にした状態で正常に動作しない場合、最新版ではない可能性があるためe-TaxAPを削除し再度最新版を入れなおしていただきますようお願いします。</t>
  </si>
  <si>
    <t>20230227_シス企五
「利用方法の選択：SC00A450」画面にて「マイナンバーカードを利用する（インターネット接続が必要です）（U）」を選択し、当該画面へ遷移している前提で回答いたします。
当画面ではマイナンバーカードに紐付く利用者識別番号が自動で入力され、利用者名のみ入力が可能となります。
なお、利用者識別番号をご自身で入力されたい場合は、以下手順P.58の「マイナンバーカードを利用しない場合」をご確認ください。
＜利用者ファイルの新規作成手順＞
https://www.e-tax.nta.go.jp/manual/manual04.pdf</t>
    <rPh sb="11" eb="12">
      <t>キ</t>
    </rPh>
    <rPh sb="12" eb="13">
      <t>ゴ</t>
    </rPh>
    <phoneticPr fontId="1"/>
  </si>
  <si>
    <t>【回答案】
Safari の環境設定画面で「機能拡張」をクリックし、「e-Tax ソフト（WEB 版）」の機能拡張にチェックが入っているかご確認ください。
チェックが入っていない場合は、チェックを入れて、環境チェックが「〇」となるかご確認ください。
チェックが入っていて環境チェックが「×」となっている場合は、事前準備セットアップインストーラが正常にインストールされていない可能性がございますので、一度アンインストールしていただき、下記マニュアルを見ながら、再度インストールの実施をお願いします。
https://www.e-tax.nta.go.jp/manual/manual_web_mac.pdf
※管理者権限を持つアカウント（ユーザ）でインストールの実施をお願いします。</t>
  </si>
  <si>
    <t>　恐れ入りますが、金融機関サイトのログインに関しましては、当庁では原因等は分かりかねますが、ご使用のブラウザに起因してエラーが発生している可能性がありますので、別ブラウザ（Google Chrome）で、再度e-Taxから金融機関サイトへの遷移を試していただくようお願いいたします。
　また、e-Taxソフト（PC版）からインターネットバンキングを選択した場合は、デフォルトでMicrosoft Edgeが起動するため、Google Chromeでe-Taxソフト（WEB版）あるいは受付システムにログインし、インターネットバンキングを選択していただくようお願いします。
※GoogleChromeでe-Tax（WEB版）をご利用いただく場合、e-TaxAPのインストールが必要となります。
　以下のURLをご参照ください。
　https://www.e-tax.nta.go.jp/e-taxsoftweb/e-taxsoftweb1.htm</t>
  </si>
  <si>
    <t>【基盤二回答】
お問い合わせ頂いた後にe-Taxへのログインに関する機能修正は行っておりません。
ただし、e-TaxAP（ブラウザ拡張機能）につきましては、2023年1月25日に軽微な修正を行い、バージョン3.0.1.0に更新しております。</t>
  </si>
  <si>
    <t>【基盤二回答】
当方においてはお問い合わせの事象が再現しないため、ご利用者様の環境に起因した原因であると考えられます。
事前準備セットアップのインストールをする際は管理者権限を持っているアカウント（ユーザー）で実行する必要がありますが、ご利用の端末ユーザがインストールに必要な権限を保有していない可能性がございます。管理者権限を持っているアカウント（ユーザー）でコンピューターにログインし直してから、事前準備セットアップを再実行してください。
上記を実施しても事象が解決しない場合、マイクロソフトのショップに遷移した際の画面遷移の画面キャプチャを送付いただきますようお願いいたします。</t>
  </si>
  <si>
    <t xml:space="preserve">【基盤二回答】
ご質問いただいたような、IEの事前操作をトリガーとするような仕様は設けておりません。他の利用者の方からは同じような問い合わせをいただいていないことから、ご利用者様の端末起因による事象、もしくはブラウザへの設定の反映のタイミング（ブラウザアプリケーションの再起動の有無）によるものと想定しております。
</t>
  </si>
  <si>
    <t>20230228_シス企五
大変恐れ入りますが、利用者識別番号の登録状況等について、管轄の税務署にお問合せいただきますようお願いいたします。
ご不便をおかけして申し訳ございませんが、よろしくお願いいたします。</t>
    <rPh sb="11" eb="13">
      <t>キゴ</t>
    </rPh>
    <rPh sb="14" eb="17">
      <t>タイヘンオソ</t>
    </rPh>
    <rPh sb="18" eb="19">
      <t>イ</t>
    </rPh>
    <rPh sb="24" eb="31">
      <t>リヨウシャシキベツバンゴウ</t>
    </rPh>
    <rPh sb="36" eb="37">
      <t>トウ</t>
    </rPh>
    <rPh sb="50" eb="52">
      <t>トイアワ</t>
    </rPh>
    <rPh sb="62" eb="63">
      <t>ネガ</t>
    </rPh>
    <rPh sb="72" eb="74">
      <t>フベン</t>
    </rPh>
    <rPh sb="80" eb="81">
      <t>モウ</t>
    </rPh>
    <rPh sb="82" eb="83">
      <t>ワケ</t>
    </rPh>
    <rPh sb="96" eb="97">
      <t>ネガ</t>
    </rPh>
    <phoneticPr fontId="38"/>
  </si>
  <si>
    <t>大変恐れ入りますが、利用者識別番号の登録状況等について、管轄の税務署にお問合せいただきますようお願いいたします。</t>
  </si>
  <si>
    <t>１
ご認識いただいている通り、受付システムで実施している２次チェックの中で申告データに付与された電子証明書と、送信者（税理士）の利用者識別番号に紐づく電子証明書の一致チェックを行っております。
不一致の場合は、エラーとなり、受付されません。
２
　所属税理士が署名する場合、親法人の関与先税理士（申告書作成税理士）の利用者識別番号でログインしていただき、以下の内容を記載してください。
①「申告・申請等基本情報」入力画面の税理士等欄
　(1)申告書を作成した税理士の利用者識別番号
　(2)氏名
　(3)税理士法人の名称（税理士法施行規則第16条第1項第２号）
②電子署名
　申告書を作成した税理士の署名
上記の内容と１．の回答を踏まえ、「(2) 当該税理士の利用者識別番号に登録されている電子証明書による電子署名のみ行い、当該税理士の利用者識別番号で送信する。」にてご対応いただきますようお願い致します。</t>
  </si>
  <si>
    <t>（2023/3/1　シス企１回答）
　閲覧申請に対する申告書等データ（PDF）は、メッセージボックス一覧の「申告書等閲覧申請結果（所得税）」から確認することができます。
　送信された閲覧申請に対する受信通知「申告書等閲覧申請（所得税）」からは確認できませんので、ご注意ください。</t>
  </si>
  <si>
    <t>【基盤二回答】
当方では再現しない事象から、ご利用者様の端末・環境起因の事象であると想定しております。既に実施済みのものもあるかもしれませんが、以下の点のご確認をお願いいたします。また、解決しない場合の代替手段も合わせて提示いたします。
①Windows Updateおよびブラウザは最新の状態になっているか、ご確認ください。
②e-Taxソフトの再インストール及び端末の再起動を実施してください。
＜ダウンロードコーナー＞
https://www.e-tax.nta.go.jp/download/e-taxSoftDownLoad.htm
③端末のセキュリティソフト等でアプリケーションの通信を制御するような設定がされていないかをご確認ください。また、ネットワーク環境としてもアプリケーションの外部通信を制御するような設定がないかをご確認ください。
&lt;接続許可が必要なIPアドレス等&gt;
https://www.e-tax.nta.go.jp/toiawase/qa/yokuaru09/50.htm
〇代替策
①e-Taxソフトはバージョンアップ資材を手動でもダウンロードすることが出来ますので、最新化を実施してください。
＜ダウンロードコーナー＞
https://www.e-tax.nta.go.jp/download/e-taxSoftDownLoad.htm
②e-Taxソフト(Web版)もしくは受付システムにログインし、e-Taxソフトで作成したデータを切り出して送信することも可能です。受付システムはブラウザで開くことが出来るとお聞きしておりますので、データ自体はe-Taxソフトで作成して、外部への送信等はブラウザ経由のWebアプリケーションを使用するのであれば実行可能かと思われます。
＜手順＞
https://www.e-tax.nta.go.jp/toiawase/qa/e-taxweb/31.htm</t>
  </si>
  <si>
    <t>【基盤二回答】
ログイン後、電子証明書の登録を行う際に、「Chrome拡張機能との通信が実施できません。」というエラーが出力される状況と認識しております。電子証明書の登録を行う際に拡張機能を使用して署名処理を実施しますが、拡張機能から署名結果が得られずにエラーとなっており、想定される原因として署名を行うための電子証明書に接続ができていない可能性がございます。また、ログインができている状況から、拡張モジュール自体は正常に動作していると想定されます。なお、当該処理ではe-Taxシステムとの通信は実施しておりません。
上記の状況から、ご利用端末にて電子証明書の読み出しが行えることを確認ください。ICカードタイプの証明書を使用されている場合は、ICカードリーダへの接続が行えているかも合わせて確認を行ってください。なお、ICカードリーダへのドライバが最新化されていない場合は、最新化を行ってください。
ファイルタイプの証明書の場合は、ファイルが破損していないかをご確認ください。</t>
  </si>
  <si>
    <t>【基盤二回答】
現在e-Taxソフト(WEB）におきまして、ファイルの「保存」や「ダウンロード」等、ファイルのダウンロードを伴う操作を行った後に一時的に動作が不安定となる事象を確認しております。
もし「保存」等を行った後に当該エラーが出力されている場合は、ご不便をおかけいたしますが「保存」等の操作を極力行わずに後続の操作を進めてください。
「保存」等の操作を行った場合は、別の画面に遷移してから戻ってくることで事象が解消する可能性がございますのでお試しください。</t>
  </si>
  <si>
    <t>想定される原因を下記に記載いたします。
①送信した利用者識別番号と、メッセージボックスを表示している利用者識別番号が誤っている場合
②代理送信でスキーマエラー（※）となっていて、本人（納税者）でメッセージボックスを表示している場合
　・本人送信の場合は、本人（送信者）のメッセージボックスに受信通知が格納されます。
　・代理送信でスキーマエラー（※）以外の場合は、税理士（送信者）と本人（納税者）のメッセージボックスに受信通知が格納されます。
　・代理送信でスキーマエラー（※）の場合は、税理士（送信者）のメッセージボックスに受信通知が格納されます。
③メッセージボックスをフォルダ分けしており、別フォルダを参照されている場合
④メッセージボックスの該当メッセージを削除してしまった場合
※スキーマエラーとは申告や申請のデータが不正（データ形式、XML構造の不一致）という内容のエラーになります。
受信通知には、下記エラーメッセージが表示されますが、内容としては、e-Taxソフト以外の財務会計ソフトから送信されたことによるエラーであり、ご利用の財務会計ソフトの販売メーカーにご確認いただくものとなります。
「送信されたデータ形式では読み取ることができません。 お手数ですが、e-Taxホームページ（https://www.e-tax.nta.go.jp）のよくある質問をご確認ください。」</t>
  </si>
  <si>
    <t>ご認識のとおり、非居住者の支払調書データはダウンロード版のe-taxソフトでの提出となります。
送付いただきましたデータをテキストエディタ（メモ帳等）で開いたところ、「提出義務者の個人番号又は法人番号」に入力された値が「8.01E+12」等の指数表示（※）で記載されていることが原因と想定されます。
テキストエディタで直接値を修正するか、エクセルの書式設定を「数値」に変更する等して、法人番号が指数で保存されないよう修正を行い、御社の法人番号であることをご確認の上、お手数ですが再度取込みをお願いします。
※エクセルを使用してＣＳＶファイルの編集、保存を行うと桁数の大きい数字が指数へ変換されてしまう場合がございます。詳細についてはMicrosoft社へお問い合わせをお願いいたします。</t>
  </si>
  <si>
    <t>【情技コメント】
地方公共団体からの画面キャプチャから、共通テーブルの最新資材はcommontable001_023_002.CABと思料します。現在e-Taxホームページにおいて掲載している手動アップデート用資材commontable001_022_012.CABでこのまま対応可能か確認をお願いします。
下記回答案（エラー解消方法としてルート証明書の証明書のバージョンアップを提示）についても確認をお願いします。
（情技回答案）
共通テーブルの手動アップデート用ファイルにつきましては、…（参事官回答案入力予定）。
なお、「このファイルには問題があります。」の表示については、グローバルサインのルート証明書がバージョンアップしており、新しいバージョンの証明書（GlobalSign RootCA-R6）が端末にインストールされていないためと想定しております。
対応方法を下記URLに掲載しておりますので、ご確認をお願いします。
e-Taxソフトのバージョンアップ時等にエラーが表示された方へ（令和4年5月27日更新）
http://www.e-tax.nta.hq.admix.go.jp/topics/topics_20220527.html
【基盤二回答】
現状のe-Taxホームページにて掲載している共通テーブルの資材commontable001_022_012.CABはこのまま使用可能です。
こちらは令和5年1月4日時点の資材となりますので、1月及び2月の住所変更情報が反映されていない点はご留意ください。
エラー解消方法につきましては、作成頂いた回答案の通りで問題ございません。</t>
  </si>
  <si>
    <t>　ご記載いただいておりますとおり、「送信された申込みを受け付けました」のメッセージは、提出ボタンを押していただいた後に格納されるメッセージです。
　例えば、「ダイレクト納付利用届出書オンライン提出の流れ（SP版）」の手続を２回行っているが、提出ボタンを押したのは１回のみ、といった場合に、ご質問のような状況になると考えられます。
　恐れ入りますが、ダイレクト納付利用の手続が終了しているかどうかは、所轄税務署にお問い合わせいただけますでしょうか。
　※確定申告時期のため、電話が繋がりにくくなっておりますことを、予めご了承いただきますようお願いいたします。</t>
  </si>
  <si>
    <t>　お寄せいただいたお問い合わせにつきましては、e-Taxソフト(WEB版) の事前準備セットアップが正常に終了していませんので、再度以下のページから再セットアップをしてください。
　※その際、マニュアル「https://www.e-tax.nta.go.jp/manual/manual_web_mac.pdf」の手順に沿って、操作するようお願いいたします。
　⇒　https://www.e-tax.nta.go.jp/e-taxsoftweb/e-taxsoftweb1.htm#Link4
　なお、セットアップ中に「“eTaxInstall.pkg”が悪質なソフトウェアかどうかをAppleでは確認できないため、このソフトウェアは開けません。」というメッセージが表示された場合は、以下の操作でインストールが可能です。
1. パソコンのキーボード上の ［Control］キーを押しながらダウンロードしたファイルをクリックし、表示されたメニューの 「開く」 をクリックしてください。
2. 開いた画面の ［開く］ をクリックしてください。 ソフトウェアが起動します。</t>
  </si>
  <si>
    <t>何等かの理由によって、インストーラによる資材配布、またはレジストリ登録が正常に行えていないことが想定されます。下記事項についてご確認ください。
①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13:19:04）
C:\Windows\CLXtxSigner.dll（タイムスタンプ：2022/11/8  13:19:06）
C:\Windows\SignerWrapperEG.ocx（タイムスタンプ：2021/8/10  11:49:30）
②上記の資材のレジストリ登録が行えていない場合も、該当の事象が発生致します。通常はインストーラでレジストリ登録が行われます。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
③以下で解消する場合もございますのでお試しください。
・ブラウザの再起動（起動しているすべてのブラウザを終了してください）
・ブラウザの履歴やキャッシュの削除
・端末の再起動</t>
  </si>
  <si>
    <t>問題点１については、Microsoft Edgeブラウザにてe-Taxソフト（WEB版）をご利用いただく際に、環境チェックエラー画面でChrome拡張機能欄が「×」となり、「解決方法」欄から「Chromeウェブストア」のe-TaxAPのページに遷移しても、「Chromeから削除します」ボタンが存在せず、Chrome拡張の更新の方法が分からないという問い合わせと想定して、回答いたします。
Microsoft Edgeブラウザにて「Chromeウェブストア」のe-TaxAPのページで「Chromeから削除します」ボタンが表示されていない場合、 Edgeブラウザで「他のストアからの拡張機能を許可」する設定が行えていないと想定されます。
許可する設定の手順についてはe-TaxHPに案内がございますので、こちらの手順を実施いただき、「他のストアからの拡張機能を許可」してください。
・https://www.e-tax.nta.go.jp/toiawase/qa/uketsuke/01.htm
　⇒このページの【他のストアからの拡張機能を許可する】の手順を実施ください。
上記を実施した後、改めて「Chromeウェブストア」のe-TaxAPのページに進むと、「Chromeから削除します」ボタン、または「Chromeに追加」ボタンが表示されているはずですので、改めて以下の手順に従って追加をお願いいたします。
・https://www.e-tax.nta.go.jp/topics/topics_20230105_error.htm
問題点２については、上記問題点１で解消すれば実施不要です。
もし解消しない場合、「e-tax‐AP.crx」ファイルはe-TaxHPの以下のページからダウンロードできますので、そこからダウンロードしてご利用ください。
・https://www.e-tax.nta.go.jp/toiawase/qa/yokuaru02/36.htm
　⇒このページの【e-Tax AP（crx形式：約44.0KB）】を押してください。</t>
  </si>
  <si>
    <t xml:space="preserve">利用者情報登録入力画面の姓名欄においては「濵」の文字を入力いただいて問題ありませんが、「お知らせメールへ表示する宛名」項目については「浜」の文字を入力いただきますようお願いいたします。
</t>
    <rPh sb="0" eb="3">
      <t>リヨウシャ</t>
    </rPh>
    <rPh sb="3" eb="5">
      <t>ジョウホウ</t>
    </rPh>
    <rPh sb="5" eb="9">
      <t>トウロクニュウリョク</t>
    </rPh>
    <rPh sb="9" eb="11">
      <t>ガメン</t>
    </rPh>
    <rPh sb="12" eb="14">
      <t>セイメイ</t>
    </rPh>
    <rPh sb="14" eb="15">
      <t>ラン</t>
    </rPh>
    <rPh sb="24" eb="26">
      <t>モジ</t>
    </rPh>
    <rPh sb="27" eb="29">
      <t>ニュウリョク</t>
    </rPh>
    <rPh sb="34" eb="36">
      <t>モンダイ</t>
    </rPh>
    <rPh sb="69" eb="71">
      <t>モジ</t>
    </rPh>
    <rPh sb="72" eb="74">
      <t>ニュウリョク</t>
    </rPh>
    <rPh sb="83" eb="84">
      <t>ネガ</t>
    </rPh>
    <phoneticPr fontId="1"/>
  </si>
  <si>
    <t>\\10.177.37.133\third11\03_総括、開発管理\PJ推進\7000_問合せ管理\01_受付\資料授受\20230227_シス企5問合せ\20230227_質問連絡票(シス企五松本→ND受付G)</t>
    <phoneticPr fontId="1"/>
  </si>
  <si>
    <t>マイナポータル側でアカウント連携が不整合状態となっている可能性があるため、マイナポータルにログイン後、もっとつながるメニューより一度e-Taxとのもっとつながるを解除してから再度つなぐを実施し、問題なく操作ができるかご確認いただきますようお願いします。
それでもなお事象が解消されない場合は、本事象でご提供いただきました画面キャプチャがマイナポータルで表示されている画面となりますので、大変お手数ですがマイナポータルへのご確認をお願いいたします。</t>
  </si>
  <si>
    <t>①
相続税申告を税務代理にて代理送信し、正常受領した場合に、即時通知画面（SU00S080,SU00S450）の「受信通知」リンクを利用できないよう制御しており、当該状態を判別できるようステータスを"040"と編集しております。当該ステータス仕様が仕様公開設計書に記載できておりませんでしたので、記載を追加しております。
②
①に記した通り、相続税申告を税務代理にて代理送信し、正常受領した場合に設定されます。
③
・「SU00S080(即時通知)」シート
「040：正常（受信通知ボタンなし）」の場合も例外なく、「XHC070：項目内容」は、5回格納されます。
・「SU00S450（即時通知（同時送信））」シート
「040：正常（受信通知ボタンなし）」の場合も例外なく、「YGC080：項目内容」「YGC110：項目内容」は、5回格納されます。
なお、[2-1_XML構造設計書（受付システムインターフェース）.xlsx]の「SU00S450（即時通知（同時送信））」の「status：ステータス」に「040：正常（受信通知ボタンなし）」が記載がありませんが、こちらは記載誤りとなります。申し訳ございません。当仕様書の誤りについては、５月頃に予定されております仕様公開にて修正させていただきます。</t>
  </si>
  <si>
    <t>「サーバの処理中にエラーが発生しました。開始届出書の入力ページからアクセスしてください。」に関しては、お知らせメールへ表示する宛名に特定の文字を入力した場合にエラーとなる可能性が考えられます。「お知らせメールへ表示する宛名」を空欄にし利用開始登録を行うことで、対応できる可能性がございます。
※メールに表示する宛名は、利用開始登録後も設定可能です（参照URL：https://www.e-tax.nta.go.jp/toiawase/qa/yokuaru03/21.htm）
また、「マイナンバーカード方式の登録中です。少し時間を置いてから、再度マイナンバーカードの読み取りを行ってください。」エラーについては、当該エラーが発生してから60分経つてから再度読取を行えます。
パソコンからのアクセスの場合、下記URLを参照することで、マイナンバーカード方式による利用開始の登録が行えますのでご参照ください。
https://www.e-tax.nta.go.jp/toiawase/qa/kanbenka/05.htm
上記を実施しても、エラーが表示されてしまう場合は、エラー発生時の詳しい操作内容をご連絡いただけますと幸いです。</t>
  </si>
  <si>
    <t>想定される原因を下記に記載いたします。
①送信した利用者識別番号と、メッセージボックスを表示している利用者識別番号が誤っている場合
②代理送信でスキーマエラーとなっていて、本人（納税者）でメッセージボックスを表示している場合
　・本人送信の場合は、本人（送信者）のメッセージボックスに受信通知が格納されます。
　・代理送信でスキーマエラー以外の場合は、税理士（送信者）と本人（納税者）のメッセージボックスに受信通知が格納されます。
　・代理送信でスキーマエラーの場合は、税理士（送信者）のメッセージボックスに受信通知が格納されます。
③メッセージボックスをフォルダ分けしており、別フォルダを参照されている場合
④メッセージボックスの該当メッセージを削除してしまった場合
各項目に該当する事項がないかご確認いただき、なお確認が取れない場合は送信時の利用者識別番号、１回目送信時の受付番号、２回目以降の送信日時をご確認のうえ、所轄の税務署にご連絡いただきますようお願いいたします。</t>
  </si>
  <si>
    <t>サブメールアドドレス１及び２は必須項目ではありませんので、他の入力項目が漏れていないかご確認をお願いいたします。
なお、「未完了項目が4個あります」ボタン表示時は、画面上に背景色がピンクの入力欄が4か所ある状態ですが、それらの入力内容をご確認・修正いただき別の項目にフォーカスを移動させると、「未完了項目が4個あります」の数字が減っていき、最終的に「確認」ボタンが押せるようになります。</t>
  </si>
  <si>
    <t>エラー事象の詳細が不明のため、以下のエラーが表示されていると推測して回答させていただきます。
《HUBH138Eの場合》
納税者の方（本人）の電子証明書が未登録であるため、電子証明書を登録の上、再度送信してください。 税理士等の方が代理送信される場合は、送信方法が正しいかを確認の上、再度送信してください。
《HUBH140Eの場合）
税理士等の方の電子証明書が未登録であるため、電子証明書を登録の上、再度送信してください。このエラーが表示される原因としては、2パターンが想定されます。
パターン①
e-Taxログインする利用者識別番号：A（証明書登録済）
申告データ内納税者利用者識別番号：B（証明書未登録）
申告データ内代理人利用者識別番号：C（証明書未登録）
パターン②
e-Taxログインする利用者識別番号：A（証明書登録済）
申告データ内納税者利用者識別番号：B（証明書未登録）
申告データ内代理人利用者識別番号：Ｂ（証明書未登録）
いずれも、e-Taxログイン時の利用者識別番号と申告データ内の納税者、代理人利用者識別番号が異なっていることが原因となっております。送信時にe-Taxにログインしている利用者識別番号と申告書内の代理人の利用者識別番号入力欄に記載の利用者識別番号が一致しているかどうかの確認をお願いいたします。
なお、上記でエラーが解消しない場合及び表示されるエラーが異なる場合につきましては、「表示されているエラー文言、エラーID、受付番号、利用者識別番号」等を本メールに直接返信するかたちで送信いただきますようお願いいたします。エラー内容等を確認することで、詳細な解析をさせていただきます。</t>
  </si>
  <si>
    <t>20230309_シス企五
代表者名について、税務署への「異動申告書」やe-TAXの「電子証明書登録」をいただいた場合でも変更はされません。
e-Taxソフト（PC版）で作成された利用者ファイル（拡張子がnccのもの）は「基本情報変更」により変更内容が反映されます。
また、利用者情報の変更は、変更後に新規で手続きを作成した場合に反映されます。（既存帳票や、組み込んだデータには変更内容は反映されません。）
そのため、以前の情報が残っているというケースで考えられるのは、以下になります。
・代表者名を更新したときの利用者ファイルではなく、変更前の利用者ファイルを使用した。
・代表者名を修正する前に作成した帳票を編集した
・代表者名を修正する前に切り出したXTXファイルを使用した。
つきましては、利用者情報を変更した利用者ファイルにて新規に手続きを作成いただくか、利用者情報を変更後に切り出したものを組み込んで使用いただくようお願いいたします。
(作成済みデータの組み込みについて、利用者情報の変更前に作成したデータを組み込むと、利用者情報のnccファイルを変更して送信しても申請書の利用者情報は更新されませんので、利用者情報のnccファイルを変更後に作成した申請書等データを組み込むようお願いいたします。)
おって、この対応後も利用者情報が反映されない場合は、調査が必要な為、以下の情報を頂きたいです。
・作成した手続き
・作成方法（新規・組込・修正等）
・利用者情報変更手順</t>
  </si>
  <si>
    <t>20230309_シス企五
お手数ですが本人確認画面をスキップしていただいたうえで、今回申告をされる際に正しい生年月日を入力し、送信いただきますようお願いいたします（申告の際に記載いただいた生年月日をもとに、「マイナンバーカードによる本人確認」画面の生年月日を反映します。データが反映されるまでに時間を要しますので、反映されたことを確認いただいてから、本人確認を実施してください）。</t>
  </si>
  <si>
    <t xml:space="preserve">20230309_シス企五
１、初めてe-Taxをご利の場合
マイナンバーカード方式による利用者識別番号の取得が必要となります。
下記リンク先の手順に従って、手続きを行ってください。
・ご利用の流れ
⇒　https://www.e-tax.nta.go.jp/start/index.htm
続いて、マイナンバーカードでマイナポータルにログインし、マイナポータル連携の設定を行ってください。
２、既に利用者識別番号を取得済みで、奥様のマイナンバーカードでe-Taxにログインされた際に、旦那様の利用者識別番号となってしまっている場合
①旦那様のマイナンバーカードでe-Taxにログインされた際に、「マイナンバーカード方式の利用開始」が表示された場合
　旦那様の利用者識別番号の登録をお願いします。（旦那様のマイナンバーカードで旦那様の利用者識別番号でe-Taxにログインすることが可能となります。）
　https://www.e-tax.nta.go.jp/toiawase/qa/kanbenka/05.htm#tabs_2
　上記で、旦那様のマイナンバーカードに旦那様の利用者識別番号でe-Taxに登録されるため、再度奥様のマイナンバーカードでe-Taxにログインし、「マイナンバーカード方式の利用開始」で奥様の利用者識別番号の登録をお願いします。
②旦那様のマイナンバーカードでe-Taxにログインされた際に、奥様の利用者識別番号となってしまっている場合
お手数ですが、奥様の利用者識別番号についてe-Taxの利用を取止め、上記の方法で新たな利用者識別番号の取得をお願いします。
利用を取り止め後は、旦那様のマイナンバーカードでe-Taxにログインされた際に、「マイナンバーカード方式の利用開始」が表示されるため、２①の対応をお願いします。
利用者識別番号の確認方法は下記になります。
https://www.e-tax.nta.go.jp/toiawase/qa/kanbenka/25.htm
e-Ｔaxの利用を取りやめる場合は下記になります。
https://www.e-tax.nta.go.jp/todokedesho/kaishi3.htm#tabs_2
 </t>
  </si>
  <si>
    <t>20230309_シス企五
ご質問の件につきまして、「お知らせメールへ表示する宛名」に特定の文字（例えば、「」のような外字）を用いている場合にはご質問のエラーメッセージが表示される場合がございます。
ご不便をおかけして申し訳ありませんが、「お知らせメールへ表示する宛名」に何も入力をしないで利用開始登録を行ってください。
メールに表示する宛名は、利用開始登録後に設定可能です（参照URL：https://www.e-tax.nta.go.jp/toiawase/qa/yokuaru03/21.htm）。</t>
  </si>
  <si>
    <t xml:space="preserve">（回答）
　重複チェックは２点ございます。
　①e-Taxソフト(PC版)では、TEG840のXMLデータにある様式IDタグ配下の「Id」属性値が重複していた場合、帳票一覧画面で手続きに添付しようとした際、「選択された添付書類は、すでに添付済みのため追加することができません。」のメッセージが表示され、添付できない仕様となっております。
　以下、参考リンクを送付します。（源泉徴収票等オンライン化に関する仕様書　P.３）
https://www.e-tax.nta.go.jp/shiyo/shiyo-withholding3.htm
　②e-Taxソフト(PC版)においては署名前チェックで複数のTEG840が添付されている場合、ユニークコード（タグ名：WOT00000）が重複していないことのチェックを行っています。
</t>
    <rPh sb="1" eb="3">
      <t>カイトウ</t>
    </rPh>
    <rPh sb="6" eb="8">
      <t>チョウフク</t>
    </rPh>
    <rPh sb="14" eb="15">
      <t>テン</t>
    </rPh>
    <rPh sb="170" eb="172">
      <t>イカ</t>
    </rPh>
    <rPh sb="173" eb="175">
      <t>サンコウ</t>
    </rPh>
    <rPh sb="179" eb="181">
      <t>ソウフ</t>
    </rPh>
    <rPh sb="186" eb="188">
      <t>ゲンセン</t>
    </rPh>
    <rPh sb="188" eb="191">
      <t>チョウシュウヒョウ</t>
    </rPh>
    <rPh sb="191" eb="192">
      <t>トウ</t>
    </rPh>
    <rPh sb="197" eb="198">
      <t>カ</t>
    </rPh>
    <rPh sb="199" eb="200">
      <t>カン</t>
    </rPh>
    <rPh sb="202" eb="205">
      <t>シヨウショ</t>
    </rPh>
    <rPh sb="326" eb="327">
      <t>メイ</t>
    </rPh>
    <phoneticPr fontId="1"/>
  </si>
  <si>
    <t>次の①又は②の方法でも税務署を選択することができますので、ご確認をお願いいたします。
① 住所の「郵便番号」欄を入力した後「郵便番号から住所入力」ボタンを押す。
  → 「都道府県」欄、「市区町村」欄が自動入力されるとともに、提出先税務署の「都道府県」欄と「税務署」欄が自動選択されます。
② 「マイナンバーカード読み取り」ボタンを押し、マイナンバーカードの券面事項を読み取る。
  → 住所の各項目にマイナンバーカードの券面事項が自動入力されるとともに、提出先税務署の「都道府県」欄と「税務署」欄が自動選択されます。
上記方法でも税務署の選択ができない場合は、お手数をおかけしますが、お使いの端末名・OS・ブラウザのバージョンの情報と、事象が起こっている画面キャプチャを提供いただきますようお願いいたします。</t>
    <rPh sb="3" eb="4">
      <t>マタ</t>
    </rPh>
    <rPh sb="15" eb="17">
      <t>センタク</t>
    </rPh>
    <rPh sb="30" eb="32">
      <t>カクニン</t>
    </rPh>
    <rPh sb="34" eb="35">
      <t>ネガ</t>
    </rPh>
    <rPh sb="348" eb="349">
      <t>ネガ</t>
    </rPh>
    <phoneticPr fontId="1"/>
  </si>
  <si>
    <t>e-Taxで使用しているパーサーとバージョンにつきましては、xerces-c_2.1.0になります。
また、現在のスキーマでは、xerces-c_2.1.0まで対応しておりますので、xerces-c_2.1.0をご使用下さい。</t>
  </si>
  <si>
    <t>e-Taxソフト(PC版)で使用しているXMLパーサーは、xerces-c_2.1.0になります。
e-Taxで使用しているパーサーとバージョンにつきましては、xerces-c_2.1.0になります。</t>
  </si>
  <si>
    <t>（回答案）
ご認識の通り、電子証明書を再発行いただいたうえで申告書の送信をお願いします。
マイナンバーカード方式で申告書を送信されるのであれば、事前に電子証明書をe-Taxへ登録いただく必要はありません。</t>
    <rPh sb="1" eb="3">
      <t>カイトウ</t>
    </rPh>
    <rPh sb="3" eb="4">
      <t>アン</t>
    </rPh>
    <phoneticPr fontId="1"/>
  </si>
  <si>
    <t>〇</t>
    <phoneticPr fontId="1"/>
  </si>
  <si>
    <t>前回ご案内した手順すべてでうまくいかないとのことでしたので、以下もあわせてご確認ください。
・iPhoneの低電力モードになっていないか、ご確認ください。
※以下の手順で確認できます。
[1]ホーム画面で「設定」を選択
[2]画面を下にスクロールし、「バッテリー」を選択
[3]「低電力モード」がONになっていないかを確認
上記でも解決しない場合、原因解析のために以下の情報をご提供いただけますと幸いです。
・使用している端末の機種、OS、ブラウザのバージョン（複数台で確認いただいた場合、確認に使用したすべての端末についてご教示ください）
・画面キャプチャ
お急ぎの場合は、IDパスワード方式に切り替えての申告書作成・送信もご検討ください。
参考：https://www.e-tax.nta.go.jp/kojin/idpw.htm</t>
  </si>
  <si>
    <t>発信日時：2023/03/03 17:44:43
本文：インターネットバンキングで納付しようとしているが、銀行を選んでそちらでログイン後、払込操作のあとにエラーが出る。
”一定時間内にお支払いいただけなかったため、お取引を継続できません。
おそれいりますが最初からやり直して下さい。[B2850]”
なお、メッセージのように時間をかけて行っておらず、操作時間は１分－２分程度
連携先は大垣共立銀行。
銀行側に問合せをしたら、これは銀行側ではなくe-Tax側の問題なのでそちらに聞いてほしい、このB2850もそちらのエラーコードか何かだということ。
また、PayPay銀行から支払おうとしても、連携後のログイン画面でいきなり”一定時間が経過したため接続が切断されました。お手数ですが、収納機関サイトに戻りもう一度お手続きください。”とでる。エラーコードなどの表示はない。
まだなんの手続きもしていないのにいきなり表示。
これはどういう状態になっているのか？
銀行を変えても状況同じということはe-TAX側の異常ではないでしょうか
一度払込画面で預金残高などがなかったのでキャンセルしているが、それが原因でなにかの情報が残ってしまっているのでしょうか？
早めに解消いただかないと納付できないのですが、そちらの調査が遅れた場合でも、これは延滞とかいう扱いになるのでしょうか？</t>
  </si>
  <si>
    <t xml:space="preserve">  (シス企４回答案)
　いただいたお問い合わせにつきましては、一度払込画面でキャンセルされたことにより発生したエラーと想定されます。お手数ですが、 再度e-Taxのログインから手続きをしていただき、メッセージボックスに格納されている「納付区分番号通知」画面内に表示されている「インターネットバンキング」からインターネットバンキング画面に進み、事象が解消するか確認願います。
　なお、「納付区分番号通知」を確認される手順は、よくある質問をご参照ください。
・受付システムで受付結果(受信通知)を確認するにはどうすればいいですか。
　⇒　https://www.e-tax.nta.go.jp/toiawase/qa/msgbox/14.htm
　事象が解消されない場合、大変お手数ですが➀ブラウザのキャッシュの削除後に再実施、➁別の端末・ブラウザでの再実施を行っていただき、事象が解消するか確認願います。
　また、当回答により問題が解決できなかったとしても、法定納期限までに納付できない場合は、法定納期限の翌日から納付の日までの延滞税がかかりますので、当回答により問題が解決しない場合は、恐れ入りますが、法定納期限までに他の納付方法により納付いただきますようお願い申し上げます。
　他の納付方法につきましては、下記URL先の国税庁HPに掲載しておりますので、ご確認ください。
⇒　https://www.nta.go.jp/taxes/nozei/nofu/01.htm</t>
  </si>
  <si>
    <t>お寄せいただきましたお問い合わせにつきまして、KE01画面は、新規に利用開始する納税者の情報を入力する画面になりますので、納税者の情報を入力することによって税理士の認証情報を更新することはありません。 
受付システムのログイン画面から税理士の利用者識別番号・暗証番号でログインできるかご確認ください。ログインできない場合は、受付システムのログイン画面の下部にある、「暗証番号再設定」又は「変更等届出へ」リンクから暗証番号の再設定をお願いします。
〈e-tax　受付システム〉
⇒　https://uketsuke.e-tax.nta.go.jp/UF_APP/lnk/loginCtlKakutei</t>
  </si>
  <si>
    <t>　お寄せいただいた問い合わせにつきまして、JPKIシステムに該当のマイナンバーカードの情報(署名用電子証明書)が存在しないことが考えられます。
　何らかの原因でＪPKI（公的個人認証サービス）システムに該当のマイナンバーカードの情報（署名用電子証明書）が存在しないことが考えられますので、ＪPKIシステムへ利用者用電子証明書のシリアル番号と署名用電子証明書のシリアル番号が紐づけできているかをお問い合わせ下さい。
　※市役所にてマイナンバーカードの署名用電子証明書の状態を確認されて問題なかったとのことですが、何らかの原因で、公的個人認証サービスのJPKIシステム(e-Taxからの照合先)に、該当のマイナンバーカードの情報(署名用電子証明書)が存在しないことが考えられますので、その旨も必ずお伝えください。 
・公的個人認証サービスポータルサイト　お問い合わせ
⇒https://www.jpki.go.jp/contact/index.html
　０１２０‐９５‐０１７８(フリーダイヤル)
　平日：9時30分～20時　土日祝：9時30分～17時30分
　上記で解決できない場合は、以下の点についてご確認のうえ、お問い合わせください。
１．正確なエラーメッセージ
２．e-Taxへのログイン方式
３．エラーが出た画面の名称、行ったオペレーション
　なお、JPKIシステムの確認に時間がかかる場合があるため、今年度はIDパスワード方式のご利用もご検討願います。
・ID・パスワード方式について
⇒　https://www.e-tax.nta.go.jp/kojin/idpw.htm
　マイナンバーカードをお持ちであるため、「【手続方法②】WEBからID・パスワード方式の届出を作成・送信する」から届出を出していただくことで、可能となります。</t>
  </si>
  <si>
    <t>マイナンバーカードの利用者証明用電子証明書に紐づく署名用電子証明書が確認できない場合が想定されます。
e-Taxのシステム側でマイナンバーカード方式の登録が正常に完了していない可能性もございますので以下の順にご確認ください。
①マイナンバーカードを利用してe-Taxへログインする際に、利用者識別番号との紐づけ画面が表示される場合。
⇒再度、マイナンバーカード方式の登録をし直しますので、ご利用の利用者識別番号と関連付けを行ってください。
関連付けされたマイナンバーカードの利用者証明用電子証明書に紐づく署名用電子証明書の確認を行いますので、エラーが発生しなくなります。
現在、ご利用の利用者識別番号と暗証番号がわからない場合は、e-Taxホームページ(https://www.e-tax.nta.go.jp/todokedesho/kaishi3.htm#tabs_2)から変更等届出の手続きを行ってください。
後日、税務署等からご利用の利用者識別番号と暗証番号（仮）が記載された通知書を郵送いたします。
②マイナンバーカードを利用してe-Taxへログインする際に、利用者識別番号との紐づけ画面が表示されない場合。
⇒マイナンバーカードの利用者証明用電子証明書と署名用電子証明書が公的個人認証サービスで正しく紐づけされていない可能性がございます。
　恐れ入りますが、マイナンバーカードの利用者証明用電子証明書のシリアル番号、署名用電子証明書のシリアル番号をJPKIモバイルの詳細情報でご確認いただき、公的個人認証サービスへお問い合わせください。
・公的個人認証サービスポータルサイト(外部リンク先)
　⇒　https://www.jpki.go.jp/download/index.html
・マイナンバー総合フリーダイヤル
　０１２０‐９５‐０１７８(フリーダイヤル)
　平日：9時30分～20時　土日祝：9時30分～17時30分
※音声ガイダンスで「１」を選択してください。
　なお、JPKIシステムの確認に時間がかかる場合がため、今年度はIDパスワード方式のご利用もご検討願います。
・ID・パスワード方式について
⇒　https://www.e-tax.nta.go.jp/kojin/idpw.htm
　マイナンバーカードをお持ちであるため、「【手続方法②】WEBからID・パスワード方式の届出を作成・送信する」から届出を出していただくことで、可能となります。</t>
  </si>
  <si>
    <t>　前提として、「ダイレクト分割納付」のご利用に当たっては、事前に局署の徴収担当職員にご相談いただいた上でご利用いただくこととしていますので、大変お手数ですが、管轄の税務署の徴収部門へお問合せいただくようお願いします。詳細については、下記URLをご覧ください。
　https://www.nta.go.jp/taxes/nozei/nofu_konnan.htm
　また、ご質問をいただいた点については、「ダイレクト分割納付」機能の納付日の入力は、入力される日の翌日の日付から可能です。当日の日付の入力が行えないのは、「ダイレクト分割納付」は納期限を経過した国税を納付する場合にご利用いただくことを前提としているためです。
　また、源泉所得税を当日に手続きし、即納されたとのことですが、即納されたのは、源泉所得税の自主納付分でしょうか。自主納付分であれば、申告日と納期限が同日であるため、「ダイレクト分割納付」は利用できませんが、「ダイレクト納付」であれば、当日の手続きで即納は可能です。具体的には、申告書（徴収高計算書）を提出した後、メッセージボックスに格納される納付区分番号通知から納付処理を行うのは「ダイレクト納付」となりますので、この場合には即納が可能です。
　そのため、源泉所得税のみが即納可能というわけではありません。
　もし、ご不明点が解消されないようでしたら、前述のとおり、管轄の徴収部門へご相談いただく際に、併せてご質問いただければ、担当職員から回答させていただきます。よろしくお願いいたします。</t>
  </si>
  <si>
    <t>　ご質問のとおり手続を行っていただいた場合、申告書を提出した後にメッセージボックスに格納される納付区分番号通知に記載される金額は差額分とならず、確定申告をいただいた金額となります。
　恐れ入りますが、差額分の納付を行う場合は、納付情報登録依頼より納税いただきますようお願いいたします。
　なお、納付情報登録依頼の画面から、本税と同時に利子税・延滞税の納付を行っていただくことができます。</t>
  </si>
  <si>
    <t xml:space="preserve">ご認識のとおり別表2の項番20・22の上段左側（外書文字）については２文字しか入力できない仕様となっております。
したがって、同欄を「外同意」と記載すべき場合については、「同意」と入力願います。
</t>
  </si>
  <si>
    <t>当庁にて内容の解明をさせていただきたいため、利用者識別番号、利用者証明用電子証明書のシリアル番号、署名用電子証明書のシリアル番号をご教示いただけますでしょうか（シリアル番号は、JPKI利用者クライアントソフト（JPKIMobile等）で確認可能です。）</t>
  </si>
  <si>
    <t>e-Taxソフト(WEB版)事前準備セットアップインストーラ及びe-TaxAP(Chrome拡張機能)をアンインストールの上、以下URLのインストールマニュアルを参考に、改めてe-Taxソフト(WEB版)事前準備セットアップインストーラの再インストールと、e-TaxAP(Chrome拡張機能)の再インストールを合わせてお願い致します。
 ※e-Taxソフト(WEB版)事前準備セットアップインストーラ及びe-TaxAP(Chrome拡張機能)のダウンロードページ
https://www.e-tax.nta.go.jp/e-taxsoftweb/e-taxsoftweb1.htm
 上記の対応を行っても依然エラーが解消されない場合、原因の解明のため、下記の情報をご提供ください。
①どの電子証明書を使用しているか（マイナンバーカードか、マイナンバーカード以外の場合は具体的なカード等の名称（種類））
②エラー画面のキャプチャ</t>
  </si>
  <si>
    <t>　現状、申告・申請等基本情報ウィンドウ内の黒枠内に、住所等を自動で表示する方法はございません。大変お手数をおかけしますが、直接ご入力いただきますようお願いいたします。
　経緯をご説明いたしますと、納税証明書の交付請求について、令和３年５月、代理人からの請求を可能とする機能を追加するためのシステム更改を行いました。その結果、代理人請求が可能となったことにより、納税証明書の交付請求者と受領者が必ずしも一致しなくなったため、納税証明書交付請求書（書面交付用）については、基本情報に入力した法人名等の内容を反映させない仕様に変更いたしました。
　大変お手数をお掛けいたしますが、ご理解いただきますようお願いいたします</t>
  </si>
  <si>
    <t>関連：M230312-002830
利用者識別番号が廃止された後に、以下の操作方法を実施していただくことで、現在使用している利用者識別番号とマイナポータルをつなげることが可能です。利用者識別番号が廃止されていない場合、以下操作方法の⑧の画面に遷移しない仕様となっております。
以前取得した利用者識別番号の廃止は、変更等届出で「e-Taxの利用の取りやめ」の提出をお願いします。
操作方法（前回回答した操作方法が一部古い仕様となっておりましたので、申し訳ございませんが以下の手順に沿って操作をお願いいたします。）
①マイナポータル(https://myna.go.jp)にログインします。
②右上のメニューから「もっとつながる」を選択します。
③つながっているウェブサイトの「国税電子申告・納税システム(e-Tax)」のつながりの「やめる」ボタンをクリックします。
④「つながりの解除」画面が開きますので、「同意」をクリックします。（既にに連携解除されている場合、③④は実施不要。）
⑤つながっていないウェブサイトの「国税電子申告・納税システム(e-Tax)」の「つなぐ」をクリックします。
⑥「同意確認」画面が表示されるため、「同意」をクリックします。
⑦「マイナポータルとe-Taxをつなぐ」画面が表示されるため、「e-Taxへログイン」をクリックし、マイナンバーカード読み取りを実施します。
⑧「つながる設定」画面が表示されるため、現在使用している利用者識別番号、暗証暗号、生年月日を入力し、「同意する」をクリックします。
⑨マイナポータルの「つながり完了」画面が表示されるため、「国税電子申告・納税システム（e-Tax）を利用する」をクリックします。
以上で、設定は完了します。</t>
    <rPh sb="0" eb="2">
      <t>カンレン</t>
    </rPh>
    <rPh sb="139" eb="143">
      <t>イゼンシュトク</t>
    </rPh>
    <rPh sb="196" eb="198">
      <t>ゼンカイ</t>
    </rPh>
    <rPh sb="198" eb="200">
      <t>カイトウ</t>
    </rPh>
    <rPh sb="225" eb="226">
      <t>モウ</t>
    </rPh>
    <rPh sb="227" eb="228">
      <t>ワケ</t>
    </rPh>
    <rPh sb="235" eb="237">
      <t>イカ</t>
    </rPh>
    <rPh sb="241" eb="242">
      <t>ソ</t>
    </rPh>
    <rPh sb="244" eb="246">
      <t>ソウサ</t>
    </rPh>
    <rPh sb="248" eb="249">
      <t>ネガ</t>
    </rPh>
    <phoneticPr fontId="1"/>
  </si>
  <si>
    <t>お手数ですが当庁にて内容の解明をさせていただきたいため、利用者識別番号、利用者証明用電子証明書のシリアル番号、署名用電子証明書のシリアル番号をご教示いただきますようお願いいたします。</t>
  </si>
  <si>
    <t>関連：M230310-002190
（シス企二回答）
「①または②」の場合となります。
本件につきましては、申告内容の確認が必要なためご提出先の所轄税務署にご相談いただきますようお願いいたします。
お手数をおかけしますが、よろしくお願いいたします。</t>
    <rPh sb="0" eb="2">
      <t>カンレン</t>
    </rPh>
    <rPh sb="22" eb="23">
      <t>キ</t>
    </rPh>
    <rPh sb="23" eb="24">
      <t>2</t>
    </rPh>
    <rPh sb="24" eb="26">
      <t>カイトウ</t>
    </rPh>
    <rPh sb="36" eb="38">
      <t>バアイ</t>
    </rPh>
    <rPh sb="57" eb="59">
      <t>ナイヨウ</t>
    </rPh>
    <rPh sb="60" eb="62">
      <t>カクニン</t>
    </rPh>
    <rPh sb="63" eb="65">
      <t>ヒツヨウ</t>
    </rPh>
    <rPh sb="69" eb="71">
      <t>テイシュツ</t>
    </rPh>
    <rPh sb="71" eb="72">
      <t>サキ</t>
    </rPh>
    <rPh sb="73" eb="75">
      <t>ショカツ</t>
    </rPh>
    <phoneticPr fontId="1"/>
  </si>
  <si>
    <t>①JPKIシステムに情報がないならば、なぜ代理送信だとエラーにならないのでしょうか？通常ルートではエラーになるのに代理送信だとエラーにならない説明をしてください
　代理送信の場合、利用者証明書用認証局（JLIS）にアクセスしないため、エラーとなりません。
②e-Taxシステムは地方公共団体システムにアクセスしているのでしょうか？
　マイナンバーカードログインでの申告書送信の場合、利用者証明書用認証局（JLIS）にアクセスします。
③e-Taxシステムは独自のマイナバーカードのデータベースをもっているのではないですか？
　申し訳ありませんがセキュリティ上回答いたしまねます。
また、お手数ですが当庁にて内容の解明をさせていただきたいため、利用者識別番号、利用者証明用電子証明書のシリアル番号、署名用電子証明書のシリアル番号をご教示いただけますでしょうか（シリアル番号は、JPKI利用者クライアントソフト（JPKIMobile等）で確認可能です。）</t>
  </si>
  <si>
    <t>関連：M230313-001150
（シス企５）
恐れ入りますが、端末の状況等を確認できる施設については把握しかねます。
対応方法としては以下のとおりです。
Androidの設定にて、バッテリーセーバーの設定がONになっている場合、バッテリーセーバーの機能により通信の切断が発生している可能性がございます。
前回ご案内の設定に加え、以下をお試しいただくようお願い致します。
・端末設定より、バッテリーセーバー機能（機種により省電力モード、長エネスイッチ、スタミナモードなど名称が異なります。）をOFFに設定する
上記で解決しない場合は以下もお試しいただくようお願いいいたします。
１．Chromeのアプリ設定から、「ライトモード」がONになっている場合は、OFFに変更する。
２．Androidの設定から、データセーバーの設定がONになっている場合は、OFFに変更する</t>
    <rPh sb="0" eb="2">
      <t>カンレン</t>
    </rPh>
    <rPh sb="61" eb="63">
      <t>タイオウ</t>
    </rPh>
    <rPh sb="63" eb="65">
      <t>ホウホウ</t>
    </rPh>
    <rPh sb="69" eb="71">
      <t>イカ</t>
    </rPh>
    <phoneticPr fontId="1"/>
  </si>
  <si>
    <t xml:space="preserve">関連：M230313-003360
シス企５→ヘルプデスク
M230313-003360のヘルプデスクの案内により、利用可能な利番（②）のみ回答いただいておりますが、廃止された利番（①）も知りたいので、次回以降類似の質問があった場合は両方の利番をヒアリングいただきますようお願いいたします。※質問者が1817022400937051の利番を使って 受付フロントにマイナンバーカードログインし、利用者識別番号通知書画面を表示したログは確認できましたが、廃止した利番で利用者がどのような操作をしたのかは、廃止された利番が不明なため確認できておりません。
（シス企５案）
新しい利用者識別番号（前回回答の②に該当する利用者識別番号）を取得されている場合は、改めて「もっとつながる」から新しい利用者識別番号を入力いただきますようお願いいたします。
また、廃止された利用者識別番号（前回回答の①に該当する利用者識別番号）の廃止理由等につきましては、お手数ですが所轄の税務署へお問い合わせください。
（参考：e-Taxホームページ）
「該当する利用者識別番号がありません。この利用者識別番号は廃止されているため、税務署に確認してください。」と表示されました。どうすればいいですか。
https://www.e-tax.nta.go.jp/toiawase/qa/yokuaru09/47.htm
利用者識別番号や暗証番号を万一忘れてしまったような場合は、どうすればいいですか。
https://www.e-tax.nta.go.jp/toiawase/qa/yokuaru03/19.htm
</t>
    <rPh sb="0" eb="2">
      <t>カンレン</t>
    </rPh>
    <rPh sb="70" eb="72">
      <t>カイトウ</t>
    </rPh>
    <rPh sb="117" eb="119">
      <t>リョウホウ</t>
    </rPh>
    <rPh sb="146" eb="149">
      <t>シツモンシャ</t>
    </rPh>
    <rPh sb="167" eb="169">
      <t>リバン</t>
    </rPh>
    <rPh sb="170" eb="171">
      <t>ツカ</t>
    </rPh>
    <rPh sb="216" eb="218">
      <t>カクニン</t>
    </rPh>
    <rPh sb="225" eb="227">
      <t>ハイシ</t>
    </rPh>
    <rPh sb="229" eb="231">
      <t>リバン</t>
    </rPh>
    <rPh sb="232" eb="235">
      <t>リヨウシャ</t>
    </rPh>
    <rPh sb="241" eb="243">
      <t>ソウサ</t>
    </rPh>
    <rPh sb="250" eb="252">
      <t>ハイシ</t>
    </rPh>
    <rPh sb="255" eb="257">
      <t>リバン</t>
    </rPh>
    <rPh sb="258" eb="260">
      <t>フメイ</t>
    </rPh>
    <rPh sb="263" eb="265">
      <t>カクニン</t>
    </rPh>
    <rPh sb="284" eb="285">
      <t>アタラ</t>
    </rPh>
    <rPh sb="287" eb="290">
      <t>リヨウシャ</t>
    </rPh>
    <rPh sb="290" eb="294">
      <t>シキベツバンゴウ</t>
    </rPh>
    <rPh sb="315" eb="317">
      <t>シュトク</t>
    </rPh>
    <rPh sb="322" eb="324">
      <t>バアイ</t>
    </rPh>
    <rPh sb="326" eb="327">
      <t>アラタ</t>
    </rPh>
    <rPh sb="340" eb="341">
      <t>アタラ</t>
    </rPh>
    <rPh sb="343" eb="346">
      <t>リヨウシャ</t>
    </rPh>
    <rPh sb="346" eb="350">
      <t>シキベツバンゴウ</t>
    </rPh>
    <rPh sb="351" eb="353">
      <t>ニュウリョク</t>
    </rPh>
    <rPh sb="362" eb="363">
      <t>ネガ</t>
    </rPh>
    <rPh sb="374" eb="376">
      <t>ハイシ</t>
    </rPh>
    <rPh sb="379" eb="382">
      <t>リヨウシャ</t>
    </rPh>
    <rPh sb="382" eb="386">
      <t>シキベツバンゴウ</t>
    </rPh>
    <rPh sb="407" eb="409">
      <t>ハイシ</t>
    </rPh>
    <rPh sb="409" eb="412">
      <t>リユウトウ</t>
    </rPh>
    <rPh sb="421" eb="423">
      <t>テスウ</t>
    </rPh>
    <rPh sb="426" eb="428">
      <t>ショカツ</t>
    </rPh>
    <rPh sb="429" eb="432">
      <t>ゼイムショ</t>
    </rPh>
    <rPh sb="434" eb="435">
      <t>ト</t>
    </rPh>
    <rPh sb="436" eb="437">
      <t>ア</t>
    </rPh>
    <rPh sb="446" eb="448">
      <t>サンコウ</t>
    </rPh>
    <phoneticPr fontId="1"/>
  </si>
  <si>
    <t>署23-042</t>
  </si>
  <si>
    <t>署23-043</t>
  </si>
  <si>
    <t>設計書を確認</t>
    <rPh sb="0" eb="3">
      <t>セッケイショ</t>
    </rPh>
    <rPh sb="4" eb="6">
      <t>カクニン</t>
    </rPh>
    <phoneticPr fontId="31"/>
  </si>
  <si>
    <t>①について、e-Taxの電子通知希望有無は税目毎に持っており、同じ税目に対して申告書を提出する度に電子通知希望有無が上書きされます。そのため、以下１～３の順に処理されたケースが考えられます。
■想定されるケース（１、２いずれかで納税者が電子通知希望区分の編集を誤って提出しているケース）
１．納税者が電子通知希望有で申告書が提出された。（KSK連絡済）
２．１で提出された申告書と同じ税目に対し電子通知希望なしで１とは異なる申告書が提出された。（KSK連絡未済）
３．KSKから１で提出された申告書に対する処分通知書を引受けたが２の申告によって利用者識別番号テーブルの電子通知希望区分がなしに更新されたため帳票一覧（処分通知書等）画面でワーニングメッセージが出力された。
②について、税務署システムで出力されているメッセージはワーニングメッセージであり、処分通知書の通知は可能であり、システム上問題はありません。</t>
    <rPh sb="25" eb="26">
      <t>モ</t>
    </rPh>
    <rPh sb="31" eb="32">
      <t>オナ</t>
    </rPh>
    <rPh sb="33" eb="35">
      <t>ゼイモク</t>
    </rPh>
    <rPh sb="36" eb="37">
      <t>タイ</t>
    </rPh>
    <rPh sb="39" eb="42">
      <t>シンコクショ</t>
    </rPh>
    <rPh sb="47" eb="48">
      <t>タビ</t>
    </rPh>
    <rPh sb="58" eb="60">
      <t>ウワガ</t>
    </rPh>
    <rPh sb="181" eb="183">
      <t>テイシュツ</t>
    </rPh>
    <rPh sb="186" eb="188">
      <t>シンコク</t>
    </rPh>
    <rPh sb="188" eb="189">
      <t>ショ</t>
    </rPh>
    <rPh sb="209" eb="210">
      <t>コト</t>
    </rPh>
    <rPh sb="241" eb="243">
      <t>テイシュツ</t>
    </rPh>
    <rPh sb="253" eb="255">
      <t>ショブン</t>
    </rPh>
    <phoneticPr fontId="1"/>
  </si>
  <si>
    <t>署23-044</t>
  </si>
  <si>
    <t>①
廃止した利用者識別番号に対して、KSKからの引受MQ（転出入ディレード）が来ない前提であれば、①の仕様通りの動きとなります。※e-Tax側の過年度事績更新処理自体には、廃止により事績の移動を行わないような仕組みはありません。
②
ご認識の通りです。申請届出には追加送信はございません。
③
＞【改１】転出先署において、整理番号の入力で利用者識別番号A及びBのデータを見れるようにする。
＞※【質３】への対応
①の前提（廃止された利用者識別番号に引受MQが来ないの）であればe-Taxのみでは実現は不可能と思われます。
過年度事績更新は利番をキーに抽出された申告・申請に対して行うため、現状の仕組みのまま実現するには廃止利番に対する転出入ディレードが必要です。
代表局署整理番号から旧利番や事績を抽出するよう処理を改修すること自体はできますが、代表局署整理番号が別人に再紐付けされる（※）可能性があります。
そうなると一つの代表局署整理番号から２人の事績が存在することになり、他人の事績も更新してしまうことになるのでNGです。
※新利番が転出入しているためこの人の代表局署整理番号が変わっており、旧利番に紐づく代表局署整理番号は未使用扱いとなっている
＞【改2】過年度事績更新対象手続きでない場合も整理番号でデータを検索し、見れるようにする。
＞※【質４】への対応
イメージがあっているかわかりませんが、今申告書/申請書がある管轄ではなく代表局署整理番号をキーに申告書を抽出する機能を作成すれば可能かと思います。（過年度事績更新対象外のものも代表局署整理番号は更新しているため）
ただし廃止された利用者識別番号については改１の回答と同様にKSKの改修が必要となります。</t>
    <rPh sb="2" eb="4">
      <t>ハイシ</t>
    </rPh>
    <rPh sb="6" eb="9">
      <t>リヨウシャ</t>
    </rPh>
    <rPh sb="9" eb="11">
      <t>シキベツ</t>
    </rPh>
    <rPh sb="11" eb="13">
      <t>バンゴウ</t>
    </rPh>
    <rPh sb="14" eb="15">
      <t>タイ</t>
    </rPh>
    <rPh sb="24" eb="26">
      <t>ヒキウケ</t>
    </rPh>
    <rPh sb="39" eb="40">
      <t>コ</t>
    </rPh>
    <rPh sb="42" eb="44">
      <t>ゼンテイ</t>
    </rPh>
    <rPh sb="51" eb="53">
      <t>シヨウ</t>
    </rPh>
    <rPh sb="53" eb="54">
      <t>ドオ</t>
    </rPh>
    <rPh sb="56" eb="57">
      <t>ウゴ</t>
    </rPh>
    <rPh sb="70" eb="71">
      <t>ガワ</t>
    </rPh>
    <rPh sb="119" eb="121">
      <t>ニンシキ</t>
    </rPh>
    <rPh sb="122" eb="123">
      <t>トオ</t>
    </rPh>
    <rPh sb="127" eb="129">
      <t>シンセイ</t>
    </rPh>
    <rPh sb="129" eb="131">
      <t>トドケデ</t>
    </rPh>
    <rPh sb="133" eb="135">
      <t>ツイカ</t>
    </rPh>
    <rPh sb="135" eb="137">
      <t>ソウシン</t>
    </rPh>
    <rPh sb="210" eb="212">
      <t>ゼンテイ</t>
    </rPh>
    <rPh sb="213" eb="215">
      <t>ハイシ</t>
    </rPh>
    <rPh sb="218" eb="221">
      <t>リヨウシャ</t>
    </rPh>
    <rPh sb="221" eb="223">
      <t>シキベツ</t>
    </rPh>
    <rPh sb="223" eb="225">
      <t>バンゴウ</t>
    </rPh>
    <rPh sb="226" eb="228">
      <t>ヒキウケ</t>
    </rPh>
    <rPh sb="231" eb="232">
      <t>コ</t>
    </rPh>
    <rPh sb="533" eb="534">
      <t>カイ</t>
    </rPh>
    <rPh sb="607" eb="608">
      <t>イマ</t>
    </rPh>
    <rPh sb="608" eb="610">
      <t>シンコク</t>
    </rPh>
    <rPh sb="610" eb="611">
      <t>ショ</t>
    </rPh>
    <rPh sb="612" eb="614">
      <t>シンセイ</t>
    </rPh>
    <rPh sb="614" eb="615">
      <t>ショ</t>
    </rPh>
    <rPh sb="618" eb="620">
      <t>カンカツ</t>
    </rPh>
    <rPh sb="624" eb="626">
      <t>ダイヒョウ</t>
    </rPh>
    <rPh sb="626" eb="627">
      <t>キョク</t>
    </rPh>
    <rPh sb="627" eb="628">
      <t>ショ</t>
    </rPh>
    <rPh sb="628" eb="630">
      <t>セイリ</t>
    </rPh>
    <rPh sb="630" eb="632">
      <t>バンゴウ</t>
    </rPh>
    <rPh sb="636" eb="638">
      <t>シンコク</t>
    </rPh>
    <rPh sb="638" eb="639">
      <t>ショ</t>
    </rPh>
    <rPh sb="640" eb="642">
      <t>チュウシュツ</t>
    </rPh>
    <rPh sb="644" eb="646">
      <t>キノウ</t>
    </rPh>
    <rPh sb="647" eb="649">
      <t>サクセイ</t>
    </rPh>
    <rPh sb="652" eb="654">
      <t>カノウ</t>
    </rPh>
    <rPh sb="656" eb="657">
      <t>オモ</t>
    </rPh>
    <rPh sb="662" eb="665">
      <t>カネンド</t>
    </rPh>
    <rPh sb="665" eb="667">
      <t>ジセキ</t>
    </rPh>
    <rPh sb="667" eb="669">
      <t>コウシン</t>
    </rPh>
    <rPh sb="669" eb="671">
      <t>タイショウ</t>
    </rPh>
    <rPh sb="671" eb="672">
      <t>ガイ</t>
    </rPh>
    <rPh sb="676" eb="678">
      <t>ダイヒョウ</t>
    </rPh>
    <rPh sb="678" eb="679">
      <t>キョク</t>
    </rPh>
    <rPh sb="679" eb="680">
      <t>ショ</t>
    </rPh>
    <rPh sb="680" eb="682">
      <t>セイリ</t>
    </rPh>
    <rPh sb="682" eb="684">
      <t>バンゴウ</t>
    </rPh>
    <rPh sb="685" eb="687">
      <t>コウシン</t>
    </rPh>
    <rPh sb="698" eb="700">
      <t>ハイシ</t>
    </rPh>
    <rPh sb="703" eb="706">
      <t>リヨウシャ</t>
    </rPh>
    <rPh sb="706" eb="708">
      <t>シキベツ</t>
    </rPh>
    <rPh sb="708" eb="710">
      <t>バンゴウ</t>
    </rPh>
    <rPh sb="715" eb="716">
      <t>カイ</t>
    </rPh>
    <rPh sb="718" eb="720">
      <t>カイトウ</t>
    </rPh>
    <rPh sb="721" eb="723">
      <t>ドウヨウ</t>
    </rPh>
    <rPh sb="728" eb="730">
      <t>カイシュウ</t>
    </rPh>
    <rPh sb="731" eb="733">
      <t>ヒツヨウ</t>
    </rPh>
    <phoneticPr fontId="2"/>
  </si>
  <si>
    <t>20230316-HO-0001</t>
  </si>
  <si>
    <t xml:space="preserve">上記質問について、主務課から前提条件が誤っていた旨の連絡がありました。
当初前提としていた250万件は「受付番号」ではなく「CSVDLした場合のレコード数」でした。
受付番号数は以下の通りとなりますが、DB調査（臨オペ）の実施可否を再度検討願います。
『令和３年２月１日終了事業年度～令和４年１月３１日終了事業年度の実数ベース』については、以下のとおりです。
・別表８(2) ：13,399外国子会社　　（2,281社の調査課所管法人にぶら下がる）
　　　⇒受付番号の数：2,703件
・別表17(3)：23,146外国関係会社 （1,861社の調査課所管法人法人にぶら下がる）
　　　⇒受付番号の数：2,212件
・別表17(4)：63,829国外関連者　　（5,135社の調査課所管法人にぶら下がる）
　　　⇒受付番号の数：5,966件
上記の合計は10,881件（2,703件＋2,212件＋5,966件）です。
</t>
    <rPh sb="0" eb="2">
      <t>ジョウキ</t>
    </rPh>
    <rPh sb="2" eb="4">
      <t>シツモン</t>
    </rPh>
    <rPh sb="9" eb="12">
      <t>シュムカ</t>
    </rPh>
    <rPh sb="14" eb="18">
      <t>ゼンテイジョウケン</t>
    </rPh>
    <rPh sb="19" eb="20">
      <t>アヤマ</t>
    </rPh>
    <rPh sb="24" eb="25">
      <t>ムネ</t>
    </rPh>
    <rPh sb="26" eb="28">
      <t>レンラク</t>
    </rPh>
    <rPh sb="36" eb="38">
      <t>トウショ</t>
    </rPh>
    <rPh sb="38" eb="40">
      <t>ゼンテイ</t>
    </rPh>
    <rPh sb="48" eb="50">
      <t>マンケン</t>
    </rPh>
    <rPh sb="52" eb="56">
      <t>ウケツケバンゴウ</t>
    </rPh>
    <rPh sb="69" eb="71">
      <t>バアイ</t>
    </rPh>
    <rPh sb="76" eb="77">
      <t>スウ</t>
    </rPh>
    <rPh sb="83" eb="87">
      <t>ウケツケバンゴウ</t>
    </rPh>
    <rPh sb="87" eb="88">
      <t>スウ</t>
    </rPh>
    <rPh sb="89" eb="91">
      <t>イカ</t>
    </rPh>
    <rPh sb="92" eb="93">
      <t>トオ</t>
    </rPh>
    <rPh sb="103" eb="105">
      <t>チョウサ</t>
    </rPh>
    <rPh sb="106" eb="107">
      <t>リン</t>
    </rPh>
    <rPh sb="111" eb="115">
      <t>ジッシカヒ</t>
    </rPh>
    <rPh sb="116" eb="118">
      <t>サイド</t>
    </rPh>
    <rPh sb="118" eb="121">
      <t>ケントウネガ</t>
    </rPh>
    <phoneticPr fontId="2"/>
  </si>
  <si>
    <t>署23-045</t>
  </si>
  <si>
    <t xml:space="preserve">前回の計算式にあてはめますと、
0.0017秒 * 1000件 + 60秒 = 61.7秒
*11回（1万1千件）で、678.7秒 ≠ 11分程度
となります。
DB調査は1日で終わると思いますが、準備等を考慮して正式な作業依頼から2週間程度お時間をいただきたいです。
</t>
    <rPh sb="109" eb="111">
      <t>セイシキ</t>
    </rPh>
    <rPh sb="112" eb="114">
      <t>サギョウ</t>
    </rPh>
    <rPh sb="114" eb="116">
      <t>イライ</t>
    </rPh>
    <phoneticPr fontId="2"/>
  </si>
  <si>
    <t>202300322-SO001</t>
  </si>
  <si>
    <t xml:space="preserve">本文：お世話になっております。
情5シス1の大島と申します。
申告書等情報取得サービス（閲覧サービス）に関して質問させていただきます。
（事象）
３月15日に次の納税者より申告書等情報取得サービスの申請があった。
　当該納税者は既に利番Ａを取得していたが、同日に電子開始届出を提出され利番Ｂを取得しており、本申請は利番Ｂにより申請された。
　利番Ｂの処理前にＫＳＫ連絡を行い個人課税部門にて処理する際に個人課税部門のｅ－Ｔａｘメニュー画面の「発行中止」しか押下できない状態となっていた。
　そのため、個人課税部門にて「発行中止」を押下し、利番Ｂを３月16日に処理した上で再度、３月17日にイメージの再取得及び転送を実施するも、同様の事象となり後続処理ができない。
　なお、利番Ｂの付け替え作業を行ったが、ｅ－Ｔａｘ上の納税者情報は利番Ａとなっている。
（質疑）
　当該事象の対応方法について、ご教示願います。
　また、利用者識別番号を新規登録後、e-Taxの納税者情報に反映されるまでの期間もご教示願います。
</t>
    <rPh sb="22" eb="24">
      <t>オオシマ</t>
    </rPh>
    <rPh sb="32" eb="35">
      <t>シンコクショ</t>
    </rPh>
    <rPh sb="35" eb="36">
      <t>トウ</t>
    </rPh>
    <rPh sb="36" eb="38">
      <t>ジョウホウ</t>
    </rPh>
    <rPh sb="38" eb="40">
      <t>シュトク</t>
    </rPh>
    <rPh sb="45" eb="47">
      <t>エツラン</t>
    </rPh>
    <rPh sb="53" eb="54">
      <t>カン</t>
    </rPh>
    <rPh sb="56" eb="58">
      <t>シツモン</t>
    </rPh>
    <rPh sb="71" eb="73">
      <t>ジショウ</t>
    </rPh>
    <rPh sb="380" eb="382">
      <t>シツギ</t>
    </rPh>
    <rPh sb="385" eb="387">
      <t>トウガイ</t>
    </rPh>
    <rPh sb="387" eb="389">
      <t>ジショウ</t>
    </rPh>
    <rPh sb="390" eb="392">
      <t>タイオウ</t>
    </rPh>
    <rPh sb="392" eb="394">
      <t>ホウホウ</t>
    </rPh>
    <rPh sb="400" eb="402">
      <t>キョウジ</t>
    </rPh>
    <rPh sb="402" eb="403">
      <t>ネガ</t>
    </rPh>
    <rPh sb="412" eb="415">
      <t>リヨウシャ</t>
    </rPh>
    <rPh sb="415" eb="417">
      <t>シキベツ</t>
    </rPh>
    <rPh sb="417" eb="419">
      <t>バンゴウ</t>
    </rPh>
    <rPh sb="420" eb="422">
      <t>シンキ</t>
    </rPh>
    <rPh sb="422" eb="424">
      <t>トウロク</t>
    </rPh>
    <rPh sb="424" eb="425">
      <t>ゴ</t>
    </rPh>
    <rPh sb="432" eb="435">
      <t>ノウゼイシャ</t>
    </rPh>
    <rPh sb="435" eb="437">
      <t>ジョウホウ</t>
    </rPh>
    <rPh sb="438" eb="440">
      <t>ハンエイ</t>
    </rPh>
    <rPh sb="446" eb="448">
      <t>キカン</t>
    </rPh>
    <rPh sb="450" eb="452">
      <t>キョウジ</t>
    </rPh>
    <rPh sb="452" eb="453">
      <t>ネガ</t>
    </rPh>
    <phoneticPr fontId="1"/>
  </si>
  <si>
    <t>署23-046</t>
  </si>
  <si>
    <t>いただいた資料を確認したところ、閲覧データには利番Aが紐付いており引受チェックにて利番廃止によるエラーが発生しています。利番Aに対し利番廃止エラーが発生しているので、納管情報に利番Bが反映されていると想定されますので
KSKから利番Bと紐付けて閲覧データを再発行していただく必要がございます。
また、納管引受は毎日閉庁後に行っていますので新規登録された利用者識別番号はKSK側で利用者識別番号が登録された翌営業日に納管情報に反映されます。</t>
  </si>
  <si>
    <t>20230322KS001</t>
  </si>
  <si>
    <t xml:space="preserve">贈与税e-Taxでイメージデータで送信された添付書類の印刷を実行したところ、「ページの読み込みに失敗したため印刷できません」との文言のみが印字された帳票が出力されました。これの原因及び印刷方法についてご教示お願い致します。
なお、「添付ファイル表示」ボタンを押下した場合は、イメージデータ表示が行われます。
（別添参照）
</t>
    <rPh sb="0" eb="3">
      <t>ゾウヨゼイ</t>
    </rPh>
    <rPh sb="17" eb="19">
      <t>ソウシン</t>
    </rPh>
    <rPh sb="22" eb="24">
      <t>テンプ</t>
    </rPh>
    <rPh sb="24" eb="26">
      <t>ショルイ</t>
    </rPh>
    <rPh sb="27" eb="29">
      <t>インサツ</t>
    </rPh>
    <rPh sb="30" eb="32">
      <t>ジッコウ</t>
    </rPh>
    <rPh sb="64" eb="66">
      <t>モンゴン</t>
    </rPh>
    <rPh sb="69" eb="71">
      <t>インジ</t>
    </rPh>
    <rPh sb="74" eb="76">
      <t>チョウヒョウ</t>
    </rPh>
    <rPh sb="77" eb="79">
      <t>シュツリョク</t>
    </rPh>
    <rPh sb="88" eb="90">
      <t>ゲンイン</t>
    </rPh>
    <rPh sb="90" eb="91">
      <t>オヨ</t>
    </rPh>
    <rPh sb="92" eb="94">
      <t>インサツ</t>
    </rPh>
    <rPh sb="94" eb="96">
      <t>ホウホウ</t>
    </rPh>
    <rPh sb="101" eb="103">
      <t>キョウジ</t>
    </rPh>
    <rPh sb="104" eb="105">
      <t>ネガイ</t>
    </rPh>
    <rPh sb="106" eb="107">
      <t>タ</t>
    </rPh>
    <rPh sb="116" eb="118">
      <t>テンプ</t>
    </rPh>
    <rPh sb="122" eb="124">
      <t>ヒョウジ</t>
    </rPh>
    <rPh sb="129" eb="131">
      <t>オウカ</t>
    </rPh>
    <rPh sb="133" eb="135">
      <t>バアイ</t>
    </rPh>
    <rPh sb="144" eb="146">
      <t>ヒョウジ</t>
    </rPh>
    <rPh sb="147" eb="148">
      <t>オコナ</t>
    </rPh>
    <rPh sb="155" eb="157">
      <t>ベッテン</t>
    </rPh>
    <rPh sb="157" eb="159">
      <t>サンショウ</t>
    </rPh>
    <phoneticPr fontId="1"/>
  </si>
  <si>
    <t>署23-047</t>
  </si>
  <si>
    <t>20230324-HQ000001</t>
  </si>
  <si>
    <t>納付情報登録依頼にて、税目「法人税」申告区分「その他」を選択し納付した場合、KSKに連絡される収納データの徴収決定区分はどのようになるでしょうか。
例えば、申告区分「確定申告」を選択した場合、KSKに連絡される収納データの徴収決定区分は「31」となる認識です。</t>
    <rPh sb="0" eb="2">
      <t>ノウフ</t>
    </rPh>
    <rPh sb="2" eb="4">
      <t>ジョウホウ</t>
    </rPh>
    <rPh sb="4" eb="6">
      <t>トウロク</t>
    </rPh>
    <rPh sb="6" eb="8">
      <t>イライ</t>
    </rPh>
    <rPh sb="11" eb="13">
      <t>ゼイモク</t>
    </rPh>
    <rPh sb="14" eb="17">
      <t>ホウジンゼイ</t>
    </rPh>
    <rPh sb="18" eb="20">
      <t>シンコク</t>
    </rPh>
    <rPh sb="20" eb="22">
      <t>クブン</t>
    </rPh>
    <rPh sb="25" eb="26">
      <t>タ</t>
    </rPh>
    <rPh sb="28" eb="30">
      <t>センタク</t>
    </rPh>
    <rPh sb="31" eb="33">
      <t>ノウフ</t>
    </rPh>
    <rPh sb="35" eb="37">
      <t>バアイ</t>
    </rPh>
    <rPh sb="42" eb="44">
      <t>レンラク</t>
    </rPh>
    <rPh sb="47" eb="49">
      <t>シュウノウ</t>
    </rPh>
    <rPh sb="53" eb="55">
      <t>チョウシュウ</t>
    </rPh>
    <rPh sb="55" eb="57">
      <t>ケッテイ</t>
    </rPh>
    <rPh sb="57" eb="59">
      <t>クブン</t>
    </rPh>
    <rPh sb="74" eb="75">
      <t>タト</t>
    </rPh>
    <rPh sb="78" eb="80">
      <t>シンコク</t>
    </rPh>
    <rPh sb="80" eb="82">
      <t>クブン</t>
    </rPh>
    <rPh sb="83" eb="85">
      <t>カクテイ</t>
    </rPh>
    <rPh sb="85" eb="87">
      <t>シンコク</t>
    </rPh>
    <rPh sb="89" eb="91">
      <t>センタク</t>
    </rPh>
    <rPh sb="93" eb="95">
      <t>バアイ</t>
    </rPh>
    <rPh sb="100" eb="102">
      <t>レンラク</t>
    </rPh>
    <rPh sb="105" eb="107">
      <t>シュウノウ</t>
    </rPh>
    <rPh sb="111" eb="113">
      <t>チョウシュウ</t>
    </rPh>
    <rPh sb="113" eb="115">
      <t>ケッテイ</t>
    </rPh>
    <rPh sb="115" eb="117">
      <t>クブン</t>
    </rPh>
    <rPh sb="125" eb="127">
      <t>ニンシキ</t>
    </rPh>
    <phoneticPr fontId="1"/>
  </si>
  <si>
    <r>
      <t>納付情報登録依頼にて税目「法人税」申告区分「その他」を選択し納付した場合、日銀OCR処理で作成されKSKに連絡される「納税引継情報ファイル」の徴定区分コードは、</t>
    </r>
    <r>
      <rPr>
        <b/>
        <u/>
        <sz val="12"/>
        <color theme="1"/>
        <rFont val="游ゴシック"/>
        <family val="3"/>
        <charset val="128"/>
        <scheme val="minor"/>
      </rPr>
      <t>半角スペース</t>
    </r>
    <r>
      <rPr>
        <sz val="12"/>
        <color theme="1"/>
        <rFont val="游ゴシック"/>
        <family val="3"/>
        <charset val="128"/>
        <scheme val="minor"/>
      </rPr>
      <t xml:space="preserve">が編集されます。
【編集条件抜粋】
　（リ）申告区分="9"(その他）の場合
　　　Ａ．税目＝'110'(国際観光旅客税)の場合
　　　　徴定区分コードに'10'を移記。
　　　Ｂ．上記以外の場合
　　　　徴定区分コードにALL半角ｽﾍﾟｰｽを移記。
【編集条件】編集条件表_H15シートの調整区分コード参照
DD設02\UD\01\FCBU23000-0000\FCBU23000-0000\DD設02-UDK-FCBU23000-0000-200000-単位機能定義書.xlsx
</t>
    </r>
    <rPh sb="37" eb="39">
      <t>ニチギン</t>
    </rPh>
    <rPh sb="42" eb="44">
      <t>ショリ</t>
    </rPh>
    <rPh sb="45" eb="47">
      <t>サクセイ</t>
    </rPh>
    <rPh sb="53" eb="55">
      <t>レンラク</t>
    </rPh>
    <rPh sb="71" eb="75">
      <t>チョウテイクブン</t>
    </rPh>
    <rPh sb="80" eb="82">
      <t>ハンカク</t>
    </rPh>
    <rPh sb="87" eb="89">
      <t>ヘンシュウ</t>
    </rPh>
    <rPh sb="97" eb="99">
      <t>ヘンシュウ</t>
    </rPh>
    <rPh sb="99" eb="101">
      <t>ジョウケン</t>
    </rPh>
    <rPh sb="101" eb="103">
      <t>バッスイ</t>
    </rPh>
    <rPh sb="215" eb="217">
      <t>ヘンシュウ</t>
    </rPh>
    <rPh sb="217" eb="219">
      <t>ジョウケン</t>
    </rPh>
    <rPh sb="233" eb="235">
      <t>チョウセイ</t>
    </rPh>
    <rPh sb="235" eb="237">
      <t>クブン</t>
    </rPh>
    <rPh sb="240" eb="242">
      <t>サンショウ</t>
    </rPh>
    <phoneticPr fontId="1"/>
  </si>
  <si>
    <t>黄川田</t>
    <rPh sb="0" eb="3">
      <t>キカワダ</t>
    </rPh>
    <phoneticPr fontId="1"/>
  </si>
  <si>
    <t xml:space="preserve">記載いただいた回答案にて齟齬はございません。
納税証明書交付請求書について基本情報に入力された情報のうち提出先税務署、提出年月日のみ自動的に表示されます。
また、補足にて記載していただいた通り、D20CR201案件にてIDREFの変更を行っており、仕様通りの認識です。
</t>
    <rPh sb="0" eb="2">
      <t>キサイ</t>
    </rPh>
    <rPh sb="7" eb="9">
      <t>カイトウ</t>
    </rPh>
    <rPh sb="9" eb="10">
      <t>アン</t>
    </rPh>
    <rPh sb="12" eb="14">
      <t>ソゴ</t>
    </rPh>
    <rPh sb="37" eb="39">
      <t>キホン</t>
    </rPh>
    <rPh sb="39" eb="41">
      <t>ジョウホウ</t>
    </rPh>
    <rPh sb="42" eb="44">
      <t>ニュウリョク</t>
    </rPh>
    <rPh sb="47" eb="49">
      <t>ジョウホウ</t>
    </rPh>
    <rPh sb="52" eb="54">
      <t>テイシュツ</t>
    </rPh>
    <rPh sb="54" eb="55">
      <t>サキ</t>
    </rPh>
    <rPh sb="55" eb="58">
      <t>ゼイムショ</t>
    </rPh>
    <rPh sb="59" eb="61">
      <t>テイシュツ</t>
    </rPh>
    <rPh sb="61" eb="64">
      <t>ネンガッピ</t>
    </rPh>
    <rPh sb="66" eb="68">
      <t>ジドウ</t>
    </rPh>
    <rPh sb="68" eb="69">
      <t>テキ</t>
    </rPh>
    <rPh sb="70" eb="72">
      <t>ヒョウジ</t>
    </rPh>
    <rPh sb="81" eb="83">
      <t>ホソク</t>
    </rPh>
    <rPh sb="85" eb="87">
      <t>キサイ</t>
    </rPh>
    <rPh sb="94" eb="95">
      <t>トオ</t>
    </rPh>
    <rPh sb="124" eb="126">
      <t>シヨウ</t>
    </rPh>
    <rPh sb="126" eb="127">
      <t>ドオ</t>
    </rPh>
    <rPh sb="129" eb="131">
      <t>ニンシキ</t>
    </rPh>
    <phoneticPr fontId="1"/>
  </si>
  <si>
    <t>M230314-000540</t>
  </si>
  <si>
    <t>発信日時：2023/03/13 18:03:12
本文：ETAXソフトにて酒税申告を行う際に、xtx形式のファイルを読ませ、帳票を作成したいです。自社システムからxtxファイルを作成するにあたり、xtxの仕様や、ファイルレイアウトのわかる資料をいただけますでしょうか？</t>
  </si>
  <si>
    <t>帳票22-041</t>
    <rPh sb="0" eb="2">
      <t>チョウヒョウ</t>
    </rPh>
    <phoneticPr fontId="1"/>
  </si>
  <si>
    <t xml:space="preserve">e-Taxで提出出来るxtxデータの各種仕様書、手続き、様式については、下記よりご確認をお願い致します。
≪e-Tax ホームページ≫
■e-Tax仕様書一覧
URL：https://www.e-tax.nta.go.jp/shiyo/shiyo3.htm
・e-Taxで提出出来るxtxデータのデータ形式を確認したい場合
　⇒「1 データ形式等に関する仕様書 (注意事項)」をご参照ください。
・e-Taxで送信可能な各種手続き及び様式に関する情報を確認したい場合
　⇒「7 手続一覧・手続内帳票対応表・対象帳票一覧」をご参照ください。
・各様式のタグ情報、データ型、文字数制限等を確認したい場合
　⇒「15 XML構造設計書及び帳票フィールド仕様書【酒税関係】」をご参照ください。
■マニュアルコーナー
WEB版ソフト・コーナー、金融機関向けコーナー、e-Taxソフトについて、
ご利用になられたいソフト、コーナーの操作マニュアルは、下記URLよりダウンロードの上、ご確認ください。
URL：https://www.e-tax.nta.go.jp/manual/index.htm
■e-Taxソフト(PC版)のダウンロードコーナー
e-Taxソフト(PC版)は、下記リンクより推奨環境等をご確認の上、ダウンロードをお願い致します。
作成したい様式のレイアウトについても、表示、確認することが可能です。
URL：https://www.e-tax.nta.go.jp/download/e-taxSoftDownLoad.htm
</t>
    <rPh sb="18" eb="20">
      <t>カクシュ</t>
    </rPh>
    <rPh sb="20" eb="23">
      <t>シヨウショ</t>
    </rPh>
    <rPh sb="24" eb="26">
      <t>テツヅ</t>
    </rPh>
    <rPh sb="28" eb="30">
      <t>ヨウシキ</t>
    </rPh>
    <rPh sb="36" eb="38">
      <t>カキ</t>
    </rPh>
    <rPh sb="41" eb="43">
      <t>カクニン</t>
    </rPh>
    <rPh sb="45" eb="46">
      <t>ネガ</t>
    </rPh>
    <rPh sb="47" eb="48">
      <t>イタ</t>
    </rPh>
    <rPh sb="137" eb="139">
      <t>テイシュツ</t>
    </rPh>
    <rPh sb="139" eb="141">
      <t>デキ</t>
    </rPh>
    <rPh sb="152" eb="154">
      <t>ケイシキ</t>
    </rPh>
    <rPh sb="155" eb="157">
      <t>カクニン</t>
    </rPh>
    <rPh sb="160" eb="162">
      <t>バアイ</t>
    </rPh>
    <rPh sb="191" eb="193">
      <t>サンショウ</t>
    </rPh>
    <rPh sb="206" eb="208">
      <t>ソウシン</t>
    </rPh>
    <rPh sb="208" eb="210">
      <t>カノウ</t>
    </rPh>
    <rPh sb="211" eb="213">
      <t>カクシュ</t>
    </rPh>
    <rPh sb="213" eb="215">
      <t>テツヅ</t>
    </rPh>
    <rPh sb="216" eb="217">
      <t>オヨ</t>
    </rPh>
    <rPh sb="218" eb="220">
      <t>ヨウシキ</t>
    </rPh>
    <rPh sb="221" eb="222">
      <t>カン</t>
    </rPh>
    <rPh sb="224" eb="226">
      <t>ジョウホウ</t>
    </rPh>
    <rPh sb="227" eb="229">
      <t>カクニン</t>
    </rPh>
    <rPh sb="232" eb="234">
      <t>バアイ</t>
    </rPh>
    <rPh sb="359" eb="360">
      <t>バン</t>
    </rPh>
    <rPh sb="369" eb="371">
      <t>キンユウ</t>
    </rPh>
    <rPh sb="371" eb="373">
      <t>キカン</t>
    </rPh>
    <rPh sb="373" eb="374">
      <t>ム</t>
    </rPh>
    <rPh sb="395" eb="397">
      <t>リヨウ</t>
    </rPh>
    <rPh sb="412" eb="414">
      <t>ソウサ</t>
    </rPh>
    <rPh sb="421" eb="423">
      <t>カキ</t>
    </rPh>
    <rPh sb="435" eb="436">
      <t>ウエ</t>
    </rPh>
    <rPh sb="438" eb="440">
      <t>カクニン</t>
    </rPh>
    <rPh sb="508" eb="509">
      <t>バン</t>
    </rPh>
    <rPh sb="537" eb="539">
      <t>カキ</t>
    </rPh>
    <rPh sb="544" eb="546">
      <t>スイショウ</t>
    </rPh>
    <rPh sb="546" eb="548">
      <t>カンキョウ</t>
    </rPh>
    <rPh sb="548" eb="549">
      <t>トウ</t>
    </rPh>
    <rPh sb="551" eb="553">
      <t>カクニン</t>
    </rPh>
    <rPh sb="554" eb="555">
      <t>ウエ</t>
    </rPh>
    <rPh sb="564" eb="565">
      <t>ネガ</t>
    </rPh>
    <rPh sb="566" eb="567">
      <t>イタ</t>
    </rPh>
    <rPh sb="572" eb="574">
      <t>サクセイ</t>
    </rPh>
    <rPh sb="577" eb="579">
      <t>ヨウシキ</t>
    </rPh>
    <rPh sb="591" eb="593">
      <t>ヒョウジ</t>
    </rPh>
    <rPh sb="594" eb="596">
      <t>カクニン</t>
    </rPh>
    <rPh sb="601" eb="603">
      <t>カノウ</t>
    </rPh>
    <phoneticPr fontId="1"/>
  </si>
  <si>
    <t>M230310-001050</t>
  </si>
  <si>
    <t>法人事業概況説明書</t>
  </si>
  <si>
    <t>メッセージ値027</t>
  </si>
  <si>
    <t>メッセージ値２４３</t>
  </si>
  <si>
    <t>発信日時：2023/03/09 14:05:11
本文：再送
　事業概況説明書で署名をクリックすると「不正なデータタイプ例外メッセージ値027は次の正規表現ファセットに合わない’\d＊’と同文で「243」が表示される。自分なりに考え何度も入力し直したが解決しない。</t>
  </si>
  <si>
    <t>帳票22-042</t>
    <rPh sb="0" eb="2">
      <t>チョウヒョウ</t>
    </rPh>
    <phoneticPr fontId="1"/>
  </si>
  <si>
    <t>左記の事象について、地方自治体住所コード、電話番号、郵便番号、金融機関コード、支店コード、口座番号、記号番号、整理番号、利用者識別番号、共通番号のいずれかに、半角数字ではなく全角数字で入力しているために、「署名」ボタン付与後のスキーマチェックでエラーとなっているものと想定しております。
エラーメッセージですが、
　「データ型エラー。 型:不正なデータタイプ値例外, メッセージ:値 '０２７' は次の正規表現ファセットと合わない '\d*'.」
と記載されているかと思いますが、「メッセージ:値 '０２７'」は実際に入力されている値が表示されており、この値を入力した項目でラーが生じております。
「027」「243」をご記入頂いた項目について、全角数字で入力している場合には、半角数字に修正の上、エラーが解消されるかご確認ください。
もし、上記対応でエラーが解決しない場合は、差し支えなければ以下2点のご対応をお願い致します。
①今回表示されているエラー情報をご展開頂きたいです。
　エラーが表示された画面で「保存」ボタンを押下頂くと、エラーの内容が保存できます。
　保存したファイルをご提示頂くか、保存したファイルに記載された内容をお問合せ本文にコピー&amp;ペーストし、再度お問合せ頂ければと思います。
②「027」「243」をご記入頂いた項目について、
　作成中の帳票名称、ページ、帳票項番、項目名称をご教示ください。記載例を以下に記します。
　可能であれば、入力した項目が分かる画面キャプチャをご展開頂けますと、弊社の方でも原因箇所の特定がし易くなります。
　【帳票名称、帳票項番、項目名称の記載例】
　帳票名称：法人事業概況説明書
　ページ：2ページ目
　項目名称：16 税理士の関与状況 -(3)電話番号
　</t>
    <rPh sb="0" eb="2">
      <t>サキ</t>
    </rPh>
    <rPh sb="3" eb="5">
      <t>ジショウ</t>
    </rPh>
    <rPh sb="79" eb="81">
      <t>ハンカク</t>
    </rPh>
    <rPh sb="81" eb="83">
      <t>スウジ</t>
    </rPh>
    <rPh sb="87" eb="89">
      <t>ゼンカク</t>
    </rPh>
    <rPh sb="89" eb="91">
      <t>スウジ</t>
    </rPh>
    <rPh sb="92" eb="94">
      <t>ニュウリョク</t>
    </rPh>
    <rPh sb="103" eb="105">
      <t>ショメイ</t>
    </rPh>
    <rPh sb="109" eb="111">
      <t>フヨ</t>
    </rPh>
    <rPh sb="111" eb="112">
      <t>ゴ</t>
    </rPh>
    <rPh sb="134" eb="136">
      <t>ソウテイ</t>
    </rPh>
    <rPh sb="225" eb="227">
      <t>キサイ</t>
    </rPh>
    <rPh sb="234" eb="235">
      <t>オモ</t>
    </rPh>
    <rPh sb="256" eb="258">
      <t>ジッサイ</t>
    </rPh>
    <rPh sb="259" eb="261">
      <t>ニュウリョク</t>
    </rPh>
    <rPh sb="266" eb="267">
      <t>アタイ</t>
    </rPh>
    <rPh sb="268" eb="270">
      <t>ヒョウジ</t>
    </rPh>
    <rPh sb="278" eb="279">
      <t>アタイ</t>
    </rPh>
    <rPh sb="280" eb="282">
      <t>ニュウリョク</t>
    </rPh>
    <rPh sb="284" eb="286">
      <t>コウモク</t>
    </rPh>
    <rPh sb="290" eb="291">
      <t>ショウ</t>
    </rPh>
    <rPh sb="311" eb="313">
      <t>キニュウ</t>
    </rPh>
    <rPh sb="313" eb="314">
      <t>イタダ</t>
    </rPh>
    <rPh sb="316" eb="318">
      <t>コウモク</t>
    </rPh>
    <rPh sb="323" eb="325">
      <t>ゼンカク</t>
    </rPh>
    <rPh sb="325" eb="327">
      <t>スウジ</t>
    </rPh>
    <rPh sb="328" eb="330">
      <t>ニュウリョク</t>
    </rPh>
    <rPh sb="334" eb="336">
      <t>バアイ</t>
    </rPh>
    <rPh sb="344" eb="346">
      <t>シュウセイ</t>
    </rPh>
    <rPh sb="347" eb="348">
      <t>ウエ</t>
    </rPh>
    <rPh sb="353" eb="355">
      <t>カイショウ</t>
    </rPh>
    <rPh sb="372" eb="374">
      <t>ジョウキ</t>
    </rPh>
    <rPh sb="374" eb="376">
      <t>タイオウ</t>
    </rPh>
    <rPh sb="381" eb="383">
      <t>カイケツ</t>
    </rPh>
    <rPh sb="386" eb="388">
      <t>バアイ</t>
    </rPh>
    <rPh sb="390" eb="391">
      <t>サ</t>
    </rPh>
    <rPh sb="392" eb="393">
      <t>ツカ</t>
    </rPh>
    <rPh sb="398" eb="400">
      <t>イカ</t>
    </rPh>
    <rPh sb="401" eb="402">
      <t>テン</t>
    </rPh>
    <rPh sb="404" eb="406">
      <t>タイオウ</t>
    </rPh>
    <rPh sb="419" eb="421">
      <t>ヒョウジ</t>
    </rPh>
    <rPh sb="429" eb="431">
      <t>ジョウホウ</t>
    </rPh>
    <rPh sb="433" eb="435">
      <t>テンカイ</t>
    </rPh>
    <rPh sb="435" eb="436">
      <t>イタダ</t>
    </rPh>
    <rPh sb="448" eb="450">
      <t>ヒョウジ</t>
    </rPh>
    <rPh sb="466" eb="467">
      <t>イタダ</t>
    </rPh>
    <rPh sb="486" eb="488">
      <t>ホゾン</t>
    </rPh>
    <rPh sb="496" eb="498">
      <t>テイジ</t>
    </rPh>
    <rPh sb="498" eb="499">
      <t>イタダ</t>
    </rPh>
    <rPh sb="502" eb="504">
      <t>ホゾン</t>
    </rPh>
    <rPh sb="511" eb="513">
      <t>キサイ</t>
    </rPh>
    <rPh sb="516" eb="518">
      <t>ナイヨウ</t>
    </rPh>
    <rPh sb="520" eb="522">
      <t>トイアワ</t>
    </rPh>
    <rPh sb="523" eb="525">
      <t>ホンブン</t>
    </rPh>
    <rPh sb="536" eb="538">
      <t>サイド</t>
    </rPh>
    <rPh sb="539" eb="541">
      <t>トイアワ</t>
    </rPh>
    <rPh sb="542" eb="543">
      <t>イタダ</t>
    </rPh>
    <rPh sb="547" eb="548">
      <t>オモ</t>
    </rPh>
    <rPh sb="580" eb="582">
      <t>サクセイ</t>
    </rPh>
    <rPh sb="582" eb="583">
      <t>チュウ</t>
    </rPh>
    <rPh sb="584" eb="586">
      <t>チョウヒョウ</t>
    </rPh>
    <rPh sb="586" eb="588">
      <t>メイショウ</t>
    </rPh>
    <rPh sb="593" eb="595">
      <t>チョウヒョウ</t>
    </rPh>
    <rPh sb="595" eb="597">
      <t>コウバン</t>
    </rPh>
    <rPh sb="598" eb="600">
      <t>コウモク</t>
    </rPh>
    <rPh sb="600" eb="602">
      <t>メイショウ</t>
    </rPh>
    <rPh sb="604" eb="606">
      <t>キョウジ</t>
    </rPh>
    <rPh sb="611" eb="613">
      <t>キサイ</t>
    </rPh>
    <rPh sb="613" eb="614">
      <t>レイ</t>
    </rPh>
    <rPh sb="615" eb="617">
      <t>イカ</t>
    </rPh>
    <rPh sb="618" eb="619">
      <t>シル</t>
    </rPh>
    <rPh sb="651" eb="653">
      <t>テンカイ</t>
    </rPh>
    <rPh sb="653" eb="654">
      <t>イタダ</t>
    </rPh>
    <rPh sb="659" eb="661">
      <t>ヘイシャ</t>
    </rPh>
    <rPh sb="662" eb="663">
      <t>ホウ</t>
    </rPh>
    <rPh sb="665" eb="667">
      <t>ゲンイン</t>
    </rPh>
    <rPh sb="667" eb="669">
      <t>カショ</t>
    </rPh>
    <rPh sb="670" eb="672">
      <t>トクテイ</t>
    </rPh>
    <rPh sb="674" eb="675">
      <t>ヤス</t>
    </rPh>
    <rPh sb="699" eb="701">
      <t>キサイ</t>
    </rPh>
    <rPh sb="701" eb="702">
      <t>レイ</t>
    </rPh>
    <rPh sb="705" eb="707">
      <t>チョウヒョウ</t>
    </rPh>
    <rPh sb="707" eb="709">
      <t>メイショウ</t>
    </rPh>
    <rPh sb="710" eb="712">
      <t>ホウジン</t>
    </rPh>
    <rPh sb="712" eb="714">
      <t>ジギョウ</t>
    </rPh>
    <rPh sb="714" eb="716">
      <t>ガイキョウ</t>
    </rPh>
    <rPh sb="716" eb="718">
      <t>セツメイ</t>
    </rPh>
    <rPh sb="718" eb="719">
      <t>ショ</t>
    </rPh>
    <rPh sb="729" eb="730">
      <t>メ</t>
    </rPh>
    <rPh sb="732" eb="734">
      <t>コウモク</t>
    </rPh>
    <rPh sb="734" eb="736">
      <t>メイショウ</t>
    </rPh>
    <rPh sb="740" eb="743">
      <t>ゼイリシ</t>
    </rPh>
    <rPh sb="744" eb="746">
      <t>カンヨ</t>
    </rPh>
    <rPh sb="746" eb="748">
      <t>ジョウキョウ</t>
    </rPh>
    <rPh sb="753" eb="755">
      <t>デンワ</t>
    </rPh>
    <rPh sb="755" eb="757">
      <t>バンゴウ</t>
    </rPh>
    <phoneticPr fontId="1"/>
  </si>
  <si>
    <t>20230306－KY－2023-14</t>
  </si>
  <si>
    <t xml:space="preserve">・APエラー　閉塞区分不正及びAPエラー　署名用電子証明書失効確認の対応について
</t>
    <rPh sb="13" eb="14">
      <t>オヨ</t>
    </rPh>
    <rPh sb="34" eb="36">
      <t>タイオウ</t>
    </rPh>
    <phoneticPr fontId="1"/>
  </si>
  <si>
    <t>運用22-001</t>
    <rPh sb="0" eb="2">
      <t>ウンヨウ</t>
    </rPh>
    <phoneticPr fontId="1"/>
  </si>
  <si>
    <t>宮崎</t>
    <rPh sb="0" eb="2">
      <t>ミヤザキ</t>
    </rPh>
    <phoneticPr fontId="1"/>
  </si>
  <si>
    <t>運用総括G</t>
    <rPh sb="0" eb="2">
      <t>ウンヨウ</t>
    </rPh>
    <rPh sb="2" eb="4">
      <t>ソウカツ</t>
    </rPh>
    <phoneticPr fontId="1"/>
  </si>
  <si>
    <t>■APエラー　閉塞区分不正について
　ご認識に相違ございません。
　非監視案につきましては、添付資料をご参照ください。
■APエラー　署名用電子証明書失効確認でエラー
　ご認識に相違ございません。</t>
    <rPh sb="20" eb="22">
      <t>ニンシキ</t>
    </rPh>
    <rPh sb="23" eb="25">
      <t>ソウイ</t>
    </rPh>
    <rPh sb="34" eb="35">
      <t>ヒ</t>
    </rPh>
    <rPh sb="35" eb="37">
      <t>カンシ</t>
    </rPh>
    <rPh sb="37" eb="38">
      <t>アン</t>
    </rPh>
    <rPh sb="46" eb="48">
      <t>テンプ</t>
    </rPh>
    <rPh sb="48" eb="50">
      <t>シリョウ</t>
    </rPh>
    <rPh sb="52" eb="54">
      <t>サンショウ</t>
    </rPh>
    <phoneticPr fontId="1"/>
  </si>
  <si>
    <t>\\10.177.37.133\third11\03_総括、開発管理\PJ推進\7000_問合せ管理\07_運用支援\A_運用総括\資料授受\20230306_情6小嶋官_本番障害APエラー2件について\04_提出</t>
  </si>
  <si>
    <t>20230317-HQ000001</t>
  </si>
  <si>
    <t>　納税者からダイレクト納付（期日指定分）を期日前に取消したものが
引き落とされているとの質疑がありましたので、ログの確認をお願いします。
　関係資料を別途送付いたします。</t>
    <rPh sb="58" eb="60">
      <t>カクニン</t>
    </rPh>
    <rPh sb="62" eb="63">
      <t>ネガ</t>
    </rPh>
    <rPh sb="70" eb="72">
      <t>カンケイ</t>
    </rPh>
    <rPh sb="75" eb="77">
      <t>ベット</t>
    </rPh>
    <rPh sb="77" eb="79">
      <t>ソウフ</t>
    </rPh>
    <phoneticPr fontId="1"/>
  </si>
  <si>
    <t>業務支援23-024</t>
  </si>
  <si>
    <t>鈴木
細矢</t>
    <rPh sb="0" eb="2">
      <t>スズキ</t>
    </rPh>
    <rPh sb="3" eb="5">
      <t>ホソヤ</t>
    </rPh>
    <phoneticPr fontId="1"/>
  </si>
  <si>
    <t>ログ確認</t>
    <rPh sb="2" eb="4">
      <t>カクニン</t>
    </rPh>
    <phoneticPr fontId="1"/>
  </si>
  <si>
    <t>ログから操作時系列を確認いたしました。
2回納付されている原因は期日指定日取消の後に、
20230131170325937412の受付番号で再度ダイレクト納付依頼を操作して、
さらに、新しく20230201171135696412の受付番号でダイレクト納付依頼を行っています。
時系列は以下のようになります。
1/31 17:05 ダイレクト納付依頼引継ぎ（受付番号：20230131170325937412）
2/1  16:56 ダイレクト納付指定日取消（受付番号：20230131170325937412）
2/1  16:59 ダイレクト納付依頼引継ぎ（受付番号：20230131170325937412）
2/1  17:12 ダイレクト納付依頼引継ぎ（受付番号：20230201171135696412）</t>
  </si>
  <si>
    <t>細矢GL</t>
  </si>
  <si>
    <t>\\10.177.37.133\third11\03_総括、開発管理\PJ推進\7000_問合せ管理\07_運用支援\B_業務支援\資料授受\2023\20230317_情9高山官_ダイレクト2回納付調査依頼</t>
  </si>
  <si>
    <t>利用者</t>
    <rPh sb="0" eb="3">
      <t>リヨウシャ</t>
    </rPh>
    <phoneticPr fontId="1"/>
  </si>
  <si>
    <t>納管登録上は利用者識別番号が廃止されていないため、e-tax上で廃止になっているかDB調査を行いたい。
ちなみに履歴情報には取りやめ処理があるが、取りやめを取りやめた処理の履歴はない。</t>
    <rPh sb="0" eb="2">
      <t>ノウカン</t>
    </rPh>
    <rPh sb="2" eb="4">
      <t>トウロク</t>
    </rPh>
    <rPh sb="4" eb="5">
      <t>ウエ</t>
    </rPh>
    <rPh sb="6" eb="13">
      <t>リヨウシャシキベツバンゴウ</t>
    </rPh>
    <rPh sb="14" eb="16">
      <t>ハイシ</t>
    </rPh>
    <rPh sb="30" eb="31">
      <t>ウエ</t>
    </rPh>
    <rPh sb="32" eb="34">
      <t>ハイシ</t>
    </rPh>
    <rPh sb="43" eb="45">
      <t>チョウサ</t>
    </rPh>
    <rPh sb="46" eb="47">
      <t>オコナ</t>
    </rPh>
    <rPh sb="56" eb="60">
      <t>リレキジョウホウ</t>
    </rPh>
    <rPh sb="62" eb="63">
      <t>ト</t>
    </rPh>
    <rPh sb="66" eb="68">
      <t>ショリ</t>
    </rPh>
    <rPh sb="73" eb="74">
      <t>ト</t>
    </rPh>
    <rPh sb="78" eb="79">
      <t>ト</t>
    </rPh>
    <rPh sb="83" eb="85">
      <t>ショリ</t>
    </rPh>
    <rPh sb="86" eb="88">
      <t>リレキ</t>
    </rPh>
    <phoneticPr fontId="1"/>
  </si>
  <si>
    <t>業務支援23-026</t>
  </si>
  <si>
    <t>根岸</t>
    <rPh sb="0" eb="2">
      <t>ネギシ</t>
    </rPh>
    <phoneticPr fontId="1"/>
  </si>
  <si>
    <t>根岸
高橋</t>
    <rPh sb="0" eb="2">
      <t>ネギシ</t>
    </rPh>
    <rPh sb="3" eb="5">
      <t>タカハシ</t>
    </rPh>
    <phoneticPr fontId="1"/>
  </si>
  <si>
    <t>DB調査
ログ確認</t>
    <rPh sb="2" eb="4">
      <t>チョウサ</t>
    </rPh>
    <rPh sb="7" eb="9">
      <t>カクニン</t>
    </rPh>
    <phoneticPr fontId="1"/>
  </si>
  <si>
    <t>DB調査結果については、展開しております。
DB調査の結果利用者が廃止されていないことを確認いたしました。
また、アクセスログ調査の結果、利用者問合せの時刻の後に、
属性連携解除・再連携しているログと、それ以降正常にログインされているログを確認しております。
システム企画５係様には
「問合せ時点は、マイナポータルと古い(廃止済み)利番とが紐づいておりましたが、
再連携したことで新しい利用者番号(DB調査した利用者番号)と紐づいたため、
正常に動作するようになったと想定されます」と回答しております。</t>
    <rPh sb="25" eb="27">
      <t>チョウサ</t>
    </rPh>
    <rPh sb="28" eb="30">
      <t>ケッカ</t>
    </rPh>
    <rPh sb="30" eb="33">
      <t>リヨウシャ</t>
    </rPh>
    <rPh sb="34" eb="36">
      <t>ハイシ</t>
    </rPh>
    <rPh sb="45" eb="47">
      <t>カクニン</t>
    </rPh>
    <rPh sb="121" eb="123">
      <t>カクニン</t>
    </rPh>
    <rPh sb="136" eb="138">
      <t>キカク</t>
    </rPh>
    <rPh sb="139" eb="140">
      <t>カカリ</t>
    </rPh>
    <rPh sb="140" eb="141">
      <t>サマ</t>
    </rPh>
    <rPh sb="195" eb="198">
      <t>リヨウシャ</t>
    </rPh>
    <rPh sb="198" eb="200">
      <t>バンゴウ</t>
    </rPh>
    <rPh sb="207" eb="210">
      <t>リヨウシャ</t>
    </rPh>
    <rPh sb="210" eb="212">
      <t>バンゴウ</t>
    </rPh>
    <rPh sb="236" eb="238">
      <t>ソウテイ</t>
    </rPh>
    <phoneticPr fontId="1"/>
  </si>
  <si>
    <t>池川GL
細矢GL</t>
    <rPh sb="0" eb="2">
      <t>イケガワ</t>
    </rPh>
    <rPh sb="5" eb="7">
      <t>ホソヤ</t>
    </rPh>
    <phoneticPr fontId="1"/>
  </si>
  <si>
    <t>\\10.177.37.133\third11\03_総括、開発管理\PJ推進\7000_問合せ管理\07_運用支援\B_業務支援\資料授受\2023\20230323_情6長岡官_マイナンバーカード無効表示に係るDB調査実施依頼\02_確認</t>
  </si>
  <si>
    <t>20230316－HQ000001</t>
  </si>
  <si>
    <t>３月30日（木）16時</t>
  </si>
  <si>
    <t>佐久間</t>
    <rPh sb="0" eb="3">
      <t>サクマ</t>
    </rPh>
    <phoneticPr fontId="0"/>
  </si>
  <si>
    <t>現状、作成コーナーでの納付手段として利用可能な手続は以下のとおりの認識ですが、認識齟齬はないでしょうか。
（対象手続）
①作コナから外部サイトにアクセス
　・インターネットバンキング
　・クレジットカード納付
②e-Tax経由で外部サイトにアクセス
　・ダイレクト納付
　・スマホアプリ納付
③作コナ内で完結
　・コンビニＱＲ納付
①、②の手続の納付サイト側で作成コーナーのIPアドレス情報を保持し、制御などをしていないか、ご確認をお願いいたします。</t>
  </si>
  <si>
    <t>受付23-184</t>
  </si>
  <si>
    <t>來田さんより、以下の情報を頂いた。
ダイレクト・インターネットバンキング・クレカの遷移先
\\10.39.194.8\01_プロジェクト共有\情報交換エリア\BD業務開発\01_開発管理\R3年度\07_打合せ\01_確定申告書等作成コーナー打ち合わせ\02_e-Tax連動分科会\01_分科会資料\20211006_第6回打合せ\資料6：区分2資料
・【区分２】納付メニューの最適化_連動テスト観点.xlsx
コンビニQR　※要件定義書を読む感じだと作コナの方がQR納付対応早そうですね
\\10.39.194.8\01_プロジェクト共有\情報交換エリア\BD業務開発\01_開発管理\H31年度\03_H32.1月S\01_要件定義\D19CR001（e－Taxにおけるコンビニ納付用ＱＲコード対応）\05_要件定義書
ぺい　※あんまりこの資料自体は参考になってないですが、ペイ納付はPCなら受付システムメセボ、SPならe-TaxソフトSP版トップ画面を作コナから表示してから納付する謎遷移仕様になってます。
\\10.39.194.8\01_プロジェクト共有\情報交換エリア\BD業務開発\01_開発管理\R4年度\10_打合せ\01_確定申告書等作成コーナー打ち合わせ\02_e-Tax連動分科会\04_受領提示資料（分科会以外）\20210420（提示）R04-F0001（再）</t>
    <rPh sb="0" eb="2">
      <t>クリタ</t>
    </rPh>
    <rPh sb="7" eb="9">
      <t>イカ</t>
    </rPh>
    <rPh sb="10" eb="12">
      <t>ジョウホウ</t>
    </rPh>
    <rPh sb="13" eb="14">
      <t>イタダ</t>
    </rPh>
    <phoneticPr fontId="6"/>
  </si>
  <si>
    <t>納付手段の分類につきましては、以下の認識です。なお、念のため作成コーナー業者様にもご確認をお願いいたします。
①作成コーナーからe-Taxの画面を経由せずに外部システム画面に行くもの
　・インターネットバンキング
　・クレジットカード納付
②作成コーナーからe-Taxの画面を経由して外部システム画面に行くもの
　・スマホアプリ納付
③作成コーナーから（e-Taxの画面を経由するかしないかによらず）外部に出ることなく納付処理が終わるもの
　・コンビニＱＲ納付（e-Taxの画面を経由しない）
　・ダイレクト納付（e-Tax（受付システム）の画面を経由する）
また作成コーナーのIPアドレス情報の保持／制御につきましては、納付サイト側へお問い合わせ下さい。</t>
  </si>
  <si>
    <t>\\10.177.37.133\third11\03_総括、開発管理\PJ推進\7000_問合せ管理\01_受付\資料授受\20230317_情9問合せ</t>
  </si>
  <si>
    <t>M230313-001010</t>
  </si>
  <si>
    <t>発信日時：2023/03/12 13:54:15
本文：暗証番号失念のため、3月に再発行してメッセージボックスを確認したところ『確定申告のお知らせ』が確認できませんでした。
暗証番号を変更すると閲覧できないことになっているのでしょうか。確認する手段をご教示頂きたくお願い申し上げます。</t>
  </si>
  <si>
    <t>受付23-187</t>
  </si>
  <si>
    <t>\\10.177.37.133\third11\03_総括、開発管理\PJ推進\7000_問合せ管理\01_受付\資料授受\20230317_シス企2松本様</t>
  </si>
  <si>
    <t>M230310-002480</t>
  </si>
  <si>
    <t>発信日時：2023/03/10 9:31:42
本文：国税庁
国税電子申告・納税システム
メールによるお問い合わせ窓口
ご担当者　様
初めてのご連絡失礼いたします。
日本軽金属株式会社 経理部の佐野と申します。
現在、弊社にてe-Taxによるダイレクト納付の導入を検討しております。
つきましては、下記事項について詳細を教えて頂きたくご質問させて頂きました。
・ダイレクト納付利用申請書を提出し登録完了後でも他の納付方法を選択することは可能か。
また1度ダイレクト納付で支払処理を行った後にでも再度他の納付方法に戻すことは可能か。
・1つの税目にてダイレクト納付の利用を開始した際、他の税目への影響はあるか。
・ダイレクト納付に関して、トラブル等が起こった際の緊急問合わせはどちらにすればよいか。
弊社では既に利用者識別番号、電子証明書の取得、利用開始手続きが完了しており、
納税用確認番号の取得をしようと考えております。
今後、全ての税目にてダイレクト納付の導入を目標に
まずは印紙税より実践していく所存です。
お忙しい中、大変恐れ入りますが
お力添え頂けますよう、よろしくお願いいたします。</t>
  </si>
  <si>
    <t>受付23-188</t>
  </si>
  <si>
    <t>（シス企４案）に認識相違ありません。</t>
  </si>
  <si>
    <t>\\10.177.37.133\third11\03_総括、開発管理\PJ推進\7000_問合せ管理\01_受付\資料授受\20230317_情9問合せ②\回答案作成依頼20230316-1（シス総）</t>
  </si>
  <si>
    <t>M230313-001920</t>
  </si>
  <si>
    <t>発信日時：2023/03/12 21:02:24
本文：還付金処理状況ページにあります利用者識別番号下に記載された姓が旧姓のままなのですが、どうすれば変更できますか。</t>
  </si>
  <si>
    <t>受付23-189</t>
  </si>
  <si>
    <t>【FCSU12010-0010】還付金処理状況確認画面表示 の設計書を確認。</t>
    <rPh sb="31" eb="34">
      <t>セッケイショ</t>
    </rPh>
    <rPh sb="35" eb="37">
      <t>カクニン</t>
    </rPh>
    <phoneticPr fontId="0"/>
  </si>
  <si>
    <t>回答案で問題ございません。
還付金処理状況ページに表示される名前は、納税者テーブルのカナ氏名・名称を参照しております。
該当項目が更新されるルートは納管引受（DBの日次CB）のみとなっているため、KSK側でカナ氏名・名称を更新する必要がございます。</t>
  </si>
  <si>
    <t>M230314-001940</t>
  </si>
  <si>
    <t>e-Taxソフト(WEB版) 
申告・申請・納税</t>
  </si>
  <si>
    <t>発信日時：2023/03/14 10:05:19
本文：法人税等を整理番号00438159識別番号2120 0024 2092 0016で神田税務署に申告し、所得税を整理番号00380351識別番号2120 0527 2193 0020で古河税務署に申告しております。
親番号が整理番号00438159になるので、親番号でダイレクト納付利用情報が登録されていれば、子番号の整理番号00380351はダイレクト納付を利用できると税務署の方に説明されたのですが、識別番号2120 0527 2193 0020でダイレクト納付が利用できません。
識別番号ごとにダイレクト利用届出書が必要になるのでしょうか。
問い合わせや利用マニュアルにも該当する項目はありませんし、識別番号ごとにダイレクト利用届出書の提出が必要ならば、税務署に問い合わせて間違った情報を伝えられたことになります。
Q&amp;amp;amp;Aやマニュアルの整理や税務署職員への教育をしっかり行い、正しい回答をお願いいたします。</t>
  </si>
  <si>
    <t>受付23-190</t>
  </si>
  <si>
    <t>（シス企４案）で問題ありません。
システム企画4係様への補足事項となりますが、通算法人の場合は、通算一括ダイレクトの機能を使用することが可能となります。
通算親法人でe-Taxにログインいただくと使用可能な機能となっており、通算子法人がダイレクト利用対象外の場合も通算親法人のダイレクト口座からダイレクト納付が可能となります。</t>
  </si>
  <si>
    <t>土山SPL</t>
    <rPh sb="0" eb="2">
      <t>ツチヤマ</t>
    </rPh>
    <phoneticPr fontId="6"/>
  </si>
  <si>
    <t>2023/3/22 
14時</t>
    <rPh sb="13" eb="14">
      <t>ジ</t>
    </rPh>
    <phoneticPr fontId="6"/>
  </si>
  <si>
    <t>地方税共同機構</t>
  </si>
  <si>
    <t xml:space="preserve">e-Tax法人税データの申告の種類（タグID：BGA00360）は、本一覧の項番39のご回答どおり連携されるとのことですが、法人名簿・申告決議データ（申告レコード（内国法人）ファイル等）の「申告区分」（3桁）コードとの関連があるものでしょうか。
こちらの「申告区分」（3桁）の設定内容について、整理されている一覧等がありましたらご教示ください。
</t>
  </si>
  <si>
    <t>受付23-191</t>
  </si>
  <si>
    <t>帳票より、法人名簿・申告決議データ（申告レコード（内国法人）ファイル等）は情８様にて管理されている資料である旨連絡をもらい、ND側としての対応は不要であることを確認したため、クローズ</t>
    <rPh sb="0" eb="2">
      <t>チョウヒョウ</t>
    </rPh>
    <rPh sb="37" eb="38">
      <t>ジョウ</t>
    </rPh>
    <rPh sb="39" eb="40">
      <t>サマ</t>
    </rPh>
    <rPh sb="42" eb="44">
      <t>カンリ</t>
    </rPh>
    <rPh sb="49" eb="51">
      <t>シリョウ</t>
    </rPh>
    <rPh sb="54" eb="55">
      <t>ムネ</t>
    </rPh>
    <rPh sb="55" eb="57">
      <t>レンラク</t>
    </rPh>
    <rPh sb="64" eb="65">
      <t>ガワ</t>
    </rPh>
    <rPh sb="69" eb="71">
      <t>タイオウ</t>
    </rPh>
    <rPh sb="72" eb="74">
      <t>フヨウ</t>
    </rPh>
    <rPh sb="80" eb="82">
      <t>カクニン</t>
    </rPh>
    <phoneticPr fontId="6"/>
  </si>
  <si>
    <t>\\10.39.194.8\01_プロジェクト共有\情報交換エリア\帳票開発G\21_令和4年度\91_お客様質問対応\02_送付資料\HO\20230314_確認事項一覧\20230314_確認事項一覧（e-Tax法人税データ連携改修）.xlsx</t>
  </si>
  <si>
    <t xml:space="preserve">e-Tax法人税データの連携ファイル名に含まれる「受付番号」（86桁目から20桁を切り出したもの）について、付番方法があればご教示ください。
地方団体より、納税者が１回目に送信する国税の各申告（予定、中間など）に対して、追加送信や取り下げ、確定申告の紐づけに受付番号、受付番号（元申告）から判断可能かを確認する意図となります。
</t>
  </si>
  <si>
    <t>受付23-192</t>
  </si>
  <si>
    <t>○サブルーチン 受付番号採番
\\10.177.37.133\third11\10_最終版設計書\04_3月S\DD設02\UF\02\USCM0020
サーバ番号と業務日付・業務時刻より受付番号を生成していることを確認</t>
    <rPh sb="8" eb="10">
      <t>ウケツケ</t>
    </rPh>
    <rPh sb="10" eb="12">
      <t>バンゴウ</t>
    </rPh>
    <rPh sb="12" eb="14">
      <t>サイバン</t>
    </rPh>
    <rPh sb="95" eb="97">
      <t>ウケツケ</t>
    </rPh>
    <rPh sb="97" eb="99">
      <t>バンゴウ</t>
    </rPh>
    <rPh sb="100" eb="102">
      <t>セイセイ</t>
    </rPh>
    <rPh sb="109" eb="111">
      <t>カクニン</t>
    </rPh>
    <phoneticPr fontId="6"/>
  </si>
  <si>
    <t>受付番号はサーバ番号、業務日付、業務時刻を元に生成しており、申告内容等の影響を受けるものではありません。</t>
  </si>
  <si>
    <t>松本様</t>
    <rPh sb="0" eb="3">
      <t>マツモトサマ</t>
    </rPh>
    <phoneticPr fontId="6"/>
  </si>
  <si>
    <t>所得税申告に対して、法人利番でイメージデータ送信が行われた。
上記の場合、障害検知される。
イメージデータはKSK連絡対象だが、自動連絡対象にあがった時点で障害トリガーとなっている認識。
この場合、①受付のどこでエラーに引っかかるか、②それに伴い税務署システムではどのような抽出が可能か仕様を確認したい。</t>
    <rPh sb="0" eb="5">
      <t>ショトクゼイシンコク</t>
    </rPh>
    <rPh sb="6" eb="7">
      <t>タイ</t>
    </rPh>
    <rPh sb="10" eb="14">
      <t>ホウジンリバン</t>
    </rPh>
    <rPh sb="22" eb="24">
      <t>ソウシン</t>
    </rPh>
    <rPh sb="25" eb="26">
      <t>オコナ</t>
    </rPh>
    <rPh sb="31" eb="33">
      <t>ジョウキ</t>
    </rPh>
    <rPh sb="34" eb="36">
      <t>バアイ</t>
    </rPh>
    <rPh sb="37" eb="41">
      <t>ショウガイケンチ</t>
    </rPh>
    <rPh sb="57" eb="61">
      <t>レンラクタイショウ</t>
    </rPh>
    <rPh sb="64" eb="70">
      <t>ジドウレンラクタイショウ</t>
    </rPh>
    <rPh sb="75" eb="77">
      <t>ジテン</t>
    </rPh>
    <rPh sb="78" eb="80">
      <t>ショウガイ</t>
    </rPh>
    <rPh sb="90" eb="92">
      <t>ニンシキ</t>
    </rPh>
    <rPh sb="96" eb="98">
      <t>バアイ</t>
    </rPh>
    <rPh sb="100" eb="102">
      <t>ウケツケ</t>
    </rPh>
    <rPh sb="110" eb="111">
      <t>ヒ</t>
    </rPh>
    <rPh sb="121" eb="122">
      <t>トモナ</t>
    </rPh>
    <rPh sb="123" eb="126">
      <t>ゼイムショ</t>
    </rPh>
    <rPh sb="137" eb="139">
      <t>チュウシュツ</t>
    </rPh>
    <rPh sb="140" eb="142">
      <t>カノウ</t>
    </rPh>
    <rPh sb="143" eb="145">
      <t>シヨウ</t>
    </rPh>
    <rPh sb="146" eb="148">
      <t>カクニン</t>
    </rPh>
    <phoneticPr fontId="6"/>
  </si>
  <si>
    <t>受付23-193</t>
  </si>
  <si>
    <t>■ 実機確認内容 (Y面)
・ 個人利用者で、IT部DAIRI_IDに法人税理士を設定した所得税申告(RKO0010)・イメージ添付手続(RKO9000)を作成し、切り出し。
・ 両手続ともに、法人税理士の電子証明書で署名を付与。
・ 受付フロントの Kakutei なしURLから、両手続の送信を実施。
→ 受付フロントの即時・2次・3次でエラーにならないことを確認。
・税務署システムで、申告の受付番号で抽出
→ 正常に抽出されることを確認。</t>
    <rPh sb="2" eb="4">
      <t>ジッキ</t>
    </rPh>
    <rPh sb="4" eb="6">
      <t>カクニン</t>
    </rPh>
    <rPh sb="6" eb="8">
      <t>ナイヨウ</t>
    </rPh>
    <rPh sb="11" eb="12">
      <t>メン</t>
    </rPh>
    <rPh sb="16" eb="18">
      <t>コジン</t>
    </rPh>
    <rPh sb="18" eb="21">
      <t>リヨウシャ</t>
    </rPh>
    <rPh sb="25" eb="26">
      <t>ブ</t>
    </rPh>
    <rPh sb="35" eb="37">
      <t>ホウジン</t>
    </rPh>
    <rPh sb="37" eb="40">
      <t>ゼイリシ</t>
    </rPh>
    <rPh sb="41" eb="43">
      <t>セッテイ</t>
    </rPh>
    <rPh sb="45" eb="48">
      <t>ショトクゼイ</t>
    </rPh>
    <rPh sb="48" eb="50">
      <t>シンコク</t>
    </rPh>
    <rPh sb="64" eb="66">
      <t>テンプ</t>
    </rPh>
    <rPh sb="66" eb="68">
      <t>テツヅ</t>
    </rPh>
    <rPh sb="78" eb="80">
      <t>サクセイ</t>
    </rPh>
    <rPh sb="82" eb="83">
      <t>キ</t>
    </rPh>
    <rPh sb="84" eb="85">
      <t>ダ</t>
    </rPh>
    <rPh sb="90" eb="91">
      <t>リョウ</t>
    </rPh>
    <rPh sb="91" eb="93">
      <t>テツヅキ</t>
    </rPh>
    <rPh sb="97" eb="99">
      <t>ホウジン</t>
    </rPh>
    <rPh sb="99" eb="102">
      <t>ゼイリシ</t>
    </rPh>
    <rPh sb="103" eb="105">
      <t>デンシ</t>
    </rPh>
    <rPh sb="105" eb="108">
      <t>ショウメイショ</t>
    </rPh>
    <rPh sb="109" eb="111">
      <t>ショメイ</t>
    </rPh>
    <rPh sb="112" eb="114">
      <t>フヨ</t>
    </rPh>
    <rPh sb="118" eb="120">
      <t>ウケツケ</t>
    </rPh>
    <rPh sb="142" eb="143">
      <t>リョウ</t>
    </rPh>
    <rPh sb="143" eb="145">
      <t>テツヅキ</t>
    </rPh>
    <rPh sb="146" eb="148">
      <t>ソウシン</t>
    </rPh>
    <rPh sb="149" eb="151">
      <t>ジッシ</t>
    </rPh>
    <rPh sb="155" eb="157">
      <t>ウケツケ</t>
    </rPh>
    <rPh sb="162" eb="164">
      <t>ソクジ</t>
    </rPh>
    <rPh sb="166" eb="167">
      <t>ジ</t>
    </rPh>
    <rPh sb="169" eb="170">
      <t>ジ</t>
    </rPh>
    <rPh sb="182" eb="184">
      <t>カクニン</t>
    </rPh>
    <rPh sb="188" eb="191">
      <t>ゼイムショ</t>
    </rPh>
    <rPh sb="197" eb="199">
      <t>シンコク</t>
    </rPh>
    <rPh sb="200" eb="202">
      <t>ウケツケ</t>
    </rPh>
    <rPh sb="202" eb="204">
      <t>バンゴウ</t>
    </rPh>
    <rPh sb="205" eb="207">
      <t>チュウシュツ</t>
    </rPh>
    <rPh sb="210" eb="212">
      <t>セイジョウ</t>
    </rPh>
    <rPh sb="213" eb="215">
      <t>チュウシュツ</t>
    </rPh>
    <rPh sb="221" eb="223">
      <t>カクニン</t>
    </rPh>
    <phoneticPr fontId="6"/>
  </si>
  <si>
    <t>※ 資料に記載
\\10.177.37.133\third11\03_総括、開発管理\PJ推進\7000_問合せ管理\01_受付\資料授受\20230322_シス企2問合せ\02_回答\
  【ND回答】0322_質疑事項.xlsx</t>
    <rPh sb="2" eb="4">
      <t>シリョウ</t>
    </rPh>
    <rPh sb="5" eb="7">
      <t>キサイ</t>
    </rPh>
    <phoneticPr fontId="6"/>
  </si>
  <si>
    <t>\\10.177.37.133\third11\03_総括、開発管理\PJ推進\7000_問合せ管理\01_受付\資料授受\20230322_シス企2問合せ</t>
  </si>
  <si>
    <t>M230322-000250</t>
  </si>
  <si>
    <t>発信日時：2023/03/20 13:57:09
本文：いつもお世話になっております。先日、代表者変更に伴い電子認証を変更するか否かというお問い合わせをしましたが、法務局より代表取締役というところで変更がなければそのまま使用可能と返事を頂きました。さて、e-TAXでは利用者情報の入力がありますが、こちらは電子証明書の代表者情報でなければ情報合致しない状態でしょうか。電子証明は(会長)利用者情報は(社長)という形に現状なっています。こちらの方はどのようにしておくべきか、ご教示ください。よろしくお願いいたします。</t>
  </si>
  <si>
    <t>受付23-196</t>
  </si>
  <si>
    <t>電子証明書に変更がなければ、e-Taxの利用者情報はそのままで問題なく受け付けられます。
なお、電子証明書の情報は税務署システムから確認が可能ですが、利用者情報と一致していない場合にどのような税務署事務運用を行っているかは、国税庁様にてご確認をお願いいたします。</t>
  </si>
  <si>
    <t>\\10.177.37.133\third11\03_総括、開発管理\PJ推進\7000_問合せ管理\01_受付\資料授受\20230324_シス企5問合せ\20230324_質問連絡票</t>
  </si>
  <si>
    <t>M230322-000430</t>
  </si>
  <si>
    <t>発信日時：2023/03/20 20:46:13
本文：APIについて教えていただきたいです。
メッセージボックスの一覧および詳細を取得するためのプログラムを作成しようと考えておりまして、必要なAPIについてを知るためには、仕様書のどのあたりを読めばよいでしょうか？
お手数ですが、ご教示頂ければ幸いです。
宜しくお願いいたします。</t>
  </si>
  <si>
    <t>受付23-197</t>
  </si>
  <si>
    <t>\\10.177.37.133\third3\システム開発1\F業務\業務開発Ｇ\07_受付SG\H99共通\仕様公開資料\仕様公開資料\02受付システムインターフェイス</t>
  </si>
  <si>
    <t>e-Taxの仕様書は下記HPにて仕様公開をしています。https://www.e-tax.nta.go.jp/shiyo/shiyo3.htm
メッセージボックス一覧及びメール詳細の表示は、「2 受付システムインターフェイスに関する仕様書」からダウンロードできる仕様書をご確認ください。
また、e-Taxの受付システムと通信をする際に使用できるモジュールとして「4 送受信モジュールインターフェイス仕様書」を用意しているため、こちらもご参照ください。※モジュールを使用しなくとも受付システムと通信は可能です。</t>
    <rPh sb="89" eb="91">
      <t>ショウサイ</t>
    </rPh>
    <phoneticPr fontId="6"/>
  </si>
  <si>
    <t>大久保</t>
    <rPh sb="0" eb="3">
      <t>オオクボ</t>
    </rPh>
    <phoneticPr fontId="6"/>
  </si>
  <si>
    <t>KC-EE2044</t>
  </si>
  <si>
    <t>e-tax受付システムへのログイン中にエラーが発生しました。お手数ですが、送信準備画面に戻った上で、再度送信するか、書面提出に変更してください。</t>
    <rPh sb="5" eb="7">
      <t>ウケツケ</t>
    </rPh>
    <rPh sb="17" eb="18">
      <t>チュウ</t>
    </rPh>
    <rPh sb="23" eb="25">
      <t>ハッセイ</t>
    </rPh>
    <rPh sb="31" eb="33">
      <t>テスウ</t>
    </rPh>
    <rPh sb="37" eb="43">
      <t>ソウシンジュンビガメン</t>
    </rPh>
    <rPh sb="44" eb="45">
      <t>モド</t>
    </rPh>
    <rPh sb="47" eb="48">
      <t>ウエ</t>
    </rPh>
    <rPh sb="50" eb="52">
      <t>サイド</t>
    </rPh>
    <rPh sb="52" eb="54">
      <t>ソウシン</t>
    </rPh>
    <rPh sb="58" eb="62">
      <t>ショメンテイシュツ</t>
    </rPh>
    <rPh sb="63" eb="65">
      <t>ヘンコウ</t>
    </rPh>
    <phoneticPr fontId="6"/>
  </si>
  <si>
    <t>e-Taxからの返却値を基に作コナではハンドリングを行っているところ、e-Tax側のエラーの発生条件
についてご教授願います。</t>
    <rPh sb="56" eb="59">
      <t>キョウジュネガ</t>
    </rPh>
    <phoneticPr fontId="6"/>
  </si>
  <si>
    <t>受付23-198</t>
  </si>
  <si>
    <t>本事象は通信環境等による内部処理に起因するエラーとなっております。
そのため、再度実施することで事象は解消するものと考えます。
解消しない場合、以下の情報を利用者様にご確認ください。
・操作端末の機種
・OS及びブラウザのバージョン
・エラーが発生している画面のキャプチャ
・操作日時（エラー発生日時）
・操作内容</t>
    <rPh sb="93" eb="97">
      <t>ソウサタンマツ</t>
    </rPh>
    <phoneticPr fontId="6"/>
  </si>
  <si>
    <t>\\10.177.37.133\third11\03_総括、開発管理\PJ推進\7000_問合せ管理\01_受付\資料授受\20230324_シス企2問合せ\e-tax問合せ票_202300324</t>
  </si>
  <si>
    <t>ログイン時に使用したマイナンバーカードと署名時に利用したマイナンバーカードが異なります</t>
    <rPh sb="4" eb="5">
      <t>ジ</t>
    </rPh>
    <rPh sb="6" eb="8">
      <t>シヨウ</t>
    </rPh>
    <rPh sb="20" eb="22">
      <t>ショメイ</t>
    </rPh>
    <rPh sb="22" eb="23">
      <t>ジ</t>
    </rPh>
    <rPh sb="24" eb="26">
      <t>リヨウ</t>
    </rPh>
    <rPh sb="38" eb="39">
      <t>コト</t>
    </rPh>
    <phoneticPr fontId="6"/>
  </si>
  <si>
    <t>・左記エラーメッセージに関する回答は、以下のよくある質問を参考に回答するで問題ないでしょうか。
・よくある質問の回答「原因②」につきまして、どのような状態でエラーが起き、なぜ翌日にエラーが解消されるかイメージがつきません。お手数ですが、条件、システム構造等ご教授願います。
【参考】
「HUBH278E:ログイン時に使用したマイナンバーカードと署名時に利用したマイナンバーカードが異なります。」が表示されました。どうすればいいですか。
https://www.e-tax.nta.go.jp/toiawase/qa/yokuaru09/40.htm</t>
    <rPh sb="1" eb="3">
      <t>サキ</t>
    </rPh>
    <rPh sb="12" eb="13">
      <t>カン</t>
    </rPh>
    <rPh sb="15" eb="17">
      <t>カイトウ</t>
    </rPh>
    <rPh sb="19" eb="21">
      <t>イカ</t>
    </rPh>
    <rPh sb="26" eb="28">
      <t>シツモン</t>
    </rPh>
    <rPh sb="29" eb="31">
      <t>サンコウ</t>
    </rPh>
    <rPh sb="32" eb="34">
      <t>カイトウ</t>
    </rPh>
    <rPh sb="37" eb="39">
      <t>モンダイ</t>
    </rPh>
    <rPh sb="53" eb="55">
      <t>シツモン</t>
    </rPh>
    <rPh sb="56" eb="58">
      <t>カイトウ</t>
    </rPh>
    <rPh sb="59" eb="61">
      <t>ゲンイン</t>
    </rPh>
    <rPh sb="75" eb="77">
      <t>ジョウタイ</t>
    </rPh>
    <rPh sb="82" eb="83">
      <t>オ</t>
    </rPh>
    <rPh sb="87" eb="89">
      <t>ヨクジツ</t>
    </rPh>
    <rPh sb="94" eb="96">
      <t>カイショウ</t>
    </rPh>
    <rPh sb="112" eb="114">
      <t>テスウ</t>
    </rPh>
    <rPh sb="118" eb="120">
      <t>ジョウケン</t>
    </rPh>
    <rPh sb="125" eb="127">
      <t>コウゾウ</t>
    </rPh>
    <rPh sb="127" eb="128">
      <t>トウ</t>
    </rPh>
    <rPh sb="129" eb="132">
      <t>キョウジュネガ</t>
    </rPh>
    <rPh sb="139" eb="141">
      <t>サンコウ</t>
    </rPh>
    <phoneticPr fontId="6"/>
  </si>
  <si>
    <t>受付23-199</t>
  </si>
  <si>
    <t>・下記エラーメッセージに関する回答は、以下のよくある質問を参考に回答するで問題ないでしょうか。
⇒問題ございません。
・よくある質問の回答「原因②」につきまして、どのような状態でエラーが起き、なぜ翌日にエラーが解消されるかイメージがつきません。お手数ですが、条件、システム構造等ご教授願います。
⇒原因②については、証明書の有効期限が間近の方や住所を変更する方が、市区町村の窓口でマイナンバーカードの電子証明書の更新を行った際に、エラーが生じます。また、電子証明書の更新がe-Taxに反映されるのは翌日になるため、翌日にエラーが解消する仕組みとなっております。
以下URLの3.(1)も併せてご確認ください。
https://www.e-tax.nta.go.jp/topics/topics_densisyoumei.htm</t>
  </si>
  <si>
    <t>M230320-000710</t>
  </si>
  <si>
    <t>弥生
e-Taxオンライン</t>
  </si>
  <si>
    <t>MSG0000019F</t>
  </si>
  <si>
    <t>発信日時：2023/03/18 17:08:22
本文：以下のエラーメッセージが出てしましました。対処法を教えて下さい
エラー
e-Tax受付システムシステムへのログイン時に致命的なエラーが発生しました。
確定申告e-Taxオンラインを終了します。
(MSG0000019F)
お使いのブラウザーのタブを閉じるか、
ウィンドウの［×］ボタンをクリックしてブラウザーを終了してください。</t>
  </si>
  <si>
    <t>【ND→基盤２係様】
お問合せにあるエラーメッセージ（MSG0000019F）はe-Tax側で編集しているものではなく、恐らくは会計ソフト側で出力しているものであると考えられるため、ご認識の通りe-Tax側では回答ができない旨の返信でよろしいかと存じます。</t>
    <rPh sb="4" eb="6">
      <t>キバン</t>
    </rPh>
    <rPh sb="7" eb="9">
      <t>カカリサマ</t>
    </rPh>
    <phoneticPr fontId="0"/>
  </si>
  <si>
    <t>\\10.177.37.133\third3\システム開発1\F業務\クライアント制御G\28_R3年度\00_共通\09_コミュニケーション管理\01_応答連絡表\20230324_基盤二佐藤様②\02_回答\148_20230329_M230317-000140-000300_M230320-000220-000710</t>
  </si>
  <si>
    <t>M230323-000400</t>
  </si>
  <si>
    <t>M230313-000300</t>
  </si>
  <si>
    <t>発信日時：2023/03/22 19:08:15
本文：【お問い合わせ番号：M230313-000300】
・利用者識別番号→1304-0920-3992-0055
・利用者証明用電子証明書シリアル番号→0387FE8D
・署名用電子証明書シリアル番号→0393306E
お手数ですが、ご確認をお願い致します。</t>
  </si>
  <si>
    <t>受付23-201</t>
  </si>
  <si>
    <t>\\10.177.37.133\third11\03_総括、開発管理\PJ推進\7000_問合せ管理\01_受付\資料授受\20230327_シス企5問合せ</t>
  </si>
  <si>
    <t>M230324-000010</t>
  </si>
  <si>
    <t>e-Taxソフト(WEB版)
マイナンバーカードによる本人確認</t>
  </si>
  <si>
    <t>発信日時：2023/03/23 9:56:40
本文：【お問い合わせ番号：M230314-001990】
　また、お手数ですが国税庁にて内容の解明をさせていただきたいため、利用者識別番号、利用者証明用電子証明書のシリアル番号、署名用電子証明書のシリアル番号をご教示いただけますでしょうか(シリアル番号は、JPKI利用者クライアントソフト(JPKIMobile等)で確認可能です。)
利用者識別番号　　　　　　　　　　　　：1415172300943022
利用者証明用電子証明書のシリアル番号　：01410C5A
署名用電子証明書のシリアル番号　　　　：05E30AD6
今年の確定申告は、管轄の竜野税務署でID・パスワード方式で行いました。
マイナンバー方式は、税務署の職員でも出来ませんでした。
宜しくお願いします</t>
  </si>
  <si>
    <t>受付23-202</t>
  </si>
  <si>
    <t>受付23-201と併せて対応</t>
    <rPh sb="9" eb="10">
      <t>アワ</t>
    </rPh>
    <rPh sb="12" eb="14">
      <t>タイオウ</t>
    </rPh>
    <phoneticPr fontId="6"/>
  </si>
  <si>
    <t>M230324-000470</t>
  </si>
  <si>
    <t>発信日時：2023/03/24 0:07:22
本文：【お問い合わせ番号：M230312-001470】
ありがとうございます。利用者識別番号: 1624 1520 0994 2042、利用者証明用電子証明書のシリアル番号:02E794B7 、署名用電子証明書のシリアル番号: 05B50896</t>
  </si>
  <si>
    <t>受付23-203</t>
  </si>
  <si>
    <t>M230324-000160</t>
  </si>
  <si>
    <t>添付書類の作成</t>
  </si>
  <si>
    <t>処理を続行することができません。</t>
  </si>
  <si>
    <t>発信日時：2023/03/23 13:28:13
本文：添付書類を追加送信したいのですが、できません。
iPhoneアプリマイナポータル
↓
もっとつながる
↓
マイナンバーカードでログイン
↓
国税電子申告・納税システム（e-Tax）
↓
送信結果・お知らせ
↓
添付書類（PDF等）の送信
↓
送信済み申告を選択
↓
添付書類の作成ページの「ファイル（PDF等）の追加をクリック
↓
「処理を続行することができません」
上記の通り進めると、処理を続行することができませんとなり、それ以降進めなくなる。
添付書類を電子送信したいので、解決方法を知りたい。</t>
  </si>
  <si>
    <t>\\10.177.37.133\third11\03_総括、開発管理\PJ推進\7000_問合せ管理\01_受付\資料授受\20230327_シス企5問合せ②\20230327_質問連絡票</t>
  </si>
  <si>
    <t>M230324-000100</t>
  </si>
  <si>
    <t>M230317-000200</t>
  </si>
  <si>
    <t>安藤様</t>
    <rPh sb="0" eb="2">
      <t>アンドウ</t>
    </rPh>
    <rPh sb="2" eb="3">
      <t>サマ</t>
    </rPh>
    <phoneticPr fontId="6"/>
  </si>
  <si>
    <t>発信日時：2023/03/23 11:34:07
本文：問い合わせ番号：M230317-000200
利用者識別番号：1314072115930045
利用者証明用電子証明書：013CCB5B
署名用電子証明書：03FC6F28</t>
  </si>
  <si>
    <t>受付23-205</t>
  </si>
  <si>
    <t>\\10.177.37.133\third11\03_総括、開発管理\PJ推進\7000_問合せ管理\01_受付\資料授受\20230328_シス企5問合せ</t>
  </si>
  <si>
    <t>発信日時：2023/03/16 11:20:47
本文：【お問い合わせ番号：M230314-000310】
上記問い合わせの回答の通りJPKIのソフトで確認した結果。
署名用電子証明書が有効であることを確認できました。
証明書の更新当日に申告書作成していないため、この他に確認必要なことはありますか？</t>
  </si>
  <si>
    <t>〇</t>
    <phoneticPr fontId="1"/>
  </si>
  <si>
    <t>（シス企４回答）
　ご記載いただいておりますとおり、利用者識別番号ごとに、ダイレクト納付利用開始届出書の提出をしていただく必要がございます。
　大変恐れ入りますが、古河税務署に対しても、ダイレクト納付利用開始届出書の提出をしていただきますようお願いいたします。
　税務署からの回答に誤りがあり、大変ご迷惑をお掛けいたしました。ご指摘いただいた点につきましては真摯に受け止め、今後改善に努めてまいります。大変申し訳ございませんでした。</t>
    <rPh sb="3" eb="4">
      <t>キ</t>
    </rPh>
    <rPh sb="5" eb="7">
      <t>カイトウ</t>
    </rPh>
    <rPh sb="11" eb="13">
      <t>キサイ</t>
    </rPh>
    <rPh sb="26" eb="29">
      <t>リヨウシャ</t>
    </rPh>
    <rPh sb="29" eb="31">
      <t>シキベツ</t>
    </rPh>
    <rPh sb="31" eb="33">
      <t>バンゴウ</t>
    </rPh>
    <rPh sb="42" eb="44">
      <t>ノウフ</t>
    </rPh>
    <rPh sb="44" eb="46">
      <t>リヨウ</t>
    </rPh>
    <rPh sb="46" eb="48">
      <t>カイシ</t>
    </rPh>
    <rPh sb="48" eb="51">
      <t>トドケデショ</t>
    </rPh>
    <rPh sb="52" eb="54">
      <t>テイシュツ</t>
    </rPh>
    <rPh sb="61" eb="63">
      <t>ヒツヨウ</t>
    </rPh>
    <rPh sb="72" eb="74">
      <t>タイヘン</t>
    </rPh>
    <rPh sb="74" eb="75">
      <t>オソ</t>
    </rPh>
    <rPh sb="76" eb="77">
      <t>イ</t>
    </rPh>
    <rPh sb="82" eb="84">
      <t>フルカワ</t>
    </rPh>
    <rPh sb="84" eb="87">
      <t>ゼイムショ</t>
    </rPh>
    <rPh sb="88" eb="89">
      <t>タイ</t>
    </rPh>
    <rPh sb="98" eb="100">
      <t>ノウフ</t>
    </rPh>
    <rPh sb="100" eb="107">
      <t>リヨウカイシトドケデショ</t>
    </rPh>
    <rPh sb="108" eb="110">
      <t>テイシュツ</t>
    </rPh>
    <rPh sb="122" eb="123">
      <t>ネガ</t>
    </rPh>
    <rPh sb="132" eb="135">
      <t>ゼイムショ</t>
    </rPh>
    <rPh sb="179" eb="181">
      <t>シンシ</t>
    </rPh>
    <rPh sb="182" eb="183">
      <t>ウ</t>
    </rPh>
    <rPh sb="184" eb="185">
      <t>ト</t>
    </rPh>
    <rPh sb="187" eb="189">
      <t>コンゴ</t>
    </rPh>
    <rPh sb="189" eb="191">
      <t>カイゼン</t>
    </rPh>
    <rPh sb="192" eb="193">
      <t>ツト</t>
    </rPh>
    <rPh sb="201" eb="203">
      <t>タイヘン</t>
    </rPh>
    <rPh sb="203" eb="204">
      <t>モウ</t>
    </rPh>
    <rPh sb="205" eb="206">
      <t>ワケ</t>
    </rPh>
    <phoneticPr fontId="1"/>
  </si>
  <si>
    <t>e-Taxで提出できるxtxデータの各種仕様書、手続き、様式については、下記よりご確認をお願い致します。
≪e-Tax ホームページ≫
■e-Tax仕様書一覧
URL：https://www.e-tax.nta.go.jp/shiyo/shiyo3.htm
・e-Taxで提出出来るxtxデータのデータ形式を確認したい場合
　⇒「1 データ形式等に関する仕様書 (注意事項)」をご参照ください。
・e-Taxで送信可能な各種手続き及び様式に関する情報を確認したい場合
　⇒「7 手続一覧・手続内帳票対応表・対象帳票一覧」をご参照ください。
・各様式のタグ情報、データ型、文字数制限等を確認したい場合
　⇒「15 XML構造設計書及び帳票フィールド仕様書【酒税関係】」をご参照ください。
■マニュアルコーナー
WEB版ソフト・コーナー、金融機関向けコーナー、e-Taxソフトについて、
ご利用になられたいソフト、コーナーの操作マニュアルは、下記URLよりダウンロードの上、ご確認ください。
URL：https://www.e-tax.nta.go.jp/manual/index.htm</t>
  </si>
  <si>
    <t>（シス企４回答）
　還付金処理状況ページのカナ氏名は、税務署での登録に基づいて表示しておりますので、税務署での登録を変更する必要がございます。
　大変お手数ではございますが、納税地を所轄する税務署に対し、姓が変更になった旨をご連絡いただきますようお願いいたします。</t>
    <rPh sb="3" eb="4">
      <t>キ</t>
    </rPh>
    <rPh sb="5" eb="7">
      <t>カイトウ</t>
    </rPh>
    <rPh sb="10" eb="13">
      <t>カンプキン</t>
    </rPh>
    <rPh sb="13" eb="15">
      <t>ショリ</t>
    </rPh>
    <rPh sb="15" eb="17">
      <t>ジョウキョウ</t>
    </rPh>
    <rPh sb="23" eb="25">
      <t>シメイ</t>
    </rPh>
    <rPh sb="27" eb="30">
      <t>ゼイムショ</t>
    </rPh>
    <rPh sb="32" eb="34">
      <t>トウロク</t>
    </rPh>
    <rPh sb="35" eb="36">
      <t>モト</t>
    </rPh>
    <rPh sb="39" eb="41">
      <t>ヒョウジ</t>
    </rPh>
    <rPh sb="50" eb="53">
      <t>ゼイムショ</t>
    </rPh>
    <rPh sb="55" eb="57">
      <t>トウロク</t>
    </rPh>
    <rPh sb="58" eb="60">
      <t>ヘンコウ</t>
    </rPh>
    <rPh sb="62" eb="64">
      <t>ヒツヨウ</t>
    </rPh>
    <rPh sb="73" eb="75">
      <t>タイヘン</t>
    </rPh>
    <rPh sb="76" eb="78">
      <t>テスウ</t>
    </rPh>
    <rPh sb="87" eb="89">
      <t>ノウゼイ</t>
    </rPh>
    <rPh sb="89" eb="90">
      <t>チ</t>
    </rPh>
    <rPh sb="91" eb="93">
      <t>ショカツ</t>
    </rPh>
    <rPh sb="95" eb="98">
      <t>ゼイムショ</t>
    </rPh>
    <rPh sb="99" eb="100">
      <t>タイ</t>
    </rPh>
    <rPh sb="102" eb="103">
      <t>セイ</t>
    </rPh>
    <rPh sb="104" eb="106">
      <t>ヘンコウ</t>
    </rPh>
    <rPh sb="110" eb="111">
      <t>ムネ</t>
    </rPh>
    <rPh sb="113" eb="115">
      <t>レンラク</t>
    </rPh>
    <rPh sb="124" eb="125">
      <t>ネガ</t>
    </rPh>
    <phoneticPr fontId="1"/>
  </si>
  <si>
    <t>（シス企４回答）
　お寄せいただきました問い合わせにつきましては、以下のとおり回答いたします。
①　ダイレクト納付利用申請書を提出し登録完了後でも他の納付方法を選択することは可能か。
　　また1度ダイレクト納付で支払処理を行った後にでも再度他の納付方法に戻すことは可能か。
【回答】
　ダイレクト納付利用開始届出書を提出いただいたとしても、それ以降必ずダイレクト納付により国税の納付をしなければならないというわけではございませんので、他の納付方法を選択していただくことが可能です。
　また、ダイレクト納付には、「納付期日を指定して納付」する方法と、「今すぐに納付」する方法があり、納付期日を指定する場合には、納付日として指定している期日の前日以前であれば、期日指定の取消しが可能です。しかし、「今すぐに納付」する方法により納付処理を行った場合は、納付処理の取消しができず、納付方法の変更は行えませんのでご注意ください。
②　1つの税目にてダイレクト納付の利用を開始した際、他の税目への影響はあるか。
【回答】
　他の税目への影響はありません。
③　ダイレクト納付に関して、トラブル等が起こった際の緊急問合わせはどちらにすればよいか。
【回答】
　トラブルが発生した際は、納税地を所轄する税務署へご相談いただきますようお願いいたします。</t>
    <rPh sb="3" eb="4">
      <t>キ</t>
    </rPh>
    <rPh sb="5" eb="7">
      <t>カイトウ</t>
    </rPh>
    <rPh sb="148" eb="150">
      <t>ノウフ</t>
    </rPh>
    <rPh sb="150" eb="152">
      <t>リヨウ</t>
    </rPh>
    <rPh sb="152" eb="154">
      <t>カイシ</t>
    </rPh>
    <rPh sb="154" eb="157">
      <t>トドケデショ</t>
    </rPh>
    <rPh sb="181" eb="183">
      <t>ノウフ</t>
    </rPh>
    <rPh sb="186" eb="188">
      <t>コクゼイ</t>
    </rPh>
    <rPh sb="189" eb="191">
      <t>ノウフ</t>
    </rPh>
    <rPh sb="217" eb="218">
      <t>ホカ</t>
    </rPh>
    <rPh sb="219" eb="221">
      <t>ノウフ</t>
    </rPh>
    <rPh sb="221" eb="223">
      <t>ホウホウ</t>
    </rPh>
    <rPh sb="224" eb="226">
      <t>センタク</t>
    </rPh>
    <rPh sb="235" eb="237">
      <t>カノウ</t>
    </rPh>
    <rPh sb="250" eb="252">
      <t>ノウフ</t>
    </rPh>
    <rPh sb="256" eb="258">
      <t>ノウフ</t>
    </rPh>
    <rPh sb="261" eb="263">
      <t>シテイ</t>
    </rPh>
    <rPh sb="265" eb="267">
      <t>ノウフ</t>
    </rPh>
    <rPh sb="270" eb="272">
      <t>ホウホウ</t>
    </rPh>
    <rPh sb="275" eb="276">
      <t>イマ</t>
    </rPh>
    <rPh sb="279" eb="281">
      <t>ノウフ</t>
    </rPh>
    <rPh sb="284" eb="286">
      <t>ホウホウ</t>
    </rPh>
    <rPh sb="290" eb="292">
      <t>ノウフ</t>
    </rPh>
    <rPh sb="292" eb="294">
      <t>キジツ</t>
    </rPh>
    <rPh sb="295" eb="297">
      <t>シテイ</t>
    </rPh>
    <rPh sb="299" eb="301">
      <t>バアイ</t>
    </rPh>
    <rPh sb="304" eb="306">
      <t>ノウフ</t>
    </rPh>
    <rPh sb="306" eb="307">
      <t>ヒ</t>
    </rPh>
    <rPh sb="310" eb="312">
      <t>シテイ</t>
    </rPh>
    <rPh sb="319" eb="320">
      <t>マエ</t>
    </rPh>
    <rPh sb="320" eb="321">
      <t>ヒ</t>
    </rPh>
    <rPh sb="321" eb="323">
      <t>イゼン</t>
    </rPh>
    <rPh sb="328" eb="330">
      <t>キジツ</t>
    </rPh>
    <rPh sb="330" eb="332">
      <t>シテイ</t>
    </rPh>
    <rPh sb="333" eb="334">
      <t>ト</t>
    </rPh>
    <rPh sb="334" eb="335">
      <t>ケ</t>
    </rPh>
    <rPh sb="337" eb="339">
      <t>カノウ</t>
    </rPh>
    <rPh sb="347" eb="348">
      <t>イマ</t>
    </rPh>
    <rPh sb="351" eb="353">
      <t>ノウフ</t>
    </rPh>
    <rPh sb="356" eb="358">
      <t>ホウホウ</t>
    </rPh>
    <rPh sb="361" eb="363">
      <t>ノウフ</t>
    </rPh>
    <rPh sb="363" eb="365">
      <t>ショリ</t>
    </rPh>
    <rPh sb="366" eb="367">
      <t>オコナ</t>
    </rPh>
    <rPh sb="369" eb="371">
      <t>バアイ</t>
    </rPh>
    <rPh sb="373" eb="375">
      <t>ノウフ</t>
    </rPh>
    <rPh sb="375" eb="377">
      <t>ショリ</t>
    </rPh>
    <rPh sb="378" eb="379">
      <t>ト</t>
    </rPh>
    <rPh sb="379" eb="380">
      <t>ケ</t>
    </rPh>
    <rPh sb="386" eb="388">
      <t>ノウフ</t>
    </rPh>
    <rPh sb="388" eb="390">
      <t>ホウホウ</t>
    </rPh>
    <rPh sb="391" eb="393">
      <t>ヘンコウ</t>
    </rPh>
    <rPh sb="394" eb="395">
      <t>オコナ</t>
    </rPh>
    <rPh sb="402" eb="404">
      <t>チュウイ</t>
    </rPh>
    <rPh sb="530" eb="532">
      <t>ハッセイ</t>
    </rPh>
    <rPh sb="534" eb="535">
      <t>サイ</t>
    </rPh>
    <rPh sb="537" eb="539">
      <t>ノウゼイ</t>
    </rPh>
    <rPh sb="539" eb="540">
      <t>チ</t>
    </rPh>
    <rPh sb="541" eb="543">
      <t>ショカツ</t>
    </rPh>
    <rPh sb="545" eb="548">
      <t>ゼイムショ</t>
    </rPh>
    <rPh sb="550" eb="552">
      <t>ソウダン</t>
    </rPh>
    <rPh sb="561" eb="562">
      <t>ネガ</t>
    </rPh>
    <phoneticPr fontId="1"/>
  </si>
  <si>
    <t>20230227-KY03</t>
  </si>
  <si>
    <t>（法人課税課）
なんでもe-Taxを利用して提出した届出書等について、PCソフト版を利用している場合に「申告・申請等一覧」画面から提出した届出書等の内容を確認できるというのは、PDFで提出した届出書等はPDFで確認できるということでしょうか。
（参事官シス企三コメント）
nccファイル内に保存されている前提であれば記載の通りの認識です。</t>
    <rPh sb="1" eb="6">
      <t>ホウジンカゼイカ</t>
    </rPh>
    <phoneticPr fontId="1"/>
  </si>
  <si>
    <t xml:space="preserve">参事官シス企三様のご認識通りです。
</t>
  </si>
  <si>
    <t>M230125-000740
直接返信２回目</t>
    <rPh sb="15" eb="19">
      <t>チョクセツヘンシン</t>
    </rPh>
    <rPh sb="20" eb="22">
      <t>カイメ</t>
    </rPh>
    <phoneticPr fontId="1"/>
  </si>
  <si>
    <t>発信日時：2023/02/22 12:34
ご担当者さま
お世話になります。
ご確認いただきありがとうございます。
再度取り込みをしてみましたが、やはり同様のエラーが出てしまい進めません。
何か考えられる原因はありますか？
画面遷移をキャプチャしたものをお送りしますので併せてご確認くださいますと幸いです。
※2ページ目の1番上の画像の部分について、「支払調書合計表」を選択してCSV取込をしても同様のエラーが出ました
先ほど再度eTAXのヘルプデスクに電話をしまして
CSV取込を行う前までの手順については間違っていないことが確認できました。
ご担当いただいた方からメールに問い合わせ番号を書くようご案内いただきました。
問い合わせ番号：20230222-02894
ご担当：イマイさま
お手数をおかけしてしまいますが、ご確認のほどよろしくお願いいたします。</t>
    <rPh sb="0" eb="4">
      <t>ハッシンニチジ</t>
    </rPh>
    <phoneticPr fontId="1"/>
  </si>
  <si>
    <t>20230228_料調→ND
送付いただきました手順「非居住者 etax」を確認したところ、P2の３スライド目「提出区分選択（年分）」の法人番号と、データの47項目「提出義務者の個人番号又は法人番号」が異なることが取込みできない原因と想定しております。
認識相違及び他の原因等あればご教授願います。</t>
    <rPh sb="9" eb="11">
      <t>リョウチョウ</t>
    </rPh>
    <rPh sb="15" eb="17">
      <t>ソウフ</t>
    </rPh>
    <rPh sb="24" eb="26">
      <t>テジュン</t>
    </rPh>
    <rPh sb="38" eb="40">
      <t>カクニン</t>
    </rPh>
    <rPh sb="54" eb="55">
      <t>メ</t>
    </rPh>
    <rPh sb="56" eb="58">
      <t>テイシュツ</t>
    </rPh>
    <rPh sb="58" eb="60">
      <t>クブン</t>
    </rPh>
    <rPh sb="60" eb="62">
      <t>センタク</t>
    </rPh>
    <rPh sb="63" eb="65">
      <t>ネンブン</t>
    </rPh>
    <rPh sb="68" eb="70">
      <t>ホウジン</t>
    </rPh>
    <rPh sb="70" eb="72">
      <t>バンゴウ</t>
    </rPh>
    <rPh sb="80" eb="82">
      <t>コウモク</t>
    </rPh>
    <rPh sb="101" eb="102">
      <t>コト</t>
    </rPh>
    <rPh sb="107" eb="109">
      <t>トリコ</t>
    </rPh>
    <rPh sb="114" eb="116">
      <t>ゲンイン</t>
    </rPh>
    <rPh sb="117" eb="119">
      <t>ソウテイ</t>
    </rPh>
    <rPh sb="127" eb="129">
      <t>ニンシキ</t>
    </rPh>
    <rPh sb="129" eb="131">
      <t>ソウイ</t>
    </rPh>
    <rPh sb="131" eb="132">
      <t>オヨ</t>
    </rPh>
    <rPh sb="133" eb="134">
      <t>タ</t>
    </rPh>
    <rPh sb="135" eb="137">
      <t>ゲンイン</t>
    </rPh>
    <rPh sb="137" eb="138">
      <t>トウ</t>
    </rPh>
    <rPh sb="142" eb="144">
      <t>キョウジュ</t>
    </rPh>
    <rPh sb="144" eb="145">
      <t>ネガ</t>
    </rPh>
    <phoneticPr fontId="1"/>
  </si>
  <si>
    <r>
      <t>【ND→国税庁様】
ご認識の通り、「提出区分選択（年分）」の法人番号と、データの47項目「提出義務者の個人番号又は法人番号」が異なることが取込みできない原因だと考えられます。
なお、「提出義務者の個人番号又は法人番号」に入力された値が「8.01E+12」等の指数表示（※）で記載されているため、テキストエディタで直接値を修正するか、エクセルの書式設定を「数値」に変更する等して、法人番号が指数で保存されないよう修正を行うようご案内ください。
また、データの15項目「支払を受ける者の氏名又は名称」に関しまして、エラー原因ではございませんが文字化け（膠</t>
    </r>
    <r>
      <rPr>
        <u/>
        <sz val="12"/>
        <color rgb="FFFF0000"/>
        <rFont val="游ゴシック"/>
        <family val="3"/>
        <charset val="128"/>
        <scheme val="minor"/>
      </rPr>
      <t>?</t>
    </r>
    <r>
      <rPr>
        <sz val="12"/>
        <color theme="1"/>
        <rFont val="游ゴシック"/>
        <family val="3"/>
        <charset val="128"/>
        <scheme val="minor"/>
      </rPr>
      <t>香港）しておりますので、こちらについてもご確認ください。</t>
    </r>
    <rPh sb="4" eb="7">
      <t>コクゼイチョウ</t>
    </rPh>
    <rPh sb="7" eb="8">
      <t>サマ</t>
    </rPh>
    <rPh sb="11" eb="13">
      <t>ニンシキ</t>
    </rPh>
    <rPh sb="14" eb="15">
      <t>トオ</t>
    </rPh>
    <rPh sb="80" eb="81">
      <t>カンガ</t>
    </rPh>
    <rPh sb="213" eb="215">
      <t>アンナイ</t>
    </rPh>
    <rPh sb="249" eb="250">
      <t>カン</t>
    </rPh>
    <rPh sb="258" eb="260">
      <t>ゲンイン</t>
    </rPh>
    <rPh sb="269" eb="272">
      <t>モジバ</t>
    </rPh>
    <rPh sb="297" eb="299">
      <t>カクニン</t>
    </rPh>
    <phoneticPr fontId="1"/>
  </si>
  <si>
    <t>\\10.177.37.133\third3\システム開発1\F業務\クライアント制御G\28_R3年度\00_共通\09_コミュニケーション管理\01_応答連絡表\20230228_料調芝野様①\02_回答</t>
  </si>
  <si>
    <t>M230210-000290
直接返信</t>
    <rPh sb="15" eb="19">
      <t>チョクセツヘンシン</t>
    </rPh>
    <phoneticPr fontId="1"/>
  </si>
  <si>
    <t>発信日時：2023/02/24 12:25
先日、金支払調書（法定調書368ばん）のＣＳＶファイルについてご回答をいただき
ました。
その後、何度試作しても改善されず、資料を添付しておりますのでご指導いただきた
く、お願い申し上げます。
エラー内容は
CSVファイルに異なる法定資料の情報が含まれています。
エラー位置、項番共に１　です。
よろしくお願い申し上げます。</t>
    <rPh sb="0" eb="4">
      <t>ハッシンニチジ</t>
    </rPh>
    <phoneticPr fontId="1"/>
  </si>
  <si>
    <t>下２件の内容を併せて「M230210-000290直接返信」で回答作成をお願いします。
20230228_料調→ND
送付いただきましたデータを確認したところ、以下の２点が原因と想定しております。認識相違ありますでしょうか。
①空白の項目に「,（カンマ）」が入力されていること
②項番45「支払を受ける者の個人番号」に「ナシ」と入力されていること
回答案等と合わせてご教授願います。</t>
    <rPh sb="0" eb="1">
      <t>シタ</t>
    </rPh>
    <rPh sb="2" eb="3">
      <t>ケン</t>
    </rPh>
    <rPh sb="4" eb="6">
      <t>ナイヨウ</t>
    </rPh>
    <rPh sb="7" eb="8">
      <t>アワ</t>
    </rPh>
    <rPh sb="33" eb="35">
      <t>サクセイ</t>
    </rPh>
    <rPh sb="37" eb="38">
      <t>ネガ</t>
    </rPh>
    <rPh sb="54" eb="56">
      <t>リョウチョウ</t>
    </rPh>
    <rPh sb="60" eb="62">
      <t>ソウフ</t>
    </rPh>
    <rPh sb="73" eb="75">
      <t>カクニン</t>
    </rPh>
    <rPh sb="81" eb="83">
      <t>イカ</t>
    </rPh>
    <rPh sb="85" eb="86">
      <t>テン</t>
    </rPh>
    <rPh sb="87" eb="89">
      <t>ゲンイン</t>
    </rPh>
    <rPh sb="90" eb="92">
      <t>ソウテイ</t>
    </rPh>
    <rPh sb="99" eb="101">
      <t>ニンシキ</t>
    </rPh>
    <rPh sb="101" eb="103">
      <t>ソウイ</t>
    </rPh>
    <rPh sb="115" eb="117">
      <t>クウハク</t>
    </rPh>
    <rPh sb="118" eb="120">
      <t>コウモク</t>
    </rPh>
    <rPh sb="130" eb="132">
      <t>ニュウリョク</t>
    </rPh>
    <rPh sb="141" eb="143">
      <t>コウバン</t>
    </rPh>
    <rPh sb="165" eb="167">
      <t>ニュウリョク</t>
    </rPh>
    <rPh sb="176" eb="178">
      <t>カイトウ</t>
    </rPh>
    <rPh sb="178" eb="179">
      <t>アン</t>
    </rPh>
    <rPh sb="179" eb="180">
      <t>トウ</t>
    </rPh>
    <rPh sb="181" eb="182">
      <t>ア</t>
    </rPh>
    <rPh sb="186" eb="188">
      <t>キョウジュ</t>
    </rPh>
    <rPh sb="188" eb="189">
      <t>ネガ</t>
    </rPh>
    <phoneticPr fontId="1"/>
  </si>
  <si>
    <t>CSVファイルチェックコーナーで確認</t>
    <rPh sb="16" eb="18">
      <t>カクニン</t>
    </rPh>
    <phoneticPr fontId="1"/>
  </si>
  <si>
    <t xml:space="preserve">【ND→国税庁様】
①②認識に相違ございません。
②の補足として、ご提供いただいたファイルの項番45の2行目、3行目を確認したところ、数字12桁となっていたため、下記を追記お願いいたします。
項番45は、払を受ける者の個人番号（12 桁の数字）の前にゼロを付加して「0123456789012」のように半角数字13 桁記録してください。
記載要領について、下記をご確認お願いいたします。
https://www.e-tax.nta.go.jp/e-taxsoftweb/hoteichosho/csv2/soft_368.pdf
また、法人番号や個人番号を入力において、
 Excelでデータを作成する際は、入力セルの書式を「文字列」に設定してください。
https://www.e-tax.nta.go.jp/toiawase/qa/chosho/21.htm
</t>
    <rPh sb="4" eb="7">
      <t>コクゼイチョウ</t>
    </rPh>
    <rPh sb="7" eb="8">
      <t>サマ</t>
    </rPh>
    <rPh sb="12" eb="14">
      <t>ニンシキ</t>
    </rPh>
    <rPh sb="15" eb="17">
      <t>ソウイ</t>
    </rPh>
    <rPh sb="27" eb="29">
      <t>ホソク</t>
    </rPh>
    <rPh sb="34" eb="36">
      <t>テイキョウ</t>
    </rPh>
    <rPh sb="46" eb="48">
      <t>コウバン</t>
    </rPh>
    <rPh sb="52" eb="54">
      <t>ギョウメ</t>
    </rPh>
    <rPh sb="56" eb="58">
      <t>ギョウメ</t>
    </rPh>
    <rPh sb="59" eb="61">
      <t>カクニン</t>
    </rPh>
    <rPh sb="67" eb="69">
      <t>スウジ</t>
    </rPh>
    <rPh sb="71" eb="72">
      <t>ケタ</t>
    </rPh>
    <rPh sb="81" eb="83">
      <t>カキ</t>
    </rPh>
    <rPh sb="84" eb="86">
      <t>ツイキ</t>
    </rPh>
    <rPh sb="87" eb="88">
      <t>ネガ</t>
    </rPh>
    <rPh sb="96" eb="98">
      <t>コウバン</t>
    </rPh>
    <phoneticPr fontId="1"/>
  </si>
  <si>
    <t>M230222-001500</t>
  </si>
  <si>
    <t>多国籍企業情報コーナー　帳票表示画面</t>
  </si>
  <si>
    <t>発信日時：2023/02/21 14:43:04
本文：過去の問い合わせ番号
＊【お問い合わせ番号：M230203-000310】
＊【お問い合わせ番号：M230213-000810】
状況
①多国籍企業情報の報告コーナーにおいて、申請を進めているが帳票表示でエラーとなり、帳票が表示されない。
②「想定外のエラー」「拡張機能のエラー」が発生し2度問い合わせ、回答いただいた。その回答に沿って対応したところ、この２つのエラーは発生しなくなったが、今度はエラーすら出ず画面が無言のままで帳票が表示されない。
③https://www.e-tax.nta.go.jp/toiawase/qa/tp/20_syousai.pdf　当社のシステム担当とこちらのpdfに沿って確認を行う
④https://www.e-tax.nta.go.jp/e-taxtp/e-taxtp_kakunin.htm　こちらに沿ってサンプルの帳票表示をしようとしたが、何も表示されない（エラーすら出ない）
※EdgeでもChromeでも試した
質問
①問い合わせの回答や、よくある質問に書いている対処法は全部試したが他に方法はないか
　（電子証明が専用のPCにしか入っていないためほかの端末で申請の対応ができません）
②このまま帳票表示ができなかった場合、帳票表示せずにそのまま申請を進めてよいか
③このまま帳票表示ができなかった場合、別の方法で確証を残すことはできないか
確認をよろしくお願いいたします。</t>
  </si>
  <si>
    <t xml:space="preserve">【ND案】
①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「保存」等の操作を行う必要がある場合は、「保存」等の操作を行った後に、別の画面に遷移してから戻ってくることで事象が解消する可能性がございますのでお試しください。
また、帳票表示を行う下記プログラムの起動や、プログラムからの通信が、セキュリティソフトやグループポリシー等で制限されていないかご確認ください。
C:\Windows\NTAChromeWebWrapper.exe
C:\Windows\RCEdgeWrapper.exe
C:\Windows\ReportCreator.dll
②上記対応後においても帳票表示が行えない場合、以下の方法で送信まで行うことが可能となります。
帳票表示欄の下にある「作成した手続きを帳票表示により確認しました。」のチェックボックスにチェックを入れることで、後続処理として署名および送信が可能となっておりますが、双方の帳票表示ボタンを押下することで、チェックボックス化活性となるよう制御しています。本事象では、帳票表示が行えておりませんが、内部処理的には帳票表示ボタンを押下したと判断されている想定でございます。
（別シート「画面キャプチャ」もご参照ください。）
暫定回避策にはなりますが、チェックボックスが活性化した場合はそのまま後続処理の署名処理を進めていただき、署名が実行できた場合はそのまま送信いただくことも可能と思われます。
③帳票表示が行えなかった場合につきましても、手続き送信後にメッセージボックスより受信通知を確認することにより、送信が完了していることの確認が可能となります。
</t>
    <rPh sb="396" eb="398">
      <t>ジョウキ</t>
    </rPh>
    <rPh sb="398" eb="400">
      <t>タイオウ</t>
    </rPh>
    <rPh sb="400" eb="401">
      <t>ゴ</t>
    </rPh>
    <rPh sb="406" eb="408">
      <t>チョウヒョウ</t>
    </rPh>
    <rPh sb="408" eb="410">
      <t>ヒョウジ</t>
    </rPh>
    <rPh sb="411" eb="412">
      <t>オコナ</t>
    </rPh>
    <rPh sb="415" eb="417">
      <t>バアイ</t>
    </rPh>
    <rPh sb="418" eb="420">
      <t>イカ</t>
    </rPh>
    <rPh sb="421" eb="423">
      <t>ホウホウ</t>
    </rPh>
    <rPh sb="424" eb="426">
      <t>ソウシン</t>
    </rPh>
    <rPh sb="428" eb="429">
      <t>オコナ</t>
    </rPh>
    <rPh sb="433" eb="435">
      <t>カノウ</t>
    </rPh>
    <rPh sb="575" eb="577">
      <t>チョウヒョウ</t>
    </rPh>
    <rPh sb="577" eb="579">
      <t>ヒョウジ</t>
    </rPh>
    <rPh sb="580" eb="581">
      <t>オコナ</t>
    </rPh>
    <rPh sb="610" eb="612">
      <t>ハンダン</t>
    </rPh>
    <rPh sb="617" eb="619">
      <t>ソウテイ</t>
    </rPh>
    <rPh sb="731" eb="732">
      <t>オモ</t>
    </rPh>
    <rPh sb="740" eb="742">
      <t>チョウヒョウ</t>
    </rPh>
    <rPh sb="742" eb="744">
      <t>ヒョウジ</t>
    </rPh>
    <rPh sb="745" eb="746">
      <t>オコナ</t>
    </rPh>
    <rPh sb="751" eb="753">
      <t>バアイ</t>
    </rPh>
    <rPh sb="761" eb="763">
      <t>テツヅ</t>
    </rPh>
    <rPh sb="764" eb="766">
      <t>ソウシン</t>
    </rPh>
    <rPh sb="766" eb="767">
      <t>ゴ</t>
    </rPh>
    <rPh sb="779" eb="781">
      <t>ジュシン</t>
    </rPh>
    <rPh sb="781" eb="783">
      <t>ツウチ</t>
    </rPh>
    <rPh sb="784" eb="786">
      <t>カクニン</t>
    </rPh>
    <rPh sb="794" eb="796">
      <t>ソウシン</t>
    </rPh>
    <rPh sb="797" eb="799">
      <t>カンリョウ</t>
    </rPh>
    <rPh sb="806" eb="808">
      <t>カクニン</t>
    </rPh>
    <rPh sb="809" eb="811">
      <t>カノウ</t>
    </rPh>
    <phoneticPr fontId="1"/>
  </si>
  <si>
    <t>\\10.177.37.133\third3\システム開発1\F業務\クライアント制御G\28_R3年度\00_共通\09_コミュニケーション管理\01_応答連絡表\20230228_情８服部様\02_回答</t>
  </si>
  <si>
    <t>M230201-000380
直接返信</t>
    <rPh sb="15" eb="19">
      <t>チョクセツヘンシン</t>
    </rPh>
    <phoneticPr fontId="1"/>
  </si>
  <si>
    <t>発信日時：2023/02/27  16:26
お世話になっております。
証明部分を削除いたしましたが表示できません。
データをお送りいたします。
よろしくお願いいたします。</t>
    <rPh sb="0" eb="4">
      <t>ハッシンニチジ</t>
    </rPh>
    <phoneticPr fontId="1"/>
  </si>
  <si>
    <t>20230301_料調→ND
下段メールのご回答ありがとうございます。
ご教授いただいた方法（証明部分の削除）を試したところ、表示ができない旨の回答とデータの送付がありましたので、再度ご確認のほどお願いします。
なお、データに不足等がある場合は、質問者に追加で提出するよう依頼しますので、その旨教えていただけたらと思います。</t>
    <rPh sb="9" eb="11">
      <t>リョウチョウ</t>
    </rPh>
    <rPh sb="15" eb="17">
      <t>カダン</t>
    </rPh>
    <rPh sb="22" eb="24">
      <t>カイトウ</t>
    </rPh>
    <rPh sb="37" eb="39">
      <t>キョウジュ</t>
    </rPh>
    <rPh sb="44" eb="46">
      <t>ホウホウ</t>
    </rPh>
    <rPh sb="47" eb="49">
      <t>ショウメイ</t>
    </rPh>
    <rPh sb="49" eb="51">
      <t>ブブン</t>
    </rPh>
    <rPh sb="52" eb="54">
      <t>サクジョ</t>
    </rPh>
    <rPh sb="56" eb="57">
      <t>タメ</t>
    </rPh>
    <rPh sb="63" eb="65">
      <t>ヒョウジ</t>
    </rPh>
    <rPh sb="70" eb="71">
      <t>ムネ</t>
    </rPh>
    <rPh sb="72" eb="74">
      <t>カイトウ</t>
    </rPh>
    <rPh sb="79" eb="81">
      <t>ソウフ</t>
    </rPh>
    <rPh sb="90" eb="92">
      <t>サイド</t>
    </rPh>
    <rPh sb="93" eb="95">
      <t>カクニン</t>
    </rPh>
    <rPh sb="99" eb="100">
      <t>ネガ</t>
    </rPh>
    <rPh sb="113" eb="115">
      <t>フソク</t>
    </rPh>
    <rPh sb="115" eb="116">
      <t>トウ</t>
    </rPh>
    <rPh sb="119" eb="121">
      <t>バアイ</t>
    </rPh>
    <rPh sb="123" eb="126">
      <t>シツモンシャ</t>
    </rPh>
    <rPh sb="127" eb="129">
      <t>ツイカ</t>
    </rPh>
    <rPh sb="130" eb="132">
      <t>テイシュツ</t>
    </rPh>
    <rPh sb="136" eb="138">
      <t>イライ</t>
    </rPh>
    <rPh sb="146" eb="147">
      <t>ムネ</t>
    </rPh>
    <rPh sb="147" eb="148">
      <t>オシ</t>
    </rPh>
    <rPh sb="157" eb="158">
      <t>オモ</t>
    </rPh>
    <phoneticPr fontId="1"/>
  </si>
  <si>
    <r>
      <t>【NTTD回答】
受領したデータ「受信データ20230131110345121415 (6).xtx」について、e-Taxソフト(WEB版)のオプションメニュー「申告・申請データ（拡張子「.xtx」）の内容を確認する方は</t>
    </r>
    <r>
      <rPr>
        <u/>
        <sz val="12"/>
        <rFont val="游ゴシック"/>
        <family val="3"/>
        <charset val="128"/>
        <scheme val="minor"/>
      </rPr>
      <t>こちら</t>
    </r>
    <r>
      <rPr>
        <sz val="12"/>
        <rFont val="游ゴシック"/>
        <family val="3"/>
        <charset val="128"/>
        <scheme val="minor"/>
      </rPr>
      <t>」から組み込み表示ができるかの確認を行いましたが、XML構造エラーとなっておりました。
データ内を見てみると、データの末尾に&lt;ds：Signature&gt;タグが付いておりましたが、これは一度目のお問い合わせの際ヘルプデスクからの回答にある通り
”法定調書をeLTaxから電子的提出一元化による地方提出用として提出している場合、eLTaxで電子署名が付与されたことにより、署名データ部分が&lt;ds：Signature&gt;になっている”
ことに起因すると思われます。
そのため、前回ご案内しているとおり、署名部分である&lt;ds：Signature&gt;タグをデータから丸ごと削除することによって、再度e-Taxソフト(WEB版)のオプションメニューから読み込みをしたところ、正常に帳票表示が行えました。
参考に、&lt;ds：Signature&gt;タグを削除したデータを返送いたしますので、このデータを利用して再度ご確認をお願いいたします。
⇒「受信データ20230131110345121415 (6)_【加工済み】dsタグ削除後.xtx」
※今後もeLTaxから電子的提出一元化による地方提出用として提出したデータを帳票表示する際には、&lt;ds：Signature&gt;タグの削除をお試しいただくようお願いいたします。</t>
    </r>
    <rPh sb="5" eb="7">
      <t>カイトウ</t>
    </rPh>
    <rPh sb="9" eb="11">
      <t>ジュリョウ</t>
    </rPh>
    <rPh sb="68" eb="69">
      <t>バン</t>
    </rPh>
    <rPh sb="81" eb="83">
      <t>シンコク</t>
    </rPh>
    <rPh sb="84" eb="86">
      <t>シンセイ</t>
    </rPh>
    <rPh sb="90" eb="93">
      <t>カクチョウシ</t>
    </rPh>
    <rPh sb="101" eb="103">
      <t>ナイヨウ</t>
    </rPh>
    <rPh sb="104" eb="106">
      <t>カクニン</t>
    </rPh>
    <rPh sb="108" eb="109">
      <t>カタ</t>
    </rPh>
    <rPh sb="116" eb="117">
      <t>ク</t>
    </rPh>
    <rPh sb="118" eb="119">
      <t>コ</t>
    </rPh>
    <rPh sb="120" eb="122">
      <t>ヒョウジ</t>
    </rPh>
    <rPh sb="128" eb="130">
      <t>カクニン</t>
    </rPh>
    <rPh sb="131" eb="132">
      <t>オコナ</t>
    </rPh>
    <rPh sb="141" eb="143">
      <t>コウゾウ</t>
    </rPh>
    <rPh sb="160" eb="161">
      <t>ナイ</t>
    </rPh>
    <rPh sb="162" eb="163">
      <t>ミ</t>
    </rPh>
    <rPh sb="172" eb="174">
      <t>マツビ</t>
    </rPh>
    <rPh sb="192" eb="193">
      <t>ツ</t>
    </rPh>
    <rPh sb="205" eb="207">
      <t>イチド</t>
    </rPh>
    <rPh sb="207" eb="208">
      <t>メ</t>
    </rPh>
    <rPh sb="226" eb="228">
      <t>カイトウ</t>
    </rPh>
    <rPh sb="231" eb="232">
      <t>トオ</t>
    </rPh>
    <rPh sb="330" eb="332">
      <t>キイン</t>
    </rPh>
    <rPh sb="335" eb="336">
      <t>オモ</t>
    </rPh>
    <rPh sb="348" eb="350">
      <t>ゼンカイ</t>
    </rPh>
    <rPh sb="351" eb="353">
      <t>アンナイ</t>
    </rPh>
    <rPh sb="361" eb="365">
      <t>ショメイブブン</t>
    </rPh>
    <rPh sb="390" eb="391">
      <t>マル</t>
    </rPh>
    <rPh sb="393" eb="395">
      <t>サクジョ</t>
    </rPh>
    <rPh sb="404" eb="406">
      <t>サイド</t>
    </rPh>
    <rPh sb="432" eb="433">
      <t>ヨ</t>
    </rPh>
    <rPh sb="434" eb="435">
      <t>コ</t>
    </rPh>
    <rPh sb="443" eb="445">
      <t>セイジョウ</t>
    </rPh>
    <rPh sb="446" eb="450">
      <t>チョウヒョウヒョウジ</t>
    </rPh>
    <rPh sb="451" eb="452">
      <t>オコナ</t>
    </rPh>
    <rPh sb="458" eb="460">
      <t>サンコウ</t>
    </rPh>
    <rPh sb="479" eb="481">
      <t>サクジョ</t>
    </rPh>
    <rPh sb="487" eb="489">
      <t>ヘンソウ</t>
    </rPh>
    <rPh sb="503" eb="505">
      <t>リヨウ</t>
    </rPh>
    <rPh sb="507" eb="509">
      <t>サイド</t>
    </rPh>
    <rPh sb="510" eb="512">
      <t>カクニン</t>
    </rPh>
    <rPh sb="514" eb="515">
      <t>ネガ</t>
    </rPh>
    <rPh sb="576" eb="578">
      <t>コンゴ</t>
    </rPh>
    <rPh sb="613" eb="617">
      <t>チョウヒョウヒョウジ</t>
    </rPh>
    <rPh sb="619" eb="620">
      <t>サイ</t>
    </rPh>
    <rPh sb="640" eb="642">
      <t>サクジョ</t>
    </rPh>
    <rPh sb="644" eb="645">
      <t>タメ</t>
    </rPh>
    <rPh sb="653" eb="654">
      <t>ネガ</t>
    </rPh>
    <phoneticPr fontId="1"/>
  </si>
  <si>
    <t>\\10.177.37.133\third3\システム開発1\F業務\クライアント制御G\28_R3年度\00_共通\09_コミュニケーション管理\01_応答連絡表\20230301_料調芝野様②\02_回答</t>
  </si>
  <si>
    <t>M230219-002840</t>
  </si>
  <si>
    <t>Linux</t>
  </si>
  <si>
    <t>e-Taxソフト(WEB版) 
最初の画面．「読み込み中です」で止まって先に進めません．</t>
  </si>
  <si>
    <t>表示されません．「エラーメッセージ」はchrome devtoolsのログに表示された内容です．</t>
  </si>
  <si>
    <t>Error: Could not load &amp;amp;#039;dojo.nls.etaxweb_dlparts_en</t>
  </si>
  <si>
    <t>発信日時：2023/02/18 10:22:45
本文：localeがenの場合，./nls/etaxweb_dlparts_en.jsを読み込もうとしますが，リソースが存在せずエラーとなります．
https://clientweb.e-tax.nta.go.jp/content/maskat/dojo/dojo/nls/etaxweb_dlparts_en.js を直接ブラウザーで読み込んでも同様の結果です．
https://clientweb.e-tax.nta.go.jp/content/maskat/dojo/dojo/nls/etaxweb_dlparts_ja.js は正常に読み込めることから，単にファイルがアップロードされていないものと推測されます．
enをサポートしているなら，enを含めたすべての言語で必要なファイルをアップロードしてください．
ja以外サポートしていないのであれば，etaxweb_dlparts_en.jsを読み込むのは誤りなので，localeが何であってもetaxweb_dlparts_en.jsを読み込むように修正してください．
localeで動作が変わるのであれば，必ず動作確認を行うことを強く求めます．</t>
  </si>
  <si>
    <t xml:space="preserve">【ND案】
Linux環境は弊システムでの推奨環境外であることをご了承ください。また、e-Tax(Web版)使用時のOSの言語設定は日本語であることも条件としております。
ご利用者様にはお手間をおかけいたしますが、言語に係る各種設定は日本語になるよう設定し、ご利用いただくようお願いいたします。
&lt;推奨環境等&gt;
https://www.e-tax.nta.go.jp/e-taxsoftweb/e-taxsoftweb1.htm
いただいたご意見につきましては、今後の開発の参考とさせていただきます。
</t>
    <rPh sb="3" eb="4">
      <t>アン</t>
    </rPh>
    <rPh sb="21" eb="25">
      <t>スイショウカンキョウ</t>
    </rPh>
    <rPh sb="25" eb="26">
      <t>ガイ</t>
    </rPh>
    <rPh sb="33" eb="35">
      <t>リョウショウ</t>
    </rPh>
    <rPh sb="52" eb="53">
      <t>バン</t>
    </rPh>
    <rPh sb="54" eb="57">
      <t>シヨウジ</t>
    </rPh>
    <rPh sb="61" eb="63">
      <t>ゲンゴ</t>
    </rPh>
    <rPh sb="63" eb="65">
      <t>セッテイ</t>
    </rPh>
    <rPh sb="66" eb="69">
      <t>ニホンゴ</t>
    </rPh>
    <rPh sb="75" eb="77">
      <t>ジョウケン</t>
    </rPh>
    <rPh sb="107" eb="109">
      <t>ゲンゴ</t>
    </rPh>
    <rPh sb="110" eb="111">
      <t>カカ</t>
    </rPh>
    <rPh sb="112" eb="114">
      <t>カクシュ</t>
    </rPh>
    <rPh sb="114" eb="116">
      <t>セッテイ</t>
    </rPh>
    <rPh sb="117" eb="120">
      <t>ニホンゴ</t>
    </rPh>
    <rPh sb="125" eb="127">
      <t>セッテイ</t>
    </rPh>
    <rPh sb="130" eb="132">
      <t>リヨウ</t>
    </rPh>
    <rPh sb="139" eb="140">
      <t>ネガ</t>
    </rPh>
    <rPh sb="149" eb="153">
      <t>スイショウカンキョウ</t>
    </rPh>
    <rPh sb="153" eb="154">
      <t>トウ</t>
    </rPh>
    <rPh sb="222" eb="224">
      <t>イケン</t>
    </rPh>
    <rPh sb="232" eb="234">
      <t>コンゴ</t>
    </rPh>
    <rPh sb="235" eb="237">
      <t>カイハツ</t>
    </rPh>
    <rPh sb="238" eb="240">
      <t>サンコウ</t>
    </rPh>
    <phoneticPr fontId="1"/>
  </si>
  <si>
    <t>M230222-002320</t>
  </si>
  <si>
    <t xml:space="preserve">20230221-06954 </t>
  </si>
  <si>
    <t>発信日時：2023/02/21 19:54:04
本文：受付番号: 20230221-06954
web_ntasetup.exeを起動したときに表示される、「電子申告・納税システム セットアップ」ダイアログボックスの「使用許諾書」にあるゼッタテクノロジー株式会社の「＜＜　ソフトウェア使用許諾契約書　＞＞」について教えてください。
【１つ目】
「第１条　使用権の範囲」
&amp;amp;quot;１　お客様は､本ソフトウェア製品を、別紙にて定めるライセンス数分のコンピュータ機器にインストールして使用することができます｡&amp;amp;quot;
について。
別紙を確認したいのですがどのようにすればいいでしょうか。
【２つ目】
「第２条　保証の範囲及び免責」
&amp;amp;quot;２　前項に基づき交換された本ソフトウェア製品の電磁的記憶媒体に物理的な瑕疵がないこと又は説明書類に落丁又は乱丁がないことについての保証期間は､前項記載の当初保証期間の残存期間が経過するまで、又は交換された本ソフトウェア製品をお客様がお受け取りいただいた日から１ヶ月間が経過するまでのいずれか遅い時点までとします｡&amp;amp;quot;
について。
ゼッタテクノロジー株式会社の説明書類を確認したいのですが、どのように入手するかを教えてください。
【３つ目】
「第２条　保証の範囲及び免責」
&amp;amp;quot;３　弊社は、お客様に対し、本ソフトウェア製品の動作について､本ソフトウェア製品をお受け取りいただいた日から３ヶ月以内に限り、かつ、本ソフトウェア製品の説明書類にて弊社が明示した使用状況（コンピュータのハードディスクその他電磁的記憶媒体の使用環境及びこれらにインストールされている他社製ソフトウェア製品の種類等の状況）においてのみ､本ソフトウェア製品の説明書類に記載のとおり実質的に動作することを保証致します｡&amp;amp;quot;
について。
「弊社が明示した使用状況」を確認したいのですが、どのようにしたら良いでしょうか。
以上、よろしくお願いいたします。</t>
  </si>
  <si>
    <t>【ND案】
【１つ目】
別紙の提供はできませんが、e-Taxを利用する上ではライセンス数に制限はございません。インストールするコンピュータ機器数は気にせず利用して頂いて問題ございません。
【２つ目】【３つ目】
説明書類の提供はできませんが、e-Taxの推奨環境であれば問題なく動作することを確認しております。　以上より、説明書類の「弊社が明示した使用状況」の詳細を利用者にて確認して頂く必要はございません。</t>
    <rPh sb="3" eb="4">
      <t>アン</t>
    </rPh>
    <phoneticPr fontId="1"/>
  </si>
  <si>
    <t>2023/2/27に公開されたe-Tax仕様書について、３点ご教授ください。
[04送受信モジュール]-[資料_送受信モジュールで使用するパラメータ.xlsx]の「ステータス一覧」についてです。
下記画面IDのステータスに「040：正常（受信通知ボタンなし）」が追加されています。
・SU00S080（即時通知（申告等データ））
・SU00S450（即時通知（同時送信））
質問①
上記ステータスが追加された背景・意図をご教授ください。
質問②
どのようなデータを送信したら、「040：正常（受信通知ボタンなし）」が格納されるのでしょうか。
質問③
[02受付システムインターフェイス]-[資料2-1_XML構造設計書（受付システムインターフェース）.xlsx]の下記項目についてです。
・「SU00S080(即時通知)」シート
「XHC070：項目内容」は、出現回数が最小5、最大5です。
「040：正常（受信通知ボタンなし）」の場合も例外なく格納されるという認識で良いでしょうか。
・「SU00S450（即時通知（同時送信））」シート
上記と同様に、「YGC080：項目内容」「YGC110：項目内容」は、出現回数が最小5、最大5です。
「040：正常（受信通知ボタンなし）」の場合も例外なく格納されるという認識で良いでしょうか。</t>
    <rPh sb="10" eb="12">
      <t>コウカイ</t>
    </rPh>
    <rPh sb="20" eb="23">
      <t>シヨウショ</t>
    </rPh>
    <rPh sb="29" eb="30">
      <t>テン</t>
    </rPh>
    <rPh sb="31" eb="33">
      <t>キョウジュ</t>
    </rPh>
    <rPh sb="98" eb="100">
      <t>カキ</t>
    </rPh>
    <rPh sb="100" eb="102">
      <t>ガメン</t>
    </rPh>
    <rPh sb="130" eb="132">
      <t>ツイカ</t>
    </rPh>
    <rPh sb="188" eb="190">
      <t>シツモン</t>
    </rPh>
    <rPh sb="192" eb="194">
      <t>ジョウキ</t>
    </rPh>
    <rPh sb="200" eb="202">
      <t>ツイカ</t>
    </rPh>
    <rPh sb="205" eb="207">
      <t>ハイケイ</t>
    </rPh>
    <rPh sb="208" eb="210">
      <t>イト</t>
    </rPh>
    <rPh sb="212" eb="214">
      <t>キョウジュ</t>
    </rPh>
    <rPh sb="221" eb="223">
      <t>シツモン</t>
    </rPh>
    <rPh sb="234" eb="236">
      <t>ソウシン</t>
    </rPh>
    <rPh sb="260" eb="262">
      <t>カクノウ</t>
    </rPh>
    <rPh sb="274" eb="276">
      <t>シツモン</t>
    </rPh>
    <rPh sb="335" eb="337">
      <t>カキ</t>
    </rPh>
    <rPh sb="337" eb="339">
      <t>コウモク</t>
    </rPh>
    <rPh sb="383" eb="385">
      <t>シュツゲン</t>
    </rPh>
    <rPh sb="385" eb="387">
      <t>カイスウ</t>
    </rPh>
    <rPh sb="388" eb="390">
      <t>サイショウ</t>
    </rPh>
    <rPh sb="392" eb="394">
      <t>サイダイ</t>
    </rPh>
    <rPh sb="419" eb="421">
      <t>バアイ</t>
    </rPh>
    <rPh sb="422" eb="424">
      <t>レイガイ</t>
    </rPh>
    <rPh sb="426" eb="428">
      <t>カクノウ</t>
    </rPh>
    <rPh sb="434" eb="436">
      <t>ニンシキ</t>
    </rPh>
    <rPh sb="437" eb="438">
      <t>ヨ</t>
    </rPh>
    <rPh sb="473" eb="475">
      <t>ジョウキ</t>
    </rPh>
    <rPh sb="476" eb="478">
      <t>ドウヨウ</t>
    </rPh>
    <phoneticPr fontId="5"/>
  </si>
  <si>
    <t>①相続税申告を税務代理にて代理送信し、正常受領した場合に、即時通知画面（SU00S080,SU00S450）の「受信通知」リンクを利用できないよう制御しており、当該状態を判別できるようステータスを"040"と編集しております。当該ステータス仕様が仕様公開設計書に記載できておりませんでしたので、記載を追加しております。
②①記した通り、相続税申告を税務代理にて代理送信し、正常受領した場合に設定されます。
③
・「SU00S080(即時通知)」シート
「040：正常（受信通知ボタンなし）」の場合も例外なく、「XHC070：項目内容」は、5回格納されます。
・「SU00S450（即時通知（同時送信））」シート
「040：正常（受信通知ボタンなし）」の場合も例外なく、「YGC080：項目内容」「YGC110：項目内容」は、5回格納されます。
なお、[2-1_XML構造設計書（受付システムインターフェース）.xlsx]の「SU00S450（即時通知（同時送信））」の「status：ステータス」に「040：正常（受信通知ボタンなし）」が記載がありませんが、こちらは記載誤りとなります。申し訳ございません。当仕様書の誤りについては、５月頃に予定されております仕様公開にて修正させていただきます。</t>
    <rPh sb="65" eb="67">
      <t>リヨウ</t>
    </rPh>
    <rPh sb="73" eb="75">
      <t>セイギョ</t>
    </rPh>
    <rPh sb="80" eb="84">
      <t>トウガイジョウタイ</t>
    </rPh>
    <rPh sb="85" eb="87">
      <t>ハンベツ</t>
    </rPh>
    <rPh sb="104" eb="106">
      <t>ヘンシュウ</t>
    </rPh>
    <rPh sb="120" eb="122">
      <t>シヨウ</t>
    </rPh>
    <rPh sb="123" eb="130">
      <t>シヨウコウカイセッケイショ</t>
    </rPh>
    <rPh sb="131" eb="133">
      <t>キサイ</t>
    </rPh>
    <rPh sb="150" eb="152">
      <t>ツイカ</t>
    </rPh>
    <rPh sb="175" eb="179">
      <t>ゼイムダイリ</t>
    </rPh>
    <rPh sb="187" eb="191">
      <t>セイジョウジュリョウ</t>
    </rPh>
    <rPh sb="196" eb="198">
      <t>セッテイ</t>
    </rPh>
    <phoneticPr fontId="1"/>
  </si>
  <si>
    <t>M230226-002840</t>
  </si>
  <si>
    <t>e-Taxの開始（変更等）届出書作成・提出コーナー 
確定申告書作成コーナーのQRコード認証</t>
  </si>
  <si>
    <t>CC-E70052</t>
  </si>
  <si>
    <t>ただ今アクセスが集中しているため、処理することができませんでした。</t>
  </si>
  <si>
    <t>発信日時：2023/02/25 0:17:33
本文：昨日、カードリーダーでのエラー報告を行い、本日、コールセンターのクドウ氏より、スマホでのQRコード認証でと言われましたが、そもそもでQRコード自体が表示されません。ページすらも開くのも無理です。混雑時間は避けてます。ネットへのアクセスはe-taxのページ以外は問題なくできています</t>
  </si>
  <si>
    <t>【NTTD回答案】
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②e-Taxに接続するためのルート証明書、中間証明書が登録されていない場合は、登録を実施し、事象が発生するかご確認ください。
https://www.e-tax.nta.go.jp/download/another-method-rootCA.htm
③通信を抑制するアプリケーション（広告ブロックアプリ等）が有効になっている場合は、解除して事象が発生するかご確認ください。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・エラー発生時の端末のIPアドレスおよびエラー発生日時
・以下のWebサイトにアクセスした際に、エラーが発生せずに画面表示されるか。
　https://clientweb.e-tax.nta.go.jp/UF_WEB/WP000/FCSE00001/SE00S010SCR.do
・「そもそもでQRコード自体が表示されません。ページすらも開くのも無理です」と記載されておりますが、この際表示されたエラー画面のキャプチャをご提供いただきたい。</t>
    <rPh sb="672" eb="674">
      <t>キサイ</t>
    </rPh>
    <rPh sb="685" eb="686">
      <t>サイ</t>
    </rPh>
    <rPh sb="694" eb="696">
      <t>ガメン</t>
    </rPh>
    <rPh sb="704" eb="706">
      <t>テイキョウ</t>
    </rPh>
    <phoneticPr fontId="1"/>
  </si>
  <si>
    <t>\\10.177.37.133\third3\システム開発1\F業務\クライアント制御G\28_R3年度\00_共通\09_コミュニケーション管理\01_応答連絡表\20230301_基盤二佐藤様②\02_回答</t>
  </si>
  <si>
    <t>M230226-002940</t>
  </si>
  <si>
    <t>M230224-004260</t>
  </si>
  <si>
    <t>確定申告書等作成コーナー 
ＱＲコード認証</t>
  </si>
  <si>
    <t>発信日時：2023/02/25 3:41:48
本文：何曜日でも何時でも同じ状態で進めません。
chromeでもEdgeでもスマホでやっても同様です。
問い合わせましたが、回答もありません。
電子申告できなければ65万円の特別控除が受けられないのですが、申請期限までに解消されるのでしょうか。</t>
  </si>
  <si>
    <t>上記（M230226-002840）と同様です。</t>
    <rPh sb="0" eb="2">
      <t>ジョウキ</t>
    </rPh>
    <rPh sb="19" eb="21">
      <t>ドウヨウ</t>
    </rPh>
    <phoneticPr fontId="1"/>
  </si>
  <si>
    <t>M230227-002280</t>
  </si>
  <si>
    <t>e-Taxソフト(WEB版) 
e-Tax受付システム Windows利用者向け -InstallShield Wizard</t>
  </si>
  <si>
    <t>-5001 : 0ｘ80070005</t>
  </si>
  <si>
    <t>発信日時：2023/02/26 23:07:53
本文：アップデートのファイルを起動すると、以下の警告がでて開きません。
An error (-5001 : 0x80070005) has occurred while running the setup.
Please make sure you have finished any previous setup and other applications. If the error occurs, Please contact your vendor:.
また、アプリと機能の中に有るe-Tax（Web）事前準備セットアップは起動も削除も出来ません。全て削除して再導入も不可。
どうすれば良いのでしょうか？</t>
  </si>
  <si>
    <t>【ND回答案】
当方の環境では事象の再現が得られず、また、同様の問い合わせも無いことから、ご質問者の端末環境に起因してインストーラが正常に実行できていないことが想定されます。
原因として以下の事項が想定されますので、端末の再起動を行った後、再度e-Taxホームページから最新のインストーラをダウンロードしていただき、管理者権限でインストーラの実行を行うことで解消するかご確認をお願いします。
・直前にインストールを途中で中断された等、インストーラが動作中のままプロセスが残留している等の理由でインストーラが実行できない状況になっている。
・インストーラをダウンロードした際に、正常にダウンロードが完了せず、インストーラファイルが破損している。
・インストールに必要なファイルやレジストリへのアクセス権が存在しない。</t>
    <rPh sb="3" eb="5">
      <t>カイトウ</t>
    </rPh>
    <rPh sb="5" eb="6">
      <t>アン</t>
    </rPh>
    <rPh sb="66" eb="68">
      <t>セイジョウ</t>
    </rPh>
    <rPh sb="69" eb="71">
      <t>ジッコウ</t>
    </rPh>
    <rPh sb="96" eb="98">
      <t>ジコウ</t>
    </rPh>
    <rPh sb="135" eb="137">
      <t>サイシン</t>
    </rPh>
    <rPh sb="174" eb="175">
      <t>オコナ</t>
    </rPh>
    <rPh sb="179" eb="181">
      <t>カイショウ</t>
    </rPh>
    <rPh sb="185" eb="187">
      <t>カクニン</t>
    </rPh>
    <rPh sb="212" eb="214">
      <t>チュウダン</t>
    </rPh>
    <rPh sb="353" eb="355">
      <t>ソンザイ</t>
    </rPh>
    <phoneticPr fontId="1"/>
  </si>
  <si>
    <t>Z2022-3S-21</t>
  </si>
  <si>
    <t>令和5年2月27日に公開された仕様に関連して確認させて頂きたいです。
[04送受信モジュール]-[資料_送受信モジュールで使用するパラメータ.xlsx]の「ステータ
ス一覧」の SU00S450（即時通知（同時送信））に、「正常（受信通知ボタンなし）"040"」が追加されました。
[資料2-1_XML構造設計書（受付システムインターフェース）.xlsx]の「SU00S450（即時通知（同時送信））」には、「status：ステータス」に「040：正常（受信通知ボタンなし）」の記載がありませんが、「040：正常（受信通知ボタンなし）」の場合の制御が追加される予定はあるでしょうか。
追加がある場合、いつ頃の見通しでしょうか。</t>
  </si>
  <si>
    <t>・詳細設計書から連署申告をイメージデータ同時送信を実施し、即時通知のステータスに040が編集されていることを確認。
・上記内容を、実機で確認</t>
    <rPh sb="1" eb="3">
      <t>ショウサイ</t>
    </rPh>
    <rPh sb="3" eb="6">
      <t>セッケイショ</t>
    </rPh>
    <rPh sb="8" eb="12">
      <t>レンショシンコク</t>
    </rPh>
    <rPh sb="20" eb="22">
      <t>ドウジ</t>
    </rPh>
    <rPh sb="22" eb="24">
      <t>ソウシン</t>
    </rPh>
    <rPh sb="25" eb="27">
      <t>ジッシ</t>
    </rPh>
    <rPh sb="29" eb="33">
      <t>ソクジツウチ</t>
    </rPh>
    <rPh sb="44" eb="46">
      <t>ヘンシュウ</t>
    </rPh>
    <rPh sb="54" eb="56">
      <t>カクニン</t>
    </rPh>
    <rPh sb="60" eb="62">
      <t>ジョウキ</t>
    </rPh>
    <rPh sb="62" eb="64">
      <t>ナイヨウ</t>
    </rPh>
    <rPh sb="66" eb="68">
      <t>ジッキ</t>
    </rPh>
    <rPh sb="69" eb="71">
      <t>カクニン</t>
    </rPh>
    <phoneticPr fontId="1"/>
  </si>
  <si>
    <t>【回答案】
[資料2-1_XML構造設計書（受付システムインターフェース）.xlsx]の「SU00S450（即時通知（同時送信））」については、記載誤りとなります。申し訳ございません。「040：正常（受信通知ボタンなし）」が設定される可能性がございます。
当仕様書の誤りについては、５月ごろに予定されております仕様公開にて修正させていただきます。
【補足】
※システム企画２係様と回答内容意識合わせ済みとなります。</t>
    <rPh sb="1" eb="4">
      <t>カイトウアン</t>
    </rPh>
    <rPh sb="72" eb="74">
      <t>キサイ</t>
    </rPh>
    <rPh sb="74" eb="75">
      <t>アヤマ</t>
    </rPh>
    <rPh sb="82" eb="83">
      <t>モウ</t>
    </rPh>
    <rPh sb="84" eb="85">
      <t>ワケ</t>
    </rPh>
    <rPh sb="112" eb="114">
      <t>セッテイ</t>
    </rPh>
    <rPh sb="117" eb="120">
      <t>カノウセイ</t>
    </rPh>
    <rPh sb="128" eb="129">
      <t>トウ</t>
    </rPh>
    <rPh sb="129" eb="132">
      <t>シヨウショ</t>
    </rPh>
    <rPh sb="133" eb="134">
      <t>アヤマ</t>
    </rPh>
    <rPh sb="142" eb="143">
      <t>ガツ</t>
    </rPh>
    <rPh sb="146" eb="148">
      <t>ヨテイ</t>
    </rPh>
    <rPh sb="155" eb="159">
      <t>シヨウコウカイ</t>
    </rPh>
    <rPh sb="161" eb="163">
      <t>シュウセイ</t>
    </rPh>
    <rPh sb="176" eb="178">
      <t>ホソク</t>
    </rPh>
    <rPh sb="185" eb="187">
      <t>キカク</t>
    </rPh>
    <rPh sb="188" eb="189">
      <t>カカリ</t>
    </rPh>
    <rPh sb="189" eb="190">
      <t>サマ</t>
    </rPh>
    <rPh sb="191" eb="195">
      <t>カイトウナイヨウ</t>
    </rPh>
    <rPh sb="195" eb="198">
      <t>イシキア</t>
    </rPh>
    <rPh sb="200" eb="201">
      <t>ズ</t>
    </rPh>
    <phoneticPr fontId="1"/>
  </si>
  <si>
    <t>\\10.177.37.133\third3\システム開発1\F業務\クライアント制御G\28_R3年度\00_共通\09_コミュニケーション管理\01_応答連絡表\20230302_基盤二佐藤様\02_回答</t>
  </si>
  <si>
    <t>M230224-002090</t>
  </si>
  <si>
    <t>M230219-004910</t>
  </si>
  <si>
    <t>e-Taxソフト
利用者識別番号によるログイン</t>
  </si>
  <si>
    <t>発信日時：2023/02/22 21:22:36
本文：問い合わせ番号　M230219-004910
e-Taxソフト(SP版)へ利用者識別番号と暗証番号でログインする場合に入力する暗証番号は、マイナンバーカードに設定されている暗証番号とは別ものです。
私が知りたいのは、ログインエラーの表示も出ず、ただ画面が変わらない状態のままにまる事です。暗証番号を変更しないとダメですか？</t>
  </si>
  <si>
    <t xml:space="preserve">【ND案】
利用者識別番号と暗証番号でログインを行う際に、画面が変わらない状態となるとのことですが、現状、オートコンプリート機能（入力欄に進んだときにスマートフォン端末が自動的に入力候補を予測してくれる機能）を使用して入力した場合に、入力された数値等を正しく認識できず、ログインできないことがございます。オートコンプリート機能を使用せず利用者識別番号と暗証番号を入力し、ログインできるかご確認ください。
なお、利用者識別番号に紐づく暗証番号が正しく設定されている場合は、今回の事象に対して暗証番号を変更していただく必要はございません。
・参考URL
 e-Taxソフト(SP版)についてよくある質問 ＞スマートフォンから利用者識別番号によるログインをしたいのですが、どうすればいいですか。
https://www.e-tax.nta.go.jp/toiawase/qa/e-taxsp/22.htm
</t>
    <rPh sb="3" eb="4">
      <t>アン</t>
    </rPh>
    <rPh sb="24" eb="27">
      <t>オコナ</t>
    </rPh>
    <rPh sb="50" eb="52">
      <t>ゲンジョウ</t>
    </rPh>
    <rPh sb="181" eb="183">
      <t>ニュウリョク</t>
    </rPh>
    <rPh sb="194" eb="196">
      <t>カクニン</t>
    </rPh>
    <rPh sb="236" eb="238">
      <t>コンカイ</t>
    </rPh>
    <rPh sb="239" eb="241">
      <t>ジショウ</t>
    </rPh>
    <rPh sb="242" eb="243">
      <t>タイ</t>
    </rPh>
    <rPh sb="271" eb="273">
      <t>サンコウ</t>
    </rPh>
    <phoneticPr fontId="0"/>
  </si>
  <si>
    <t>\\10.177.37.133\third3\システム開発1\F業務\クライアント制御G\28_R3年度\00_共通\09_コミュニケーション管理\01_応答連絡表\20230303_基盤二佐藤様①\02_回答</t>
  </si>
  <si>
    <t>M230224-005090</t>
  </si>
  <si>
    <t>M230221-000750</t>
  </si>
  <si>
    <t>e-Taxソフト 
確定申告送信</t>
  </si>
  <si>
    <t>受付システムとの接続に失敗しました</t>
  </si>
  <si>
    <t>発信日時：2023/02/23 20:01:59
本文：前回質問で書きましたが、QAに記載されていることはすべて試してあります
暗号化通信を有効
インターネットに正しく接続
ルート証明書
サーバー証明書の失効情報
e-Taxの推奨環境
シャットダウンし、再度やり直し
バージョンアップ
e-Taxソフト及びルート証明書・中間証明書のアンインストール及びインストール</t>
  </si>
  <si>
    <t>エラー情報(12001)はWindows OSが返却するエラーとなっており「Windowsが管理できるハンドルの上限（メモリ上限によって変動）を超えた」場合に出力されている想定ですが、当方の環境にて事象が再現せず、原因の特定が困難でございます。
お手数をおかけしますが、原因究明のため以下の情報を提供ください。
・エラー発生時までの操作手順
・エラー時のキャプチャ
・操作ログの取得
【ログ取得手順】
ユーザ環境変数の設定
送受信データログ(CLCmmLogYYYYMMDDhhmmss.log)をファイルに出力するために、エラー操作実施前に下記設定をお願いします。
※CLCmmLogへは送信内容が記録されてしまうためログ取得が完了し次第、手順１で設定した環境変数の削除及びログファイルの削除をお願いします。
＜手順１＞
①「コントロールパネル&gt;すべてのコントロールパネル項目&gt;システム」の画面に遷移する。
②左部メニュー「システムの詳細設定」を押下し、「詳細設定」タブの「環境変数」ボタンを押下する。
③「～のユーザー環境変数」の「新規」ボタンを押下し、「新しいユーザー変数」にて「変数名」に【NTACLIENT_COMMLOG】、「変数値」に任意の値(例：LOG)を入力し、OKを押下する。
④ユーザ環境変数にNTACLIENT_COMMLOGが設定されていることを確認する。
上記実施後、以下の手順でログファイルにログを抽出し、ログファイルのご提示をお願いいたします。
＜手順２＞
①起動中のe-Taxソフト(PC版)があれば閉じ、「Windowsキー」＋「Rキー」を押下し、ファイル名を実行画面にて、""%Temp%""を入力する。
②「_NTA_LOGYYYYMMDD(※1)txt」「CLCmmLogYYYYMMDDhhmmss(※1).log」ファイルを開き、ファイル内の内容を全て削除し、保存して閉じる。(※2)
※1･･･作業当日の年月日
※2･･･作業当日の「_NTA_LOGYYYYMMDD.txt」「CLCmmLogYYYYMMDDhhmmss.log」ファイルが無い場合、②の手順は不要。
③e-Taxソフト(PC版)を開き、お問合わせいただいていた事象を再現していたいただき、e-Taxソフト(PC版)を閉じる。
④ツールバーの検索欄より[%temp%]で検索を行い、Tempフォルダへ移動を行ってください。
⑤「C:\Users\(ユーザ名)\AppData\Local\Temp\」内に以下のファイルがありましたら、それらのファイルの展開をお願いいたします。&lt;YYYYMMDD&gt;には日付が入ります。
　_NTA_LOG&lt;YYYYMMDD&gt;.txt
　_NTA_LOG_Signer&lt;YYYYMMDD&gt;.txt
　_NTA_LOG_Communication&lt;YYYYMMDD&gt;.txt
　CLCmmLogYYYYMMDDhhmmss.log</t>
    <rPh sb="68" eb="70">
      <t>ヘンドウ</t>
    </rPh>
    <rPh sb="76" eb="78">
      <t>バアイ</t>
    </rPh>
    <rPh sb="79" eb="81">
      <t>シュツリョク</t>
    </rPh>
    <rPh sb="86" eb="88">
      <t>ソウテイ</t>
    </rPh>
    <rPh sb="124" eb="126">
      <t>テスウ</t>
    </rPh>
    <rPh sb="135" eb="137">
      <t>ゲンイン</t>
    </rPh>
    <rPh sb="137" eb="139">
      <t>キュウメイ</t>
    </rPh>
    <rPh sb="142" eb="144">
      <t>イカ</t>
    </rPh>
    <rPh sb="145" eb="147">
      <t>ジョウホウ</t>
    </rPh>
    <rPh sb="148" eb="150">
      <t>テイキョウ</t>
    </rPh>
    <rPh sb="161" eb="163">
      <t>ハッセイ</t>
    </rPh>
    <rPh sb="163" eb="164">
      <t>ジ</t>
    </rPh>
    <rPh sb="167" eb="169">
      <t>ソウサ</t>
    </rPh>
    <rPh sb="169" eb="171">
      <t>テジュン</t>
    </rPh>
    <rPh sb="176" eb="177">
      <t>ジ</t>
    </rPh>
    <rPh sb="185" eb="187">
      <t>ソウサ</t>
    </rPh>
    <rPh sb="190" eb="192">
      <t>シュトク</t>
    </rPh>
    <rPh sb="197" eb="199">
      <t>シュトク</t>
    </rPh>
    <rPh sb="199" eb="201">
      <t>テジュン</t>
    </rPh>
    <rPh sb="297" eb="299">
      <t>ソウシン</t>
    </rPh>
    <rPh sb="299" eb="301">
      <t>ナイヨウ</t>
    </rPh>
    <rPh sb="302" eb="304">
      <t>キロク</t>
    </rPh>
    <rPh sb="314" eb="316">
      <t>シュトク</t>
    </rPh>
    <rPh sb="317" eb="319">
      <t>カンリョウ</t>
    </rPh>
    <rPh sb="320" eb="322">
      <t>シダイ</t>
    </rPh>
    <rPh sb="323" eb="325">
      <t>テジュン</t>
    </rPh>
    <rPh sb="327" eb="329">
      <t>セッテイ</t>
    </rPh>
    <rPh sb="331" eb="333">
      <t>カンキョウ</t>
    </rPh>
    <rPh sb="333" eb="335">
      <t>ヘンスウ</t>
    </rPh>
    <rPh sb="336" eb="338">
      <t>サクジョ</t>
    </rPh>
    <rPh sb="338" eb="339">
      <t>オヨ</t>
    </rPh>
    <rPh sb="347" eb="349">
      <t>サクジョ</t>
    </rPh>
    <rPh sb="351" eb="352">
      <t>ネガ</t>
    </rPh>
    <rPh sb="595" eb="597">
      <t>ジョウキ</t>
    </rPh>
    <phoneticPr fontId="1"/>
  </si>
  <si>
    <t>発信日時：2023/02/28 12:18:05
本文：問い合わせ番号：M230222-000970
こちらについて確認しましたが、結論から申し上げるとやはり e-tax 側の問題と思われます。まず電子証明書の更新ですが、こちらは先週の金曜日に実施しているため十分な日数が経過しているものと考えられます。続いて jpki システムに署名用電子証明書のデータが登録されていない件ですが、こちらについては区役所を通して確認した結果、データは有効であるということでした。以下に区役所から頂いたメールの文章を記載いたします。
&amp;amp;quot;土川　弘晃　様
平素より文京区政にご理解とご協力を賜り誠にありがとうございます。お問い合わせいただきました「署名用電子証明書の有効性」について回答いたします。
窓口にてお問い合わせいただきました署名用電子証明書の有効性とe-Taxが使用できない件について地方公共団体情報システム機構の住基ネット・マイナンバーカード・ヘルプデスク担当者に、土川様の署名用電子証明書の状態を確認いたしましたところ、有効な状態であり、使用出来ない要因は確認できませんでした。
また、電子証明書の有効性についてヘルプデスクより以下のような回答が得られました為回答全文を送付いたします。
何かご不明な点等ございましたら、下記へお問い合わせくださいますようお願い申し上げます。
ヘルプデスクからの回答(原文)
電子証明書は発行直後より有効となり、電子申請も可能な状態となるため、タイムラグは発生しません。
電子証明書の発行や更新後、電子証明書が有効かつ閉塞されていない状態であれば電子証明書側には電子申請ができない要因はありません。
申請先システム側にて電子証明書の有効性確認を実施するタイミングにより先方で有効な電子証明書と認識されなかった場合や、利用者様の環境や申請先のシステムにおいて、エラー等何らかの問題があった場合が考えられます。
また申請先によっては登録実施後、更新（失効・発行）後再登録などの処理が必要になることも考えられます。
ヘルプデスクでは各申請先システムについて詳細がわかりかねるため、適宜申請先システムへご照会をお願いいたします。
文京区区民部戸籍住民課　
担当：古川端　平田　  
電話：03-5803-1177
ＦＡＸ：03-5803-1764
Ｍａｉｌ：b201500@city.bunkyo.lg.jp&amp;amp;quot;
このままでは電子申告ができないので、原因究明と対応よろしくお願いいたします。</t>
  </si>
  <si>
    <t>【ND案】
作成頂きました回答案で問題ございませんが、JPKIシステムへの時間がかかることから、今年度はIDパスワード方式への案内も合わせて行ってはいかがでしょうか。
https://www.e-tax.nta.go.jp/kojin/idpw.htm
マイナンバーカードをお持ちであるため、「【手続方法➁】WEBからID・パスワード方式の届出を作成・送信する」から届出を出していただくことで、可能となります。</t>
    <rPh sb="3" eb="4">
      <t>アン</t>
    </rPh>
    <rPh sb="6" eb="8">
      <t>サクセイ</t>
    </rPh>
    <rPh sb="8" eb="9">
      <t>イタダ</t>
    </rPh>
    <rPh sb="13" eb="16">
      <t>カイトウアン</t>
    </rPh>
    <rPh sb="17" eb="19">
      <t>モンダイ</t>
    </rPh>
    <phoneticPr fontId="0"/>
  </si>
  <si>
    <t>M230224-000990
直接返信</t>
    <rPh sb="15" eb="19">
      <t>チョクセツヘンシン</t>
    </rPh>
    <phoneticPr fontId="1"/>
  </si>
  <si>
    <t>M230224-000990</t>
  </si>
  <si>
    <t>発信日時：2023/03/02  7:52
e-TAX管理　御中
富士航空整備(株)の疋田と申します。
【M230224-000990】の問い合わせに関しまして、
環境情報取得ファイルを送付いたします。
宜しくご査収方、お願いいたします。</t>
    <rPh sb="0" eb="4">
      <t>ハッシンニチジ</t>
    </rPh>
    <phoneticPr fontId="1"/>
  </si>
  <si>
    <t xml:space="preserve">「result.html」のご提供ありがとうございます。当方の環境で設定を再現致しましたが事象の再現、原因の特定に至っていない状況でございます。
※一部再現が困難な設定（エンタープライズモードサイトリスト等）については除外して確認を行わせて頂いております。
お手数ですが下記事項についてご確認をお願い致します。
①ご利用ブラウザの最新バージョンで適用し、事象が解消するかご確認ください。
②事象が発生する端末、及びユーザーでe-Taxソフト（WEB版）のトップページを表示した状態でタスクマネージャーを起動して頂き、「詳細」タブに表示されるプロセスの中に「NTAChromeWebWrapper.exe」が存在しているかご確認をお願い致します。
③e-TaxAPでは下記アプリケーションを使用します。セキュリティソフトや設定で、下記アプリケーションの起動や通信が制限されていないかご確認をお願い致します。
C:\Windows\NTAChromeWebWrapper.exe
C:\Windows\RCEdgeWrapper.exe
C:\Windows\ReportCreator.dll
③事象が発生する端末、及びユーザーでログインを行った際「C:\Windows」フォルダに配置されているファイルの読み取り権限が制限されていないかご確認をお願い致します。
④事前セットアップ後に以下のレジストリに登録があるかご確認ください。
キー：コンピューター\HKEY_LOCAL_MACHINE\SOFTWARE\Google\Chrome\NativeMessagingHosts\nta.chrome.ext
</t>
  </si>
  <si>
    <t>\\10.177.37.133\third3\システム開発1\F業務\クライアント制御G\28_R3年度\00_共通\09_コミュニケーション管理\01_応答連絡表\20230303_基盤二佐藤様②\02_回答</t>
  </si>
  <si>
    <t>M230228-001470</t>
  </si>
  <si>
    <t>e-Taxソフト
SC00J050</t>
  </si>
  <si>
    <t>ネットワークの設定を見直し、インターネットに正常に接続できるか確認してください。</t>
  </si>
  <si>
    <t>発信日時：2023/02/27 15:36:08
本文：e-TAXソフトのアイコンをダブルクリックすると
「インターネットの接続に失敗しました。
エラー情報：（12157）ネットワークの設定を見直し、インターネットに正常に接続できるか確認してください。」
と表示されて開けません。
2023年2月9日には操作できており、現在もインターネットは接続できています。ウイルスバスターを終了させてから試してみたが同じでした。
=================================================
実行開始：2023/02/27 14:20:20
1．OS情報 種類（名称）：Microsoft Windows 10 Pro
2．OS情報 種類（バージョン）：10.0
3．OS情報 ビルドバージョン：19044()
4．OS情報 bit数：64bit(9)
5．サービス情報 Smart Card Services：スマートカードサービスは実行中ではありません(1)
6．署名モジュール CLXtxSigner.dll 更新日付：2022/11/08 13:19:06.000
7．署名モジュール SignerWrapper.ocx：登録されていません。
8．ブラウザ設定 信頼済みサイトの設定(https)取得結果：\Software\Microsoft\Windows\CurrentVersion\Internet Settings\ZoneMap\Domains\nta.go.jp\clientweb.e-tax 設定されています。
9．ブラウザ設定 信頼済みサイトの設定(http)取得結果：\Software\Microsoft\Windows\CurrentVersion\Internet Settings\ZoneMap\Domains\nta.go.jp\dl.e-tax 設定されていません。
10．ブラウザ設定 信頼済みサイトの設定(https)取得結果：\Software\Microsoft\Windows\CurrentVersion\Internet Settings\ZoneMap\Domains\nta.go.jp\kaishi.e-tax 設定されています。
11．ブラウザ設定 信頼済みサイトの設定(https)取得結果：\Software\Microsoft\Windows\CurrentVersion\Internet Settings\ZoneMap\Domains\nta.go.jp\uketsuke.e-tax 設定されています。
12．ブラウザ設定 信頼済みサイトの設定(https)取得結果：\Software\Microsoft\Windows\CurrentVersion\Internet Settings\ZoneMap\Domains\nta.go.jp\www.keisan 設定されています。
13．ブラウザ設定 信頼済みサイトの設定(https)取得結果：\Software\Microsoft\Windows\CurrentVersion\Internet Settings\ZoneMap\Domains\myna.go.jp\idfed 設定されています。
14．ブラウザ設定 信頼済みサイトの設定(https)取得結果：\Software\Microsoft\Windows\CurrentVersion\Internet Settings\ZoneMap\Domains\myna.go.jp\img 設定されていません。
15．ブラウザ設定 信頼済みサイトの設定(https)取得結果：\Software\Microsoft\Windows\CurrentVersion\Internet Settings\ZoneMap\Domains\myna.go.jp\sry 設定されています。
16．ブラウザ設定 信頼済みサイトの設定(https)取得結果：\Software\Microsoft\Windows\CurrentVersion\Internet Settings\ZoneMap\Domains\myna.go.jp 設定されています。
17．ブラウザ設定 セキュリティゾーン：規定値ではありません。：(NO.65536)
18．ブラウザ設定 アドオンの管理：ISignerWrapper Class：OK
19．ブラウザ設定 アドオンの管理：SignerWrapper Control：OK
20．ブラウザ設定 アドオンの管理：XML HTTP 6.0：OK
21．ブラウザ設定 互換表示設定：OK
22．ブラウザ設定 ポップアップブロック設定：clientweb.e-tax.nta.go.jp：OK
23．ブラウザ設定 ポップアップブロック設定：dl.e-tax.nta.go.jp：OK
24．ブラウザ設定 ポップアップブロック設定：kaishi.e-tax.nta.go.jp：OK
25．ブラウザ設定 ポップアップブロック設定：www.keisan.nta.go.jp：OK
26．ブラウザ設定 ポップアップブロック設定：idfed.myna.go.jp：OK
27．ブラウザ設定 ポップアップブロック設定：img.myna.go.jp：OK
28．ブラウザ設定 ポップアップブロック設定：sry.myna.go.jp：OK
29．ブラウザ設定 ポップアップブロック設定：uketsuke.e-tax.nta.go.jp：OK
30．ブラウザ設定 ポップアップブロック設定：myna.go.jp：OK
31．Chrome拡張機能(Chrome用)：Preferences：インストールされていません
32．Chrome拡張機能(Chrome用)：Secure Preferences：インストールされていません
33．Chrome拡張機能(Chrome用)(バージョン)：Preferences：-
34．Chrome拡張機能(Chrome用)(バージョン)：Secure Preferences：-
35．Chrome拡張機能(Edge用)：Preferences：インストールされていません
36．Chrome拡張機能(Edge用)：Secure Preferences：インストールされていません
37．Chrome拡張機能(Edge用)(バージョン)：Preferences：-
38．Chrome拡張機能(Edge用)(バージョン)：Secure Preferences：-
39．作成コーナー事前準備セットアップ：インストールされていません
40．e-Taxソフト（WEB版）事前準備セットアップ：インストールされていません
41．受付システム事前準備セットアップ：インストールされていません
=================================================
=================================================
実行開始：2023/02/27 14:45:25
1．OS情報 種類（名称）：Microsoft Windows 10 Pro
2．OS情報 種類（バージョン）：10.0
3．OS情報 ビルドバージョン：19044()
4．OS情報 bit数：64bit(9)
5．サービス情報 Smart Card Services：スマートカードサービスは実行中ではありません(1)
6．署名モジュール CLXtxSigner.dll 更新日付：2022/11/08 13:19:06.000
7．署名モジュール SignerWrapper.ocx 更新日付：2021/08/19 14:48:22.000
8．ブラウザ設定 信頼済みサイトの設定(https)取得結果：\Software\Microsoft\Windows\CurrentVersion\Internet Settings\ZoneMap\Domains\nta.go.jp\clientweb.e-tax 設定されています。
9．ブラウザ設定 信頼済みサイトの設定(http)取得結果：\Software\Microsoft\Windows\CurrentVersion\Internet Settings\ZoneMap\Domains\nta.go.jp\dl.e-tax 設定されていません。
10．ブラウザ設定 信頼済みサイトの設定(https)取得結果：\Software\Microsoft\Windows\CurrentVersion\Internet Settings\ZoneMap\Domains\nta.go.jp\kaishi.e-tax 設定されています。
11．ブラウザ設定 信頼済みサイトの設定(https)取得結果：\Software\Microsoft\Windows\CurrentVersion\Internet Settings\ZoneMap\Domains\nta.go.jp\uketsuke.e-tax 設定されています。
12．ブラウザ設定 信頼済みサイトの設定(https)取得結果：\Software\Microsoft\Windows\CurrentVersion\Internet Settings\ZoneMap\Domains\nta.go.jp\www.keisan 設定されています。
13．ブラウザ設定 信頼済みサイトの設定(https)取得結果：\Software\Microsoft\Windows\CurrentVersion\Internet Settings\ZoneMap\Domains\myna.go.jp\idfed 設定されています。
14．ブラウザ設定 信頼済みサイトの設定(https)取得結果：\Software\Microsoft\Windows\CurrentVersion\Internet Settings\ZoneMap\Domains\myna.go.jp\img 設定されています。
15．ブラウザ設定 信頼済みサイトの設定(https)取得結果：\Software\Microsoft\Windows\CurrentVersion\Internet Settings\ZoneMap\Domains\myna.go.jp\sry 設定されています。
16．ブラウザ設定 信頼済みサイトの設定(https)取得結果：\Software\Microsoft\Windows\CurrentVersion\Internet Settings\ZoneMap\Domains\myna.go.jp 設定されています。
17．ブラウザ設定 セキュリティゾーン：規定値ではありません。：(NO.65536)
18．ブラウザ設定 アドオンの管理：ISignerWrapper Class：OK
19．ブラウザ設定 アドオンの管理：SignerWrapper Control：OK
20．ブラウザ設定 アドオンの管理：XML HTTP 6.0：OK
21．ブラウザ設定 互換表示設定：OK
22．ブラウザ設定 ポップアップブロック設定：clientweb.e-tax.nta.go.jp：OK
23．ブラウザ設定 ポップアップブロック設定：dl.e-tax.nta.go.jp：OK
24．ブラウザ設定 ポップアップブロック設定：kaishi.e-tax.nta.go.jp：OK
25．ブラウザ設定 ポップアップブロック設定：www.keisan.nta.go.jp：OK
26．ブラウザ設定 ポップアップブロック設定：idfed.myna.go.jp：OK
27．ブラウザ設定 ポップアップブロック設定：img.myna.go.jp：OK
28．ブラウザ設定 ポップアップブロック設定：sry.myna.go.jp：OK
29．ブラウザ設定 ポップアップブロック設定：uketsuke.e-tax.nta.go.jp：OK
30．ブラウザ設定 ポップアップブロック設定：myna.go.jp：OK
31．Chrome拡張機能(Chrome用)：Preferences：インストールされていません
32．Chrome拡張機能(Chrome用)：Secure Preferences：インストールされていません
33．Chrome拡張機能(Chrome用)(バージョン)：Preferences：-
34．Chrome拡張機能(Chrome用)(バージョン)：Secure Preferences：-
35．Chrome拡張機能(Edge用)：Preferences：インストールされていません
36．Chrome拡張機能(Edge用)：Secure Preferences：インストールされていません
37．Chrome拡張機能(Edge用)(バージョン)：Preferences：-
38．Chrome拡張機能(Edge用)(バージョン)：Secure Preferences：-
39．作成コーナー事前準備セットアップ：インストールされていません
40．e-Taxソフト（WEB版）事前準備セットアップ：インストールされていません
41．受付システム事前準備セットアップ：1.23.0
=================================================</t>
  </si>
  <si>
    <t>【ND案】
エラー情報：(12157)はご利用のWindows端末においてSSL通信に係るエラーが発生したときに表示されるメッセージであり、詳細な原因の解析ができかねますことご了承ください。
2023年2月9日には操作できたということですので、設定等は変更されていないかと想定されますが、念のため以下のご確認をお願いいたします。
・暗号化通信が有効になっているか、下記URLをご参照の上ご確認ください。
https://www.e-tax.nta.go.jp/gaiyo/gaiyo_ssl3.htm
・最新のWindows Updateが適用されているかご確認ください。
・SSL状態のクリアをした後に、事象が発生するかご確認ください。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また、状況の切り分けのため、以下のURLにブラウザにてアクセスできるかをご確認ください。
・https://dl.e-tax.nta.go.jp/client/v_er_up__/etaxverlist.xml
上記URLに接続し、「This XML file does not～」と表示されるXMLが画面に表示されなかった場合、調査のためご利用いただいているインターネット接続手段（プロバイダや携帯電話事業者等）について情報をご提供ください。</t>
    <rPh sb="3" eb="4">
      <t>アン</t>
    </rPh>
    <rPh sb="123" eb="126">
      <t>セッテイトウ</t>
    </rPh>
    <rPh sb="127" eb="129">
      <t>ヘンコウ</t>
    </rPh>
    <rPh sb="137" eb="139">
      <t>ソウテイ</t>
    </rPh>
    <rPh sb="424" eb="426">
      <t>ジョウキョウ</t>
    </rPh>
    <rPh sb="427" eb="428">
      <t>キ</t>
    </rPh>
    <rPh sb="429" eb="430">
      <t>ワ</t>
    </rPh>
    <rPh sb="435" eb="437">
      <t>イカ</t>
    </rPh>
    <rPh sb="458" eb="460">
      <t>カクニン</t>
    </rPh>
    <rPh sb="528" eb="530">
      <t>ジョウキ</t>
    </rPh>
    <rPh sb="534" eb="536">
      <t>セツゾク</t>
    </rPh>
    <rPh sb="564" eb="566">
      <t>ヒョウジ</t>
    </rPh>
    <rPh sb="573" eb="575">
      <t>ガメン</t>
    </rPh>
    <rPh sb="576" eb="578">
      <t>ヒョウジ</t>
    </rPh>
    <rPh sb="584" eb="586">
      <t>バアイ</t>
    </rPh>
    <rPh sb="587" eb="589">
      <t>チョウサ</t>
    </rPh>
    <phoneticPr fontId="1"/>
  </si>
  <si>
    <t>\\10.177.37.133\third3\システム開発1\F業務\クライアント制御G\28_R3年度\00_共通\09_コミュニケーション管理\01_応答連絡表\20230306_基盤二佐藤様\02_回答\136_20230310_M230227-000800_M230228-001470_タイムアウト\【基盤二→NTTD】回答案作成依頼20230306-1（シス総）.xlsx"</t>
  </si>
  <si>
    <t>M230228-002120</t>
  </si>
  <si>
    <t>発信日時：2023/02/27 18:41:20
本文：電子的控除証明書等作成ソフトについて、仕様変更が度々なされているかと思いますが、過去ソフトの使用についてお伺いさせてください。
現在、生命保険料控除証明書について、令和3年9月頃に公開されたモジュールを使用してXMLを発行しているのですが、確定申告等にも特に問題なく使えております。
今後、当該ツールを使用して、控除証明書の電子化データ（XML）を日々発行していく予定ですが、仕様変更に応じてリアルタイムでツールを変更していくのが難しい状況です。
過去のツールを使用しても特段影響は無い認識でよろしいでしょうか？
とはいえ基本的には毎年春ごろに、その時点での最新仕様に合わせていく予定です。
ご確認の程、よろしくお願いいたします。</t>
  </si>
  <si>
    <t>【ND⇒シス企２】
ご認識の通り、R3.9以降にTEG800についての改修はございません。
今年度に限れば問題はございませんが、「毎年春ごろに最新仕様に合わせる」とした場合、税制改正等により様式改定が行われた場合に変更内容が取り込まれないままで納税者に発行されてしまい、申告時にエラーとなる等問題が出る可能性がございます。
基本的には最新の仕様公開資材をご利用いただくことを推奨します。</t>
    <rPh sb="6" eb="7">
      <t>キ</t>
    </rPh>
    <rPh sb="11" eb="13">
      <t>ニンシキ</t>
    </rPh>
    <rPh sb="14" eb="15">
      <t>トオ</t>
    </rPh>
    <rPh sb="47" eb="50">
      <t>コンネンド</t>
    </rPh>
    <rPh sb="51" eb="52">
      <t>カギ</t>
    </rPh>
    <rPh sb="54" eb="56">
      <t>モンダイ</t>
    </rPh>
    <rPh sb="85" eb="87">
      <t>バアイ</t>
    </rPh>
    <rPh sb="88" eb="94">
      <t>ゼイセイカ</t>
    </rPh>
    <rPh sb="96" eb="100">
      <t>ヨウシキカイテイ</t>
    </rPh>
    <rPh sb="101" eb="102">
      <t>オコナ</t>
    </rPh>
    <rPh sb="105" eb="107">
      <t>バアイ</t>
    </rPh>
    <rPh sb="108" eb="112">
      <t>ヘンコウナイヨウ</t>
    </rPh>
    <rPh sb="113" eb="114">
      <t>ト</t>
    </rPh>
    <rPh sb="115" eb="116">
      <t>コ</t>
    </rPh>
    <rPh sb="123" eb="126">
      <t>ノウゼイシャ</t>
    </rPh>
    <rPh sb="127" eb="129">
      <t>ハッコウ</t>
    </rPh>
    <rPh sb="136" eb="139">
      <t>シンコクジ</t>
    </rPh>
    <rPh sb="146" eb="147">
      <t>トウ</t>
    </rPh>
    <rPh sb="147" eb="149">
      <t>モンダイ</t>
    </rPh>
    <rPh sb="150" eb="151">
      <t>デ</t>
    </rPh>
    <rPh sb="152" eb="155">
      <t>カノウセイ</t>
    </rPh>
    <rPh sb="163" eb="166">
      <t>キホンテキ</t>
    </rPh>
    <rPh sb="168" eb="170">
      <t>サイシン</t>
    </rPh>
    <rPh sb="171" eb="175">
      <t>シヨウコウカイ</t>
    </rPh>
    <rPh sb="175" eb="177">
      <t>シザイ</t>
    </rPh>
    <rPh sb="179" eb="181">
      <t>リヨウ</t>
    </rPh>
    <rPh sb="188" eb="190">
      <t>スイショウ</t>
    </rPh>
    <phoneticPr fontId="1"/>
  </si>
  <si>
    <t>\\10.39.194.8\01_プロジェクト共有\情報交換エリア\帳票開発G\21_令和4年度\91_お客様質問対応\02_送付資料\KO\20230306_質問(シス企2松本様)</t>
  </si>
  <si>
    <t>M230228-002340</t>
  </si>
  <si>
    <t>20230227-01661</t>
  </si>
  <si>
    <t xml:space="preserve">e-Taxソフト
利用者ファイルを開く　SC00A410 </t>
  </si>
  <si>
    <t>指定されたファイルが存在しないか読み込むことができません。</t>
  </si>
  <si>
    <t>発信日時：2023/02/27 11:19:54
本文：受付番号　20230227-01661
現象　
e-taxソフトを起動
利用者ファイル選択画面より利用者ファイルを選択
ソフトが落ちる。
旋回起動時にも同じ現象がありヘルプデスクに電話。
ヘルプデスクにて、アプリからファイル選択をするのではなく、エクスプロ―ラーからファイルを探し、ファイルをダブルクリックで開いてくださいと指導があり、前回はそれで操作可能であったため、今回もファイルを直接ダブルクリックしてアプリを起動、申告処理を行う。
5分後再びファイルから起動しようと試みると今回のエラーが起こった。
ヘルプデスクによると80M以上になるとこの現象が起きるとの事。
今回の申告でそうすしたイメージファイルの合計は約8Ｍ
現在のファイルサイズは149M
80M以上で作動しなくなるとの指摘でしたが現在容量から考えると今回の操作で69Ｍ増えたことになります。
現在の対処法として新たなファイルを作るとの事ですが、一気に0M近くが増える現象が解消しないと今後も同じ現象が再発しますので、原因をい知らせください。
またファイルサイズ80Mで動かなくなるというのがバッファーを取ったインフォメーションで実際のエンドが１４2Mと言うのなら何となくは理解できますが。
弊社としては同じようにイメージファイルの送信を行うと思いますので、対応策をご教示いただきたくよろしくお願いします。</t>
  </si>
  <si>
    <t>「指定されたファイルが存在しないか読み込むことができません。」エラーは前回ヘルプデスクから回答しているとおり、利用者ファイル(NCCファイル)に保存された申告・申請等データのサイズが大きいか、利用者ファイル自体のデータサイズが大きいことが原因です。
※80MBという案内がありますが、これはご利用者様の端末の使用可能メモリによるため、一概には言えません。読み込んだ利用者ファイルサイズが大きくメモリ不足になると当該エラーが表示され、利用者ファイルが開けません。
また、イメージ添付ファイル（PDF）の添付を行った結果ファイルサイズが増大したとのことですが、利用者ファイル内に読み込まれたPDFデータと手続き情報を保持する都合上、読み込んだPDFファイルは8MBだけでも、それによる利用者ファイル全体としてのファイルサイズは20~30MB程度増加します。
大容量のイメージ添付を実施すると利用者ファイル全体の容量も大きく増加してしまい、ファイルサイズが大きくなると利用者ファイルが開けなくなることから、ご不便をおかけしますが、今後イメージ添付手続きを新たに作成いただく際には、前回ヘルプデスクから案内させていただいているとおり、新規利用者ファイルを作成いただき、ファイル容量の増加にお気を付けながらのご利用をお願いいたします。
（上記の通り開けないようになるファイルサイズはご利用いただいている端末スペックによって異なるため明言はできませんが、一般的な基準としては80MBを超えないようにお気を付けください。）</t>
    <rPh sb="35" eb="37">
      <t>ゼンカイ</t>
    </rPh>
    <rPh sb="45" eb="47">
      <t>カイトウ</t>
    </rPh>
    <rPh sb="133" eb="135">
      <t>アンナイ</t>
    </rPh>
    <rPh sb="146" eb="150">
      <t>リヨウシャサマ</t>
    </rPh>
    <rPh sb="151" eb="153">
      <t>タンマツ</t>
    </rPh>
    <rPh sb="154" eb="158">
      <t>シヨウカノウ</t>
    </rPh>
    <rPh sb="167" eb="169">
      <t>イチガイ</t>
    </rPh>
    <rPh sb="171" eb="172">
      <t>イ</t>
    </rPh>
    <rPh sb="177" eb="178">
      <t>ヨ</t>
    </rPh>
    <rPh sb="179" eb="180">
      <t>コ</t>
    </rPh>
    <rPh sb="182" eb="185">
      <t>リヨウシャ</t>
    </rPh>
    <rPh sb="193" eb="194">
      <t>オオ</t>
    </rPh>
    <rPh sb="199" eb="201">
      <t>ブソク</t>
    </rPh>
    <rPh sb="205" eb="207">
      <t>トウガイ</t>
    </rPh>
    <rPh sb="211" eb="213">
      <t>ヒョウジ</t>
    </rPh>
    <rPh sb="216" eb="219">
      <t>リヨウシャ</t>
    </rPh>
    <rPh sb="224" eb="225">
      <t>ヒラ</t>
    </rPh>
    <rPh sb="239" eb="241">
      <t>テンプ</t>
    </rPh>
    <rPh sb="251" eb="253">
      <t>テンプ</t>
    </rPh>
    <rPh sb="267" eb="269">
      <t>ゾウダイ</t>
    </rPh>
    <rPh sb="279" eb="282">
      <t>リヨウシャ</t>
    </rPh>
    <rPh sb="286" eb="287">
      <t>ナイ</t>
    </rPh>
    <rPh sb="288" eb="289">
      <t>ヨ</t>
    </rPh>
    <rPh sb="290" eb="291">
      <t>コ</t>
    </rPh>
    <rPh sb="301" eb="303">
      <t>テツヅ</t>
    </rPh>
    <rPh sb="304" eb="306">
      <t>ジョウホウ</t>
    </rPh>
    <rPh sb="307" eb="309">
      <t>ホジ</t>
    </rPh>
    <rPh sb="311" eb="315">
      <t>ツゴウ</t>
    </rPh>
    <rPh sb="315" eb="316">
      <t>ヨ</t>
    </rPh>
    <rPh sb="317" eb="318">
      <t>コ</t>
    </rPh>
    <rPh sb="341" eb="344">
      <t>リヨウシャ</t>
    </rPh>
    <rPh sb="348" eb="350">
      <t>ゼンタイ</t>
    </rPh>
    <rPh sb="369" eb="371">
      <t>テイド</t>
    </rPh>
    <rPh sb="371" eb="373">
      <t>ゾウカ</t>
    </rPh>
    <rPh sb="379" eb="382">
      <t>ダイヨウリョウ</t>
    </rPh>
    <rPh sb="387" eb="389">
      <t>テンプ</t>
    </rPh>
    <rPh sb="390" eb="392">
      <t>ジッシ</t>
    </rPh>
    <rPh sb="395" eb="398">
      <t>リヨウシャ</t>
    </rPh>
    <rPh sb="402" eb="404">
      <t>ゼンタイ</t>
    </rPh>
    <rPh sb="405" eb="407">
      <t>ヨウリョウ</t>
    </rPh>
    <rPh sb="408" eb="409">
      <t>オオ</t>
    </rPh>
    <rPh sb="411" eb="413">
      <t>ゾウカ</t>
    </rPh>
    <rPh sb="453" eb="455">
      <t>フベン</t>
    </rPh>
    <rPh sb="464" eb="466">
      <t>コンゴ</t>
    </rPh>
    <rPh sb="470" eb="474">
      <t>テンプテツヅ</t>
    </rPh>
    <rPh sb="489" eb="491">
      <t>ゼンカイ</t>
    </rPh>
    <rPh sb="499" eb="501">
      <t>アンナイ</t>
    </rPh>
    <rPh sb="515" eb="517">
      <t>シンキ</t>
    </rPh>
    <rPh sb="517" eb="520">
      <t>リヨウシャ</t>
    </rPh>
    <rPh sb="525" eb="527">
      <t>サクセイ</t>
    </rPh>
    <rPh sb="536" eb="538">
      <t>ヨウリョウ</t>
    </rPh>
    <rPh sb="539" eb="541">
      <t>ゾウカ</t>
    </rPh>
    <rPh sb="543" eb="544">
      <t>キ</t>
    </rPh>
    <rPh sb="545" eb="546">
      <t>ツ</t>
    </rPh>
    <rPh sb="552" eb="554">
      <t>リヨウ</t>
    </rPh>
    <rPh sb="556" eb="557">
      <t>ネガ</t>
    </rPh>
    <rPh sb="566" eb="568">
      <t>ジョウキ</t>
    </rPh>
    <rPh sb="569" eb="570">
      <t>トオ</t>
    </rPh>
    <rPh sb="571" eb="572">
      <t>ヒラ</t>
    </rPh>
    <rPh sb="608" eb="609">
      <t>コト</t>
    </rPh>
    <rPh sb="613" eb="615">
      <t>メイゲン</t>
    </rPh>
    <rPh sb="623" eb="626">
      <t>イッパンテキ</t>
    </rPh>
    <rPh sb="627" eb="629">
      <t>キジュン</t>
    </rPh>
    <rPh sb="638" eb="639">
      <t>コ</t>
    </rPh>
    <rPh sb="646" eb="647">
      <t>キ</t>
    </rPh>
    <rPh sb="648" eb="649">
      <t>ツ</t>
    </rPh>
    <phoneticPr fontId="1"/>
  </si>
  <si>
    <t>\\10.177.37.133\third3\システム開発1\F業務\クライアント制御G\28_R3年度\00_共通\09_コミュニケーション管理\01_応答連絡表\20230307_基盤二佐藤様③\02_回答\139_20230313_M230228-002340</t>
  </si>
  <si>
    <t>M230228-002460</t>
  </si>
  <si>
    <t>e-Taxソフト
ダイレクト分割納付からのWEB版へのリンク先</t>
  </si>
  <si>
    <t>8150002e</t>
  </si>
  <si>
    <t>発信日時：2023/02/27 11:56:10
本文：8150002eとは何のえらーですか？</t>
  </si>
  <si>
    <t xml:space="preserve">【ND案】
e-Taxソフト（PC版）の「ダイレクト分割納付」メニューから、「ダイレクト分割納付を利用する」のリンクをクリックした際に、エラーが表示されているものと想定致します。他の利用者から類似の問い合わせが発生していないことから、ご利用者様固有の事象と想定されますが、GoogleChrome、またはEdgeブラウザから直接「e-Taxソフト（WEB版）」へアクセス、ログインすることが可能となっておりますので、そちらからのご利用をご検討ください。
〇e-Taxソフト（WEB版）
https://clientweb.e-tax.nta.go.jp/UF_WEB/WP000/FCSE00001/SE00S010SCR.do
〇ダイレクト分割納付の方法（P.7をご参照ください）
https://www.nta.go.jp/english/tax_payment/pdf/0022005-057_02.pdf
</t>
    <rPh sb="3" eb="4">
      <t>アン</t>
    </rPh>
    <rPh sb="26" eb="28">
      <t>ブンカツ</t>
    </rPh>
    <rPh sb="28" eb="30">
      <t>ノウフ</t>
    </rPh>
    <rPh sb="177" eb="178">
      <t>バン</t>
    </rPh>
    <rPh sb="215" eb="217">
      <t>リヨウ</t>
    </rPh>
    <rPh sb="219" eb="221">
      <t>ケントウ</t>
    </rPh>
    <rPh sb="241" eb="242">
      <t>バン</t>
    </rPh>
    <rPh sb="336" eb="338">
      <t>サンショウ</t>
    </rPh>
    <phoneticPr fontId="1"/>
  </si>
  <si>
    <t>\\10.177.37.133\third3\システム開発1\F業務\クライアント制御G\28_R3年度\00_共通\09_コミュニケーション管理\01_応答連絡表\20230307_シス企４古川様\02_回答\資料</t>
  </si>
  <si>
    <t>M230302-000880</t>
  </si>
  <si>
    <t>早めのご回答をお願いします。</t>
    <rPh sb="0" eb="1">
      <t>ハヤ</t>
    </rPh>
    <rPh sb="4" eb="6">
      <t>カイトウ</t>
    </rPh>
    <rPh sb="8" eb="9">
      <t>ネガ</t>
    </rPh>
    <phoneticPr fontId="1"/>
  </si>
  <si>
    <t>e-Taxソフト(WEB版) 
送信した申告申請データの表示印刷　受信通知</t>
  </si>
  <si>
    <t>ERR_INITIAL_005　</t>
  </si>
  <si>
    <t>帳票表示処理中にエラーが発生したため処理を中断しました。ご利用の環境確認後再度処理を行ってください</t>
  </si>
  <si>
    <t>発信日時：2023/03/01 11:36:05
本文：お問い合わせ番号M230222-002270  回答を頂いてもう一度やりましたが、確認方法2　プロキシサーバにチェックが入っていて、アドレスも空欄でした。ここの修正方法がわかりません。確認方法7　e-taxのフォルダ内にMaintenanceInstallFile_IEのファイルがありません。修正方法がわかりません。</t>
  </si>
  <si>
    <t>【ND案】
利用していただいて問題ございませんが、当該利用者は印刷まで状況が至っていないため、「２．印刷時の処理について」以降については案内不要かと考えます。</t>
    <rPh sb="3" eb="4">
      <t>アン</t>
    </rPh>
    <rPh sb="6" eb="8">
      <t>リヨウ</t>
    </rPh>
    <rPh sb="15" eb="17">
      <t>モンダイ</t>
    </rPh>
    <rPh sb="25" eb="27">
      <t>トウガイ</t>
    </rPh>
    <rPh sb="27" eb="30">
      <t>リヨウシャ</t>
    </rPh>
    <rPh sb="31" eb="33">
      <t>インサツ</t>
    </rPh>
    <rPh sb="35" eb="37">
      <t>ジョウキョウ</t>
    </rPh>
    <rPh sb="38" eb="39">
      <t>イタ</t>
    </rPh>
    <rPh sb="61" eb="63">
      <t>イコウ</t>
    </rPh>
    <rPh sb="68" eb="72">
      <t>アンナイフヨウ</t>
    </rPh>
    <rPh sb="74" eb="75">
      <t>カンガ</t>
    </rPh>
    <phoneticPr fontId="1"/>
  </si>
  <si>
    <t>\\10.177.37.133\third3\システム開発1\F業務\クライアント制御G\28_R3年度\00_共通\09_コミュニケーション管理\01_応答連絡表\20230309_基盤二佐藤様\02_回答\140_20230313_M230302_M230305_M230306</t>
  </si>
  <si>
    <t>M230305-005640</t>
  </si>
  <si>
    <t xml:space="preserve">e-Taxソフト（WEB版）の構成に問題がある可能性がありますので、e-Taxソフト(WEB版)の事
</t>
  </si>
  <si>
    <t>発信日時：2023/03/04 23:41:44
本文：お世話になっております。
e-TAX（WEB版）について、ブラウザのプラグイン「e-Tax AP バージョン3.0.1.0」をインストールすると
https://clientweb.e-tax.nta.go.jp/UF_WEB/WP000/FCSE00001/SE00S010SCR.do
のページで必ず
「e-Taxソフト（WEB版）の構成に問題がある可能性がありますので、e-Taxソフト(WEB版)の事前準備セットアップを再度実行してください。」
というメッセージが表示されて先に進めなくなります。
e-Tax APプラグインをオフまたは削除してアクセスすると、上記エラーメッセージが表示されなくなりますが、事前準備が完了していないという表示は出ます。
プラグインが有効でないせいかマイナンバーではログインできなかったので、利用者識別番号でログインして申告書の送信直前までは進めることができました。
完了まで進められるのかは未確認です。
なお、Chromeブラウザでも同様の状況です。
おそらくこのプラグインが何かしらの不具合の原因と思われますが、対処方法についてご助力ください。
お手数をおかけしますが、よろしくお願いいたします。</t>
  </si>
  <si>
    <t>【ND回答案】
お問い合わせの事象につきまして、当方にて再現が確認できておりません。何等かの理由によって、インストーラによる資材配布、配布された資材の起動が正常に行えていないことが想定されます。下記事項についてご確認ください。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13:19:04）
C:\Windows\CLXtxSigner.dll（タイムスタンプ：2022/11/8  13:19:06）
C:\Windows\SignerWrapperEG.ocx（タイムスタンプ：2021/8/10  11:49:30）</t>
    <rPh sb="3" eb="5">
      <t>カイトウ</t>
    </rPh>
    <rPh sb="5" eb="6">
      <t>アン</t>
    </rPh>
    <rPh sb="42" eb="44">
      <t>ナンラ</t>
    </rPh>
    <rPh sb="46" eb="48">
      <t>リユウ</t>
    </rPh>
    <rPh sb="62" eb="64">
      <t>シザイ</t>
    </rPh>
    <rPh sb="64" eb="66">
      <t>ハイフ</t>
    </rPh>
    <rPh sb="67" eb="69">
      <t>ハイフ</t>
    </rPh>
    <rPh sb="72" eb="74">
      <t>シザイ</t>
    </rPh>
    <rPh sb="75" eb="77">
      <t>キドウ</t>
    </rPh>
    <rPh sb="78" eb="80">
      <t>セイジョウ</t>
    </rPh>
    <rPh sb="81" eb="82">
      <t>オコナ</t>
    </rPh>
    <rPh sb="90" eb="92">
      <t>ソウテイ</t>
    </rPh>
    <rPh sb="97" eb="99">
      <t>カキ</t>
    </rPh>
    <rPh sb="99" eb="101">
      <t>ジコウ</t>
    </rPh>
    <rPh sb="106" eb="108">
      <t>カクニン</t>
    </rPh>
    <rPh sb="342" eb="346">
      <t>ジゼンジュンビ</t>
    </rPh>
    <rPh sb="365" eb="367">
      <t>ジッシ</t>
    </rPh>
    <rPh sb="367" eb="368">
      <t>ゴ</t>
    </rPh>
    <rPh sb="369" eb="371">
      <t>カキ</t>
    </rPh>
    <rPh sb="377" eb="379">
      <t>タンマツ</t>
    </rPh>
    <rPh sb="379" eb="380">
      <t>ジョウ</t>
    </rPh>
    <rPh sb="381" eb="383">
      <t>ハイチ</t>
    </rPh>
    <rPh sb="392" eb="394">
      <t>カクニン</t>
    </rPh>
    <rPh sb="399" eb="401">
      <t>ハイチ</t>
    </rPh>
    <rPh sb="407" eb="409">
      <t>バアイ</t>
    </rPh>
    <rPh sb="433" eb="435">
      <t>ジッコウ</t>
    </rPh>
    <rPh sb="436" eb="438">
      <t>ソガイ</t>
    </rPh>
    <rPh sb="443" eb="446">
      <t>カノウセイ</t>
    </rPh>
    <phoneticPr fontId="1"/>
  </si>
  <si>
    <t>M230306-000890</t>
  </si>
  <si>
    <t>ERR_INITIAL_005</t>
  </si>
  <si>
    <t xml:space="preserve">
帳票表示処理中にエラーが発生したため処理を中断しました。ご利用の環境確認後、再度処理を行ってください</t>
  </si>
  <si>
    <t>発信日時：2023/03/05 12:19:26
本文：ERR_INITIAL_005：「帳票表示処理中にエラーが発生したため処理を中断しました。ご利用の環境確認後、再度処理を行ってください。」について対応手順に従って確認していったところ、e-Taxフォルダが作成されないようなのですがどう対応すればよいですか？
法人向けのＱＡではリダイレクトを疑う指示までありますが、個人ＰＣなのでリダイレクトはないです。</t>
  </si>
  <si>
    <t>【回答案】
現在ご確認いただいている、よくある質問はWEB版に関する回答のようです。
QRコード付証明書等作成システムに関する質問については、下記サイトを参照ください。
(QRコード付証明書等作成システムの場合、e-TaxフォルダではなくQR_Kokuzeiフォルダが作成されます）
https://www.nta.go.jp/taxes/shiraberu/shinkoku/kakutei/koujyo/qa/answer.htm#a21</t>
    <rPh sb="1" eb="4">
      <t>カイトウアン</t>
    </rPh>
    <rPh sb="6" eb="8">
      <t>ゲンザイ</t>
    </rPh>
    <rPh sb="9" eb="11">
      <t>カクニン</t>
    </rPh>
    <rPh sb="23" eb="25">
      <t>シツモン</t>
    </rPh>
    <rPh sb="29" eb="30">
      <t>バン</t>
    </rPh>
    <rPh sb="31" eb="32">
      <t>カン</t>
    </rPh>
    <rPh sb="34" eb="36">
      <t>カイトウ</t>
    </rPh>
    <rPh sb="60" eb="61">
      <t>カン</t>
    </rPh>
    <rPh sb="63" eb="65">
      <t>シツモン</t>
    </rPh>
    <rPh sb="71" eb="73">
      <t>カキ</t>
    </rPh>
    <rPh sb="77" eb="79">
      <t>サンショウ</t>
    </rPh>
    <rPh sb="103" eb="105">
      <t>バアイ</t>
    </rPh>
    <rPh sb="134" eb="136">
      <t>サクセイ</t>
    </rPh>
    <phoneticPr fontId="1"/>
  </si>
  <si>
    <t>M230306-002470</t>
  </si>
  <si>
    <t>e-Taxソフト(WEB版)、受付システム</t>
  </si>
  <si>
    <t>その都度違う（待機状態のまま進まない、サーバーエラー、接続出来ない、時間が掛かりすぎ等のメッセージ）</t>
  </si>
  <si>
    <t>発信日時：2023/03/05 20:27:23
本文：結論、e-taxで申請出来結果がメール返信されて来たので「ログイン」しようとしたがログイン出来ず。
ヘルプデスク島田女史と一時間に渡りブラウザ設定確認、ポップアップブロックの解除、キャッシュクリア等々指示に従って行ったが解消出来ず。詳細状況確認については上記島田女史に確認をお願いします。</t>
  </si>
  <si>
    <t xml:space="preserve">【ND→庁】
現在頻発しているe-Taxへの接続不良と同件の認識です。
【ND案】
お問い合わせの事象につきまして、当方にて再現が確認できておりません。
以下の対応を実施し、事象が解消するかをご確認下さい
①プライベートブラウズモードで起動している場合は、解除して事象が発生するかご確認ください。
②e-Taxの接続エラーが起きた際の対処法を以下のHPにまとめています。各点のご確認及び設定をした後で事象が発生するかご確認ください。
https://www.e-tax.nta.go.jp/toiawase/qa/yokuaru09/01.htm
③通信を抑制するアプリケーション（広告ブロックアプリ等）が有効になっている場合は、解除して事象が発生するかご確認ください。
④Windows PCをご利用の場合、SSL状態のクリアをクリアした後に、事象が発生するかご確認ください。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上記にて解消しない場合、調査のため可能な範囲で以下の情報をご提供ください。
・接続不良が発生した際に表示されたエラー画面のキャプチャのご提供をお願いします。
・他Webサイトを開いた際に同じような事象が発生したことがないか、ご提供をお願いします。
・端末に導入しているセキュリティ対策ソフト（ウィルス対策ソフト）や広告ブロックアプリの名称等
・端末のOS、ブラウザのバージョン情報
</t>
    <rPh sb="4" eb="5">
      <t>チョウ</t>
    </rPh>
    <rPh sb="7" eb="9">
      <t>ゲンザイ</t>
    </rPh>
    <rPh sb="9" eb="11">
      <t>ヒンパツ</t>
    </rPh>
    <rPh sb="22" eb="26">
      <t>セツゾクフリョウ</t>
    </rPh>
    <rPh sb="27" eb="29">
      <t>ドウケン</t>
    </rPh>
    <rPh sb="30" eb="32">
      <t>ニンシキ</t>
    </rPh>
    <rPh sb="40" eb="41">
      <t>アン</t>
    </rPh>
    <rPh sb="157" eb="159">
      <t>セツゾク</t>
    </rPh>
    <rPh sb="163" eb="164">
      <t>オ</t>
    </rPh>
    <rPh sb="166" eb="167">
      <t>サイ</t>
    </rPh>
    <rPh sb="168" eb="171">
      <t>タイショホウ</t>
    </rPh>
    <rPh sb="172" eb="174">
      <t>イカ</t>
    </rPh>
    <rPh sb="186" eb="187">
      <t>カク</t>
    </rPh>
    <rPh sb="187" eb="188">
      <t>テン</t>
    </rPh>
    <rPh sb="190" eb="192">
      <t>カクニン</t>
    </rPh>
    <rPh sb="192" eb="193">
      <t>オヨ</t>
    </rPh>
    <rPh sb="194" eb="196">
      <t>セッテイ</t>
    </rPh>
    <rPh sb="199" eb="200">
      <t>アト</t>
    </rPh>
    <rPh sb="201" eb="203">
      <t>ジショウ</t>
    </rPh>
    <rPh sb="204" eb="206">
      <t>ハッセイ</t>
    </rPh>
    <rPh sb="210" eb="212">
      <t>カクニン</t>
    </rPh>
    <rPh sb="663" eb="665">
      <t>タンマツ</t>
    </rPh>
    <rPh sb="679" eb="681">
      <t>ジョウホウ</t>
    </rPh>
    <phoneticPr fontId="1"/>
  </si>
  <si>
    <t>M230126-001350
直接返信3回目</t>
    <rPh sb="15" eb="19">
      <t>チョクセツヘンシン</t>
    </rPh>
    <rPh sb="20" eb="22">
      <t>カイメ</t>
    </rPh>
    <phoneticPr fontId="1"/>
  </si>
  <si>
    <t>発信日時：2023/03/06  11:14
【お問い合わせ番号：M230126-001350】
e-taxご担当者様
ご連絡ありがとうございます。
ご指摘の「提出義務者の個人番号又は法人番号」について修正しましたが
それでもアップロードできません。
またCSVファイルチェックコーナーでもエラーが検出されません。
あとはどこにエラーがあるのでしょうか？</t>
    <rPh sb="0" eb="4">
      <t>ハッシンニチジ</t>
    </rPh>
    <phoneticPr fontId="1"/>
  </si>
  <si>
    <t xml:space="preserve">【ＮＤ回答】
ご提供いただいたCSVデータを以下の手順でe-Taxソフトに組み込みましたが、正常に組み込みを行うことができましたので、CSVデータに問題はないと思われます。
以下の手順で読み込みが可能かご確認いただくようお願いいたします。
①e-Taxソフト本体、及び税目「申請　法定調書関係」を最新バージョンにバージョンアップ（既に最新になっている場合は不要です）
②申告・申請等メニュー＞「新規作成」ボタン押下＞「申請・届出」の「法定調書関係」を選択＞「非居住者に支払われる工業所有権の使用料等の支払調書（及び合計表）」を作成＞「法定調書CSV組み込み」ボタンを押下
③「法定調書CSVの組み込み対象調書の選択」画面で以下の通り選択して「OK」ボタンを押下
・組み込み対象の調書：非居住者等に支払われる工業所有権の使用料等の支払調書
・本店等一括提出の入力：「無」、「有」どちらか該当する方を選択ください。※どちらでもご提供いただいたデータは読み込めました。
④「提出区分選択」画面で以下の通り入力して「OK」ボタンを押下
・提出区分：新規提出
・年分：令和4年 　←受領したCSVデータの11カラム目の年分が「4」のため
・法人番号：8-0110-0100-3974　←受領したCSVデータの79カラム目の法人番号のとおり
</t>
    <rPh sb="8" eb="10">
      <t>テイキョウ</t>
    </rPh>
    <rPh sb="22" eb="24">
      <t>イカ</t>
    </rPh>
    <rPh sb="25" eb="27">
      <t>テジュン</t>
    </rPh>
    <rPh sb="37" eb="38">
      <t>ク</t>
    </rPh>
    <rPh sb="39" eb="40">
      <t>コ</t>
    </rPh>
    <rPh sb="46" eb="48">
      <t>セイジョウ</t>
    </rPh>
    <rPh sb="49" eb="50">
      <t>ク</t>
    </rPh>
    <rPh sb="51" eb="52">
      <t>コ</t>
    </rPh>
    <rPh sb="54" eb="55">
      <t>オコナ</t>
    </rPh>
    <rPh sb="74" eb="76">
      <t>モンダイ</t>
    </rPh>
    <rPh sb="80" eb="81">
      <t>オモ</t>
    </rPh>
    <rPh sb="87" eb="89">
      <t>イカ</t>
    </rPh>
    <rPh sb="90" eb="92">
      <t>テジュン</t>
    </rPh>
    <rPh sb="93" eb="94">
      <t>ヨ</t>
    </rPh>
    <rPh sb="95" eb="96">
      <t>コ</t>
    </rPh>
    <rPh sb="98" eb="100">
      <t>カノウ</t>
    </rPh>
    <rPh sb="102" eb="104">
      <t>カクニン</t>
    </rPh>
    <rPh sb="111" eb="112">
      <t>ネガ</t>
    </rPh>
    <rPh sb="130" eb="132">
      <t>ホンタイ</t>
    </rPh>
    <rPh sb="133" eb="134">
      <t>オヨ</t>
    </rPh>
    <rPh sb="135" eb="137">
      <t>ゼイモク</t>
    </rPh>
    <rPh sb="138" eb="140">
      <t>シンセイ</t>
    </rPh>
    <rPh sb="141" eb="147">
      <t>ホウテイチョウショカンケイ</t>
    </rPh>
    <rPh sb="149" eb="151">
      <t>サイシン</t>
    </rPh>
    <rPh sb="166" eb="167">
      <t>スデ</t>
    </rPh>
    <rPh sb="168" eb="170">
      <t>サイシン</t>
    </rPh>
    <rPh sb="176" eb="178">
      <t>バアイ</t>
    </rPh>
    <rPh sb="179" eb="181">
      <t>フヨウ</t>
    </rPh>
    <rPh sb="186" eb="188">
      <t>シンコク</t>
    </rPh>
    <rPh sb="189" eb="192">
      <t>シンセイトウ</t>
    </rPh>
    <rPh sb="198" eb="202">
      <t>シンキサクセイ</t>
    </rPh>
    <rPh sb="206" eb="208">
      <t>オウカ</t>
    </rPh>
    <rPh sb="210" eb="212">
      <t>シンセイ</t>
    </rPh>
    <rPh sb="213" eb="215">
      <t>トドケデ</t>
    </rPh>
    <rPh sb="218" eb="224">
      <t>ホウテイチョウショカンケイ</t>
    </rPh>
    <rPh sb="226" eb="228">
      <t>センタク</t>
    </rPh>
    <rPh sb="230" eb="234">
      <t>ヒキョジュウシャ</t>
    </rPh>
    <rPh sb="235" eb="237">
      <t>シハラ</t>
    </rPh>
    <rPh sb="240" eb="242">
      <t>コウギョウ</t>
    </rPh>
    <rPh sb="242" eb="245">
      <t>ショユウケン</t>
    </rPh>
    <rPh sb="246" eb="249">
      <t>シヨウリョウ</t>
    </rPh>
    <rPh sb="249" eb="250">
      <t>トウ</t>
    </rPh>
    <rPh sb="251" eb="255">
      <t>シハライチョウショ</t>
    </rPh>
    <rPh sb="256" eb="257">
      <t>オヨ</t>
    </rPh>
    <rPh sb="258" eb="261">
      <t>ゴウケイヒョウ</t>
    </rPh>
    <rPh sb="264" eb="266">
      <t>サクセイ</t>
    </rPh>
    <rPh sb="268" eb="272">
      <t>ホウテイチョウショ</t>
    </rPh>
    <rPh sb="275" eb="276">
      <t>ク</t>
    </rPh>
    <rPh sb="277" eb="278">
      <t>コ</t>
    </rPh>
    <rPh sb="284" eb="286">
      <t>オウカ</t>
    </rPh>
    <rPh sb="289" eb="293">
      <t>ホウテイチョウショ</t>
    </rPh>
    <rPh sb="297" eb="298">
      <t>ク</t>
    </rPh>
    <rPh sb="299" eb="300">
      <t>コ</t>
    </rPh>
    <rPh sb="301" eb="305">
      <t>タイショウチョウショ</t>
    </rPh>
    <rPh sb="306" eb="308">
      <t>センタク</t>
    </rPh>
    <rPh sb="309" eb="311">
      <t>ガメン</t>
    </rPh>
    <rPh sb="312" eb="314">
      <t>イカ</t>
    </rPh>
    <rPh sb="315" eb="316">
      <t>トオ</t>
    </rPh>
    <rPh sb="317" eb="319">
      <t>センタク</t>
    </rPh>
    <rPh sb="329" eb="331">
      <t>オウカ</t>
    </rPh>
    <rPh sb="333" eb="334">
      <t>ク</t>
    </rPh>
    <rPh sb="335" eb="336">
      <t>コ</t>
    </rPh>
    <rPh sb="337" eb="339">
      <t>タイショウ</t>
    </rPh>
    <rPh sb="340" eb="342">
      <t>チョウショ</t>
    </rPh>
    <rPh sb="343" eb="347">
      <t>ヒキョジュウシャ</t>
    </rPh>
    <rPh sb="347" eb="348">
      <t>ナド</t>
    </rPh>
    <rPh sb="349" eb="351">
      <t>シハラ</t>
    </rPh>
    <rPh sb="354" eb="359">
      <t>コウギョウショユウケン</t>
    </rPh>
    <rPh sb="371" eb="374">
      <t>ホンテントウ</t>
    </rPh>
    <rPh sb="374" eb="378">
      <t>イッカツテイシュツ</t>
    </rPh>
    <rPh sb="379" eb="381">
      <t>ニュウリョク</t>
    </rPh>
    <rPh sb="383" eb="384">
      <t>ナ</t>
    </rPh>
    <rPh sb="387" eb="388">
      <t>アリ</t>
    </rPh>
    <rPh sb="393" eb="395">
      <t>ガイトウ</t>
    </rPh>
    <rPh sb="397" eb="398">
      <t>ホウ</t>
    </rPh>
    <rPh sb="399" eb="401">
      <t>センタク</t>
    </rPh>
    <rPh sb="413" eb="415">
      <t>テイキョウ</t>
    </rPh>
    <rPh sb="424" eb="425">
      <t>ヨ</t>
    </rPh>
    <rPh sb="426" eb="427">
      <t>コ</t>
    </rPh>
    <rPh sb="435" eb="441">
      <t>テイシュツクブンセンタク</t>
    </rPh>
    <rPh sb="442" eb="444">
      <t>ガメン</t>
    </rPh>
    <rPh sb="445" eb="447">
      <t>イカ</t>
    </rPh>
    <rPh sb="448" eb="449">
      <t>トオ</t>
    </rPh>
    <rPh sb="450" eb="452">
      <t>ニュウリョク</t>
    </rPh>
    <rPh sb="466" eb="470">
      <t>テイシュツクブン</t>
    </rPh>
    <rPh sb="471" eb="475">
      <t>シンキテイシュツ</t>
    </rPh>
    <rPh sb="477" eb="479">
      <t>ネンブン</t>
    </rPh>
    <rPh sb="480" eb="482">
      <t>レイワ</t>
    </rPh>
    <rPh sb="483" eb="484">
      <t>ネン</t>
    </rPh>
    <rPh sb="487" eb="489">
      <t>ジュリョウ</t>
    </rPh>
    <rPh sb="503" eb="504">
      <t>メ</t>
    </rPh>
    <rPh sb="505" eb="507">
      <t>ネンブン</t>
    </rPh>
    <rPh sb="555" eb="556">
      <t>メ</t>
    </rPh>
    <rPh sb="557" eb="561">
      <t>ホウジンバンゴウ</t>
    </rPh>
    <phoneticPr fontId="1"/>
  </si>
  <si>
    <t>\\10.177.37.133\third3\システム開発1\F業務\クライアント制御G\28_R3年度\00_共通\09_コミュニケーション管理\01_応答連絡表\20230310_料調芝野様\02_回答</t>
  </si>
  <si>
    <t>M230306-002120</t>
  </si>
  <si>
    <t>早めの回答お願いします。</t>
    <rPh sb="0" eb="1">
      <t>ハヤ</t>
    </rPh>
    <rPh sb="3" eb="5">
      <t>カイトウ</t>
    </rPh>
    <rPh sb="6" eb="7">
      <t>ネガ</t>
    </rPh>
    <phoneticPr fontId="1"/>
  </si>
  <si>
    <t>確定申告書等作成コーナー 
確定申告書等作成コーナー　「マイナポータルアプリでQRコードを読み取ります」</t>
  </si>
  <si>
    <t>CC-E70054</t>
  </si>
  <si>
    <t>発信日時：2023/03/05 18:34:29
本文：メールアドレスが任意なのにどのように回答して頂けるのですか？メールアドレスを入力して再度送信します。
現象１：QRコードが表示されない。
現象２：QRコードが表示され、スマホでログイン実施しスマホ側ではログイン可能だがPCWEB画面でエラー
　　　　CC-E70054エラー発生。
　　尚、スマホ単独でe-Taxでログインすることは可能。但し、準備したデータがPC用とのことで作成・送信は行えない。（ログインできないことの方が多いがたまにログインできる）
　　直接PCのブラウザからe-Taxへログインした場合、e-Taxソフト（WEB版）へログインを試みるが
　　e-Taxソフト（Web版）の画面が初期表示状態で「読み込み中です...」となり初期表示が完了とならない。
　申告者側のＰＣ環境やネットワーク状態に問題があるわけではなく、サーバー側の負荷の問題と推測できる。</t>
  </si>
  <si>
    <t>寺本</t>
    <rPh sb="0" eb="2">
      <t>テラモト</t>
    </rPh>
    <phoneticPr fontId="52"/>
  </si>
  <si>
    <t>【NTTD回答案】
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②Edgeをご利用いただける場合は、Edgeにて事象が発生するかご確認ください。
③e-Taxに接続するためのルート証明書、中間証明書が登録されていない場合は、登録を実施し、事象が発生するかご確認ください。
https://www.e-tax.nta.go.jp/download/another-method-rootCA.htm
④通信を抑制するアプリケーション（広告ブロックアプリ等）が有効になっている場合は、解除して事象が発生するかご確認ください。
また、通信料やバッテリー消費を抑制するアプリケーションを導入されている場合にe-Taxへの通信を抑制する可能性があるため、設定を無効化し事象が発生するかご確認ください。
⑤ブラウザのキャッシュ情報をクリアした後に、事象が発生するかご確認ください。
⑥SSL状態のクリアをクリアした後に、事象が発生するかご確認ください。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⑦PCで光回線等をご利用の場合、スマートフォン（モバイル回線）からe-Taxにアクセスしても同様の事象が発生するか。逆にスマートフォン（モバイル回線）をご利用されている場合は、PCで光回線等による接続を行った場合にも同様の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・ご利用いただいているインターネット接続手段（プロバイダや携帯電話事業者等）
・エラー発生時の端末のIPアドレスおよびエラー発生日時
・複数端末がご利用いただける場合、いずれの端末も同様の事象となるか。</t>
    <rPh sb="451" eb="454">
      <t>ツウシンリョウ</t>
    </rPh>
    <rPh sb="460" eb="462">
      <t>ショウヒ</t>
    </rPh>
    <rPh sb="463" eb="465">
      <t>ヨクセイ</t>
    </rPh>
    <rPh sb="476" eb="478">
      <t>ドウニュウ</t>
    </rPh>
    <rPh sb="483" eb="485">
      <t>バアイ</t>
    </rPh>
    <rPh sb="493" eb="495">
      <t>ツウシン</t>
    </rPh>
    <rPh sb="496" eb="498">
      <t>ヨクセイ</t>
    </rPh>
    <rPh sb="500" eb="503">
      <t>カノウセイ</t>
    </rPh>
    <rPh sb="509" eb="511">
      <t>セッテイ</t>
    </rPh>
    <rPh sb="512" eb="515">
      <t>ムコウカ</t>
    </rPh>
    <phoneticPr fontId="1"/>
  </si>
  <si>
    <t>\\10.177.37.133\third11\03_総括、開発管理\PJ推進\7000_問合せ管理\01_受付\資料授受\20230308_シス企5問合せ②\20230308_質問連絡票</t>
  </si>
  <si>
    <t>J2022-86</t>
  </si>
  <si>
    <t>J2022-85</t>
  </si>
  <si>
    <t>情技（太田市）</t>
    <rPh sb="0" eb="2">
      <t>ジョウギ</t>
    </rPh>
    <rPh sb="3" eb="5">
      <t>オオタ</t>
    </rPh>
    <rPh sb="5" eb="6">
      <t>シ</t>
    </rPh>
    <phoneticPr fontId="1"/>
  </si>
  <si>
    <t>Windows10 Pro バージョン1709</t>
  </si>
  <si>
    <t>google chrome
バージョン: 107.0.5304.88（Official Build）</t>
  </si>
  <si>
    <t>e-Taxソフト（Web版）(lgwan環境)</t>
  </si>
  <si>
    <t>拡張機能エラー</t>
    <rPh sb="0" eb="4">
      <t>カクチョウキノウ</t>
    </rPh>
    <phoneticPr fontId="1"/>
  </si>
  <si>
    <t>2023/03/10 (金) 10:18
お世話になっております。群馬県太田市脱炭素推進室（担当：田中）です。
ご連絡ありがとうございました。追加の確認事項について対応状況をご報告いたします。結論から申し上げますと未だに解決できておりません。
e-TaxAp及びインストーラ資材について確認させていただきましたが、問題ないと思われます。念のため確認した事項について添付いたします。（添付ファイル01、02）
また再度確認したうえでのエラー画面を添付いたします。（添付ファイル03）なお、クリックしても反応がなくこのエラー画面すら表示されない場合もございます。
以上、度々のご連絡となりお手数をおかけしますが引き続きよろしくお願いいたします。</t>
  </si>
  <si>
    <t xml:space="preserve">【ND案】
対応案と代替策をご提案させていただきます。
＜対応案＞
①「コントロールパネル」→「インターネットオプション」→「詳細設定」より、「サーバーの証明書失効を確認する」が有効になっていましたら、これのチェックを外して実施をお願いいたします。（確認後は元に戻すことを推奨いたします）
②帳票表示時にWindowsフォルダ内の資材からサーバ通信を行っており、これがセキュリティソフト等で通信制御をされている場合がございます。以下の資材に対して何らかの制御がかかっていないか、ご確認ください。
　C:\Windows\NTAChromeWebWrapper.exe
　C:\Windows\RCEdgeWrapper.exe
　C:\Windows\ReportCreator.dll
＜代替策＞
作成したデータの帳票確認は、ローカルソフト版の「e-Taxソフト」（以下、PC版）にて行うことが出来ます。
①Web版の「入力内容の確認」の次画面である「電子署名の付与、受付システムへの送信」にて、「保存」ボタンを押下して作成したデータの保存を実施します（~.xtxという形式のファイルがダウンロードされます）。
②作成後のデータをPC版に組み込むことで帳票の編集画面を開き、内容の確認が可能です。（Web版での帳票表示と仕様が異なるため、表示が可能であると想定しております）
③内容確認後、署名の付与及びデータの送信を行います。こちらはWeb版の「作成済みデータの利用」にて保存データを組み込むか、もしくはPC版で引き続き署名・送信の実施も可能です。
＜参考＞
https://www.e-tax.nta.go.jp/sakusei/saku_kumikomi.htm
【ND→庁】
政府共通NW・LGWANのe-Taxソフトのダウンロードコーナーのリンク等はお客様からご展開をお願いいたします。
</t>
    <rPh sb="3" eb="4">
      <t>アン</t>
    </rPh>
    <rPh sb="6" eb="9">
      <t>タイオウアン</t>
    </rPh>
    <rPh sb="10" eb="13">
      <t>ダイタイサク</t>
    </rPh>
    <rPh sb="15" eb="17">
      <t>テイアン</t>
    </rPh>
    <rPh sb="29" eb="32">
      <t>タイオウアン</t>
    </rPh>
    <rPh sb="63" eb="65">
      <t>ショウサイ</t>
    </rPh>
    <rPh sb="65" eb="67">
      <t>セッテイ</t>
    </rPh>
    <rPh sb="77" eb="80">
      <t>ショウメイショ</t>
    </rPh>
    <rPh sb="80" eb="82">
      <t>シッコウ</t>
    </rPh>
    <rPh sb="83" eb="85">
      <t>カクニン</t>
    </rPh>
    <rPh sb="89" eb="91">
      <t>ユウコウ</t>
    </rPh>
    <rPh sb="109" eb="110">
      <t>ハズ</t>
    </rPh>
    <rPh sb="112" eb="114">
      <t>ジッシ</t>
    </rPh>
    <rPh sb="116" eb="117">
      <t>ネガ</t>
    </rPh>
    <rPh sb="125" eb="128">
      <t>カクニンゴ</t>
    </rPh>
    <rPh sb="129" eb="130">
      <t>モト</t>
    </rPh>
    <rPh sb="131" eb="132">
      <t>モド</t>
    </rPh>
    <rPh sb="136" eb="138">
      <t>スイショウ</t>
    </rPh>
    <rPh sb="146" eb="148">
      <t>チョウヒョウ</t>
    </rPh>
    <rPh sb="148" eb="150">
      <t>ヒョウジ</t>
    </rPh>
    <rPh sb="150" eb="151">
      <t>ジ</t>
    </rPh>
    <rPh sb="163" eb="164">
      <t>ナイ</t>
    </rPh>
    <rPh sb="165" eb="167">
      <t>シザイ</t>
    </rPh>
    <rPh sb="172" eb="174">
      <t>ツウシン</t>
    </rPh>
    <rPh sb="175" eb="176">
      <t>オコナ</t>
    </rPh>
    <rPh sb="193" eb="194">
      <t>トウ</t>
    </rPh>
    <rPh sb="195" eb="199">
      <t>ツウシンセイギョ</t>
    </rPh>
    <rPh sb="205" eb="207">
      <t>バアイ</t>
    </rPh>
    <rPh sb="214" eb="216">
      <t>イカ</t>
    </rPh>
    <rPh sb="217" eb="219">
      <t>シザイ</t>
    </rPh>
    <rPh sb="220" eb="221">
      <t>タイ</t>
    </rPh>
    <rPh sb="223" eb="224">
      <t>ナン</t>
    </rPh>
    <rPh sb="227" eb="229">
      <t>セイギョ</t>
    </rPh>
    <rPh sb="240" eb="242">
      <t>カクニン</t>
    </rPh>
    <rPh sb="346" eb="349">
      <t>ダイタイサク</t>
    </rPh>
    <rPh sb="351" eb="353">
      <t>サクセイ</t>
    </rPh>
    <rPh sb="385" eb="387">
      <t>イカ</t>
    </rPh>
    <rPh sb="390" eb="391">
      <t>バン</t>
    </rPh>
    <rPh sb="394" eb="395">
      <t>オコナ</t>
    </rPh>
    <rPh sb="399" eb="401">
      <t>デキ</t>
    </rPh>
    <rPh sb="409" eb="410">
      <t>バン</t>
    </rPh>
    <rPh sb="412" eb="416">
      <t>ニュウリョクナイヨウ</t>
    </rPh>
    <rPh sb="421" eb="424">
      <t>ツギガメン</t>
    </rPh>
    <rPh sb="428" eb="432">
      <t>デンシショメイ</t>
    </rPh>
    <rPh sb="433" eb="435">
      <t>フヨ</t>
    </rPh>
    <rPh sb="436" eb="438">
      <t>ウケツケ</t>
    </rPh>
    <rPh sb="444" eb="446">
      <t>ソウシン</t>
    </rPh>
    <rPh sb="451" eb="453">
      <t>ホゾン</t>
    </rPh>
    <rPh sb="458" eb="460">
      <t>オウカ</t>
    </rPh>
    <rPh sb="462" eb="464">
      <t>サクセイ</t>
    </rPh>
    <rPh sb="470" eb="472">
      <t>ホゾン</t>
    </rPh>
    <rPh sb="473" eb="475">
      <t>ジッシ</t>
    </rPh>
    <rPh sb="487" eb="489">
      <t>ケイシキ</t>
    </rPh>
    <rPh sb="509" eb="512">
      <t>サクセイゴ</t>
    </rPh>
    <rPh sb="519" eb="520">
      <t>バン</t>
    </rPh>
    <rPh sb="521" eb="522">
      <t>ク</t>
    </rPh>
    <rPh sb="523" eb="524">
      <t>コ</t>
    </rPh>
    <rPh sb="591" eb="596">
      <t>ナイヨウカクニンゴ</t>
    </rPh>
    <rPh sb="597" eb="599">
      <t>ショメイ</t>
    </rPh>
    <rPh sb="600" eb="602">
      <t>フヨ</t>
    </rPh>
    <rPh sb="602" eb="603">
      <t>オヨ</t>
    </rPh>
    <rPh sb="608" eb="610">
      <t>ソウシン</t>
    </rPh>
    <rPh sb="611" eb="612">
      <t>オコナ</t>
    </rPh>
    <rPh sb="623" eb="624">
      <t>バン</t>
    </rPh>
    <rPh sb="626" eb="628">
      <t>サクセイ</t>
    </rPh>
    <rPh sb="628" eb="629">
      <t>ズ</t>
    </rPh>
    <rPh sb="634" eb="636">
      <t>リヨウ</t>
    </rPh>
    <rPh sb="639" eb="641">
      <t>ホゾン</t>
    </rPh>
    <rPh sb="645" eb="646">
      <t>ク</t>
    </rPh>
    <rPh sb="647" eb="648">
      <t>コ</t>
    </rPh>
    <rPh sb="657" eb="658">
      <t>バン</t>
    </rPh>
    <rPh sb="659" eb="660">
      <t>ヒ</t>
    </rPh>
    <rPh sb="661" eb="662">
      <t>ツヅ</t>
    </rPh>
    <rPh sb="663" eb="665">
      <t>ショメイ</t>
    </rPh>
    <rPh sb="666" eb="668">
      <t>ソウシン</t>
    </rPh>
    <rPh sb="669" eb="671">
      <t>ジッシ</t>
    </rPh>
    <rPh sb="672" eb="674">
      <t>カノウ</t>
    </rPh>
    <rPh sb="679" eb="681">
      <t>サンコウ</t>
    </rPh>
    <rPh sb="742" eb="743">
      <t>チョウ</t>
    </rPh>
    <rPh sb="745" eb="749">
      <t>セイフキョウツウ</t>
    </rPh>
    <rPh sb="781" eb="782">
      <t>トウ</t>
    </rPh>
    <rPh sb="784" eb="786">
      <t>キャクサマ</t>
    </rPh>
    <rPh sb="789" eb="791">
      <t>テンカイ</t>
    </rPh>
    <rPh sb="793" eb="794">
      <t>ネガ</t>
    </rPh>
    <phoneticPr fontId="1"/>
  </si>
  <si>
    <t>\\10.177.37.133\third3\システム開発1\F業務\クライアント制御G\28_R3年度\00_共通\09_コミュニケーション管理\01_応答連絡表\20230310_基盤二\02_回答\141_早急_20230310問合せ確認依頼分\地方自治体</t>
  </si>
  <si>
    <t>J2022-87</t>
  </si>
  <si>
    <t>情技（宮崎市）</t>
    <rPh sb="0" eb="2">
      <t>ジョウギ</t>
    </rPh>
    <rPh sb="3" eb="5">
      <t>ミヤザキ</t>
    </rPh>
    <rPh sb="5" eb="6">
      <t>シ</t>
    </rPh>
    <rPh sb="6" eb="7">
      <t>タイチ</t>
    </rPh>
    <phoneticPr fontId="1"/>
  </si>
  <si>
    <t>Windows 10 Pro</t>
  </si>
  <si>
    <t>ブラウザで表示できませんでした。</t>
    <rPh sb="5" eb="7">
      <t>ヒョウジ</t>
    </rPh>
    <phoneticPr fontId="1"/>
  </si>
  <si>
    <t>2023/03/10 (金) 11:00
メッセージの確認ができないため、次のとおり問い合わせしますので、解決方法をご教示ください。
・利用端末の環境（ＯＳ・ブラウザ）
　　Windows 10 Pro  ・　Google Chrome　
・操作したソフトの名称
　　e-taxソフト
・問い合わせの具体的な内容
　　e-taxに届いているメッセージの詳細を見ようとして「お知らせ」のタブを押すと、　別添のエラーメッセージが出て、内容を確認することができない。
・エラー画面　　
　　別添のとおり</t>
  </si>
  <si>
    <t>【回答案】
お知らせ画面は、Edgeを用いてXML＋スタイルシートから生成した一時ファイル（HTML）を開いています。
「ブラウザで表示できませんでした。」というエラーが表示されるのは、以下の場合等が想定されます。
① Edgeを起動できない環境である
　・Edge実行ファイルがない
　・レジストリに記載されている実行ファイルフルパスが参照できない（消えているか参照権限が無い）
②表示する一時ファイルが出力できない
　・インストール先\tempフォルダに一時ファイルを出力できない。空き容量が無い。
そのため、Edgeを起動可能かご確認をお願いします。
Edgeを起動できる環境で当該エラーが発生している場合は、下記のログファイルのご提供をお願いいたします。
※代替手段として、e-Taxソフト（WEB版）、e-Taxソフト（SP版）版のメッセージボックスからもお知らせ画面を確認することができますので、そちらのご利用もご検討ください。
【ログファイルの取得方法】
該当のエラーが発生した直後に「C:\Users\ユーザ名\AppData\Local\Temp」フォルダ配下に出力される以下のファイルを取得。
    _NTA_LOG&lt;YYYYMMDD&gt;.txt
    _NTA_LOG_Signer&lt;YYYYMMDD&gt;.txt
    _NTA_LOG_Communication&lt;YYYYMMDD&gt;.txt</t>
    <rPh sb="1" eb="4">
      <t>カイトウアン</t>
    </rPh>
    <rPh sb="7" eb="8">
      <t>シ</t>
    </rPh>
    <rPh sb="10" eb="12">
      <t>ガメン</t>
    </rPh>
    <rPh sb="52" eb="53">
      <t>ヒラ</t>
    </rPh>
    <rPh sb="85" eb="87">
      <t>ヒョウジ</t>
    </rPh>
    <rPh sb="93" eb="95">
      <t>イカ</t>
    </rPh>
    <rPh sb="96" eb="98">
      <t>バアイ</t>
    </rPh>
    <rPh sb="98" eb="99">
      <t>ナド</t>
    </rPh>
    <rPh sb="100" eb="102">
      <t>ソウテイ</t>
    </rPh>
    <rPh sb="310" eb="312">
      <t>カキ</t>
    </rPh>
    <rPh sb="321" eb="323">
      <t>テイキョウ</t>
    </rPh>
    <rPh sb="325" eb="326">
      <t>ネガ</t>
    </rPh>
    <rPh sb="335" eb="339">
      <t>ダイタイシュダン</t>
    </rPh>
    <rPh sb="355" eb="356">
      <t>バン</t>
    </rPh>
    <rPh sb="371" eb="372">
      <t>バン</t>
    </rPh>
    <rPh sb="386" eb="387">
      <t>シ</t>
    </rPh>
    <rPh sb="389" eb="391">
      <t>ガメン</t>
    </rPh>
    <rPh sb="392" eb="394">
      <t>カクニン</t>
    </rPh>
    <rPh sb="411" eb="413">
      <t>リヨウ</t>
    </rPh>
    <rPh sb="415" eb="417">
      <t>ケントウ</t>
    </rPh>
    <phoneticPr fontId="1"/>
  </si>
  <si>
    <t>M230303-001180</t>
  </si>
  <si>
    <t>e-Taxソフト(WEB版) 
帳票一覧</t>
  </si>
  <si>
    <t>ダウンロードが開始されない</t>
  </si>
  <si>
    <t>発信日時：2023/03/02 14:15:17
本文：帳票一覧画面から
給与所得の源泉徴収票当の法定調書合計表
を出力しようとした際に、ダウンロードが開始されません。
仮想ブラウザ使用している環境ですが、貴サイトは対象外の
設定を行っております。
他社様等で同様の事例はございませんでしょうか。</t>
  </si>
  <si>
    <t>【ND案】
当庁でご利用者様と同様の環境で実機確認を行いましたが、事象が再現しません。そのためご利用者様の環境に依存した原因であると考えられます。
帳票表示処理中に何らかのエラーが発生し、事象が発生していると可能性がございます。
お手数をおかけしますが、e-Taxソフト(WEB版)についてよくある質問に記載されております確認事項のご確認をお願いいたします。
　⇒　https://www.e-tax.nta.go.jp/toiawase/qa/e-taxweb/37.htm
　なお、上記のチェック項目の中でも、特に以下の項目に不備があるケースが多いため、重点的にご確認をお願いいたします。
・確認番号3：事前準備セットアップは、パソコンを操作する方のログインユーザーID で実行しているか(パソコン管理者等のユーザーID で実行していないか)
→事前準備セットアップを実施した際のWindowsユーザIDと、操作する方のWindowsユーザIDが異なることにより、セットアップが正常に行われていないケースが多いため、必ずパソコンを操作する方のWindowsユーザーID で事前準備セットアップを実行してください。
・確認番号5：ご利用されるパソコン環境は、ＰＡＣファイルを利用しているか。
→PACファイル設定が誤っているケースがありますので、上記URLのp6の手順に従い、設定がされているかご確認ください。
・確認番号6：InternetExplorer の信頼済サイトに以下のサイトが設定されているか。
①https://dl.e-tax.nta.go.jp
②https://clientweb.etax.nta.go.jp
③https://kaishi.e-tax.nta.go.jp
④https://uketsuke.e-tax.nta.go.jp
⑤https://*.myna.go.jp
※DL サイトのみhttp となっていることに注意。
→社内のディレクトリ・サービス(例:ActiveDirectory)により、信頼済サイトが制御されているケースがございますので、信頼済みサイトについて設定をご確認の上、不足している場合は手動で追加をお願いいたします。
　全てのチェック項目に問題が無いことをご確認ください。
また、帳票表示を行う下記プログラムからの通信が、セキュリティソフトやグループポリシー等で制限されていないかにつきましてもご確認ください。
C:\Windows\NTAChromeWebWrapper.exe
C:\Windows\RCEdgeWrapper.exe
C:\Windows\ReportCreator.dll
　それでも事象が解消しない場合は、社内でご利用されている端末、環境(例：アクセス制御等行っているソフトウェアが導入されている。)によることが想定されますので、社内のシステム担当者・ネットワーク担当者へお問い合わせください。</t>
    <rPh sb="3" eb="4">
      <t>アン</t>
    </rPh>
    <rPh sb="6" eb="8">
      <t>トウチョウ</t>
    </rPh>
    <rPh sb="10" eb="13">
      <t>リヨウシャ</t>
    </rPh>
    <rPh sb="13" eb="14">
      <t>サマ</t>
    </rPh>
    <rPh sb="15" eb="17">
      <t>ドウヨウ</t>
    </rPh>
    <rPh sb="18" eb="20">
      <t>カンキョウ</t>
    </rPh>
    <rPh sb="21" eb="23">
      <t>ジッキ</t>
    </rPh>
    <rPh sb="23" eb="25">
      <t>カクニン</t>
    </rPh>
    <rPh sb="26" eb="27">
      <t>オコナ</t>
    </rPh>
    <rPh sb="33" eb="35">
      <t>ジショウ</t>
    </rPh>
    <rPh sb="36" eb="38">
      <t>サイゲン</t>
    </rPh>
    <rPh sb="48" eb="51">
      <t>リヨウシャ</t>
    </rPh>
    <rPh sb="51" eb="52">
      <t>サマ</t>
    </rPh>
    <rPh sb="53" eb="55">
      <t>カンキョウ</t>
    </rPh>
    <rPh sb="56" eb="58">
      <t>イゾン</t>
    </rPh>
    <rPh sb="60" eb="62">
      <t>ゲンイン</t>
    </rPh>
    <rPh sb="66" eb="67">
      <t>カンガ</t>
    </rPh>
    <rPh sb="82" eb="83">
      <t>ナン</t>
    </rPh>
    <rPh sb="94" eb="96">
      <t>ジショウ</t>
    </rPh>
    <rPh sb="97" eb="99">
      <t>ハッセイ</t>
    </rPh>
    <rPh sb="104" eb="107">
      <t>カノウセイ</t>
    </rPh>
    <rPh sb="152" eb="154">
      <t>キサイ</t>
    </rPh>
    <phoneticPr fontId="1"/>
  </si>
  <si>
    <t>\\10.177.37.133\third3\システム開発1\F業務\クライアント制御G\28_R3年度\00_共通\09_コミュニケーション管理\01_応答連絡表\20230310_基盤二\02_回答\141_早急_20230310問合せ確認依頼分\利用者問合せ\【基盤二→NTTD】【3月16日期限分】回答案作成依頼20230310（シス総）.xlsx</t>
  </si>
  <si>
    <t>M230305-000610</t>
  </si>
  <si>
    <t>発信日時：2023/03/03 12:14:12
本文：印紙税の申告に使用していますが、申告データの送信にあたり、
①ウイルス対策が行われているか？
②アクセスログ（操作ログ）の取得が行えるか？
をご教示いただけますでしょうか。
よろしくお願いいたします。</t>
  </si>
  <si>
    <t>【ND案】
ダウンロード型のe-Taxソフト（PC版）をご利用いただいている前提でご回答いたします。
e-Taxソフト（PC版）自体にウィルスチェック機能や操作ログ機能はございません。</t>
    <rPh sb="12" eb="13">
      <t>ガタ</t>
    </rPh>
    <rPh sb="25" eb="26">
      <t>バン</t>
    </rPh>
    <rPh sb="29" eb="31">
      <t>リヨウ</t>
    </rPh>
    <rPh sb="38" eb="40">
      <t>ゼンテイ</t>
    </rPh>
    <rPh sb="42" eb="44">
      <t>カイトウ</t>
    </rPh>
    <rPh sb="64" eb="66">
      <t>ジタイ</t>
    </rPh>
    <rPh sb="75" eb="77">
      <t>キノウ</t>
    </rPh>
    <rPh sb="78" eb="80">
      <t>ソウサ</t>
    </rPh>
    <rPh sb="82" eb="84">
      <t>キノウ</t>
    </rPh>
    <phoneticPr fontId="1"/>
  </si>
  <si>
    <t>M230305-001350</t>
  </si>
  <si>
    <t>NISAコーナー事前準備セットアップ</t>
  </si>
  <si>
    <t>ルート証明書のインストールに失敗しました。</t>
  </si>
  <si>
    <t>発信日時：2023/03/03 17:13:47
本文：「eTaxNISA_IEsetup.exe」を実行したところ、”ルート証明書のインストールに失敗しました。”と表示され、OKを押下すると、書きメッセージが表示される。
＞NISAコーナー事前準備セットアップ（Windows利用者向け）が完了しませんでした。
その後、下記URLを参考に「cersetup.exe」を実行したところ、”証明書のストアに失敗しました。手作業で行ってください。”と表示されました。
https://www.e-tax.nta.go.jp/download/e-taxSoftDownLoad.htm
また、下記URLの手順を実施したところ、
に「cersetup.exe」を実行したところ、下記２つ以外の証明書の導入に成功しました。
rootcacert_r3.cer ：グローバルサインのルート証明書
root-r6.cer ：グローバルサインのルート証明書
https://www.e-tax.nta.go.jp/download/another-method-rootCA.htm
その状態で下記URLにアクセスしたところ、事前準備セットアップが×と表示され、引き続き利用できない状況です。
https://clientweb.e-tax.nta.go.jp/UF_WEB/WP000/FCSE00006/SE00S018SCR.do
本事象の解決方法について、ご教示ください。</t>
  </si>
  <si>
    <t>”ルート証明書のインストールに失敗しました。”のエラーが発生した場合でも、インストーラによって必要な資材の配布は行われますが、何等かの理由によって配布された資材の実行が正常に行えていないことが想定されます。下記事項についてご確認ください。
①ブラウザのアップデート
ご利用ブラウザの最新バージョンで適用し、事象が解消するかご確認ください。
②Windowsアップデート
最新のWindowsUpdateを適用後、事象が解消するかご確認ください。
③PCの再起動
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⑤レジストリ確認
以下のレジストリが登録されていることをご確認ください。
キー：コンピューター\HKEY_LOCAL_MACHINE\SOFTWARE\Google\Chrome\NativeMessagingHosts\nta.chrome.ext
⑥下記プログラムの起動や実行を妨げるセキュリティ設定が行われていないかご確認ください。
・C:\Windows\NTAChromeWebWrapper.exe
・C:\Windows\RCEdgeWrapper.exe
・C:\Windows\ReportCreator.dll
・C:\Windows\CLIsaXtx.dll</t>
    <rPh sb="28" eb="30">
      <t>ハッセイ</t>
    </rPh>
    <rPh sb="32" eb="34">
      <t>バアイ</t>
    </rPh>
    <rPh sb="47" eb="49">
      <t>ヒツヨウ</t>
    </rPh>
    <rPh sb="50" eb="52">
      <t>シザイ</t>
    </rPh>
    <rPh sb="53" eb="55">
      <t>ハイフ</t>
    </rPh>
    <rPh sb="56" eb="57">
      <t>オコナ</t>
    </rPh>
    <rPh sb="81" eb="83">
      <t>ジッコウ</t>
    </rPh>
    <rPh sb="228" eb="231">
      <t>サイキドウ</t>
    </rPh>
    <rPh sb="360" eb="362">
      <t>カクニン</t>
    </rPh>
    <rPh sb="383" eb="385">
      <t>カクニン</t>
    </rPh>
    <rPh sb="481" eb="483">
      <t>カキ</t>
    </rPh>
    <rPh sb="489" eb="491">
      <t>キドウ</t>
    </rPh>
    <rPh sb="492" eb="494">
      <t>ジッコウ</t>
    </rPh>
    <rPh sb="495" eb="496">
      <t>サマタ</t>
    </rPh>
    <rPh sb="504" eb="506">
      <t>セッテイ</t>
    </rPh>
    <rPh sb="507" eb="508">
      <t>オコナ</t>
    </rPh>
    <rPh sb="516" eb="518">
      <t>カクニン</t>
    </rPh>
    <phoneticPr fontId="1"/>
  </si>
  <si>
    <t>M230305-001380</t>
  </si>
  <si>
    <t>e-Taxソフト
e-TAXソフトのダウンロード</t>
  </si>
  <si>
    <t>発信日時：2023/03/03 17:27:28
本文：インストール構成中に止まってしまいました。
よくある質問に沿って操作しましたがうまくいきません。
アンインストールしようと試みましたが、できません。
FormFlowのアンインストールができません。
追加インストールを試みましたが、「想定しないエラーが発生しました」となります。</t>
  </si>
  <si>
    <t xml:space="preserve">【回答案】
e-Taxソフト（PC版）の共通プログラムや税目の追加インストール途中で、何らかの理由で強制的な中断等が行われたことで、
正常なインストール（環境構築）が行われていない状態となっており、アンインストールがエラーになっているものと想定されます。
そのため、以下の手順を実施いただき、アンインストールが実施できるかご確認下さい。
【アンインストールの手順】
①管理者権限ユーザで端末にログイン後、以下のURLから最新版「e-Taxソフト（共通プログラム）インストーラ」（web_ntasetup.exe）をダウンロードする。
&lt;https://www.e-tax.nta.go.jp/download/e-taxSoftDownLoad.htm&gt;
②端末上で「web_ntasetup.exe」をダブルクリックし、実行する。
③「ようこそ　プログラムを変更、修正、または削除します」という画面が表示されたら、「削除」を選択する。
④「選択したアプリケーション、およびすべてのコンポーネントを完全に削除しますか？」というメッセージ画面で、「はい」を選択する。
※削除途中で、「問い合わせ　削除しようとしている「Adam-Entry」製品は他ソフトと共有している可能性があります。このまま削除しないことを推奨します。」という画面が表示されますが、「いいえ」を押して削除しないことを推奨いたします。
⑤「インストールウィザードの完了」という画面が表示されることで、アンインストールが完了。
なお、上記の手順でアンインストールができなかった場合は、お手数とはなりますが、
下記の手順で一度e-Taxソフトの正常なインストール（環境構築）を行った上で、アンインストールができるかご確認下さい。
【再インストール後にアンインストールする手順】
①管理者権限ユーザで端末にログイン後、以下URLより最新版「e-Taxソフト（共通プログラム）インストーラ」（web_ntasetup.exe）をダウンロードする。
&lt;https://www.e-tax.nta.go.jp/download/e-taxSoftDownLoad.htm&gt;
②端末上で「web_ntasetup.exe」をダブルクリックし、実行する。
③「ようこそ　プログラムを変更、修正、または削除します」という画面が表示されるので、「修正」を選択してからインストールを続行する。
　 なお、本画面が表示されなかった場合は、そのままインストールを続行する。
④「インストールウィザードの完了」という画面が表示されることで、インストールが完了。
⑤「④」の後、再度上記【アンインストールの手順】に従ってアンインストールを実施して下さい。
</t>
    <rPh sb="1" eb="4">
      <t>カイトウアン</t>
    </rPh>
    <rPh sb="43" eb="44">
      <t>ナン</t>
    </rPh>
    <rPh sb="47" eb="49">
      <t>リユウ</t>
    </rPh>
    <rPh sb="58" eb="59">
      <t>オコナ</t>
    </rPh>
    <rPh sb="120" eb="122">
      <t>ソウテイ</t>
    </rPh>
    <phoneticPr fontId="1"/>
  </si>
  <si>
    <t>M230305-002420</t>
  </si>
  <si>
    <t>20230303-07084</t>
  </si>
  <si>
    <t>e-Taxソフト(WEB版) CRS報告コーナー</t>
  </si>
  <si>
    <t>発信日時：2023/03/03 19:43:24
本文：20230303-07084
こんにちは。選択している8システム第のアプリケーションですがが以下を使用しています？
1. このアプリケーションはLog4jを使用していますか?
.	はいの場合、使用されているlog4jバージョンは何ですか
2.このアプリケーションはスプリングフレームワーク（Spring Framework)を使用していますか?
.	はいの場合、スプリングフレームワークのバージョンは何ですか
3.このアプリケーションは、収容された開発されたJAVA mavenベースのアプリケーションですか?
.	はいの場合、それはJARVISにオンボードされていますか?
以上、よろしくお願いいたします。</t>
  </si>
  <si>
    <t>Log4jについては、以前リモートコード実行(RCE)の脆弱性(CVE-2021-44228)がございましたが、ご質問いただきましたe-Taxソフト、e-Taxソフト(WEB版)及び CRS報告コーナーについては影響ございません。
なお、その他のご質問に関してはソフトの内部仕様に関わる話であり、公開情報ではございませんのでお答えしかねます。
ご了承ください。</t>
    <rPh sb="11" eb="13">
      <t>イゼン</t>
    </rPh>
    <rPh sb="57" eb="59">
      <t>シツモン</t>
    </rPh>
    <rPh sb="89" eb="90">
      <t>オヨ</t>
    </rPh>
    <rPh sb="106" eb="108">
      <t>エイキョウ</t>
    </rPh>
    <rPh sb="122" eb="123">
      <t>タ</t>
    </rPh>
    <rPh sb="125" eb="127">
      <t>シツモン</t>
    </rPh>
    <rPh sb="128" eb="129">
      <t>カン</t>
    </rPh>
    <rPh sb="136" eb="138">
      <t>ナイブ</t>
    </rPh>
    <rPh sb="138" eb="140">
      <t>シヨウ</t>
    </rPh>
    <rPh sb="141" eb="142">
      <t>カカ</t>
    </rPh>
    <rPh sb="144" eb="145">
      <t>ハナシ</t>
    </rPh>
    <rPh sb="149" eb="151">
      <t>コウカイ</t>
    </rPh>
    <rPh sb="151" eb="153">
      <t>ジョウホウ</t>
    </rPh>
    <rPh sb="164" eb="165">
      <t>コタ</t>
    </rPh>
    <rPh sb="174" eb="176">
      <t>リョウショウ</t>
    </rPh>
    <phoneticPr fontId="1"/>
  </si>
  <si>
    <t>M230306-003000</t>
  </si>
  <si>
    <t>発信日時：2023/03/06 1:14:53
本文：平素よりお世話になっております。
セブン＆アイ・フードシステムズ　システム　三木です。
弊社ではネットワークの切り替えを予定しておりまして
通信要件の確認をしておりますので内容をご教授いただけますでしょうか。
記入例
通信先：SSL通信、FTP通信等
通信先ホスト名（FQDN）：SERVER01等
通信先セグメント：XXX.XXX.XX.0/XX
通信先IPアドレス：XXX.XXX.XX.XX
通信内容（プロトコル）：SFTP、HTTPS等
通信内容（ポート番号）：443 / TCP等</t>
  </si>
  <si>
    <t>【ND案】
暗号化通信については下記をご参照ください。
＜参考＞
https://www.e-tax.nta.go.jp/gaiyo/gaiyo_ssl3.htm
ホスト名、IPアドレス、プロトコル、ポート番号については下記をご参照ください。
＜参考＞
https://www.e-tax.nta.go.jp/toiawase/qa/yokuaru09/50.htm</t>
    <rPh sb="3" eb="4">
      <t>アン</t>
    </rPh>
    <rPh sb="6" eb="11">
      <t>アンゴウカツウシン</t>
    </rPh>
    <rPh sb="16" eb="18">
      <t>カキ</t>
    </rPh>
    <rPh sb="20" eb="22">
      <t>サンショウ</t>
    </rPh>
    <rPh sb="29" eb="31">
      <t>サンコウ</t>
    </rPh>
    <rPh sb="86" eb="87">
      <t>メイ</t>
    </rPh>
    <rPh sb="104" eb="106">
      <t>バンゴウ</t>
    </rPh>
    <rPh sb="111" eb="113">
      <t>カキ</t>
    </rPh>
    <rPh sb="115" eb="117">
      <t>サンショウ</t>
    </rPh>
    <rPh sb="124" eb="126">
      <t>サンコウ</t>
    </rPh>
    <phoneticPr fontId="1"/>
  </si>
  <si>
    <t>M230306-001960</t>
  </si>
  <si>
    <t>発信日時：2023/03/05 17:37:15
本文：イータックスを使用して所得税の申告書の送信を行った所、送信結果の確認時にエラーとなった。メッセージボックスを確認するようメッセージが出たため確認しようとしたが、受付システム、e-Taxソフト（WEB版）のいずれも、マイナンバーカードの暗証番号を入力した後に画面が止まってしまう。混雑しているのかと思い、日時を変え何回も試しているが送信できない。先月贈与税の申告を行った際は全く問題が無かった。</t>
  </si>
  <si>
    <t xml:space="preserve">お問い合わせの事象につきまして、当方にて再現が確認できておりません。
一時的な事象、もしくはご利用者様の端末もしくは読取方法に起因する事象であると想定されます。
以下の対応を実施し、事象が解消するかをご確認下さい
①通信を抑制するアプリケーション（広告ブロックアプリ等）が有効になっている場合は、解除して事象が発生するかご確認ください。
また、通信料やバッテリー消費を抑制するアプリケーションを導入されている場合にe-Taxへの通信を抑制する可能性があるため、設定を無効化し事象が発生するかご確認ください。
②ブラウザのキャッシュ情報をクリアした後に、事象が発生するかご確認ください。
③SSL状態のクリアをクリアした後に、事象が発生するかご確認ください。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上記で解消しない場合、調査のために以下を教えてください。
・ご利用のOS・ブラウザのバージョン
・エラー発生時の操作の詳細と、画面キャプチャ（具体的にどの読み取り方法で、どんな操作をした際にエラーとなったのか教えてください。）
・端末に導入しているセキュリティ対策ソフト（ウィルス対策ソフト）や広告ブロックアプリの名称等
・ご利用いただいているインターネット接続手段（プロバイダや携帯電話事業者等）
・エラー発生時の端末のIPアドレスおよびエラー発生日時
・複数端末がご利用いただける場合、いずれの端末も同様の事象となるか。
また、メッセージボックスの確認であればスマートフォンもしくはタブレットで利用できるe-Taxソフト(SP版)からも受信通知の確認が行えますので、お試しください。
https://www.e-tax.nta.go.jp/e-taxsoftsp/e-taxsoftsp1.htm
</t>
    <rPh sb="35" eb="38">
      <t>イチジテキ</t>
    </rPh>
    <rPh sb="39" eb="41">
      <t>ジショウ</t>
    </rPh>
    <rPh sb="47" eb="51">
      <t>リヨウシャサマ</t>
    </rPh>
    <rPh sb="52" eb="54">
      <t>タンマツ</t>
    </rPh>
    <rPh sb="58" eb="62">
      <t>ヨミトリホウホウ</t>
    </rPh>
    <rPh sb="63" eb="65">
      <t>キイン</t>
    </rPh>
    <rPh sb="67" eb="69">
      <t>ジショウ</t>
    </rPh>
    <rPh sb="73" eb="75">
      <t>ソウテイ</t>
    </rPh>
    <rPh sb="430" eb="432">
      <t>ジョウキ</t>
    </rPh>
    <rPh sb="433" eb="435">
      <t>カイショウ</t>
    </rPh>
    <rPh sb="438" eb="440">
      <t>バアイ</t>
    </rPh>
    <rPh sb="441" eb="443">
      <t>チョウサ</t>
    </rPh>
    <rPh sb="447" eb="449">
      <t>イカ</t>
    </rPh>
    <rPh sb="450" eb="451">
      <t>オシ</t>
    </rPh>
    <rPh sb="461" eb="463">
      <t>リヨウ</t>
    </rPh>
    <rPh sb="482" eb="485">
      <t>ハッセイジ</t>
    </rPh>
    <rPh sb="486" eb="488">
      <t>ソウサ</t>
    </rPh>
    <rPh sb="489" eb="491">
      <t>ショウサイ</t>
    </rPh>
    <rPh sb="493" eb="495">
      <t>ガメン</t>
    </rPh>
    <rPh sb="501" eb="504">
      <t>グタイテキ</t>
    </rPh>
    <rPh sb="507" eb="508">
      <t>ヨ</t>
    </rPh>
    <rPh sb="509" eb="510">
      <t>ト</t>
    </rPh>
    <rPh sb="511" eb="513">
      <t>ホウホウ</t>
    </rPh>
    <rPh sb="518" eb="520">
      <t>ソウサ</t>
    </rPh>
    <rPh sb="523" eb="524">
      <t>サイ</t>
    </rPh>
    <rPh sb="534" eb="535">
      <t>オシ</t>
    </rPh>
    <rPh sb="707" eb="709">
      <t>カクニン</t>
    </rPh>
    <phoneticPr fontId="1"/>
  </si>
  <si>
    <t>\\10.177.37.133\third3\システム開発1\F業務\クライアント制御G\28_R3年度\00_共通\09_コミュニケーション管理\01_応答連絡表\20230310_基盤二\02_回答\141_早急_20230310問合せ確認依頼分\利用者問合せ\【基盤二→NTTD】【早めの回答依頼分】回答案作成依頼20230310（シス総）.xlsx</t>
  </si>
  <si>
    <t>M230307-001750</t>
  </si>
  <si>
    <t>e-Taxソフト(WEB版) 
SP版で添付書類を選択する直前</t>
  </si>
  <si>
    <t xml:space="preserve">発信日時：2023/03/06 17:00
本文：電話でも問い合わせ済：(受付番号20230306-03666)
＜状態＞
e-taxで既に送信済データに対して、書類を追加添付したいが、web版、SP版いずれも出来ない。
＜web版＞
書類を添付するところまでいくが、送信ボタンを押すとブラウザが消える。添付出来ているかのようにも思ったが、履歴として残っていないため、出来ていない。ご指定のソフトはインストール済。
＜SP版＞
上記の通り書類を添付する直前の画面で「処理を続行することができません。」と出る。書類選択自体出来ない。iosの推奨環境も満たしている。
＜要望＞
web版、SP版どちらでも良いので確実に出来る方法を教えてください。電話対応時では、「PDF自体に問題無いか1個1個分けて試してください」や、「Andoroid端末で試してください」等、こちら側に問題がある事が前提の非現実的な解決方法しか提示されず、話になりません。
現状、全ての国民が普通に使えるシステムでは無いです。
また、お電話でも確認しましたが、「書類を添付出来ない場合、書類を郵送頂かないと税金を還付出来ないというのが国税庁の回答」という事もお聞きしました。
郵送は原本を別の申請に回したいので、嫌です。今回住宅ローン控除を受けるための書類ですが、webによるイメージ添付が仮に出来ないのであればせめて全ての書類をコピーで可であれば妥協して郵送でも結構です。ご検討ください。
</t>
  </si>
  <si>
    <t>【ND回答案】
お問い合わせの事象につきまして、当方にて再現が確認できておりません。他の利用者から類似の問い合わせが発生していないことから、PDFデータ等に起因する事象と想定しております。可能であればPDFファイルをAdobeで開き、「右クリック」→「文書のプロパティ」で表示されたダイアログの「概要タブ」と「セキュリティタブ」のキャプチャをご提供ください。
【ND⇒国税庁様向け回答】
お問い合わせの事象につきまして、PDFデータに起因した事象と想定されますが当方にて再現が確認できておりません。別方法での提出（郵送等）をご案内するなど含め、質問者様へのご対応を国税庁様にてお願い致します。
本来であれば解析のためPDFデータをご提供頂きたいですが、この質問者様の書きぶりですと「PDFを提供するならそれで提出したことにして欲しい」と主張されることが考えられますので、プロパティを提示して頂く方針としています。提示頂いたプロパティ内容に沿って作成環境など可能な限り再現確認を行います。</t>
    <rPh sb="3" eb="5">
      <t>カイトウ</t>
    </rPh>
    <rPh sb="5" eb="6">
      <t>アン</t>
    </rPh>
    <rPh sb="76" eb="77">
      <t>トウ</t>
    </rPh>
    <rPh sb="78" eb="80">
      <t>キイン</t>
    </rPh>
    <rPh sb="82" eb="84">
      <t>ジショウ</t>
    </rPh>
    <rPh sb="85" eb="87">
      <t>ソウテイ</t>
    </rPh>
    <rPh sb="94" eb="96">
      <t>カノウ</t>
    </rPh>
    <rPh sb="136" eb="138">
      <t>ヒョウジ</t>
    </rPh>
    <rPh sb="172" eb="174">
      <t>テイキョウ</t>
    </rPh>
    <rPh sb="185" eb="188">
      <t>コクゼイチョウ</t>
    </rPh>
    <rPh sb="188" eb="189">
      <t>サマ</t>
    </rPh>
    <rPh sb="189" eb="190">
      <t>ム</t>
    </rPh>
    <rPh sb="191" eb="193">
      <t>カイトウ</t>
    </rPh>
    <rPh sb="250" eb="253">
      <t>ベツホウホウ</t>
    </rPh>
    <rPh sb="255" eb="257">
      <t>テイシュツ</t>
    </rPh>
    <rPh sb="258" eb="260">
      <t>ユウソウ</t>
    </rPh>
    <rPh sb="260" eb="261">
      <t>トウ</t>
    </rPh>
    <rPh sb="264" eb="266">
      <t>アンナイ</t>
    </rPh>
    <rPh sb="270" eb="271">
      <t>フク</t>
    </rPh>
    <rPh sb="283" eb="286">
      <t>コクゼイチョウ</t>
    </rPh>
    <rPh sb="286" eb="287">
      <t>サマ</t>
    </rPh>
    <rPh sb="290" eb="291">
      <t>ネガ</t>
    </rPh>
    <rPh sb="292" eb="293">
      <t>イタ</t>
    </rPh>
    <rPh sb="298" eb="300">
      <t>ホンライ</t>
    </rPh>
    <rPh sb="304" eb="306">
      <t>カイセキ</t>
    </rPh>
    <rPh sb="317" eb="319">
      <t>テイキョウ</t>
    </rPh>
    <rPh sb="319" eb="320">
      <t>イタダ</t>
    </rPh>
    <rPh sb="329" eb="332">
      <t>シツモンシャ</t>
    </rPh>
    <rPh sb="332" eb="333">
      <t>サマ</t>
    </rPh>
    <rPh sb="334" eb="335">
      <t>カ</t>
    </rPh>
    <rPh sb="346" eb="348">
      <t>テイキョウ</t>
    </rPh>
    <rPh sb="355" eb="357">
      <t>テイシュツ</t>
    </rPh>
    <rPh sb="364" eb="365">
      <t>ホ</t>
    </rPh>
    <rPh sb="369" eb="371">
      <t>シュチョウ</t>
    </rPh>
    <rPh sb="377" eb="378">
      <t>カンガ</t>
    </rPh>
    <rPh sb="392" eb="394">
      <t>テイジ</t>
    </rPh>
    <rPh sb="396" eb="397">
      <t>イタダ</t>
    </rPh>
    <rPh sb="398" eb="400">
      <t>ホウシン</t>
    </rPh>
    <rPh sb="407" eb="409">
      <t>テイジ</t>
    </rPh>
    <rPh sb="409" eb="410">
      <t>イタダ</t>
    </rPh>
    <rPh sb="417" eb="419">
      <t>ナイヨウ</t>
    </rPh>
    <rPh sb="420" eb="421">
      <t>ソ</t>
    </rPh>
    <rPh sb="434" eb="436">
      <t>サイゲン</t>
    </rPh>
    <rPh sb="439" eb="440">
      <t>オコナ</t>
    </rPh>
    <phoneticPr fontId="1"/>
  </si>
  <si>
    <t>【基盤二回答】
利用者識別番号と暗証番号でログインを行う際に、画面が変わらない状態となるとのことですが、現状、オートコンプリート機能（入力欄に進んだときにスマートフォン端末が自動的に入力候補を予測してくれる機能）を使用して入力した場合に、入力された数値等を正しく認識できず、ログインできないことがございます。オートコンプリート機能を使用せず利用者識別番号と暗証番号を入力し、ログインできるかご確認ください。
なお、利用者識別番号に紐づく暗証番号が正しく設定されている場合は、今回の事象に対して暗証番号を変更していただく必要はございません。
・参考URL
 e-Taxソフト(SP版)についてよくある質問 ＞スマートフォンから利用者識別番号によるログインをしたいのですが、どうすればいいですか。
https://www.e-tax.nta.go.jp/toiawase/qa/e-taxsp/22.htm</t>
  </si>
  <si>
    <t>〇</t>
    <phoneticPr fontId="1"/>
  </si>
  <si>
    <t>【基盤二回答】
エラー情報(12001)はWindows OSが返却するエラーとなっており「Windowsが管理できるハンドルの上限（メモリ上限によって変動）を超えた」場合に出力されている想定ですが、当方の環境にて事象が再現せず、原因の特定が困難でございます。
お手数をおかけしますが、原因究明のため以下の情報を提供ください。
・エラー発生時までの操作手順
・エラー時のキャプチャ
・操作ログの取得
【ログ取得手順】
ユーザ環境変数の設定
送受信データログ(CLCmmLogYYYYMMDDhhmmss.log)をファイルに出力するために、エラー操作実施前に下記設定をお願いします。
※CLCmmLogへは送信内容が記録されてしまうためログ取得が完了し次第、手順１で設定した環境変数の削除及びログファイルの削除をお願いします。
＜手順１＞
①「コントロールパネル&gt;すべてのコントロールパネル項目&gt;システム」の画面に遷移する。
②左部メニュー「システムの詳細設定」を押下し、「詳細設定」タブの「環境変数」ボタンを押下する。
③「～のユーザー環境変数」の「新規」ボタンを押下し、「新しいユーザー変数」にて「変数名」に【NTACLIENT_COMMLOG】、「変数値」に任意の値(例：LOG)を入力し、OKを押下する。
④ユーザ環境変数にNTACLIENT_COMMLOGが設定されていることを確認する。
上記実施後、以下の手順でログファイルにログを抽出し、ログファイルのご提示をお願いいたします。
＜手順２＞
①起動中のe-Taxソフト(PC版)があれば閉じ、「Windowsキー」＋「Rキー」を押下し、ファイル名を実行画面にて、""%Temp%""を入力する。
②「_NTA_LOGYYYYMMDD(※1)txt」「CLCmmLogYYYYMMDDhhmmss(※1).log」ファイルを開き、ファイル内の内容を全て削除し、保存して閉じる。(※2)
※1･･･作業当日の年月日
※2･･･作業当日の「_NTA_LOGYYYYMMDD.txt」「CLCmmLogYYYYMMDDhhmmss.log」ファイルが無い場合、②の手順は不要。
③e-Taxソフト(PC版)を開き、お問合わせいただいていた事象を再現していたいただき、e-Taxソフト(PC版)を閉じる。
④ツールバーの検索欄より[%temp%]で検索を行い、Tempフォルダへ移動を行ってください。
⑤「C:\Users\(ユーザ名)\AppData\Local\Temp\」内に以下のファイルがありましたら、それらのファイルの展開をお願いいたします。&lt;YYYYMMDD&gt;には日付が入ります。
　_NTA_LOG&lt;YYYYMMDD&gt;.txt
　_NTA_LOG_Signer&lt;YYYYMMDD&gt;.txt
　_NTA_LOG_Communication&lt;YYYYMMDD&gt;.txt
　CLCmmLogYYYYMMDDhhmmss.log</t>
  </si>
  <si>
    <t>（ヘルプ案）
　お寄せいただいた問い合わせにつきまして、JPKIシステムに該当のマイナンバーカードの情報(署名用電子証明書)が存在しないことが考えられますので　公的個人認証サービスへ問い合わせいただきますようよろしくお願いいたします。
　なお、問い合わせた結果、電子証明書は問題ない（利用可能）と判断された場合でも、何らかの原因で、公的個人認証サービスのJPKIシステム（e-Taxからの照合先）に、該当のマイナンバーカードの情報(署名用電子証明書)が存在しないことが考えられますので、その旨も必ずお伝えください。 
・マイナンバー総合フリーダイヤル
　０１２０‐９５‐０１７８(フリーダイヤル)
　平日：9時30分～20時　土日祝：9時30分～17時30分
※音声ガイダンスで「１」を選択してください。
【基盤二→ヘルプデスク】
作成いただきました回答案で問題ございませんが、JPKIシステムへの時間がかかることから、今年度はIDパスワード方式への案内も合わせて行ってはいかがでしょうか。
https://www.e-tax.nta.go.jp/kojin/idpw.htm
マイナンバーカードをお持ちであるため、「【手続方法➁】WEBからID・パスワード方式の届出を作成・送信する」から届出を出していただくことで、可能となります。</t>
  </si>
  <si>
    <t>【基盤二回答】
情報提供をいただきありがとうございます。いただいた情報に基づき調査をさせていただきますが、調査にお時間がかかる可能性がございますので、e-Tax(WEB版)ソフトが使用できない場合の申告署の送信方法についてご案内させていただきます。
・デスクトップ版のe-Taxソフトの使用
Web版で作成出来る手続きについては、デスクトップ版のe-Taxソフトでも申告データを作成することが可能です。送信についても当ソフトで行うことが可能であり、サードベンダーソフトで作成したデータについてもデータの組み込み・署名・送信が可能です。
https://www.e-tax.nta.go.jp/download/e-taxSoftDownLoad.htm</t>
  </si>
  <si>
    <t>（回答）
今年度に限れば問題はございませんが、「毎年春ごろに最新仕様に合わせる」とした場合、税制改正等により様式改定が行われた場合に変更内容が取り込まれないままで納税者に発行されてしまい、申告時にエラーとなる等問題が出る可能性がございます。
基本的には最新の仕様公開資材をご利用いただくことを推奨します。</t>
    <rPh sb="1" eb="3">
      <t>カイトウ</t>
    </rPh>
    <phoneticPr fontId="1"/>
  </si>
  <si>
    <t>【回答案】
お知らせ画面は、Edgeを用いてXML＋スタイルシートから生成した一時ファイル（HTML）を開いています。
「ブラウザで表示できませんでした。」というエラーが表示されるのは、以下の場合等が想定されます。
① Edgeを起動できない環境である
　・Edge実行ファイルがない
　・レジストリに記載されている実行ファイルフルパスが参照できない（消えているか参照権限が無い）
②表示する一時ファイルが出力できない
　・インストール先\tempフォルダに一時ファイルを出力できない。空き容量が無い。
そのため、Edgeを起動可能かご確認をお願いします。
Edgeを起動できる環境で当該エラーが発生している場合は、下記のログファイルのご提供をお願いいたします。
※代替手段として、e-Taxソフト（WEB版）、e-Taxソフト（SP版）版のメッセージボックスからもお知らせ画面を確認することができますので、そちらのご利用もご検討ください。
【ログファイルの取得方法】
該当のエラーが発生した直後に「C:\Users\ユーザ名\AppData\Local\Temp」フォルダ配下に出力される以下のファイルを取得。
    _NTA_LOG&lt;YYYYMMDD&gt;.txt
    _NTA_LOG_Signer&lt;YYYYMMDD&gt;.txt
    _NTA_LOG_Communication&lt;YYYYMMDD&gt;.txt</t>
  </si>
  <si>
    <t>対応案と代替策をご提案させていただきます。
＜対応案＞
①「コントロールパネル」→「インターネットオプション」→「詳細設定」より、「サーバーの証明書失効を確認する」が有効になっていましたら、これのチェックを外して実施をお願いいたします。（確認後は元に戻すことを推奨いたします）
②帳票表示時にWindowsフォルダ内の資材からサーバ通信を行っており、これがセキュリティソフト等で通信制御をされている場合がございます。以下の資材に対して何らかの制御がかかっていないか、ご確認ください。
　C:\Windows\NTAChromeWebWrapper.exe
　C:\Windows\RCEdgeWrapper.exe
　C:\Windows\ReportCreator.dll
＜代替策＞
作成したデータの帳票確認は、ローカルソフト版の「e-Taxソフト」（以下、PC版）にて行うことが出来ます。
①Web版の「入力内容の確認」の次画面である「電子署名の付与、受付システムへの送信」にて、「保存」ボタンを押下して作成したデータの保存を実施します（~.xtxという形式のファイルがダウンロードされます）。
②作成後のデータをPC版に組み込むことで帳票の編集画面を開き、内容の確認が可能です。（Web版での帳票表示と仕様が異なるため、表示が可能であると想定しております）
③内容確認後、署名の付与及びデータの送信を行います。こちらはWeb版の「作成済みデータの利用」にて保存データを組み込むか、もしくはPC版で引き続き署名・送信の実施も可能です。
＜参考＞（インターネット環境）
https://www.e-tax.nta.go.jp/sakusei/saku_kumikomi.htm
e-Taxソフトダウンロードコーナー（LGWAN環境）
http://www.e-tax.nta.hq.admix.go.jp/download/e-taxSoftDownLoad.html</t>
  </si>
  <si>
    <t>暗号化通信については下記をご参照ください。
＜参考＞
https://www.e-tax.nta.go.jp/gaiyo/gaiyo_ssl3.htm
ホスト名、IPアドレス、プロトコル、ポート番号については下記をご参照ください。
＜参考＞
https://www.e-tax.nta.go.jp/toiawase/qa/yokuaru09/50.htm</t>
  </si>
  <si>
    <t>Log4jについては、以前リモートコード実行(RCE)の脆弱性(CVE-2021-44228)がございましたが、ご質問いただきましたe-Taxソフト、e-Taxソフト(WEB版)及び CRS報告コーナーについては影響ございません。
なお、その他のご質問に関してはソフトの内部仕様に関わる話であり、公開情報ではございませんのでお答えしかねます。
ご了承ください。</t>
  </si>
  <si>
    <t>e-Taxソフト（PC版）の共通プログラムや税目の追加インストール途中で、何らかの理由で強制的な中断等が行われたことで、
正常なインストール（環境構築）が行われていない状態となっており、アンインストールがエラーになっているものと想定されます。
そのため、以下の手順を実施いただき、アンインストールが実施できるかご確認下さい。
【アンインストールの手順】
①管理者権限ユーザで端末にログイン後、以下のURLから最新版「e-Taxソフト（共通プログラム）インストーラ」（web_ntasetup.exe）をダウンロードする。
&lt;https://www.e-tax.nta.go.jp/download/e-taxSoftDownLoad.htm&gt;
②端末上で「web_ntasetup.exe」をダブルクリックし、実行する。
③「ようこそ　プログラムを変更、修正、または削除します」という画面が表示されたら、「削除」を選択する。
④「選択したアプリケーション、およびすべてのコンポーネントを完全に削除しますか？」というメッセージ画面で、「はい」を選択する。
※削除途中で、「問い合わせ　削除しようとしている「Adam-Entry」製品は他ソフトと共有している可能性があります。このまま削除しないことを推奨します。」という画面が表示されますが、「いいえ」を押して削除しないことを推奨いたします。
⑤「インストールウィザードの完了」という画面が表示されることで、アンインストールが完了。
なお、上記の手順でアンインストールができなかった場合は、お手数とはなりますが、
下記の手順で一度e-Taxソフトの正常なインストール（環境構築）を行った上で、アンインストールができるかご確認下さい。
【再インストール後にアンインストールする手順】
①管理者権限ユーザで端末にログイン後、以下URLより最新版「e-Taxソフト（共通プログラム）インストーラ」（web_ntasetup.exe）をダウンロードする。
&lt;https://www.e-tax.nta.go.jp/download/e-taxSoftDownLoad.htm&gt;
②端末上で「web_ntasetup.exe」をダブルクリックし、実行する。
③「ようこそ　プログラムを変更、修正、または削除します」という画面が表示されるので、「修正」を選択してからインストールを続行する。
　 なお、本画面が表示されなかった場合は、そのままインストールを続行する。
④「インストールウィザードの完了」という画面が表示されることで、インストールが完了。
⑤「④」の後、再度上記【アンインストールの手順】に従ってアンインストールを実施して下さい。</t>
  </si>
  <si>
    <t>”ルート証明書のインストールに失敗しました。”のエラーが発生した場合でも、インストーラによって必要な資材の配布は行われますが、何等かの理由によって配布された資材の実行が正常に行えていないことが想定されます。下記事項についてご確認ください。
①ブラウザのアップデート
ご利用ブラウザの最新バージョンで適用し、事象が解消するかご確認ください。
②Windowsアップデート
最新のWindowsUpdateを適用後、事象が解消するかご確認ください。
③PCの再起動
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⑤レジストリ確認
以下のレジストリが登録されていることをご確認ください。
キー：コンピューター\HKEY_LOCAL_MACHINE\SOFTWARE\Google\Chrome\NativeMessagingHosts\nta.chrome.ext
⑥下記プログラムの起動や実行を妨げるセキュリティ設定が行われていないかご確認ください。
・C:\Windows\NTAChromeWebWrapper.exe
・C:\Windows\RCEdgeWrapper.exe
・C:\Windows\ReportCreator.dll
・C:\Windows\CLIsaXtx.dll</t>
  </si>
  <si>
    <t>ダウンロード型のe-Taxソフト（PC版）をご利用いただいている前提でご回答いたします。
e-Taxソフト（PC版）自体にウィルスチェック機能や操作ログ機能はございません。</t>
  </si>
  <si>
    <t>当方でご利用者様と同様の環境で実機確認を行いましたが、事象が再現しません。そのため利用者様の環境に依存した原因であると考えられます。
帳票表示処理中に何らかのエラーが発生し、事象が発生していると可能性がございます。
お手数をおかけしますが、e-Taxソフト(WEB版)についてよくある質問に記載されております確認事項のご確認をお願いいたします。
　⇒　https://www.e-tax.nta.go.jp/toiawase/qa/e-taxweb/37.htm
　なお、上記のチェック項目の中でも、特に以下の項目に不備があるケースが多いため、重点的にご確認をお願いいたします。
・確認番号3：事前準備セットアップは、パソコンを操作する方のログインユーザーID で実行しているか(パソコン管理者等のユーザーID で実行していないか)
→事前準備セットアップを実施した際のWindowsユーザIDと、操作する方のWindowsユーザIDが異なることにより、セットアップが正常に行われていないケースが多いため、必ずパソコンを操作する方のWindowsユーザーID で事前準備セットアップを実行してください。
・確認番号5：ご利用されるパソコン環境は、ＰＡＣファイルを利用しているか。
→PACファイル設定が誤っているケースがありますので、上記URLのp6の手順に従い、設定がされているかご確認ください。
・確認番号6：InternetExplorer の信頼済サイトに以下のサイトが設定されているか。
①https://dl.e-tax.nta.go.jp
②https://clientweb.etax.nta.go.jp
③https://kaishi.e-tax.nta.go.jp
④https://uketsuke.e-tax.nta.go.jp
⑤https://*.myna.go.jp
※DL サイトのみhttp となっていることに注意。
→社内のディレクトリ・サービス(例:ActiveDirectory)により、信頼済サイトが制御されているケースがございますので、信頼済みサイトについて設定をご確認の上、不足している場合は手動で追加をお願いいたします。
　全てのチェック項目に問題が無いことをご確認ください。
また、帳票表示を行う下記プログラムからの通信が、セキュリティソフトやグループポリシー等で制限されていないかにつきましてもご確認ください。
C:\Windows\NTAChromeWebWrapper.exe
C:\Windows\RCEdgeWrapper.exe
C:\Windows\ReportCreator.dll
　それでも事象が解消しない場合は、社内でご利用されている端末、環境(例：アクセス制御等行っているソフトウェアが導入されている。)によることが想定されますので、社内のシステム担当者・ネットワーク担当者へお問い合わせください。</t>
  </si>
  <si>
    <t>お問い合わせの事象につきまして、当方にて再現が確認できておりません。他の利用者様から類似の問い合わせが発生していないことから、PDFデータ等に起因する事象と想定しております。可能であればPDFファイルをAdobeで開き、「右クリック」→「文書のプロパティ」で表示されたダイアログの「概要タブ」と「セキュリティタブ」のキャプチャをご提供ください。</t>
  </si>
  <si>
    <t>お問い合わせの事象につきまして、当方にて再現が確認できておりません。
一時的な事象、もしくはご利用者様の端末もしくは読取方法に起因する事象であると想定されます。
以下の対応を実施し、事象が解消するかをご確認下さい
①通信を抑制するアプリケーション（広告ブロックアプリ等）が有効になっている場合は、解除して事象が発生するかご確認ください。
また、通信料やバッテリー消費を抑制するアプリケーションを導入されている場合にe-Taxへの通信を抑制する可能性があるため、設定を無効化し事象が発生するかご確認ください。
②ブラウザのキャッシュ情報をクリアした後に、事象が発生するかご確認ください。
③SSL状態のクリアをクリアした後に、事象が発生するかご確認ください。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④暗証番号を入力する際にオートコンプリート機能やパスワードの保存機能を利用している場合、その機能を利用せず暗証番号を入力してください。
上記で解消しない場合、調査のために以下を教えてください。
・ご利用のOS・ブラウザのバージョン
・エラー発生時の操作の詳細と、画面キャプチャ（具体的にどの読み取り方法で、どんな操作をした際にエラーとなったのか教えてください。）
・端末に導入しているセキュリティ対策ソフト（ウィルス対策ソフト）や広告ブロックアプリの名称等
・ご利用いただいているインターネット接続手段（プロバイダや携帯電話事業者等）
・エラー発生時の端末のIPアドレスおよびエラー発生日時
・複数端末がご利用いただける場合、いずれの端末も同様の事象となるか。
また、メッセージボックスの確認であればスマートフォンもしくはタブレットで利用できるe-Taxソフト(SP版)からも受信通知の確認が行えますので、お試しください。
https://www.e-tax.nta.go.jp/e-taxsoftsp/e-taxsoftsp1.htm</t>
  </si>
  <si>
    <t>お問い合わせの事象につきまして、当方にて再現が確認できておりません。
以下の対応を実施し、事象が解消するかをご確認下さい
①プライベートブラウズモードで起動している場合は、解除して事象が発生するかご確認ください。
②e-Taxの接続エラーが起きた際の対処法を以下のHPにまとめています。各点のご確認及び設定をした後で事象が発生するかご確認ください。
https://www.e-tax.nta.go.jp/toiawase/qa/yokuaru09/01.htm
③通信を抑制するアプリケーション（広告ブロックアプリ等）が有効になっている場合は、解除して事象が発生するかご確認ください。
④Windows PCをご利用の場合、SSL状態のクリアをクリアした後に、事象が発生するかご確認ください。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上記にて解消しない場合、調査のため可能な範囲で以下の情報をご提供ください。
・接続不良が発生した際に表示されたエラー画面のキャプチャのご提供をお願いします。
・他Webサイトを開いた際に同じような事象が発生したことがないか、ご提供をお願いします。
・端末に導入しているセキュリティ対策ソフト（ウィルス対策ソフト）や広告ブロックアプリの名称等
・端末のOS、ブラウザのバージョン情報</t>
  </si>
  <si>
    <t>現在ご確認いただいている、よくある質問はWEB版に関する回答のようです。
QRコード付証明書等作成システムに関する質問については、下記サイトを参照ください。
(QRコード付証明書等作成システムの場合、e-TaxフォルダではなくQR_Kokuzeiフォルダが作成されます）
https://www.nta.go.jp/taxes/shiraberu/shinkoku/kakutei/koujyo/qa/answer.htm#a21</t>
  </si>
  <si>
    <t>お問い合わせの事象につきまして、当方にて再現が確認できておりません。何等かの理由によって、インストーラによる資材配布、配布された資材の起動が正常に行えていないことが想定されます。下記事項についてご確認ください。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13:19:04）
C:\Windows\CLXtxSigner.dll（タイムスタンプ：2022/11/8  13:19:06）
C:\Windows\SignerWrapperEG.ocx（タイムスタンプ：2021/8/10  11:49:30）</t>
  </si>
  <si>
    <t>（ヘルプコメ）
下記のM210122-000380の回答を現在もそのまま利用利用可能でしょうか。
（ヘルプ案）
　お寄せいただいた問い合わせにつきまして、以下のとおり、回答いたします。
１．確認方法7について
　MaintenanceInstallFile_IEは事前準備セットアップインストーラ実行時に作成されるものですが、当庁にてこのファイルがない場合でも、正常に帳票表示できることを確認済みです。そのため、別の原因で当該エラーメッセージが表示されていると想定されます。
　そのため、お手数をおかけしますが、他項番の確認事項のご確認をお願いいたします。
　⇒　https://www.e-tax.nta.go.jp/toiawase/qa/e-taxweb/37.htm
　なお、上記のチェック項目の中でも、特に以下の項目に不備があるケースが多いため、重点的にご確認をお願いいたします。
・確認番号3：事前準備セットアップは、パソコンを操作する方のログインユーザーID で実行しているか(パソコン管理者等のユーザーID で実行していないか)
→事前準備セットアップを実施した際のWindowsユーザIDと、操作する方のWindowsユーザIDが異なることにより、セットアップが正常に行われていないケースが多いため、必ずパソコンを操作する方のWindowsユーザーID で事前準備セットアップを実行してください。
・確認番号5：ご利用されるパソコン環境は、ＰＡＣファイルを利用しているか。
→PACファイル設定が誤っているケースがありますので、上記URLのp6の手順に従い、設定がされているかご確認ください。
・確認番号6：InternetExplorer の信頼済サイトに以下のサイトが設定されているか。
①https://dl.e-tax.nta.go.jp
②https://clientweb.etax.nta.go.jp
③https://kaishi.e-tax.nta.go.jp
④https://uketsuke.e-tax.nta.go.jp
⑤https://*.myna.go.jp
※DL サイトのみhttp となっていることに注意。
→社内のディレクトリ・サービス(例:ActiveDirectory)により、信頼済サイトが制御されているケースがございますので、信頼済みサイトについて設定をご確認の上、不足している場合は手動で追加をお願いいたします。
　その他の確認項番も含めて再度ご確認いただき、全てのチェック項目に問題が無いことをご確認ください。
　それでも事象が解消しない場合は、社内でご利用されている端末、環境(例：アクセス制御等行っているソフトウェアが導入されている。)によることが想定されますので、社内のシステム担当者・ネットワーク担当者へお問い合わせください。
２．印刷時の処理について
　本事象は、AdobeReader等のPDFを表示するためのアプリケーションがインストールされていないことによるものではありません。
　e-Taxソフト(WEB版)のご利用に当たっての推奨環境については下記ホームページをご確認下さい。
　⇒　https://www.e-tax.nta.go.jp/e-taxsoftweb/e-taxsoftweb1.htm
　　　(２)利用環境の確認
　なお、環境設定に関しては、当庁ではOSやブラウザがプレインストール(製品出荷状態)された状態に事前準備セットアップインストーラを適用して動作検証を実施しており、利用者様ごとにOSやブラウザ等の設定変更を行っていた場合、その利用者様ごとの変更内容に対するe-Taxソフト(WEB版)の動作可否については回答が困難ですので、ご了承いただければ幸いです。
できません。ご了承ください。
【基盤二→ヘルプデスク】
利用していただいて問題ございませんが、当該利用者は印刷まで状況が至っていないため、「２．印刷時の処理について」以降については案内不要かと考えます。</t>
  </si>
  <si>
    <t>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②Edgeをご利用いただける場合は、Edgeにて事象が発生するかご確認ください。
③e-Taxに接続するためのルート証明書、中間証明書が登録されていない場合は、登録を実施し、事象が発生するかご確認ください。
https://www.e-tax.nta.go.jp/download/another-method-rootCA.htm
④通信を抑制するアプリケーション（広告ブロックアプリ等）が有効になっている場合は、解除して事象が発生するかご確認ください。
また、通信料やバッテリー消費を抑制するアプリケーションを導入されている場合にe-Taxへの通信を抑制する可能性があるため、設定を無効化し事象が発生するかご確認ください。
⑤ブラウザのキャッシュ情報をクリアした後に、事象が発生するかご確認ください。
⑥SSL状態のクリアをクリアした後に、事象が発生するかご確認ください。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⑦PCで光回線等をご利用の場合、スマートフォン（モバイル回線）からe-Taxにアクセスしても同様の事象が発生するか。逆にスマートフォン（モバイル回線）をご利用されている場合は、PCで光回線等による接続を行った場合にも同様の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・ご利用いただいているインターネット接続手段（プロバイダや携帯電話事業者等）
・エラー発生時の端末のIPアドレスおよびエラー発生日時
・複数端末がご利用いただける場合、いずれの端末も同様の事象となるか。</t>
  </si>
  <si>
    <t>ご提供いただきましたSVデータを確認したところ、以下の手順でe-Taxソフトに組み込み、正常に組み込みを行うことができましたので、CSVデータに問題はないと想定されます。
お手数ですが、以下の手順で読み込みが可能かご確認いただきますようお願いいたします。
①e-Taxソフト本体、及び税目「申請　法定調書関係」を最新バージョンにバージョンアップ（既に最新になっている場合は不要です）
②申告・申請等メニュー＞「新規作成」ボタン押下＞「申請・届出」の「法定調書関係」を選択＞「非居住者に支払われる工業所有権の使用料等の支払調書（及び合計表）」を作成＞「法定調書CSV組み込み」ボタンを押下
③「法定調書CSVの組み込み対象調書の選択」画面で以下の通り選択して「OK」ボタンを押下
・組み込み対象の調書：非居住者等に支払われる工業所有権の使用料等の支払調書
・本店等一括提出の入力：「無」、「有」どちらか該当する方を選択ください。※どちらでもご提供いただいたデータは読み込めました。
④「提出区分選択」画面で以下の通り入力して「OK」ボタンを押下
・提出区分：新規提出
・年分：令和4年 　←受領したCSVデータの11カラム目の年分が「4」のため
・法人番号：8-0110-0100-3974　←受領したCSVデータの79カラム目の法人番号のとおり</t>
  </si>
  <si>
    <t>【回答】
e-Taxソフト（PC版）の「ダイレクト分割納付」メニューから、「ダイレクト分割納付を利用する」のリンクをクリックした際に、エラーが表示されているものと想定致します。対応として、GoogleChrome、またはEdgeブラウザから直接「e-Taxソフト（WEB版）」へアクセス、ログインすることが可能となっておりますので、そちらからのご利用をご検討いただけますでしょうか。
〇e-Taxソフト（WEB版）
https://clientweb.e-tax.nta.go.jp/UF_WEB/WP000/FCSE00001/SE00S010SCR.do
〇ダイレクト分割納付の方法（P.7をご参照ください）
https://www.nta.go.jp/english/tax_payment/pdf/0022005-057_02.pdf</t>
  </si>
  <si>
    <t>「指定されたファイルが存在しないか読み込むことができません。」エラーは前回ヘルプデスクから回答しているとおり、利用者ファイル(NCCファイル)に保存された申告・申請等データのサイズが大きいか、利用者ファイル自体のデータサイズが大きいことが原因です。
※80MBという案内がありますが、これはご利用者様の端末の使用可能メモリによるため、一概には言えません。読み込んだ利用者ファイルサイズが大きくメモリ不足になると当該エラーが表示され、利用者ファイルが開けません。
また、イメージ添付ファイル（PDF）の添付を行った結果ファイルサイズが増大したとのことですが、利用者ファイル内に読み込まれたPDFデータと手続き情報を保持する都合上、読み込んだPDFファイルは8MBだけでも、それによる利用者ファイル全体としてのファイルサイズは20~30MB程度増加します。
大容量のイメージ添付を実施すると利用者ファイル全体の容量も大きく増加してしまい、ファイルサイズが大きくなると利用者ファイルが開けなくなることから、ご不便をおかけしますが、今後イメージ添付手続きを新たに作成いただく際には、前回ヘルプデスクから案内させていただいているとおり、新規利用者ファイルを作成いただき、ファイル容量の増加にお気を付けながらのご利用をお願いいたします。
（上記の通り開けないようになるファイルサイズはご利用いただいている端末スペックによって異なるため明言はできませんが、一般的な基準としては80MBを超えないようにお気を付けください。）</t>
  </si>
  <si>
    <t>M230310-002600</t>
  </si>
  <si>
    <t>なるべく早めのご回答お願いします。</t>
    <rPh sb="4" eb="5">
      <t>ハヤ</t>
    </rPh>
    <rPh sb="8" eb="10">
      <t>カイトウ</t>
    </rPh>
    <rPh sb="11" eb="12">
      <t>ネガ</t>
    </rPh>
    <phoneticPr fontId="1"/>
  </si>
  <si>
    <t>ERP_JAR_012</t>
  </si>
  <si>
    <t>帳票表示処理を続行することができません。お手数ですが、QRコード付証明書等作成システムホームページの</t>
  </si>
  <si>
    <t>発信日時：2023/03/10 10:10:07
本文：PDF作成ボタンを押し、インジケータがさいごまで行きますが、最後に、このメッセージが出ます。
このソフトの稚拙さに困っています。当方、マレーシア在住です。「 Windowsの日付・時刻の形式の設定が日本以外になっているとエラーになる」と、某サイト(https://hnpn914.hatenablog.com/entry/creation-system-for-certificate-with-qrcode-is-garbage) で紹介されていました。このパソコンはマレーシアで購入したものなので第一表示言語は英語です。一応、サイトの指示に従い、パソコンのコントロールパネルを開いて、Regionは日本に設定しましたが、[Windows Display Language]は英語のままでこれは日本語には設定できません。本エラーに対する即解決策をご提示下さい。あるいは、XMLファイルを送付するので、そちらでPDFにして返送いただけますか？そうしないと納得いきません。繰り返しますが、本ソフトの稚拙さに日本人として恥ずかしく感じ得ちます。こんなソフト、来日した外国居住者は使えませんよね？</t>
  </si>
  <si>
    <t>【ND⇒基盤2係様】
e-TaxHPにおいてもご案内している通り、OSについては、いずれも日本語版であることを前提としております。
https://www.e-tax.nta.go.jp/e-taxsoftweb/e-taxsoftweb1.htm
当該利用者はマレーシア在住ということですが非居住者となる場合は国税通則法117条1項により納税管理人を定め、国内から申告を行う必要があるのではないかと想定します。
これらの法令面も考慮し、対応につきましては国税庁様にてご検討をお願いいたします。</t>
    <rPh sb="4" eb="6">
      <t>キバン</t>
    </rPh>
    <rPh sb="7" eb="8">
      <t>カカリ</t>
    </rPh>
    <rPh sb="8" eb="9">
      <t>サマ</t>
    </rPh>
    <rPh sb="24" eb="26">
      <t>アンナイ</t>
    </rPh>
    <rPh sb="30" eb="31">
      <t>トオ</t>
    </rPh>
    <rPh sb="55" eb="57">
      <t>ゼンテイ</t>
    </rPh>
    <rPh sb="126" eb="128">
      <t>トウガイ</t>
    </rPh>
    <rPh sb="128" eb="131">
      <t>リヨウシャ</t>
    </rPh>
    <rPh sb="137" eb="139">
      <t>ザイジュウ</t>
    </rPh>
    <rPh sb="147" eb="150">
      <t>ヒキョジュウ</t>
    </rPh>
    <rPh sb="150" eb="151">
      <t>シャ</t>
    </rPh>
    <rPh sb="154" eb="156">
      <t>バアイ</t>
    </rPh>
    <rPh sb="171" eb="176">
      <t>ノウゼイカンリニン</t>
    </rPh>
    <rPh sb="177" eb="178">
      <t>サダ</t>
    </rPh>
    <rPh sb="180" eb="182">
      <t>コクナイ</t>
    </rPh>
    <rPh sb="184" eb="186">
      <t>シンコク</t>
    </rPh>
    <rPh sb="187" eb="188">
      <t>オコナ</t>
    </rPh>
    <rPh sb="189" eb="191">
      <t>ヒツヨウ</t>
    </rPh>
    <rPh sb="201" eb="203">
      <t>ソウテイ</t>
    </rPh>
    <rPh sb="212" eb="215">
      <t>ホウレイメン</t>
    </rPh>
    <rPh sb="216" eb="218">
      <t>コウリョ</t>
    </rPh>
    <rPh sb="220" eb="222">
      <t>タイオウ</t>
    </rPh>
    <rPh sb="229" eb="233">
      <t>コクゼイチョウサマ</t>
    </rPh>
    <rPh sb="236" eb="238">
      <t>ケントウ</t>
    </rPh>
    <rPh sb="240" eb="241">
      <t>ネガ</t>
    </rPh>
    <phoneticPr fontId="1"/>
  </si>
  <si>
    <t>\\10.177.37.133\third3\システム開発1\F業務\クライアント制御G\28_R3年度\00_共通\09_コミュニケーション管理\01_応答連絡表\2023_0313_基盤二\02_回答\142_早急_M230312-001470_M230310-002600</t>
  </si>
  <si>
    <t>M230307-001870</t>
  </si>
  <si>
    <t>M230228-001750</t>
  </si>
  <si>
    <t xml:space="preserve">e-Taxソフト
ログイン画面 </t>
  </si>
  <si>
    <t>発信日時：2023/03/06 17:24:41
本文：以前もメッセージしました。1週間というスピード返信ありがとうございます。インボイス登録の画面にたどり着きません。
返信頂いた回答されたように、確定申告等のマイナンバーカード、イータックスの接続は終わってます。操作に関してもマイナンバーカードの問い合わせ、イータックスの問い合わせ窓口を廻させられ何度も確認させられ、間違え無いはずです。
ログインに成功しましたと出ているのに、ログイン画面に戻るという事を繰り返し１０数回試しても、スマホの電源切っててつけても、試せる事は試し、電話でも言われたことは全てやり。
結果何も変わらず、他の手を聞いた所、メッセージ位しか無いとの事、できれば、しっかり原因を説明できる方を紹介頂きたい。</t>
  </si>
  <si>
    <t>大島</t>
    <rPh sb="0" eb="2">
      <t>オオシマ</t>
    </rPh>
    <phoneticPr fontId="52"/>
  </si>
  <si>
    <t>池澤</t>
    <rPh sb="0" eb="2">
      <t>イケザワ</t>
    </rPh>
    <phoneticPr fontId="52"/>
  </si>
  <si>
    <t xml:space="preserve">前回お問い合わせ時にご記載いただいた内容から、以下の国税庁HPよりインボイスの申請をスマートフォン(Android)×e-Taxソフト(SP版)により実施しようとしているという想定で回答いたします。
国税庁HP：適格請求書等保存方式（いわゆるインボイス制度） 申請手続
https://www.nta.go.jp/taxes/shiraberu/zeimokubetsu/shohi/keigenzeiritsu/invoice_shinei.htm
当庁でも再現確認をいたしましたが問題なくログインが行えたことから、ご利用者様の端末、端末の利用環境（通信など）の問題かと想定されます。
そのため、既にお試しいただいているかもしれませんが、改めて以下をご確認いただき、再度e-Taxソフト(SP版)にログイン可能か確認いただけますでしょうか。
・ブラウザのキャッシュの削除
・ブラウザで開いている不要なタブの削除
・ブラウザの再起動
・通信に関する設定の見直し（バックグラウンド通信を許可しない設定になっていないか、スタミナモードが有効になっていないか）
・特定の通信を抑制するアプリ（広告ブロックアプリ、通信料削減アプリ等）を使用されている場合は、該当アプリを停止
・通信環境の見直し（もしWifiに接続している場合、Wifiを切ってインターネットに接続）
・(お持ちであれば）PCから利用できるe-Taxソフト(WEB版)でも上記手続きが利用可能ですので、e-Taxソフト(WEB版)のご利用もご検討ください。
もし上記で解消しない場合、当庁での再現確認と原因の特定のため、以下の情報をご提供いただけますでしょうか。
・Android端末の機種、OSバージョン、Chromeブラウザのバージョン
・エラー発生時の操作キャプチャ（エラー発生前後の操作手順が分かるようご提供ください。）
</t>
    <rPh sb="0" eb="2">
      <t>ゼンカイ</t>
    </rPh>
    <rPh sb="3" eb="4">
      <t>ト</t>
    </rPh>
    <rPh sb="5" eb="6">
      <t>ア</t>
    </rPh>
    <rPh sb="8" eb="9">
      <t>ジ</t>
    </rPh>
    <rPh sb="23" eb="25">
      <t>イカ</t>
    </rPh>
    <rPh sb="26" eb="29">
      <t>コクゼイチョウ</t>
    </rPh>
    <rPh sb="39" eb="41">
      <t>シンセイ</t>
    </rPh>
    <rPh sb="70" eb="71">
      <t>バン</t>
    </rPh>
    <rPh sb="75" eb="77">
      <t>ジッシ</t>
    </rPh>
    <rPh sb="88" eb="90">
      <t>ソウテイ</t>
    </rPh>
    <rPh sb="91" eb="93">
      <t>カイトウ</t>
    </rPh>
    <rPh sb="100" eb="103">
      <t>コクゼイチョウ</t>
    </rPh>
    <rPh sb="227" eb="229">
      <t>トウチョウ</t>
    </rPh>
    <rPh sb="231" eb="235">
      <t>サイゲンカクニン</t>
    </rPh>
    <rPh sb="243" eb="245">
      <t>モンダイ</t>
    </rPh>
    <rPh sb="252" eb="253">
      <t>オコナ</t>
    </rPh>
    <rPh sb="261" eb="265">
      <t>リヨウシャサマ</t>
    </rPh>
    <rPh sb="266" eb="268">
      <t>タンマツ</t>
    </rPh>
    <rPh sb="269" eb="271">
      <t>タンマツ</t>
    </rPh>
    <rPh sb="272" eb="276">
      <t>リヨウカンキョウ</t>
    </rPh>
    <rPh sb="277" eb="279">
      <t>ツウシン</t>
    </rPh>
    <rPh sb="283" eb="285">
      <t>モンダイ</t>
    </rPh>
    <rPh sb="287" eb="289">
      <t>ソウテイ</t>
    </rPh>
    <rPh sb="300" eb="301">
      <t>スデ</t>
    </rPh>
    <rPh sb="303" eb="304">
      <t>タメ</t>
    </rPh>
    <rPh sb="321" eb="322">
      <t>アラタ</t>
    </rPh>
    <rPh sb="324" eb="326">
      <t>イカ</t>
    </rPh>
    <rPh sb="328" eb="330">
      <t>カクニン</t>
    </rPh>
    <rPh sb="335" eb="337">
      <t>サイド</t>
    </rPh>
    <rPh sb="355" eb="357">
      <t>カノウ</t>
    </rPh>
    <rPh sb="358" eb="360">
      <t>カクニン</t>
    </rPh>
    <rPh sb="385" eb="387">
      <t>サクジョ</t>
    </rPh>
    <rPh sb="394" eb="395">
      <t>ヒラ</t>
    </rPh>
    <rPh sb="399" eb="401">
      <t>フヨウ</t>
    </rPh>
    <rPh sb="405" eb="407">
      <t>サクジョ</t>
    </rPh>
    <rPh sb="414" eb="417">
      <t>サイキドウ</t>
    </rPh>
    <rPh sb="419" eb="421">
      <t>ツウシン</t>
    </rPh>
    <rPh sb="422" eb="423">
      <t>カン</t>
    </rPh>
    <rPh sb="425" eb="427">
      <t>セッテイ</t>
    </rPh>
    <rPh sb="428" eb="430">
      <t>ミナオ</t>
    </rPh>
    <rPh sb="440" eb="442">
      <t>ツウシン</t>
    </rPh>
    <rPh sb="443" eb="445">
      <t>キョカ</t>
    </rPh>
    <rPh sb="448" eb="450">
      <t>セッテイ</t>
    </rPh>
    <rPh sb="467" eb="469">
      <t>ユウコウ</t>
    </rPh>
    <rPh sb="480" eb="482">
      <t>トクテイ</t>
    </rPh>
    <rPh sb="483" eb="485">
      <t>ツウシン</t>
    </rPh>
    <rPh sb="486" eb="488">
      <t>ヨクセイ</t>
    </rPh>
    <rPh sb="494" eb="496">
      <t>コウコク</t>
    </rPh>
    <rPh sb="504" eb="507">
      <t>ツウシンリョウ</t>
    </rPh>
    <rPh sb="507" eb="509">
      <t>サクゲン</t>
    </rPh>
    <rPh sb="512" eb="513">
      <t>トウ</t>
    </rPh>
    <rPh sb="515" eb="517">
      <t>シヨウ</t>
    </rPh>
    <rPh sb="522" eb="524">
      <t>バアイ</t>
    </rPh>
    <rPh sb="526" eb="528">
      <t>ガイトウ</t>
    </rPh>
    <rPh sb="532" eb="534">
      <t>テイシ</t>
    </rPh>
    <rPh sb="536" eb="540">
      <t>ツウシンカンキョウ</t>
    </rPh>
    <rPh sb="541" eb="543">
      <t>ミナオ</t>
    </rPh>
    <rPh sb="552" eb="554">
      <t>セツゾク</t>
    </rPh>
    <rPh sb="558" eb="560">
      <t>バアイ</t>
    </rPh>
    <rPh sb="566" eb="567">
      <t>キ</t>
    </rPh>
    <rPh sb="577" eb="579">
      <t>セツゾク</t>
    </rPh>
    <rPh sb="584" eb="585">
      <t>モ</t>
    </rPh>
    <rPh sb="595" eb="597">
      <t>リヨウ</t>
    </rPh>
    <rPh sb="616" eb="620">
      <t>ジョウキテツヅ</t>
    </rPh>
    <rPh sb="622" eb="626">
      <t>リヨウカノウ</t>
    </rPh>
    <rPh sb="647" eb="649">
      <t>リヨウ</t>
    </rPh>
    <rPh sb="651" eb="653">
      <t>ケントウ</t>
    </rPh>
    <rPh sb="662" eb="664">
      <t>ジョウキ</t>
    </rPh>
    <rPh sb="673" eb="675">
      <t>トウチョウ</t>
    </rPh>
    <rPh sb="677" eb="681">
      <t>サイゲンカクニン</t>
    </rPh>
    <rPh sb="682" eb="684">
      <t>ゲンイン</t>
    </rPh>
    <rPh sb="685" eb="687">
      <t>トクテイ</t>
    </rPh>
    <rPh sb="691" eb="693">
      <t>イカ</t>
    </rPh>
    <rPh sb="694" eb="696">
      <t>ジョウホウ</t>
    </rPh>
    <rPh sb="698" eb="700">
      <t>テイキョウ</t>
    </rPh>
    <rPh sb="721" eb="723">
      <t>タンマツ</t>
    </rPh>
    <rPh sb="724" eb="726">
      <t>キシュ</t>
    </rPh>
    <rPh sb="756" eb="759">
      <t>ハッセイジ</t>
    </rPh>
    <rPh sb="760" eb="762">
      <t>ソウサ</t>
    </rPh>
    <rPh sb="771" eb="775">
      <t>ハッセイゼンゴ</t>
    </rPh>
    <rPh sb="776" eb="780">
      <t>ソウサテジュン</t>
    </rPh>
    <rPh sb="781" eb="782">
      <t>ワ</t>
    </rPh>
    <rPh sb="787" eb="789">
      <t>テイキョウ</t>
    </rPh>
    <phoneticPr fontId="1"/>
  </si>
  <si>
    <t>\\10.177.37.133\third3\システム開発1\F業務\クライアント制御G\28_R3年度\00_共通\09_コミュニケーション管理\01_応答連絡表\2023_0313_基盤二\02_回答\142_20230317_M230307_M230308_M230309</t>
  </si>
  <si>
    <t>M230308-001410</t>
  </si>
  <si>
    <t>給与所得の源泉徴収票等の法定調書合計表の帳票出力</t>
  </si>
  <si>
    <t>発信日時：2023/03/07 16:39:18
本文：「給与所得の源泉徴収票等の法定調書合計表」の帳票出力が出来ず対応策を模索しております。
※通常は出力ボタンを押下すると、専用のビューワーアプリが起動して、
　帳票がPDFで表示されるが、アプリが起動せず、ブラウザが真っ白の画面のまま動かなくなる。
社内の情報システム部門に問合せたところ、社内のファイアウォールにて、
SSLデコードを行っており、その影響の可能性が高いとの回答がありました。
SSLデコードを行わないように設定するためには、具体的なURLを指定して除外登録を行う必要があると
担当者より聞いております。
上記の帳票出力機能に関して、該当するURLを開示頂くことは出来ますでしょうか。</t>
  </si>
  <si>
    <t>木田</t>
    <rPh sb="0" eb="2">
      <t>キダ</t>
    </rPh>
    <phoneticPr fontId="52"/>
  </si>
  <si>
    <t xml:space="preserve">【ND案】
申し訳ございませんが、具体的なURLをお示しすることは出来かねますので、ドメイン単位での除外設定をご検討ください。
通信を許可すべきドメインおよびIPアドレス等の情報は以下をご参照ください。
&lt;接続許可設定について&gt;
https://www.e-tax.nta.go.jp/toiawase/qa/yokuaru09/50.htm
&lt;参考：帳票表示エラーのトラブルシューティング&gt;
https://www.e-tax.nta.go.jp/toiawase/qa/e-taxweb/37.htm
</t>
    <rPh sb="3" eb="4">
      <t>アン</t>
    </rPh>
    <rPh sb="6" eb="7">
      <t>モウ</t>
    </rPh>
    <rPh sb="8" eb="9">
      <t>ワケ</t>
    </rPh>
    <rPh sb="17" eb="20">
      <t>グタイテキ</t>
    </rPh>
    <rPh sb="26" eb="27">
      <t>シメ</t>
    </rPh>
    <rPh sb="33" eb="35">
      <t>デキ</t>
    </rPh>
    <rPh sb="46" eb="48">
      <t>タンイ</t>
    </rPh>
    <rPh sb="56" eb="58">
      <t>ケントウ</t>
    </rPh>
    <rPh sb="64" eb="66">
      <t>ツウシン</t>
    </rPh>
    <rPh sb="67" eb="69">
      <t>キョカ</t>
    </rPh>
    <rPh sb="85" eb="86">
      <t>トウ</t>
    </rPh>
    <rPh sb="87" eb="89">
      <t>ジョウホウ</t>
    </rPh>
    <rPh sb="90" eb="92">
      <t>イカ</t>
    </rPh>
    <rPh sb="94" eb="96">
      <t>サンショウ</t>
    </rPh>
    <rPh sb="104" eb="106">
      <t>セツゾク</t>
    </rPh>
    <rPh sb="106" eb="108">
      <t>キョカ</t>
    </rPh>
    <rPh sb="108" eb="110">
      <t>セッテイ</t>
    </rPh>
    <rPh sb="175" eb="177">
      <t>サンコウ</t>
    </rPh>
    <rPh sb="178" eb="180">
      <t>チョウヒョウ</t>
    </rPh>
    <rPh sb="180" eb="182">
      <t>ヒョウジ</t>
    </rPh>
    <phoneticPr fontId="1"/>
  </si>
  <si>
    <t xml:space="preserve"> M230309-001530</t>
  </si>
  <si>
    <t>e-Taxソフト 
e-tax　バーション情報を取得しています</t>
  </si>
  <si>
    <t>インターネット接続に失敗しました</t>
  </si>
  <si>
    <t>発信日時：2023/03/08 14:00:57
本文：法人です。2月の源泉税納付予約までは接続できましたが、3月8日にetaxソフトからインターネットに繋がらなくなりました。
他のインターネットはつながります。
【バージョン情報を取得しています】の後、12157のエラー情報が出ます。シャットダウン再起動しました。
宜しくお願い致します。</t>
  </si>
  <si>
    <t>【ND案】
エラー情報：(12157)はご利用のWindows端末においてSSL通信に係るエラーが発生したときに表示されるメッセージであり、詳細な原因の解析ができかねますことご了承ください。
2023年2月には操作できたということですので、設定等は変更されていないかと想定されますが、念のため以下のご確認をお願いいたします。
・暗号化通信が有効になっているか、下記URLをご参照の上ご確認ください。
https://www.e-tax.nta.go.jp/gaiyo/gaiyo_ssl3.htm
・最新のWindows Updateが適用されているかご確認ください。
・SSL状態のクリアをした後に、事象が発生するかご確認ください。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また、状況の切り分けのため、以下のURLにブラウザにてアクセスできるかをご確認ください。
・https://dl.e-tax.nta.go.jp/client/v_er_up__/etaxverlist.xml
上記URLに接続し、「This XML file does not～」と表示されるXMLが画面に表示されなかった場合、調査のためご利用いただいているインターネット接続手段（プロバイダや携帯電話事業者等）について情報をご提供ください。</t>
    <rPh sb="3" eb="4">
      <t>アン</t>
    </rPh>
    <rPh sb="121" eb="124">
      <t>セッテイトウ</t>
    </rPh>
    <rPh sb="125" eb="127">
      <t>ヘンコウ</t>
    </rPh>
    <rPh sb="135" eb="137">
      <t>ソウテイ</t>
    </rPh>
    <rPh sb="422" eb="424">
      <t>ジョウキョウ</t>
    </rPh>
    <rPh sb="425" eb="426">
      <t>キ</t>
    </rPh>
    <rPh sb="427" eb="428">
      <t>ワ</t>
    </rPh>
    <rPh sb="433" eb="435">
      <t>イカ</t>
    </rPh>
    <rPh sb="456" eb="458">
      <t>カクニン</t>
    </rPh>
    <rPh sb="526" eb="528">
      <t>ジョウキ</t>
    </rPh>
    <rPh sb="532" eb="534">
      <t>セツゾク</t>
    </rPh>
    <rPh sb="562" eb="564">
      <t>ヒョウジ</t>
    </rPh>
    <rPh sb="571" eb="573">
      <t>ガメン</t>
    </rPh>
    <rPh sb="574" eb="576">
      <t>ヒョウジ</t>
    </rPh>
    <rPh sb="582" eb="584">
      <t>バアイ</t>
    </rPh>
    <rPh sb="585" eb="587">
      <t>チョウサ</t>
    </rPh>
    <phoneticPr fontId="0"/>
  </si>
  <si>
    <t>M230313-003340</t>
  </si>
  <si>
    <t>M230312-000690</t>
  </si>
  <si>
    <t>なるべく早めのご回答をお願いいたします。</t>
    <rPh sb="4" eb="5">
      <t>ハヤ</t>
    </rPh>
    <rPh sb="8" eb="10">
      <t>カイトウ</t>
    </rPh>
    <rPh sb="12" eb="13">
      <t>ネガ</t>
    </rPh>
    <phoneticPr fontId="1"/>
  </si>
  <si>
    <t xml:space="preserve">e-Taxソフト
利用者識別番号によるログイン </t>
  </si>
  <si>
    <t>発信日時：2023/03/13 14:38:10
本文：問い合わせ番号M230312ー000690　e-taxのスマホ版のログイン時に、利用者識別番号と暗証番号を入力し、ログイン-タブをクリックしても、エラーメッセージ、エラーコード共に表示されず、全く動きません。マイナンバーカードによるログインは、5~
6回に1回程度は、できるようになりました。なお、利用者識別番号は1431172404945084です。</t>
  </si>
  <si>
    <t>【ND案】
利用者識別番号と暗証番号でログインを行う際に、画面が変わらない状態となるとのことですが、現状、オートコンプリート機能（入力欄に進んだときにスマートフォン端末が自動的に入力候補を予測してくれる機能）を使用して入力した場合に、入力された数値等を正しく認識できず、ログインできないことがございます。オートコンプリート機能を使用せず利用者識別番号と暗証番号を入力し、ログインできるかご確認ください。
・参考URL
 e-Taxソフト(SP版)についてよくある質問 ＞スマートフォンから利用者識別番号によるログインをしたいのですが、どうすればいいですか。
https://www.e-tax.nta.go.jp/toiawase/qa/e-taxsp/22.htm</t>
  </si>
  <si>
    <t>\\10.177.37.133\third3\システム開発1\F業務\クライアント制御G\28_R3年度\00_共通\09_コミュニケーション管理\01_応答連絡表\20230314_基盤二\01_受領\143_早急_M230313-003340_M230313-002090</t>
  </si>
  <si>
    <t>M230313-002090</t>
  </si>
  <si>
    <t>M230309-003060</t>
  </si>
  <si>
    <t>最新のバージョンでないため、エラーが発生する可能性があります。 最新の事前準備セットアップを必ず</t>
  </si>
  <si>
    <t>発信日時：2023/03/12 22:05:55
本文：先ほど3回トライしてwebにログインでき、納付情報登録をおこない納付金額までを入力しましたが「想定しないエラーが発生」的なメッセージが表示され、その時点の登録情報はPCに保存しましたがその後またログイン出来なくなりました。
再度準備アップロードをおこないましたが状況は改善されず、確定申告の手続きは出来ない状況です。
私のPCの問題であれば1回でもログイン成功することはないと想定しており、e-Tax側のエラーと思いますがいかがでしょうか？</t>
  </si>
  <si>
    <t>【ND案】
環境チェックが行われる前にログインを行うとそのままログイン出来ることがありますが、後続処理で環境起因でのエラーとなることがございますので、ご利用者様も当該ケースかと思われます。
以下に実施していただきたい事項を提示いたします。
①Chrome 拡張機能の「e-Tax AP」のバージョン更新
https://www.e-tax.nta.go.jp/topics/topics_20230125_versionup.htm
②OS、ブラウザのバージョンの最新化
&lt;代替案&gt;※ご利用されているネットワーク環境が政府共通NW及びLGWANでない場合
納付情報登録依頼と納付処理であれば、e-Tax(SP版)からでも提出することが可能です（ログイン方法は「利用者識別番号・パスワード」もしくは「マイナンバーカードをスマートフォンで読み取る」のどちらかとなります）。
e-Tax(SP版)はスマートフォンを原則対象としていますが、PCブラウザ経由でも納付情報登録依頼の作成・送信は利用可能です。
SP版はWEB版と比べて機能制約がありますが、納付情報登録に対するクレジットカード納付等の処理は可能となっております。
https://www.e-tax.nta.go.jp/e-taxsoftsp/e-taxsoftsp.htm</t>
    <rPh sb="3" eb="4">
      <t>アン</t>
    </rPh>
    <rPh sb="6" eb="8">
      <t>カンキョウ</t>
    </rPh>
    <rPh sb="13" eb="14">
      <t>オコナ</t>
    </rPh>
    <rPh sb="17" eb="18">
      <t>マエ</t>
    </rPh>
    <rPh sb="24" eb="25">
      <t>オコナ</t>
    </rPh>
    <rPh sb="35" eb="37">
      <t>デキ</t>
    </rPh>
    <rPh sb="47" eb="49">
      <t>コウゾク</t>
    </rPh>
    <rPh sb="49" eb="51">
      <t>ショリ</t>
    </rPh>
    <rPh sb="52" eb="56">
      <t>カンキョウキイン</t>
    </rPh>
    <rPh sb="76" eb="79">
      <t>リヨウシャ</t>
    </rPh>
    <rPh sb="79" eb="80">
      <t>サマ</t>
    </rPh>
    <rPh sb="81" eb="83">
      <t>トウガイ</t>
    </rPh>
    <rPh sb="88" eb="89">
      <t>オモ</t>
    </rPh>
    <rPh sb="95" eb="97">
      <t>イカ</t>
    </rPh>
    <rPh sb="98" eb="100">
      <t>ジッシ</t>
    </rPh>
    <rPh sb="108" eb="110">
      <t>ジコウ</t>
    </rPh>
    <rPh sb="111" eb="113">
      <t>テイジ</t>
    </rPh>
    <rPh sb="232" eb="235">
      <t>サイシンカ</t>
    </rPh>
    <rPh sb="238" eb="241">
      <t>ダイタイアン</t>
    </rPh>
    <rPh sb="244" eb="246">
      <t>リヨウ</t>
    </rPh>
    <rPh sb="257" eb="259">
      <t>カンキョウ</t>
    </rPh>
    <rPh sb="279" eb="285">
      <t>ノウフジョウホウトウロク</t>
    </rPh>
    <rPh sb="285" eb="287">
      <t>イライ</t>
    </rPh>
    <rPh sb="288" eb="292">
      <t>ノウフショリ</t>
    </rPh>
    <rPh sb="305" eb="306">
      <t>バン</t>
    </rPh>
    <rPh sb="311" eb="313">
      <t>テイシュツ</t>
    </rPh>
    <rPh sb="318" eb="320">
      <t>カノウ</t>
    </rPh>
    <rPh sb="327" eb="329">
      <t>ホウホウ</t>
    </rPh>
    <rPh sb="331" eb="336">
      <t>リヨウシャシキベツ</t>
    </rPh>
    <rPh sb="336" eb="338">
      <t>バンゴウ</t>
    </rPh>
    <rPh sb="368" eb="369">
      <t>ヨ</t>
    </rPh>
    <rPh sb="370" eb="371">
      <t>ト</t>
    </rPh>
    <rPh sb="405" eb="407">
      <t>ゲンソク</t>
    </rPh>
    <rPh sb="407" eb="409">
      <t>タイショウ</t>
    </rPh>
    <rPh sb="423" eb="425">
      <t>ケイユ</t>
    </rPh>
    <rPh sb="436" eb="438">
      <t>サクセイ</t>
    </rPh>
    <rPh sb="439" eb="441">
      <t>ソウシン</t>
    </rPh>
    <rPh sb="452" eb="453">
      <t>バン</t>
    </rPh>
    <rPh sb="457" eb="458">
      <t>バン</t>
    </rPh>
    <rPh sb="459" eb="460">
      <t>クラ</t>
    </rPh>
    <rPh sb="462" eb="466">
      <t>キノウセイヤク</t>
    </rPh>
    <rPh sb="473" eb="475">
      <t>ノウフ</t>
    </rPh>
    <rPh sb="475" eb="479">
      <t>ジョウホウトウロク</t>
    </rPh>
    <rPh sb="480" eb="481">
      <t>タイ</t>
    </rPh>
    <rPh sb="491" eb="493">
      <t>ノウフ</t>
    </rPh>
    <rPh sb="493" eb="494">
      <t>トウ</t>
    </rPh>
    <rPh sb="495" eb="497">
      <t>ショリ</t>
    </rPh>
    <rPh sb="498" eb="500">
      <t>カノウ</t>
    </rPh>
    <phoneticPr fontId="1"/>
  </si>
  <si>
    <t>M230314-001890</t>
  </si>
  <si>
    <t>M230313-003200</t>
  </si>
  <si>
    <t>発信日時：2023/03/14 9:54:07
本文：問い合わせ番号M230313-003200の件
Prime Driveにファイルをアップロードしました。
弊社のCSVファイルに問題があるのか、もしくは貴システム側の問題か、調査のほどお願いいたします。
HTM株式会社　中川　幸子</t>
  </si>
  <si>
    <t>阪上</t>
    <rPh sb="0" eb="2">
      <t>サカジョウ</t>
    </rPh>
    <phoneticPr fontId="3"/>
  </si>
  <si>
    <t xml:space="preserve">20230320 NTTデータ回答案
提供いただいたCSVファイルにつきまして、当庁にて、CSVファイルチェックコーナー（※1）にてチェックを行い、問題ないことを確認致しました。
e-Taxソフトに該当のCSVファイルを読み込み後、同合計表の作成が完了しておりましたら、後続の電子署名の付与・送信にお進みいただくことができます。
なお、出力されているメッセージは月日項目に入力された値が起因となっておりました。
例えば、月・日項目が1月1日の場合にCSV記載要領に準拠して、「01,01」のように先頭にゼロを付加した状態でCSVファイルを作成していただいておりますが、先頭にゼロを付加した状態での入力はCSVファイルの読み込みでのみ許容しており、e-Taxソフトで帳票入力する際には許容しておりませんので、該当のエラーとなっております。
CSVファイルの妥当性を検証するため、CSVファイルチェックコーナーを提供しておりますが、e-TaxソフトにてCSVファイル読み込み後に帳票イメージで内容の検証をされる際には、大変お手数をお掛け致しますが、CSVファイルの月日項目について先頭のゼロを付加しない状態（※2）で作成いただく必要がございます。
※1　CSVファイルチェックコーナーについて
https://clientweb.e-tax.nta.go.jp/UF_WEB_OP/WP000/FCSECS010/SECS0010SCR.do
※2　年項目の入力について
年項目については、平成と令和の識別のため、令和元年～9 年については、前にゼロを付加して「01」～「09」のように記録していただく必要がありますので、誤ってゼロを削除しないようにご注意ください。
</t>
  </si>
  <si>
    <t>\\10.177.37.133\third3\システム開発1\F業務\クライアント制御G\28_R3年度\00_共通\09_コミュニケーション管理\01_応答連絡表\20230315_料調芝野様\02_回答</t>
  </si>
  <si>
    <t>M230210-000680
直接返信</t>
    <rPh sb="15" eb="19">
      <t>チョクセツヘンシン</t>
    </rPh>
    <phoneticPr fontId="1"/>
  </si>
  <si>
    <t>M230210-000680</t>
  </si>
  <si>
    <t xml:space="preserve">2023/03/15  17:49
e-tax
ご担当者様
お問い合わせ番号：M230210-000680
CSVファイルの記載内容をご確認いただきたく、添付いたします。
なお、項番42「国内送金者又は受領者の個人番号は又は法人番号」は、全て9999~を入力しております。
また、法定調書の年分は「28」になっていますが、選択可能帳票一覧は「国外送金等調書(及び同合計表)」の選択は、
(平成２８年１月１日以降提出用)の選択項目がありませんが、こちらは問題ないでしょうか？
スクリーンショットを添付いたします。
</t>
  </si>
  <si>
    <t>【ND案】
添付ファイルを確認したところ、以下２点が原因でのエラーとなります。
①各カラムに記載しております、ダブルクォーテーション「”」が記載されているため
⇒ダブルクォーテーションの削除後、再度実施をお願いいたします。
②各行の最後にカンマ「,」が記載されているため
⇒各行の最後のカンマ削除後、再度実施をお願いいたします。</t>
    <rPh sb="3" eb="4">
      <t>アン</t>
    </rPh>
    <rPh sb="6" eb="8">
      <t>テンプ</t>
    </rPh>
    <rPh sb="13" eb="15">
      <t>カクニン</t>
    </rPh>
    <rPh sb="21" eb="23">
      <t>イカ</t>
    </rPh>
    <rPh sb="24" eb="25">
      <t>テン</t>
    </rPh>
    <rPh sb="26" eb="28">
      <t>ゲンイン</t>
    </rPh>
    <rPh sb="71" eb="73">
      <t>キサイ</t>
    </rPh>
    <rPh sb="94" eb="96">
      <t>サクジョ</t>
    </rPh>
    <rPh sb="96" eb="97">
      <t>ゴ</t>
    </rPh>
    <rPh sb="98" eb="100">
      <t>サイド</t>
    </rPh>
    <rPh sb="100" eb="102">
      <t>ジッシ</t>
    </rPh>
    <rPh sb="104" eb="105">
      <t>ネガ</t>
    </rPh>
    <rPh sb="114" eb="115">
      <t>カク</t>
    </rPh>
    <rPh sb="115" eb="116">
      <t>ギョウ</t>
    </rPh>
    <rPh sb="117" eb="119">
      <t>サイゴ</t>
    </rPh>
    <rPh sb="127" eb="129">
      <t>キサイ</t>
    </rPh>
    <rPh sb="138" eb="140">
      <t>カクギョウ</t>
    </rPh>
    <rPh sb="141" eb="143">
      <t>サイゴ</t>
    </rPh>
    <phoneticPr fontId="1"/>
  </si>
  <si>
    <t>\\10.177.37.133\third3\システム開発1\F業務\クライアント制御G\28_R3年度\00_共通\09_コミュニケーション管理\01_応答連絡表\20230317_料調芝野様\02_回答</t>
  </si>
  <si>
    <t>M230314-002550</t>
  </si>
  <si>
    <t>発信日時：2023/03/14 13:43:56
本文：お忙しいところすみませんが、次の点について回答をお願いします。
今年の確定申告については、例年どおり紙書類での提出になりますが、
来年からのためにも、疑問点の煮詰まったところでお聞きします。
なにとぞ、よろしくお願いします。
「問い合わせ番号：M230305-004630」の
「回答1」に対する疑問点
1）e-Taxソフトでマイナンバーカード認証を行い、申告書データの送信を行うような場は、
JPKI利用者ソフトをインストールする必要がある。
逆に言うと、マイナポータル連携を利用して、確定申告書等作成コーナーで申告書を作成する場合は、
JPKI利用者ソフトをインストールする「必要がない」ということですか。
そもそも、JPKI利用者ソフトはマイナンバーカードの情報を読み取って所要の手続きをする場合には
かならず必要となるソフトウェアだと認識していますが。
2）JPKI利用者ソフトをインストールしてJava実行環境への登録が必要かどうかについては、当ヘルプデスクでは
情報を持ち合わせていないため、公的個人認証サービス（JPKI）へお尋ねください。
公的個人認証サービスポータルサイトの問い合わせ先
https://www.jpki.go.jp/contact/index.html　へは質問済みであって、
このJPKIからの回答はというと、e-Taxに関することは国税庁の問合せ先に聞けという調子ですが。
3）MicrosoftWindowsの64bit版でe-Taxソフトを利用する場合、コントロールパネルで「拡張保護
モードで64ビットプロセッサを有効にする」と「拡張保護モードを有効にする」のチェックがオフになっている
ことを確認してください。
ということは、マイナポータル連携を利用して、確定申告書等作成コーナーで申告書を作成するのであれば
気にする必要性はなく、当該コーナーから申告書を作成して提出が可能だと認識してよいのですか。</t>
  </si>
  <si>
    <t>【ND回答】
全体的にe-Taxの仕様に対する問合せではなく、マイナポータルやJPKI利用者ソフトの仕様に係る問合せとなっております。シス企五様や基盤様も範疇に含まれる可能性があると想定しますが、国税庁様の割り振りについて当社から明言は出来かねますのでご了承ください。
１）マイナポータル、及び確定申告書等作成コーナーでJPKI利用者ソフトが必要になるか。という問い合わせのため、各開発業者様にご確認をお願い致します。
２）e-Taxソフト（PC版）や、e-Taxソフト（WEB版）および各種コーナーを利用する上では、JPKIソフトの「Java実行環境への登録」は必要ありません。
３）マイナポータル、及び確定申告書等作成コーナーを利用するにあたり、コントロールパネル等から必要な設定があるか。という問い合わせのため、各開発業者様にご確認をお願い致します。</t>
    <rPh sb="3" eb="5">
      <t>カイトウ</t>
    </rPh>
    <rPh sb="7" eb="8">
      <t>ゼン</t>
    </rPh>
    <rPh sb="8" eb="9">
      <t>タイ</t>
    </rPh>
    <rPh sb="9" eb="10">
      <t>テキ</t>
    </rPh>
    <rPh sb="17" eb="19">
      <t>シヨウ</t>
    </rPh>
    <rPh sb="20" eb="21">
      <t>タイ</t>
    </rPh>
    <rPh sb="23" eb="25">
      <t>トイアワ</t>
    </rPh>
    <rPh sb="43" eb="45">
      <t>リヨウ</t>
    </rPh>
    <rPh sb="45" eb="46">
      <t>シャ</t>
    </rPh>
    <rPh sb="50" eb="52">
      <t>シヨウ</t>
    </rPh>
    <rPh sb="53" eb="54">
      <t>カカ</t>
    </rPh>
    <rPh sb="55" eb="57">
      <t>トイアワ</t>
    </rPh>
    <rPh sb="73" eb="75">
      <t>キバン</t>
    </rPh>
    <rPh sb="77" eb="79">
      <t>ハンチュウ</t>
    </rPh>
    <rPh sb="80" eb="81">
      <t>フク</t>
    </rPh>
    <rPh sb="84" eb="87">
      <t>カノウセイ</t>
    </rPh>
    <rPh sb="91" eb="93">
      <t>ソウテイ</t>
    </rPh>
    <rPh sb="98" eb="101">
      <t>コクゼイチョウ</t>
    </rPh>
    <rPh sb="101" eb="102">
      <t>サマ</t>
    </rPh>
    <rPh sb="103" eb="104">
      <t>ワ</t>
    </rPh>
    <rPh sb="105" eb="106">
      <t>フ</t>
    </rPh>
    <rPh sb="111" eb="113">
      <t>トウシャ</t>
    </rPh>
    <rPh sb="115" eb="117">
      <t>メイゲン</t>
    </rPh>
    <rPh sb="118" eb="120">
      <t>デキ</t>
    </rPh>
    <rPh sb="127" eb="129">
      <t>リョウショウ</t>
    </rPh>
    <rPh sb="146" eb="147">
      <t>オヨ</t>
    </rPh>
    <rPh sb="148" eb="150">
      <t>カクテイ</t>
    </rPh>
    <rPh sb="150" eb="152">
      <t>シンコク</t>
    </rPh>
    <rPh sb="152" eb="153">
      <t>ショ</t>
    </rPh>
    <rPh sb="153" eb="154">
      <t>トウ</t>
    </rPh>
    <rPh sb="154" eb="156">
      <t>サクセイ</t>
    </rPh>
    <rPh sb="165" eb="167">
      <t>リヨウ</t>
    </rPh>
    <rPh sb="167" eb="168">
      <t>シャ</t>
    </rPh>
    <rPh sb="172" eb="174">
      <t>ヒツヨウ</t>
    </rPh>
    <rPh sb="182" eb="183">
      <t>ト</t>
    </rPh>
    <rPh sb="184" eb="185">
      <t>ア</t>
    </rPh>
    <rPh sb="191" eb="192">
      <t>カク</t>
    </rPh>
    <rPh sb="192" eb="194">
      <t>カイハツ</t>
    </rPh>
    <rPh sb="194" eb="196">
      <t>ギョウシャ</t>
    </rPh>
    <rPh sb="196" eb="197">
      <t>サマ</t>
    </rPh>
    <rPh sb="199" eb="201">
      <t>カクニン</t>
    </rPh>
    <rPh sb="203" eb="204">
      <t>ネガ</t>
    </rPh>
    <rPh sb="205" eb="206">
      <t>イタ</t>
    </rPh>
    <rPh sb="225" eb="226">
      <t>バン</t>
    </rPh>
    <rPh sb="246" eb="248">
      <t>カクシュ</t>
    </rPh>
    <rPh sb="253" eb="255">
      <t>リヨウ</t>
    </rPh>
    <rPh sb="257" eb="258">
      <t>ウエ</t>
    </rPh>
    <rPh sb="284" eb="286">
      <t>ヒツヨウ</t>
    </rPh>
    <rPh sb="319" eb="321">
      <t>リヨウ</t>
    </rPh>
    <rPh sb="337" eb="338">
      <t>トウ</t>
    </rPh>
    <rPh sb="340" eb="342">
      <t>ヒツヨウ</t>
    </rPh>
    <rPh sb="343" eb="345">
      <t>セッテイ</t>
    </rPh>
    <rPh sb="353" eb="354">
      <t>ト</t>
    </rPh>
    <rPh sb="355" eb="356">
      <t>ア</t>
    </rPh>
    <phoneticPr fontId="1"/>
  </si>
  <si>
    <t>\\10.177.37.133\third11\03_総括、開発管理\PJ推進\7000_問合せ管理\01_受付\資料授受\20230317_シス企2松本様\0317_質問</t>
  </si>
  <si>
    <t>M230310-001430</t>
  </si>
  <si>
    <t>ERR＿INITIAL＿005</t>
  </si>
  <si>
    <t>帳票表示処理中にエラーが発生したため処理を中断しました。ご利用の環境確認後、再度処理を行ってください</t>
  </si>
  <si>
    <t>発信日時：2023/03/09 16:44:20
本文：給与所得・退職所得等の所得税徴収高計算書(一般)の帳票を印刷したかったのですが、よくある質問の確認方法1～8までしましたが、エラーが出ます。</t>
  </si>
  <si>
    <t>【ND案】
e-TaxHPのよくある質問（https://www.e-tax.nta.go.jp/toiawase/qa/e-taxweb/37.htm）を実施いただいている前提で回答いたします。
以下観点のご確認をお願いいたします。
①帳票表示を行うユーザアカウントでログイン後、確認事項7のe-Taxフォルダ配下のファイルサイズが0バイトまたは空となっていないか。
　0バイトもしくは空である場合、帳票表示を行うユーザアカウントで再度以下のインストールをお願いいたします。
　＜e-Taxソフト（WEB版）のダウンロードURL＞
　https://www.e-tax.nta.go.jp/e-taxsoftweb/e-taxsoftweb1.htm
　・（４）事前準備セットアップ
　＜e-TaxAPのダウンロードURL＞
　https://chrome.google.com/webstore/detail/e-tax-ap/hopiajgbpnepghlkfmdonpgdnmcajpeb?hl=ja
②他のブラウザ（Google Chrome）利用時も同様の事象が発生するか。
　なお、上記ブラウザをご利用になる場合、e-TaxAPを再度インストールしていただく必要がございます。
③帳票表示を行う下記プログラムの実行や、プログラムからのインターネット向け通信が、セキュリティソフトやグループポリシー等で制限されていないかご確認ください。
C:\Windows\NTAChromeWebWrapper.exe
C:\Windows\RCEdgeWrapper.exe
C:\Windows\ReportCreator.dll
④他端末が利用可能な場合、他端末においても事象が再現するか。</t>
    <rPh sb="3" eb="4">
      <t>アン</t>
    </rPh>
    <rPh sb="78" eb="80">
      <t>ジッシ</t>
    </rPh>
    <rPh sb="87" eb="89">
      <t>ゼンテイ</t>
    </rPh>
    <rPh sb="90" eb="92">
      <t>カイトウ</t>
    </rPh>
    <rPh sb="99" eb="101">
      <t>イカ</t>
    </rPh>
    <rPh sb="101" eb="103">
      <t>カンテン</t>
    </rPh>
    <rPh sb="105" eb="107">
      <t>カクニン</t>
    </rPh>
    <rPh sb="109" eb="110">
      <t>ネガ</t>
    </rPh>
    <rPh sb="120" eb="122">
      <t>チョウヒョウ</t>
    </rPh>
    <rPh sb="122" eb="124">
      <t>ヒョウジ</t>
    </rPh>
    <rPh sb="125" eb="126">
      <t>オコナ</t>
    </rPh>
    <rPh sb="140" eb="141">
      <t>ゴ</t>
    </rPh>
    <rPh sb="142" eb="144">
      <t>カクニン</t>
    </rPh>
    <rPh sb="157" eb="159">
      <t>ハイカ</t>
    </rPh>
    <rPh sb="175" eb="176">
      <t>カラ</t>
    </rPh>
    <rPh sb="195" eb="196">
      <t>カラ</t>
    </rPh>
    <rPh sb="199" eb="201">
      <t>バアイ</t>
    </rPh>
    <rPh sb="202" eb="206">
      <t>チョウヒョウヒョウジ</t>
    </rPh>
    <rPh sb="207" eb="208">
      <t>オコナ</t>
    </rPh>
    <rPh sb="218" eb="220">
      <t>サイド</t>
    </rPh>
    <rPh sb="220" eb="222">
      <t>イカ</t>
    </rPh>
    <rPh sb="231" eb="232">
      <t>ネガ</t>
    </rPh>
    <rPh sb="255" eb="256">
      <t>バン</t>
    </rPh>
    <rPh sb="459" eb="460">
      <t>ホカ</t>
    </rPh>
    <rPh sb="480" eb="482">
      <t>リヨウ</t>
    </rPh>
    <rPh sb="482" eb="483">
      <t>ジ</t>
    </rPh>
    <rPh sb="484" eb="486">
      <t>ドウヨウ</t>
    </rPh>
    <rPh sb="487" eb="489">
      <t>ジショウ</t>
    </rPh>
    <rPh sb="490" eb="492">
      <t>ハッセイ</t>
    </rPh>
    <rPh sb="501" eb="503">
      <t>ジョウキ</t>
    </rPh>
    <rPh sb="509" eb="511">
      <t>リヨウ</t>
    </rPh>
    <rPh sb="514" eb="516">
      <t>バアイ</t>
    </rPh>
    <rPh sb="525" eb="527">
      <t>サイド</t>
    </rPh>
    <rPh sb="539" eb="541">
      <t>ヒツヨウ</t>
    </rPh>
    <rPh sb="566" eb="568">
      <t>ジッコウ</t>
    </rPh>
    <rPh sb="585" eb="586">
      <t>ム</t>
    </rPh>
    <rPh sb="724" eb="725">
      <t>ホカ</t>
    </rPh>
    <rPh sb="725" eb="727">
      <t>タンマツ</t>
    </rPh>
    <rPh sb="728" eb="730">
      <t>リヨウ</t>
    </rPh>
    <rPh sb="730" eb="732">
      <t>カノウ</t>
    </rPh>
    <rPh sb="733" eb="735">
      <t>バアイ</t>
    </rPh>
    <rPh sb="736" eb="737">
      <t>ホカ</t>
    </rPh>
    <rPh sb="737" eb="739">
      <t>タンマツ</t>
    </rPh>
    <rPh sb="744" eb="746">
      <t>ジショウ</t>
    </rPh>
    <rPh sb="747" eb="749">
      <t>サイゲン</t>
    </rPh>
    <phoneticPr fontId="1"/>
  </si>
  <si>
    <t>\\10.177.37.133\third3\システム開発1\F業務\クライアント制御G\28_R3年度\00_共通\09_コミュニケーション管理\01_応答連絡表\20230317_基盤二佐藤様①\02_回答\144_20230323_M230310_M230313_M230314</t>
  </si>
  <si>
    <t>M230313-000870</t>
  </si>
  <si>
    <t>20230312-01777
電話受付</t>
  </si>
  <si>
    <t>QRコード付き証明書等作成
https://cps.e-tax.nta.go.jp/UF_QR/WP000/FCSEQR010/</t>
  </si>
  <si>
    <t>ERR-JAR-012</t>
  </si>
  <si>
    <t>発信日時：2023/03/12 12:30:31
本文：20230312-01777
ChormeにてPDF印刷が不可</t>
  </si>
  <si>
    <t>【ND回答案】
お問い合わせの事象につきまして、当方にて再現が確認できておりません。
以下の対応を実施し、事象が解消するかをご確認下さい
①現在パソコンにログインしているユーザーで事前準備セットアップおよびブラウザ拡張機能（e-TaxAP）の再インストールを行っていただき、エラーが解消されるかご確認ください。
②プライベートブラウズモードで起動している場合は、解除して事象が発生するかご確認ください。
上記にて解消しない場合、調査のためエラー画面のキャプチャのご提供をお願いします。</t>
    <rPh sb="108" eb="110">
      <t>カクチョウ</t>
    </rPh>
    <rPh sb="110" eb="112">
      <t>キノウ</t>
    </rPh>
    <rPh sb="122" eb="123">
      <t>サイ</t>
    </rPh>
    <phoneticPr fontId="1"/>
  </si>
  <si>
    <t>M230314-000240</t>
  </si>
  <si>
    <t>発信日時：2023/03/13 15:22:04
本文：e-taxのモジュール(CLCommunication.dll)などの関数を
rubyから呼び出したいのですが、呼び出し方法がわからずご教示頂きたいです。
「送受信モジュール インターフェイス仕様書 」の「(1) 通信前の準備手順 」部分を読んで
実装しても以下のようなエラーが出てしまいます。
エラー①
C:/Ruby32/lib/ruby/3.2.0/fiddle/cparser.rb:119:in `parse_signature&amp;amp;#039;: can&amp;amp;#039;t parse the function prototype: CLCommunication (RuntimeError)
エラー②
C:/Ruby32/lib/ruby/3.2.0/fiddle/cparser.rb:119:in `parse_signature&amp;amp;#039;: can&amp;amp;#039;t parse the function prototype: AttestationUrl(void *) (RuntimeError)
できればプログラム言語(C++やruby）のわかるエンジニア、もしくはe-taxを開発している方と会話できますと幸いです。</t>
  </si>
  <si>
    <t xml:space="preserve">【ND案】
当庁では、仕様公開モジュールを使用された場合の個別実装に対するサポートはいたしかねますので、ご了承ください。
RuntimeErrorとなっているようですので、一般論ですがActiveX用のライブラリを使用する、また、モジュールのレジストリ登録を実施することで、事象が解消するかお試し下さい。ただし、当庁で動作保証を行うものではございません。
https://docs.ruby-lang.org/ja/latest/library/win32ole.html
</t>
    <rPh sb="3" eb="4">
      <t>アン</t>
    </rPh>
    <rPh sb="86" eb="89">
      <t>イッパンロン</t>
    </rPh>
    <rPh sb="99" eb="100">
      <t>ヨウ</t>
    </rPh>
    <rPh sb="107" eb="109">
      <t>シヨウ</t>
    </rPh>
    <rPh sb="126" eb="128">
      <t>トウロク</t>
    </rPh>
    <rPh sb="129" eb="131">
      <t>ジッシ</t>
    </rPh>
    <rPh sb="137" eb="139">
      <t>ジショウ</t>
    </rPh>
    <rPh sb="140" eb="142">
      <t>カイショウ</t>
    </rPh>
    <rPh sb="146" eb="147">
      <t>タメ</t>
    </rPh>
    <rPh sb="148" eb="149">
      <t>クダ</t>
    </rPh>
    <rPh sb="156" eb="158">
      <t>トウチョウ</t>
    </rPh>
    <rPh sb="159" eb="163">
      <t>ドウサホショウ</t>
    </rPh>
    <rPh sb="164" eb="165">
      <t>オコナ</t>
    </rPh>
    <phoneticPr fontId="1"/>
  </si>
  <si>
    <t>M230314-002800</t>
  </si>
  <si>
    <t>M230306-001890</t>
  </si>
  <si>
    <t>発信日時：2023/03/14 15:17:37
本文：【お問い合わせ番号：M230306-001890】
ご提示いただいた４つの対処法のうち、
①については既に別のMacbook(Chromeブラウザ)にて問題なく申告が完了しておりました。
②については上記のMacbook(Chromeブラウザ)にて問題がなかった、楽天モバイル回線(ZTEモバイルルーター使用)から、au回線のスマートフォン(機種はSH-RM15)のテザリングに切り替えて再度接続しましたら、エラーは発生せず申告が完了できました。
ご返信をいただく前に試行錯誤しておりましたので③と④につきましては、試しておりません。
よって、上記の状況から逆算すると、楽天モバイル回線、またはZTE製モバイルルーターに起因するなんらかの問題によってエラーが発生していた可能性が高いと考えられます。
原因究明と早期解決をよろしくお願いいたします。</t>
  </si>
  <si>
    <t xml:space="preserve">【ND案】
情報提供ありがとうございます。
ルーター及び回線を変えることで問題なく申告できていることから、ご認識の通りルーター及び回線に起因した障害の可能性が高いと想定されます。
お手数ですが、通信回線の提供元事業者へお問い合わせください。
なお、モバイルルーターにおいては省電力設定を行うことで通信帯域が制限され、通信エラー等が生じる場合がございますので、そのような設定を行っている場合は、一時的に解除し事象が解消するかご確認ください。
</t>
    <rPh sb="3" eb="4">
      <t>アン</t>
    </rPh>
    <rPh sb="6" eb="10">
      <t>ジョウホウテイキョウ</t>
    </rPh>
    <rPh sb="26" eb="27">
      <t>オヨ</t>
    </rPh>
    <rPh sb="28" eb="30">
      <t>カイセン</t>
    </rPh>
    <rPh sb="31" eb="32">
      <t>カ</t>
    </rPh>
    <rPh sb="137" eb="142">
      <t>ショウデンリョクセッテイ</t>
    </rPh>
    <rPh sb="143" eb="144">
      <t>オコナ</t>
    </rPh>
    <rPh sb="148" eb="152">
      <t>ツウシンタイイキ</t>
    </rPh>
    <rPh sb="153" eb="155">
      <t>セイゲン</t>
    </rPh>
    <rPh sb="158" eb="160">
      <t>ツウシン</t>
    </rPh>
    <rPh sb="163" eb="164">
      <t>トウ</t>
    </rPh>
    <rPh sb="165" eb="166">
      <t>ショウ</t>
    </rPh>
    <rPh sb="168" eb="170">
      <t>バアイ</t>
    </rPh>
    <rPh sb="184" eb="186">
      <t>セッテイ</t>
    </rPh>
    <rPh sb="187" eb="188">
      <t>オコナ</t>
    </rPh>
    <rPh sb="192" eb="194">
      <t>バアイ</t>
    </rPh>
    <rPh sb="196" eb="199">
      <t>イチジテキ</t>
    </rPh>
    <rPh sb="200" eb="202">
      <t>カイジョ</t>
    </rPh>
    <rPh sb="203" eb="205">
      <t>ジショウ</t>
    </rPh>
    <rPh sb="206" eb="208">
      <t>カイショウ</t>
    </rPh>
    <rPh sb="212" eb="214">
      <t>カクニン</t>
    </rPh>
    <phoneticPr fontId="1"/>
  </si>
  <si>
    <t>J2022-88</t>
  </si>
  <si>
    <t>情技（厚真町）</t>
    <rPh sb="0" eb="2">
      <t>ジョウギ</t>
    </rPh>
    <phoneticPr fontId="1"/>
  </si>
  <si>
    <t>2023/03/15 (水) 18:31
厚真町総務課の小山田と申します。
e-Taxからの申告に電子署名を付与する際に添付の画像のエラーが発生しました。
発生時の流れとしては
①	電子署名のメディアで「ICカードを利用」を選択
②	認証局サービス名で「LGPKI組織認証局R2（タレス　ID　Prime930）を選択
上記の後に添付のメッセージが表示されました。
利用している媒体は「Pentio　USBトークン4100AL　for　LGPKI（型番：PUB-4132SAL）」です。
他のシステムからの電子署名は上記の製品で行えていますが、e-Taxで電子署名が行えないのはペンティオ社製のUSBのサポートが終了していることが原因でしょうか。
お忙しいところ恐縮ですが、エラーの発生原因についてご教示ください。</t>
  </si>
  <si>
    <t xml:space="preserve">証明書の有効期限内であれば、ペンティオ社製のUSBもご利用可能ですが、ご利用者様の環境等に起因した事象と想定致します。
①署名用秘密鍵（AT_SIGNATURE）の格納についての確認
USBトークンに鍵交換鍵（AT_KEYEXCHANGE）のみが格納されている場合、鍵交換鍵を使用するアプリケーションでは署名が可能ですが、署名用秘密鍵を使用するe-Taxでは署名ができません。
署名用秘密鍵が格納されていることを、USBトークン発行元にご確認ください。
上記①の確認により、エラーが解消しない場合、以下をお試しください。
②WindowsUpdateの最新化
事象が発生する端末に最新のWindowsUpdateが適用されているかご確認頂き、最新でない場合、WindowsUpdate後、電子証明書が登録できるかご確認をお願いいたします。
③他端末での確認
当該事象は、該当端末に依存して発生している可能性がございますので、お手数ではございますが、他の端末において、e-Taxソフト（PC版）をインストールいただき、電子証明書が登録できるかご確認をお願いいたします。
</t>
    <rPh sb="0" eb="3">
      <t>ショウメイショ</t>
    </rPh>
    <rPh sb="4" eb="6">
      <t>ユウコウ</t>
    </rPh>
    <rPh sb="6" eb="8">
      <t>キゲン</t>
    </rPh>
    <rPh sb="8" eb="9">
      <t>ナイ</t>
    </rPh>
    <rPh sb="19" eb="20">
      <t>シャ</t>
    </rPh>
    <rPh sb="20" eb="21">
      <t>セイ</t>
    </rPh>
    <rPh sb="27" eb="29">
      <t>リヨウ</t>
    </rPh>
    <rPh sb="29" eb="31">
      <t>カノウ</t>
    </rPh>
    <rPh sb="41" eb="43">
      <t>カンキョウ</t>
    </rPh>
    <rPh sb="43" eb="44">
      <t>トウ</t>
    </rPh>
    <rPh sb="45" eb="47">
      <t>キイン</t>
    </rPh>
    <rPh sb="52" eb="54">
      <t>ソウテイ</t>
    </rPh>
    <rPh sb="54" eb="55">
      <t>イタ</t>
    </rPh>
    <phoneticPr fontId="1"/>
  </si>
  <si>
    <t>\\10.177.37.133\third3\システム開発1\F業務\クライアント制御G\28_R3年度\00_共通\09_コミュニケーション管理\01_応答連絡表\20230317_基盤二佐藤様②\02_回答\145_20230322_厚真町</t>
  </si>
  <si>
    <t>M230312-000370</t>
  </si>
  <si>
    <t>一定時間経過したため、処理を続行することができません。 「はじめに」画面から操作をやり直してください</t>
  </si>
  <si>
    <t xml:space="preserve">発信日時：2023/03/14 21:02:10
本文：お問い合わせ番号M230312-000370
問い合わせた結果届いたメールの内容をすべて行っても
症状は変わらず。そもそも
一定時間経過したため、処理を続行することができません。 「はじめに」画面から操作をやり直してください
このエラーに対して一定時間と書いてありますが大して時間も経ってないですし
はじめにをクリックしても何も画面が切り替わりません
</t>
  </si>
  <si>
    <t xml:space="preserve">【ND回答案】
お問い合わせの事象につきまして、当方にて再現が確認できておりません。他の利用者から類似の問い合わせが発生していないことから、端末に起因した事象である可能性がございます。以下の対処を実施し、事象が再現するかをご確認ください。
①chromeブラウザのCookie削除
chromeにて設定からプライバシーとセキュリティを開き、閲覧履歴データの削除からcookieを削除して事象が再現するかをご確認下さい。
②chromeをご利用いただいているとのことですが、Edgeブラウザを使用して事象が再現するかをご確認ください。
③広告ブロックアプリやパーソナルファイアウォール等、通信を抑制するアプリケーションを導入されている場合は、一時的に停止し事象が再現するかをご確認下さい。
上記にて事象の解消が得られない場合は、原因調査のため可能であれば以下の情報をご提供下さい。
・操作を行った具体的な日付時間および操作された端末のグローバルIPアドレス（可能な範囲で結構です）
・端末情報（OS/ブラウザ情報 バージョンを含む）
・インターネット接続に用いている回線（インターネット事業者名）及び機器（モバイルルーター等）
</t>
    <rPh sb="139" eb="141">
      <t>サクジョ</t>
    </rPh>
    <rPh sb="150" eb="152">
      <t>セッテイ</t>
    </rPh>
    <rPh sb="168" eb="169">
      <t>ヒラ</t>
    </rPh>
    <rPh sb="190" eb="192">
      <t>サクジョ</t>
    </rPh>
    <rPh sb="194" eb="196">
      <t>ジショウ</t>
    </rPh>
    <rPh sb="197" eb="199">
      <t>サイゲン</t>
    </rPh>
    <rPh sb="204" eb="206">
      <t>カクニン</t>
    </rPh>
    <rPh sb="206" eb="207">
      <t>クダ</t>
    </rPh>
    <rPh sb="221" eb="223">
      <t>リヨウ</t>
    </rPh>
    <rPh sb="247" eb="249">
      <t>シヨウ</t>
    </rPh>
    <rPh sb="251" eb="253">
      <t>ジショウ</t>
    </rPh>
    <rPh sb="254" eb="256">
      <t>サイゲン</t>
    </rPh>
    <rPh sb="261" eb="263">
      <t>カクニン</t>
    </rPh>
    <rPh sb="271" eb="273">
      <t>コウコク</t>
    </rPh>
    <rPh sb="294" eb="295">
      <t>トウ</t>
    </rPh>
    <rPh sb="296" eb="298">
      <t>ツウシン</t>
    </rPh>
    <rPh sb="299" eb="301">
      <t>ヨクセイ</t>
    </rPh>
    <rPh sb="312" eb="314">
      <t>ドウニュウ</t>
    </rPh>
    <rPh sb="319" eb="321">
      <t>バアイ</t>
    </rPh>
    <rPh sb="323" eb="326">
      <t>イチジテキ</t>
    </rPh>
    <rPh sb="327" eb="329">
      <t>テイシ</t>
    </rPh>
    <rPh sb="348" eb="350">
      <t>ジョウキ</t>
    </rPh>
    <rPh sb="352" eb="354">
      <t>ジショウ</t>
    </rPh>
    <rPh sb="355" eb="357">
      <t>カイショウ</t>
    </rPh>
    <rPh sb="358" eb="359">
      <t>エ</t>
    </rPh>
    <rPh sb="363" eb="365">
      <t>バアイ</t>
    </rPh>
    <rPh sb="447" eb="449">
      <t>ジョウホウ</t>
    </rPh>
    <rPh sb="457" eb="459">
      <t>ジョウホウ</t>
    </rPh>
    <rPh sb="478" eb="480">
      <t>セツゾク</t>
    </rPh>
    <rPh sb="481" eb="482">
      <t>モチ</t>
    </rPh>
    <rPh sb="503" eb="505">
      <t>キキ</t>
    </rPh>
    <rPh sb="514" eb="515">
      <t>トウ</t>
    </rPh>
    <phoneticPr fontId="1"/>
  </si>
  <si>
    <t>\\10.177.37.133\third3\システム開発1\F業務\クライアント制御G\28_R3年度\00_共通\09_コミュニケーション管理\01_応答連絡表\20230317_基盤二佐藤様③\02_回答\146_20230324_M230315_M230316_M230213</t>
  </si>
  <si>
    <t>M230315-000750</t>
  </si>
  <si>
    <t>e-Taxソフト 
帳票編集終了</t>
  </si>
  <si>
    <t>SCooX010</t>
  </si>
  <si>
    <t>発信日時：2023/03/15 8:23:42
本文：送信完了で受付完了のメッセージは届きましたが
e-taxのアプリを閉じようとすると、編集中の帳票が存在します編集を終了してくださいのメッセージが出ます。帳票編集で閉じるのボタンを押しても何度も帳票が出て閉じられません。
帳票では作成完了とあるのに、
何故帳票編集を終了してくださいとのメッセージがでるのでしょうか？</t>
  </si>
  <si>
    <t>【ND回答案】
「編集中の帳票が存在します編集を終了してください」は帳票編集画面のウィンドウが起動している場合、e-Taxソフトが「×」等で閉じられそうになった時に表示されるメッセージです。
ご記載いただきました「帳票編集で閉じるのボタンを押しても何度も帳票が出て閉じられません。」については、当庁では再現いたしませんでした。
念のためWindowsのタスクバーにて起動中のe-Taxソフトのアイコンをクリックしていただき、画面がいくつ表示されるかご確認いただけたらと思います。
２つ以上表示されれば、まだ閉じられていない帳票編集画面があることになりますので、「×」ボタンを押下し画面を閉じれるかご確認をお願いいたします。
もし手動で閉じることができない場合は、お手数をおかけしますが、Windowsのタスクマネージャーの「プロセス」タブにて起動中の「e-Taxソフト（32ビット）」のプロセスを見つけていただき、「e-Taxソフト（32ビット）」をクリック⇒タスクマネージャー右下の「タスクの終了」ボタンから、e-Taxソフトを強制終了していただくようお願いいたします。</t>
    <rPh sb="53" eb="55">
      <t>バアイ</t>
    </rPh>
    <rPh sb="68" eb="69">
      <t>ナド</t>
    </rPh>
    <rPh sb="70" eb="71">
      <t>ト</t>
    </rPh>
    <rPh sb="80" eb="81">
      <t>トキ</t>
    </rPh>
    <rPh sb="82" eb="84">
      <t>ヒョウジ</t>
    </rPh>
    <rPh sb="98" eb="100">
      <t>キサイ</t>
    </rPh>
    <rPh sb="148" eb="150">
      <t>トウチョウ</t>
    </rPh>
    <rPh sb="152" eb="154">
      <t>サイゲン</t>
    </rPh>
    <rPh sb="184" eb="187">
      <t>キドウチュウ</t>
    </rPh>
    <rPh sb="288" eb="290">
      <t>オウカ</t>
    </rPh>
    <rPh sb="291" eb="293">
      <t>ガメン</t>
    </rPh>
    <rPh sb="294" eb="295">
      <t>ト</t>
    </rPh>
    <rPh sb="300" eb="302">
      <t>カクニン</t>
    </rPh>
    <rPh sb="304" eb="305">
      <t>ネガ</t>
    </rPh>
    <rPh sb="316" eb="318">
      <t>シュドウ</t>
    </rPh>
    <rPh sb="319" eb="320">
      <t>ト</t>
    </rPh>
    <rPh sb="329" eb="331">
      <t>バアイ</t>
    </rPh>
    <rPh sb="334" eb="336">
      <t>テスウ</t>
    </rPh>
    <rPh sb="373" eb="376">
      <t>キドウチュウ</t>
    </rPh>
    <rPh sb="400" eb="401">
      <t>ミ</t>
    </rPh>
    <rPh sb="441" eb="443">
      <t>ミギシタ</t>
    </rPh>
    <rPh sb="449" eb="451">
      <t>シュウリョウ</t>
    </rPh>
    <phoneticPr fontId="1"/>
  </si>
  <si>
    <t>M230315-002090</t>
  </si>
  <si>
    <t>e-Taxソフト(WEB版) 
拡張機能エラー</t>
  </si>
  <si>
    <t>発信日時：2023/03/15 16:16:21
本文：【お問い合わせ番号：M230201-000580】及び
【お問い合わせ番号：M230213-001050】の続き
下記プログラムからの通信が、セキュリティソフトやグループポリシー等で制限されていないか確認するよう御連絡いただいております。
 ・C:\Windows\NTAChromeWebWrapper.exe
 ・C:\Windows\RCEdgeWrapper.exe
 ・C:\Windows\ReportCreator.dll
調査の結果、IPアドレス：111.109.61.12　あての通信がプロキシ不経由で通信を試み、
FWにてブロックされておりました。
当該IPは「clientweb.e-tax.nta.go.jp」に対応するIPアドレスのようなのですが、
上記３プログラムの通信先で合っているでしょうか？
（我々の調査では、プログラムベースではなく、通信先ベースでしか調査できないため）
また、それに関連して下記事項について御教示いただけますでしょうか？
・上記３プログラムが通信する先や利用するプロトコルを御教示いただけますでしょうか？
・e-TAXとの通信でプロキシ設定を無視して通信するものがあるでしょうか？
　（有る場合、どのような通信先がそれに当たるか御教示いただけますでしょうか？）
以上、どうぞよろしくお願いいたします。</t>
  </si>
  <si>
    <t>【ND案】
情報展開、ありがとうございます。
対象の資材がe-Taxソフト(WEB版)と通信を行っている理解でお間違いございません。
また、ダウンロードサイト「dl.e-tax.nta.go.jp」との通信も発生いたします。
プロトコル等の詳細な設定は下記リンク先の情報をご参照ください。
https://www.e-tax.nta.go.jp/toiawase/qa/yokuaru09/50.htm
ご利用者様の環境でプロキシが不適用になるということですが、当資材自体に特別な仕様があるわけではなく、レジストリを参照してOSの設定で通信を行う仕様となっております。
クライアント側のOS設定（インターネットオプション）にてプロキシ設定を実施していただければ、プロキシサーバー経由での通信が可能になる想定です。
事象が解決しない場合、どのようなプロキシ構成を取っているか情報の展開をお願いいたします。</t>
    <rPh sb="3" eb="4">
      <t>アン</t>
    </rPh>
    <rPh sb="6" eb="10">
      <t>ジョウホウテンカイ</t>
    </rPh>
    <rPh sb="23" eb="25">
      <t>タイショウ</t>
    </rPh>
    <rPh sb="26" eb="28">
      <t>シザイ</t>
    </rPh>
    <rPh sb="41" eb="42">
      <t>バン</t>
    </rPh>
    <rPh sb="44" eb="46">
      <t>ツウシン</t>
    </rPh>
    <rPh sb="47" eb="48">
      <t>オコナ</t>
    </rPh>
    <rPh sb="52" eb="54">
      <t>リカイ</t>
    </rPh>
    <rPh sb="56" eb="58">
      <t>マチガ</t>
    </rPh>
    <rPh sb="101" eb="103">
      <t>ツウシン</t>
    </rPh>
    <rPh sb="104" eb="106">
      <t>ハッセイ</t>
    </rPh>
    <rPh sb="118" eb="119">
      <t>トウ</t>
    </rPh>
    <rPh sb="120" eb="122">
      <t>ショウサイ</t>
    </rPh>
    <rPh sb="123" eb="125">
      <t>セッテイ</t>
    </rPh>
    <rPh sb="126" eb="128">
      <t>カキ</t>
    </rPh>
    <rPh sb="131" eb="132">
      <t>サキ</t>
    </rPh>
    <rPh sb="133" eb="135">
      <t>ジョウホウ</t>
    </rPh>
    <rPh sb="137" eb="139">
      <t>サンショウ</t>
    </rPh>
    <rPh sb="204" eb="208">
      <t>リヨウシャサマ</t>
    </rPh>
    <rPh sb="209" eb="211">
      <t>カンキョウ</t>
    </rPh>
    <rPh sb="217" eb="220">
      <t>フテキヨウ</t>
    </rPh>
    <rPh sb="232" eb="233">
      <t>トウ</t>
    </rPh>
    <rPh sb="233" eb="237">
      <t>シザイジタイ</t>
    </rPh>
    <rPh sb="238" eb="240">
      <t>トクベツ</t>
    </rPh>
    <rPh sb="241" eb="243">
      <t>シヨウ</t>
    </rPh>
    <rPh sb="259" eb="261">
      <t>サンショウ</t>
    </rPh>
    <rPh sb="266" eb="268">
      <t>セッテイ</t>
    </rPh>
    <rPh sb="269" eb="271">
      <t>ツウシン</t>
    </rPh>
    <rPh sb="272" eb="273">
      <t>オコナ</t>
    </rPh>
    <rPh sb="274" eb="276">
      <t>シヨウ</t>
    </rPh>
    <rPh sb="292" eb="293">
      <t>ガワ</t>
    </rPh>
    <rPh sb="296" eb="298">
      <t>セッテイ</t>
    </rPh>
    <rPh sb="318" eb="320">
      <t>セッテイ</t>
    </rPh>
    <rPh sb="321" eb="323">
      <t>ジッシ</t>
    </rPh>
    <rPh sb="340" eb="342">
      <t>ケイユ</t>
    </rPh>
    <rPh sb="344" eb="346">
      <t>ツウシン</t>
    </rPh>
    <rPh sb="347" eb="349">
      <t>カノウ</t>
    </rPh>
    <rPh sb="352" eb="354">
      <t>ソウテイ</t>
    </rPh>
    <rPh sb="358" eb="360">
      <t>ジショウ</t>
    </rPh>
    <rPh sb="361" eb="363">
      <t>カイケツ</t>
    </rPh>
    <rPh sb="366" eb="368">
      <t>バアイ</t>
    </rPh>
    <rPh sb="378" eb="380">
      <t>コウセイ</t>
    </rPh>
    <rPh sb="381" eb="382">
      <t>ト</t>
    </rPh>
    <rPh sb="387" eb="389">
      <t>ジョウホウ</t>
    </rPh>
    <rPh sb="390" eb="392">
      <t>テンカイ</t>
    </rPh>
    <rPh sb="394" eb="395">
      <t>ネガ</t>
    </rPh>
    <phoneticPr fontId="1"/>
  </si>
  <si>
    <t>M230316-000670</t>
  </si>
  <si>
    <t>e-Taxソフト 
メッセージ共通</t>
  </si>
  <si>
    <t>発信日時：2023/03/16 1:34:27
本文：確定申告の添付書類をイメージデータで送る予定でしたが、PDFファイルを選択というタグをタッチすると表示されました。ログインし直したり、Safariのプライベートでは無い事も確認して何度かトライしましたがダメでした。</t>
  </si>
  <si>
    <t>【ND回答案】
お問い合わせの事象につきまして、当方にて再現が確認できておりません。他の利用者から類似の問い合わせが発生していないことから、原因調査のため可能であれば以下の情報をご提供下さい。
・ご利用端末の種類と、OSバージョンをご教示ください。
・端末の再起動や、Safariブラウザの「履歴とWebサイトデータを消去」を実施しても事象の改善は見られませんでしょうか。
・エラー発生前後の画面のスクリーンショットをご提供いただけませんでしょうか。
・特定のPDFデータを読み込もうとしてエラーとなっておりますでしょうか？
その場合、PDFデータに起因する事象である可能性もございますので、可能であればPDFの作成環境（作成ソフト等）をご教示ください。
また、WindowsにてPDFを作成している場合、該当のPDFファイルをWindows端末上のAdobeで開き、「右クリック」→「文書のプロパティ」で表示されたダイアログの「概要タブ」と「セキュリティタブ」のキャプチャをご提供ください。
【ND⇒国税庁様向け回答】
お問い合わせの事象につきまして、当方にて再現が確認できておりません。別方法での提出（郵送等）をご案内するなど含め、質問者様へのご対応を国税庁様にてお願い致します。</t>
    <rPh sb="70" eb="74">
      <t>ゲンインチョウサ</t>
    </rPh>
    <rPh sb="77" eb="79">
      <t>カノウ</t>
    </rPh>
    <rPh sb="83" eb="85">
      <t>イカ</t>
    </rPh>
    <rPh sb="86" eb="88">
      <t>ジョウホウ</t>
    </rPh>
    <rPh sb="90" eb="93">
      <t>テイキョウクダ</t>
    </rPh>
    <rPh sb="100" eb="104">
      <t>リヨウタンマツ</t>
    </rPh>
    <rPh sb="105" eb="107">
      <t>シュルイ</t>
    </rPh>
    <rPh sb="128" eb="130">
      <t>タンマツ</t>
    </rPh>
    <rPh sb="131" eb="134">
      <t>サイキドウ</t>
    </rPh>
    <rPh sb="165" eb="167">
      <t>ジッシ</t>
    </rPh>
    <rPh sb="170" eb="172">
      <t>ジショウ</t>
    </rPh>
    <rPh sb="173" eb="175">
      <t>カイゼン</t>
    </rPh>
    <rPh sb="176" eb="177">
      <t>ミ</t>
    </rPh>
    <rPh sb="231" eb="233">
      <t>トクテイ</t>
    </rPh>
    <rPh sb="241" eb="242">
      <t>ヨ</t>
    </rPh>
    <rPh sb="243" eb="244">
      <t>コ</t>
    </rPh>
    <rPh sb="269" eb="271">
      <t>バアイ</t>
    </rPh>
    <rPh sb="288" eb="291">
      <t>カノウセイ</t>
    </rPh>
    <rPh sb="310" eb="314">
      <t>サクセイカンキョウ</t>
    </rPh>
    <rPh sb="315" eb="317">
      <t>サクセイ</t>
    </rPh>
    <rPh sb="320" eb="321">
      <t>トウ</t>
    </rPh>
    <rPh sb="324" eb="326">
      <t>キョウジ</t>
    </rPh>
    <rPh sb="348" eb="350">
      <t>サクセイ</t>
    </rPh>
    <rPh sb="354" eb="356">
      <t>バアイ</t>
    </rPh>
    <rPh sb="357" eb="359">
      <t>ガイトウ</t>
    </rPh>
    <rPh sb="375" eb="378">
      <t>タンマツジョウ</t>
    </rPh>
    <phoneticPr fontId="1"/>
  </si>
  <si>
    <t>M230213-001820
直接返信</t>
    <rPh sb="15" eb="19">
      <t>チョクセツヘンシン</t>
    </rPh>
    <phoneticPr fontId="1"/>
  </si>
  <si>
    <t>発信日時：2023/03/16  19:18
ご担当者さま 
お世話になっております。
小林と申します。
「_NTA_」というエラーログを取得しましたので、ご連携いたします。
①_NTA_CLChromeWRAPPER_LOG20230316.txt
【ブラウザの操作】CRS報告コーナーの自動表示される「環境チェック画面」導出時点で作業を中断した
②_NTA_CLChromeWRAPPER_LOG20230316_報告コーナー画面.txt
【ブラウザの操作】CRS報告コーナーの自動表示される「環境チェック画面」導出前に「手続の作成」に進んだ
報告期限がかなり迫っておりますので、お早めにご回答いただければ幸いです。
ご確認のほどよろしくお願いいたします。</t>
    <rPh sb="0" eb="2">
      <t>ハッシン</t>
    </rPh>
    <rPh sb="2" eb="4">
      <t>ニチジ</t>
    </rPh>
    <phoneticPr fontId="1"/>
  </si>
  <si>
    <t>【ND案】
①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「保存」等の操作を行う必要がある場合は、「保存」等の操作を行った後に、別の画面に遷移してから戻ってくることで事象が解消する可能性がございますのでお試しください。</t>
  </si>
  <si>
    <t>\\10.177.37.133\third3\システム開発1\F業務\クライアント制御G\28_R3年度\00_共通\09_コミュニケーション管理\01_応答連絡表\20230317_基盤二佐藤様③\02_回答\146_20230324_M230315_M230316_M230213\【M230213-001820】</t>
  </si>
  <si>
    <t>M230313-001940</t>
  </si>
  <si>
    <t>e-Taxソフト(WEB版) 
マイナンバーカードでのログイン後の画面</t>
  </si>
  <si>
    <t>発信日時：2023/03/12 21:06:16
本文：GooglePixel4aを使用しています。
&amp;amp;lt;操作目的&amp;amp;gt;
e-Taxシステムにログインし、ログイン後の画面を閲覧すること。
&amp;amp;lt;操作の内容&amp;amp;gt;
1.e-Taxシステムにてヘッダーのログインボタンを押下
2.マイナンバーカードでログインという項目内のe-Taxシステム(SP版)ログイン画面へボタンを押下
3.マイナンバーカードによるログイン項目のマイナンバーカードの読み取りへを押下
4.マイナンバーカードの読み取りを押下
5.マイナポータルのスマホでログインのパスワードとカード読み取りを経てログインを成功させる。
&amp;amp;lt;問題&amp;amp;gt;
6.5のログイン成功後e-Taxシステムのログイン後ページが表示されるはずが、表示されない。
&amp;amp;lt;備考&amp;amp;gt;
同じAndroidでもSHARPのAQUOSsense3liteで同じ操作を試したところe-Taxシステムへのログインは可能でした。</t>
  </si>
  <si>
    <t xml:space="preserve">当庁でも再現確認をいたしましたが問題なくマイナンバーカードによるログインが行えたことから、ご利用者様の端末、端末の利用環境（通信など）の問題かと想定されます。
特に、Android端末においてバックグラウンド通信を許可しない設定になっていたり、バッテリーの減少を防ぐためのSTAMINAモード（バッテリーセーバー）が有効になっている場合、通信量を抑制するアプリケーションを導入されている場合に、マイナポータルAP使用中にe-Taxとの通信が停止してしまう可能性がありますので、GooglePixel4aの設定をご確認ください。
e-TaxHPのよくある質問の「https://www.e-tax.nta.go.jp/toiawase/qa/e-taxsp/18.htm」も合わせてご確認いただき、再度e-Taxソフト(SP版)にログイン可能か確認いただけますでしょうか。
もし上記で解消しない場合、誠に恐れ入りますがAQUOSsense3liteにおいてもe-Taxソフト(SP版)はご利用いただけますので、そちらの端末でのご利用をご検討ください。
もし事象が発生するGooglePixel4a端末で利用する必要がある場合、当庁での再現確認と原因の特定のため、以下の情報をご提供いただけますでしょうか。
・事象が発生するGooglePixel4a端末のAndroid OSバージョン、Chromeブラウザのバージョン
※できれば参考として事象が発生していないAQUOSsense3lite端末のバージョンも同様に教えていただけますと幸いです。
・事象が発生するGooglePixel4a端末におけるエラー発生時の操作キャプチャ（エラー発生前後の操作手順が分かるようご提供ください。）
・バックグラウンド通信やSTAMINAモード（バッテリーセーバー）の許可設定の状態
</t>
    <rPh sb="80" eb="81">
      <t>トク</t>
    </rPh>
    <rPh sb="90" eb="92">
      <t>タンマツ</t>
    </rPh>
    <rPh sb="104" eb="106">
      <t>ツウシン</t>
    </rPh>
    <rPh sb="107" eb="109">
      <t>キョカ</t>
    </rPh>
    <rPh sb="112" eb="114">
      <t>セッテイ</t>
    </rPh>
    <rPh sb="128" eb="130">
      <t>ゲンショウ</t>
    </rPh>
    <rPh sb="131" eb="132">
      <t>フセ</t>
    </rPh>
    <rPh sb="158" eb="160">
      <t>ユウコウ</t>
    </rPh>
    <rPh sb="166" eb="168">
      <t>バアイ</t>
    </rPh>
    <rPh sb="206" eb="209">
      <t>シヨウチュウ</t>
    </rPh>
    <rPh sb="217" eb="219">
      <t>ツウシン</t>
    </rPh>
    <rPh sb="220" eb="222">
      <t>テイシ</t>
    </rPh>
    <rPh sb="227" eb="230">
      <t>カノウセイ</t>
    </rPh>
    <rPh sb="252" eb="254">
      <t>セッテイ</t>
    </rPh>
    <rPh sb="256" eb="258">
      <t>カクニン</t>
    </rPh>
    <rPh sb="276" eb="278">
      <t>シツモン</t>
    </rPh>
    <rPh sb="336" eb="337">
      <t>ア</t>
    </rPh>
    <rPh sb="400" eb="401">
      <t>マコト</t>
    </rPh>
    <rPh sb="402" eb="403">
      <t>オソ</t>
    </rPh>
    <rPh sb="404" eb="405">
      <t>イ</t>
    </rPh>
    <rPh sb="444" eb="446">
      <t>リヨウ</t>
    </rPh>
    <rPh sb="459" eb="461">
      <t>タンマツ</t>
    </rPh>
    <rPh sb="464" eb="466">
      <t>リヨウ</t>
    </rPh>
    <rPh sb="468" eb="470">
      <t>ケントウ</t>
    </rPh>
    <rPh sb="501" eb="503">
      <t>リヨウ</t>
    </rPh>
    <rPh sb="505" eb="507">
      <t>ヒツヨウ</t>
    </rPh>
    <rPh sb="510" eb="512">
      <t>バアイ</t>
    </rPh>
    <rPh sb="554" eb="556">
      <t>ジショウ</t>
    </rPh>
    <rPh sb="557" eb="559">
      <t>ハッセイ</t>
    </rPh>
    <rPh sb="615" eb="617">
      <t>サンコウ</t>
    </rPh>
    <rPh sb="620" eb="622">
      <t>ジショウ</t>
    </rPh>
    <rPh sb="623" eb="625">
      <t>ハッセイ</t>
    </rPh>
    <rPh sb="645" eb="647">
      <t>タンマツ</t>
    </rPh>
    <rPh sb="654" eb="656">
      <t>ドウヨウ</t>
    </rPh>
    <rPh sb="657" eb="658">
      <t>オシ</t>
    </rPh>
    <rPh sb="667" eb="668">
      <t>サイワ</t>
    </rPh>
    <rPh sb="752" eb="754">
      <t>ツウシン</t>
    </rPh>
    <rPh sb="777" eb="781">
      <t>キョカセッテイ</t>
    </rPh>
    <rPh sb="782" eb="784">
      <t>ジョウタイ</t>
    </rPh>
    <phoneticPr fontId="1"/>
  </si>
  <si>
    <t>\\10.177.37.133\third11\03_総括、開発管理\PJ推進\7000_問合せ管理\01_受付\資料授受\20230317_シス企5問合せ\20230317_質問連絡票</t>
  </si>
  <si>
    <t>M230317-000070</t>
  </si>
  <si>
    <t xml:space="preserve">発信日時：2023/03/16 9:57:41
本文：https://www.e-tax.nta.go.jp/download/kojosoft-download.htmの（5）電子的控除証明書等作成ソフトのダウンロードの「
電子的控除証明書等作成ソフトインストーラ(exe形式)」について、このソフトがいつ更新されたか？はどのページの記載から判断すればよろしいでしょうか？ご確認の程、よろしくお願いいたします。
</t>
  </si>
  <si>
    <t>\\10.177.37.133\third3\システム開発1\F業務\クライアント制御G\28_R3年度\00_共通\09_コミュニケーション管理\01_応答連絡表\20230323_シス企二松本様\02_回答</t>
  </si>
  <si>
    <t>Z2022-159</t>
  </si>
  <si>
    <t>弊社ユーザー環境において、国税データへの署名後に2回目の署名を行うと「ICカードの接続に失敗」のメッセージが表示され署名処理に失敗する事業が発生しています。
また、署名エラー時のログファイルを確認したところ、「内部処理エラー(鍵コンテナ証明書取得失敗)」というログが記載されていました。
その他の状況は以下の通りです。
1.該当環境はOS:Windows11です。
2.第五世代税理士用電子証明書を使用しており、カードリーダのドライバ、税理士用電子証明書管理ツールは最新です。（動作検証も問題なし）
3.e-Taxソフト(DL版)でも同じ事象が確認されます。
鍵コンテナ証明書取得に失敗していることから、鍵コンテナ格納先フォルダ(C:\Users\xxx\AppData\Roaming\Microsoft\Crypto\RSA、及びC:\ProgramData\Microsoft\Crypto\RSA\MachineKeys)を一度退避させて署名を行いましたが、効果はありませんでした。
また、一度目の署名後にプログラム側で鍵コンテナを掴んだままになっていないか確認したが、鍵コンテナの状態に問題はありませんでした。
「内部処理エラー(鍵コンテナ証明書取得失敗)」が失敗するケースで鍵コンテナの格納場所のファイル状況を確認する以外に確認すべき点はありますでしょうか。</t>
  </si>
  <si>
    <t>\\10.177.37.133\third3\システム開発1\F業務\クライアント制御G\28_R3年度\00_共通\09_コミュニケーション管理\01_応答連絡表\20230324_基盤二佐藤様\02_回答\147_20230327_税シス協159</t>
  </si>
  <si>
    <t>発信日時：2023/03/16 10:45:39
本文：お世話になっております。
e-taxソフトはsysprepに対応しておりますでしょうか
業務用PC用のマスター作成にあたり、含めて良いか確認する為ご連絡させて頂きました。
お手数おかけしますがご回答頂ければ幸いです。</t>
  </si>
  <si>
    <t>【ND案】
申し訳ございませんが、e-taxソフトに対しsysprepを適用した場合の動作検証は当庁において実施しておりません。
そのため、対応可否については回答できないことをご了承ください。</t>
    <rPh sb="26" eb="27">
      <t>タイ</t>
    </rPh>
    <rPh sb="36" eb="38">
      <t>テキヨウ</t>
    </rPh>
    <rPh sb="40" eb="42">
      <t>バアイ</t>
    </rPh>
    <rPh sb="43" eb="47">
      <t>ドウサケンショウ</t>
    </rPh>
    <rPh sb="70" eb="74">
      <t>タイオウカヒ</t>
    </rPh>
    <rPh sb="79" eb="81">
      <t>カイトウ</t>
    </rPh>
    <phoneticPr fontId="1"/>
  </si>
  <si>
    <t>最新のバージョンでないため、エラーが発生する可能性があります。 最新の事前準備セットアップを必ず実行</t>
  </si>
  <si>
    <t>発信日時：2023/03/16 12:45:46
本文：受付番号：20230316-00810 
「メインメニュー」の「環境チェック結果」にて、「事前準備のセットアップ」が「×」になり、「事前準備へ」をクリックして、画面の指示通りに設定を行ったが、「事前準備のセットアップ」が「×」になり、操作を行っても、「環境チェック結果」が表示されて操作できない。
 以下は、e-TaxのHPのお問い合わせにて公開されている環境情報取得ツールにて取得した情報です。
====================================
実行開始：2023/03/16 11:42:05
1．OS情報 種類（名称）：Microsoft Windows 10 Enterprise
2．OS情報 種類（バージョン）：10.0
3．OS情報 ビルドバージョン：19045()
4．OS情報 bit数：64bit(9)
5．サービス情報 Smart Card Services：スマートカードサービスは実行中ではありません(1)
6．署名モジュール CLXtxSigner.dll 更新日付：2022/11/08 13:19:06.000
7．署名モジュール SignerWrapper.ocx 更新日付：2021/08/19 14:48:22.000
8．ブラウザ設定 信頼済みサイトの設定(https)取得結果：\Software\Microsoft\Windows\CurrentVersion\Internet Settings\ZoneMap\Domains\nta.go.jp\clientweb.e-tax 設定されています。
9．ブラウザ設定 信頼済みサイトの設定(http)取得結果：\Software\Microsoft\Windows\CurrentVersion\Internet Settings\ZoneMap\Domains\nta.go.jp\dl.e-tax 設定されていません。
10．ブラウザ設定 信頼済みサイトの設定(https)取得結果：\Software\Microsoft\Windows\CurrentVersion\Internet Settings\ZoneMap\Domains\nta.go.jp\kaishi.e-tax 設定されています。
11．ブラウザ設定 信頼済みサイトの設定(https)取得結果：\Software\Microsoft\Windows\CurrentVersion\Internet Settings\ZoneMap\Domains\nta.go.jp\uketsuke.e-tax 設定されています。
12．ブラウザ設定 信頼済みサイトの設定(https)取得結果：\Software\Microsoft\Windows\CurrentVersion\Internet Settings\ZoneMap\Domains\nta.go.jp\www.keisan 設定されていません。
13．ブラウザ設定 信頼済みサイトの設定(https)取得結果：\Software\Microsoft\Windows\CurrentVersion\Internet Settings\ZoneMap\Domains\myna.go.jp\idfed 設定されています。
14．ブラウザ設定 信頼済みサイトの設定(https)取得結果：\Software\Microsoft\Windows\CurrentVersion\Internet Settings\ZoneMap\Domains\myna.go.jp\img 設定されています。
15．ブラウザ設定 信頼済みサイトの設定(https)取得結果：\Software\Microsoft\Windows\CurrentVersion\Internet Settings\ZoneMap\Domains\myna.go.jp\sry 設定されています。
16．ブラウザ設定 信頼済みサイトの設定(https)取得結果：\Software\Microsoft\Windows\CurrentVersion\Internet Settings\ZoneMap\Domains\myna.go.jp 設定されています。
17．ブラウザ設定 セキュリティゾーン：規定値ではありません。：(NO.0)
18．ブラウザ設定 アドオンの管理：ISignerWrapper Class：OK
19．ブラウザ設定 アドオンの管理：SignerWrapper Control：OK
20．ブラウザ設定 アドオンの管理：XML HTTP 6.0：OK
21．ブラウザ設定 互換表示設定：OK
22．ブラウザ設定 ポップアップブロック設定：clientweb.e-tax.nta.go.jp：OK
23．ブラウザ設定 ポップアップブロック設定：dl.e-tax.nta.go.jp：OK
24．ブラウザ設定 ポップアップブロック設定：kaishi.e-tax.nta.go.jp：OK
25．ブラウザ設定 ポップアップブロック設定：www.keisan.nta.go.jp：NG
26．ブラウザ設定 ポップアップブロック設定：idfed.myna.go.jp：OK
27．ブラウザ設定 ポップアップブロック設定：img.myna.go.jp：OK
28．ブラウザ設定 ポップアップブロック設定：sry.myna.go.jp：OK
29．ブラウザ設定 ポップアップブロック設定：uketsuke.e-tax.nta.go.jp：OK
30．ブラウザ設定 ポップアップブロック設定：myna.go.jp：OK
31．Chrome拡張機能(Chrome用)：Preferences：on
32．Chrome拡張機能(Chrome用)：Secure Preferences：インストールされていません
33．Chrome拡張機能(Chrome用)(バージョン)：Preferences：3.0.1.0
34．Chrome拡張機能(Chrome用)(バージョン)：Secure Preferences：-
35．Chrome拡張機能(Edge用)：Preferences：インストールされていません
36．Chrome拡張機能(Edge用)：Secure Preferences：インストールされていません
37．Chrome拡張機能(Edge用)(バージョン)：Preferences：-
38．Chrome拡張機能(Edge用)(バージョン)：Secure Preferences：-
39．作成コーナー事前準備セットアップ：インストールされていません
40．e-Taxソフト（WEB版）事前準備セットアップ：1.23.0
41．受付システム事前準備セットアップ：インストールされていません
====================================
電話での問い合わせの回答として、 他のPCでは、正常に起動していることを理由に PCによる問題なので、別PCを使用するように案内されました。 
しかしながら、その回答は国税庁側の都合だと思います。
 また、他のPCを使用するのは、業務上に支障が生じるため、使用しているPCにてe-Tax（WEB版）の使用を望んでおります。
 以上になります。
 何卒よろしくお願いいたします。</t>
  </si>
  <si>
    <t xml:space="preserve">
【ND回答案】
環境情報取得ツールの取得結果をご提示いただきありがとうございます。事前準備セットアップによる資材配布、および拡張機能のインストールは正常に行えていると想定されますが、何等かの理由によって、インストーラによるレジストリ登録、またはアプリケーションからの参照が正常に行えていないことが想定されます。下記事項についてご確認ください。
①ご利用のブラウザを最新Verにアップデートして頂き、事象が解消するかご確認ください。
②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
C:\Windows\CLXtxSigner.dll（タイムスタンプ：2022/11/8  13:19）
C:\Windows\SignerWrapperEG.ocx（タイムスタンプ：2021/8/10  11:49）
③上記の資材のレジストリ登録が行えていない場合、該当の事象が発生致します。通常はインストーラでレジストリ登録が行われますが、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
④上記のレジストリが参照できない場合、該当の事象が発生する場合があります。レジストリの参照権限を制限されていないか設定等をご確認ください。
⑤以下で解消する場合もございますのでお試しください。
・ブラウザの再起動（起動しているすべてのブラウザを終了してください）
・ブラウザの履歴やキャッシュの削除
・端末の再起動</t>
  </si>
  <si>
    <t>発信日時：2023/03/17 14:11:30
本文：現在使用している&amp;amp;lt;e-Taxソフト&amp;amp;gt;をクローズドの新規環境で利用することを
エンドユーザ様(リコーリース様)が検討しています。
それにあたり以下の内容について、ご確認させてください。
1.インストール時に管理者権限は必要か。
2.一般利用時に管理者権限は必要か。
3.ライセンス形態はどのようなものが利用可能か。
4.インターネット環境は必要か。
　また必要な場合どのような場合に必要とするか。
5.AVDの利用も検討してますがマルチセッションには対応しているか。
6.アプリを使用するうえでユーザーが設定した情報がどこに保存されるか。
7．外部デバイスを必要または推奨するものはあるか。
   USBトークンなど
8．印刷を利用する機能があるか。
以上、よろしくお願いいたします。</t>
  </si>
  <si>
    <t>【回答案】
1.インストール時に管理者権限は必要か。
　⇒必要です。
2.一般利用時に管理者権限は必要か。
　⇒不要です。
3.ライセンス形態はどのようなものが利用可能か。
　⇒下記サイトを参照ください。
　　https://www.e-tax.nta.go.jp/horeito/horei8.htm
4.インターネット環境は必要か。
　また必要な場合どのような場合に必要とするか。
　　⇒下記の操作時に必要です。
　　　・バージョンアップ
　　　・手続きの送信
　　　・メッセージボックス確認
　　　・通知書等一覧確認
　　　・利用者情報登録時（暗証番号変更・納税要確認番号変更等）
　　　・署名検証（外部接続）
　　　・納付計画等・一括納付
　　　・法人番号検索時
　　　・利用者ファイル新規作成（マイナンバーカード利用時）
　　　・メッセージボックスのフォルダ作成・変更
5.AVDの利用も検討してますがマルチセッションには対応しているか。
　　⇒申し訳ございませんが、動作検証は当庁において実施しておりません。
　　　そのため、対応可否については回答できないことをご了承ください。
6.アプリを使用するうえでユーザーが設定した情報がどこに保存されるか。
　　⇒利用者様が作成した手続きなどは、利用者ファイル（nccファイル）に出力します。
　　　ユーザの設定は、レジストリで管理しています。
    　　　HKEY_CURRENT_USER\SOFTWARE\nta\nta
　　　一時ファイルは以下のフォルダに出力します。
    　　　C:\Program Files (x86)\etax\temp
7．外部デバイスを必要または推奨するものはあるか。
   USBトークンなど
　　⇒署名付与時に認証局のICカードを利用する場合、ICカードリーダーライターが必要です。USBを推奨します。
8．印刷を利用する機能があるか。
　　⇒必要に応じて印刷できる機能はございます。受信通知や作成した帳票、エラー内容等</t>
    <rPh sb="1" eb="4">
      <t>カイトウアン</t>
    </rPh>
    <rPh sb="196" eb="198">
      <t>カキ</t>
    </rPh>
    <rPh sb="199" eb="202">
      <t>ソウサジ</t>
    </rPh>
    <rPh sb="203" eb="205">
      <t>ヒツヨウ</t>
    </rPh>
    <rPh sb="535" eb="539">
      <t>リヨウシャサマ</t>
    </rPh>
    <rPh sb="796" eb="798">
      <t>スイショウ</t>
    </rPh>
    <phoneticPr fontId="1"/>
  </si>
  <si>
    <t>M230327-000010</t>
  </si>
  <si>
    <t>発信日時：2023/03/24 9:22:36
本文：いつもお世話になっております。
給与システムの開発を行っている者です。
弊社の給与システムではe-Tax,eL-Tax送信用のCSVファイルを自動で作成する機能があり、CSVファイルの文字コードについての質問です。
eL-Taxでは2019/9以降UTF-8形式のファイルも送信可能となっておりますが、e-Taxでは現状SJISのみの対応と認識しております。e-Tax側でUTF-8の対応予定はありますでしょうか？
お忙しいところ恐れ入りますが教えていただけると助かります。
以上、よろしくお願いいたします。</t>
  </si>
  <si>
    <t xml:space="preserve">【NTTD回答】
ご質問者様の認識通り、e-Taxでは現状SJISのみの対応となります。UTF-8への対応も今のところ予定はございません。
https://www.e-tax.nta.go.jp/e-taxsoftweb/hoteichosho/csv.htm#tabs_1
⇒”CSVファイルの文字コードはシフトJISとなります。”
※国税庁様へ
弊社の認識としては、e-Tax側でUTF-8に対応する予定は今のところ無い認識です。
なお、本フォーマットは光ディスク提出を行う際の記録要領に準拠している認識です（光ディスク提出者のe-Tax提出への移行を促進するため）
そのため、光ディスク提出フォーマットの文字コードを変更する場合は合わせてe-Taxについても対応を行う必要があると思慮します。
料調（資料センター）側においても文字コードの変更予定が無いことに関しましては、国税庁様にてご確認ください。
</t>
    <rPh sb="5" eb="7">
      <t>カイトウ</t>
    </rPh>
    <rPh sb="10" eb="14">
      <t>シツモンシャサマ</t>
    </rPh>
    <rPh sb="15" eb="18">
      <t>ニンシキドオ</t>
    </rPh>
    <rPh sb="51" eb="53">
      <t>タイオウ</t>
    </rPh>
    <rPh sb="54" eb="55">
      <t>イマ</t>
    </rPh>
    <rPh sb="59" eb="61">
      <t>ヨテイ</t>
    </rPh>
    <rPh sb="170" eb="174">
      <t>コクゼイチョウサマ</t>
    </rPh>
    <rPh sb="176" eb="178">
      <t>ヘイシャ</t>
    </rPh>
    <rPh sb="179" eb="181">
      <t>ニンシキ</t>
    </rPh>
    <rPh sb="203" eb="205">
      <t>ヨテイ</t>
    </rPh>
    <rPh sb="206" eb="207">
      <t>イマ</t>
    </rPh>
    <rPh sb="211" eb="212">
      <t>ナ</t>
    </rPh>
    <rPh sb="213" eb="215">
      <t>ニンシキ</t>
    </rPh>
    <rPh sb="222" eb="223">
      <t>ホン</t>
    </rPh>
    <rPh sb="230" eb="231">
      <t>ヒカリ</t>
    </rPh>
    <rPh sb="235" eb="237">
      <t>テイシュツ</t>
    </rPh>
    <rPh sb="238" eb="239">
      <t>オコナ</t>
    </rPh>
    <rPh sb="240" eb="241">
      <t>サイ</t>
    </rPh>
    <rPh sb="242" eb="246">
      <t>キロクヨウリョウ</t>
    </rPh>
    <rPh sb="247" eb="249">
      <t>ジュンキョ</t>
    </rPh>
    <rPh sb="253" eb="255">
      <t>ニンシキ</t>
    </rPh>
    <rPh sb="258" eb="259">
      <t>ヒカリ</t>
    </rPh>
    <rPh sb="263" eb="266">
      <t>テイシュツシャ</t>
    </rPh>
    <rPh sb="272" eb="274">
      <t>テイシュツ</t>
    </rPh>
    <rPh sb="276" eb="278">
      <t>イコウ</t>
    </rPh>
    <rPh sb="279" eb="281">
      <t>ソクシン</t>
    </rPh>
    <rPh sb="297" eb="299">
      <t>テイシュツ</t>
    </rPh>
    <rPh sb="306" eb="308">
      <t>モジ</t>
    </rPh>
    <rPh sb="312" eb="314">
      <t>ヘンコウ</t>
    </rPh>
    <rPh sb="316" eb="318">
      <t>バアイ</t>
    </rPh>
    <rPh sb="319" eb="320">
      <t>ア</t>
    </rPh>
    <rPh sb="333" eb="335">
      <t>タイオウ</t>
    </rPh>
    <rPh sb="336" eb="337">
      <t>オコナ</t>
    </rPh>
    <rPh sb="338" eb="340">
      <t>ヒツヨウ</t>
    </rPh>
    <rPh sb="344" eb="346">
      <t>シリョ</t>
    </rPh>
    <phoneticPr fontId="1"/>
  </si>
  <si>
    <t>\\10.177.37.133\third3\システム開発1\F業務\クライアント制御G\28_R3年度\00_共通\09_コミュニケーション管理\01_応答連絡表\20230330_料調芝野様\02_回答</t>
  </si>
  <si>
    <t xml:space="preserve">【ND案】
電子的控除証明書等作成ソフトの更新情報につきましては、e-Taxホームページで公開しておりません。
なお、すでに端末に電子的控除証明書等作成ソフトをインストールいただいている場合は、インストール資材をホームページよりダウンロードいただくことで、以下手順で確認が可能です。
【手順】
①以下URLから電子的控除証明書等作成ソフトをダウンロードする。
　https://www.e-tax.nta.go.jp/download/kojosoft-download.htm
　（5）電子的控除証明書等作成ソフト
②ダウンロードしたインストーラ（eTaxKoujo.exe）を選択し、右クリックを行い、「プロパティ(R)」を選択する。
③「詳細」タブの「製品バージョン」を確認し、インストール済みの電子的控除証明書等作成ソフトとバージョンを比較する。
【ND⇒国税庁様】
利用者としては、資材のダウンロードの要否を判断する上で更新があるかどうかをホームページ上で把握したい趣旨と想定されますので、ホームページの記載追加等ご検討いただければと思います。
</t>
    <rPh sb="3" eb="4">
      <t>アン</t>
    </rPh>
    <rPh sb="21" eb="23">
      <t>コウシン</t>
    </rPh>
    <rPh sb="23" eb="25">
      <t>ジョウホウ</t>
    </rPh>
    <rPh sb="45" eb="47">
      <t>コウカイ</t>
    </rPh>
    <rPh sb="63" eb="65">
      <t>タンマツ</t>
    </rPh>
    <rPh sb="94" eb="96">
      <t>バアイ</t>
    </rPh>
    <rPh sb="104" eb="106">
      <t>シザイ</t>
    </rPh>
    <rPh sb="129" eb="131">
      <t>イカ</t>
    </rPh>
    <rPh sb="131" eb="133">
      <t>テジュン</t>
    </rPh>
    <rPh sb="134" eb="136">
      <t>カクニン</t>
    </rPh>
    <rPh sb="137" eb="139">
      <t>カノウ</t>
    </rPh>
    <rPh sb="145" eb="147">
      <t>テジュン</t>
    </rPh>
    <rPh sb="150" eb="152">
      <t>イカ</t>
    </rPh>
    <rPh sb="157" eb="160">
      <t>デンシテキ</t>
    </rPh>
    <rPh sb="160" eb="162">
      <t>コウジョ</t>
    </rPh>
    <rPh sb="162" eb="165">
      <t>ショウメイショ</t>
    </rPh>
    <rPh sb="165" eb="166">
      <t>トウ</t>
    </rPh>
    <rPh sb="166" eb="168">
      <t>サクセイ</t>
    </rPh>
    <rPh sb="298" eb="299">
      <t>ミギ</t>
    </rPh>
    <rPh sb="387" eb="391">
      <t>コクゼイチョウサマ</t>
    </rPh>
    <rPh sb="393" eb="395">
      <t>リヨウ</t>
    </rPh>
    <rPh sb="395" eb="396">
      <t>シャ</t>
    </rPh>
    <rPh sb="401" eb="403">
      <t>シザイ</t>
    </rPh>
    <rPh sb="411" eb="413">
      <t>ヨウヒ</t>
    </rPh>
    <rPh sb="414" eb="416">
      <t>ハンダン</t>
    </rPh>
    <rPh sb="418" eb="419">
      <t>ウエ</t>
    </rPh>
    <rPh sb="420" eb="422">
      <t>コウシン</t>
    </rPh>
    <rPh sb="436" eb="437">
      <t>ジョウ</t>
    </rPh>
    <rPh sb="438" eb="440">
      <t>ハアク</t>
    </rPh>
    <rPh sb="443" eb="445">
      <t>シュシ</t>
    </rPh>
    <rPh sb="446" eb="448">
      <t>ソウテイ</t>
    </rPh>
    <rPh sb="462" eb="464">
      <t>キサイ</t>
    </rPh>
    <rPh sb="464" eb="467">
      <t>ツイカトウ</t>
    </rPh>
    <rPh sb="468" eb="470">
      <t>ケントウ</t>
    </rPh>
    <rPh sb="477" eb="478">
      <t>オモ</t>
    </rPh>
    <phoneticPr fontId="1"/>
  </si>
  <si>
    <r>
      <t xml:space="preserve">
</t>
    </r>
    <r>
      <rPr>
        <sz val="11"/>
        <rFont val="ＭＳ Ｐゴシック"/>
        <family val="3"/>
        <charset val="128"/>
      </rPr>
      <t>【NTTD回答】
本事象について、ログの情報から署名モジュールから呼び出しているCryptoAPIのCryptGetUserKey（鍵コンテナ内の鍵ハンドル取得）、またはCryptGetKeyParam（ICカードに格納された電子証明書取得）のいずれかで問題が発生していると想定されますが、送付いただいた署名モジュールのログでは、原因を特定することが難しい状況です。
ただし、当庁にて原因となりうる確認観点を整理しましたのでご連絡いたします。
①１度目の署名付与時に取得した鍵コンテナ内の鍵ハンドルが掴んだままになっていないかご確認ください。掴んだままになっている場合、２度目の署名付与時に、鍵コンテナを利用した処理で不都合が発生する可能性があります。
②１つの署名モジュールインスタンスで設定できる電子証明書は１つしか保証されていないため、１度目と異なる電子証明書を利用する場合は、インスタンスを再度生成してから証明書を設定し直す必要があります。インスタンスの再生成が行われているか、処理方式をご確認ください。
※また、当事象の解消にはつながらない可能性もありますが、ご提供いただいたログの情報から、ご利用いただいている署名モジュールが最新バージョンではないと想定されますので、昨年11月に仕様公開している最新の署名モジュールを適用いただき、事象が再現するかご確認ください。
上記の対応で事象が改善しない場合、以下の情報をご提供頂けますと原因の特定の可能性が高くなりますのでご確認をお願い致します。
・事象が発生する特定の環境について、どのような環境かご教示頂きたいです。事象が発生しない環境がありましたらそちらについてもご教示頂けますと幸いです。
・提供いただける範囲内でサンプルコードをいただけないかご検討をお願いいたします。
提供いただけるサンプルコードが広くなるほど、原因の特定の可能性が高くなりますので、ご協力をお願いいたします。</t>
    </r>
    <rPh sb="6" eb="8">
      <t>カイトウ</t>
    </rPh>
    <rPh sb="464" eb="467">
      <t>トウジショウ</t>
    </rPh>
    <rPh sb="468" eb="470">
      <t>カイショウ</t>
    </rPh>
    <rPh sb="478" eb="481">
      <t>カノウセイ</t>
    </rPh>
    <rPh sb="489" eb="491">
      <t>テイキョウ</t>
    </rPh>
    <rPh sb="499" eb="501">
      <t>ジョウホウ</t>
    </rPh>
    <rPh sb="522" eb="524">
      <t>サイシン</t>
    </rPh>
    <rPh sb="534" eb="536">
      <t>ソウテイ</t>
    </rPh>
    <rPh sb="543" eb="545">
      <t>サクネン</t>
    </rPh>
    <rPh sb="547" eb="548">
      <t>ガツ</t>
    </rPh>
    <rPh sb="549" eb="553">
      <t>シヨウコウカイ</t>
    </rPh>
    <rPh sb="557" eb="559">
      <t>サイシン</t>
    </rPh>
    <rPh sb="560" eb="562">
      <t>ショメイ</t>
    </rPh>
    <rPh sb="568" eb="570">
      <t>テキヨウ</t>
    </rPh>
    <rPh sb="575" eb="577">
      <t>ジショウ</t>
    </rPh>
    <rPh sb="578" eb="580">
      <t>サイゲン</t>
    </rPh>
    <rPh sb="584" eb="586">
      <t>カクニン</t>
    </rPh>
    <rPh sb="610" eb="612">
      <t>イカ</t>
    </rPh>
    <rPh sb="613" eb="615">
      <t>ジョウホウ</t>
    </rPh>
    <rPh sb="617" eb="619">
      <t>テイキョウ</t>
    </rPh>
    <rPh sb="619" eb="620">
      <t>イタダ</t>
    </rPh>
    <rPh sb="643" eb="645">
      <t>カクニン</t>
    </rPh>
    <rPh sb="647" eb="648">
      <t>ネガ</t>
    </rPh>
    <rPh sb="649" eb="650">
      <t>イタ</t>
    </rPh>
    <rPh sb="656" eb="658">
      <t>ジショウ</t>
    </rPh>
    <rPh sb="659" eb="661">
      <t>ハッセイ</t>
    </rPh>
    <rPh sb="663" eb="665">
      <t>トクテイ</t>
    </rPh>
    <rPh sb="666" eb="668">
      <t>カンキョウ</t>
    </rPh>
    <rPh sb="678" eb="680">
      <t>カンキョウ</t>
    </rPh>
    <rPh sb="682" eb="684">
      <t>キョウジ</t>
    </rPh>
    <rPh sb="684" eb="685">
      <t>イタダ</t>
    </rPh>
    <rPh sb="691" eb="693">
      <t>ジショウ</t>
    </rPh>
    <rPh sb="694" eb="696">
      <t>ハッセイ</t>
    </rPh>
    <rPh sb="699" eb="701">
      <t>カンキョウ</t>
    </rPh>
    <rPh sb="717" eb="719">
      <t>キョウジ</t>
    </rPh>
    <rPh sb="719" eb="720">
      <t>イタダ</t>
    </rPh>
    <rPh sb="724" eb="725">
      <t>サイワ</t>
    </rPh>
    <phoneticPr fontId="1"/>
  </si>
  <si>
    <t>当庁でも再現確認をいたしましたが問題なくマイナンバーカードによるログインが行えたことから、ご利用者様の端末、端末の利用環境（通信など）の問題かと想定されます。
特に、Android端末においてバックグラウンド通信を許可しない設定になっていたり、バッテリーの減少を防ぐためのSTAMINAモード（バッテリーセーバー）が有効になっている場合、通信量を抑制するアプリケーションを導入されている場合に、マイナポータルアプリ使用中にe-Taxとの通信が停止してしまう可能性がありますので、GooglePixel4aの設定をご確認ください。
e-TaxHPのよくある質問の「サーバの処理中にエラーが発生しました。処理をやり直してください。」と表示されました。どうすればいいですか（https://www.e-tax.nta.go.jp/toiawase/qa/e-taxsp/18.htm）」も合わせてご確認いただき、再度e-Taxソフト(SP版)にログイン可能か確認いただけますでしょうか。
もし上記で解消しない場合、誠に恐れ入りますがAQUOSsense3liteにおいてもe-Taxソフト(SP版)はご利用いただけますので、そちらの端末でのご利用をご検討ください。
もし事象が発生するGooglePixel4a端末で利用する必要がある場合、当庁での再現確認と原因の特定のため、以下の情報をご提供いただけますでしょうか。
・事象が発生するGooglePixel4a端末のAndroid OSバージョン、Chromeブラウザのバージョン
※できれば参考として事象が発生していないAQUOSsense3lite端末のバージョンも同様に教えていただけますと幸いです。
・事象が発生するGooglePixel4a端末におけるエラー発生時の操作キャプチャ（エラー発生前後の操作手順が分かるようご提供ください。）
・バックグラウンド通信やSTAMINAモード（バッテリーセーバー）の許可設定の状態</t>
  </si>
  <si>
    <t>〇</t>
    <phoneticPr fontId="1"/>
  </si>
  <si>
    <t>20230320_料調
提供いただいたCSVファイルにつきまして、当庁にて、CSVファイルチェックコーナー（※1）にてチェックを行い、問題ないことを確認致しました。
e-Taxソフトに該当のCSVファイルを読み込み後、同合計表の作成が完了しておりましたら、後続の電子署名の付与・送信にお進みいただくことができます。
なお、出力されているメッセージは月日項目に入力された値が起因となっておりました。
例えば、月・日項目が1月1日の場合にCSV記載要領に準拠して、「01,01」のように先頭にゼロを付加した状態でCSVファイルを作成していただいておりますが、先頭にゼロを付加した状態での入力はCSVファイルの読み込みでのみ許容しており、e-Taxソフトで帳票入力する際には許容しておりませんので、該当のエラーとなっております。
CSVファイルの妥当性を検証するため、CSVファイルチェックコーナーを提供しておりますが、e-TaxソフトにてCSVファイル読み込み後に帳票イメージで内容の検証をされる際には、大変お手数をお掛け致しますが、CSVファイルの月日項目について先頭のゼロを付加しない状態（※2）で作成いただく必要がございます。
※1　CSVファイルチェックコーナーについて
https://clientweb.e-tax.nta.go.jp/UF_WEB_OP/WP000/FCSECS010/SECS0010SCR.do
※2　年項目の入力について
年項目については、平成と令和の識別のため、令和元年～9 年については、前にゼロを付加して「01」～「09」のように記録していただく必要がありますので、誤ってゼロを削除しないようにご注意ください。</t>
  </si>
  <si>
    <t>環境チェックが行われる前にログインを行うとそのままログイン出来ることがありますが、後続処理で環境起因でのエラーとなることがございますので、ご利用者様も当該ケースかと思われます。
以下に実施していただきたい事項を提示いたします。
①Chrome 拡張機能の「e-Tax AP」のバージョン更新
https://www.e-tax.nta.go.jp/topics/topics_20230125_versionup.htm
②OS、ブラウザのバージョンの最新化
&lt;代替案&gt;※ご利用されているネットワーク環境が政府共通NW及びLGWANでない場合
納付情報登録依頼と納付処理であれば、e-Tax(SP版)からでも提出することが可能です（ログイン方法は「利用者識別番号・パスワード」もしくは「マイナンバーカードをスマートフォンで読み取る」のどちらかとなります）。
e-Tax(SP版)はスマートフォンを原則対象としていますが、PCブラウザ経由でも納付情報登録依頼の作成・送信は利用可能です。
SP版はWEB版と比べて機能制約がありますが、納付情報登録に対するクレジットカード納付等の処理は可能となっております。
https://www.e-tax.nta.go.jp/e-taxsoftsp/e-taxsoftsp.htm</t>
  </si>
  <si>
    <t>利用者識別番号と暗証番号でログインを行う際に、画面が変わらない状態となるとのことですが、現状、オートコンプリート機能（入力欄に進んだときにスマートフォン端末が自動的に入力候補を予測してくれる機能）を使用して入力した場合に、入力された数値等を正しく認識できず、ログインできないことがございます。オートコンプリート機能を使用せず利用者識別番号と暗証番号を入力し、ログインできるかご確認ください。
・参考URL
 e-Taxソフト(SP版)についてよくある質問 ＞スマートフォンから利用者識別番号によるログインをしたいのですが、どうすればいいですか。
https://www.e-tax.nta.go.jp/toiawase/qa/e-taxsp/22.htm</t>
  </si>
  <si>
    <t>M230226-001000</t>
  </si>
  <si>
    <t>お問い合わせのメッセージは、ご利用の端末からe-Taxに接続が行えず、ブラウザにてタイムアウトとなっている状況と想定されます。しかしながら、現在、e-Taxにおいては接続制限等生じておりませんので、ご利用の端末もしくは端末からe-Taxまでの通信経路にて問題が生じている可能性がございます。原因の切り分けのため、以下についてお試しください。
①エラーとなっている端末とは異なる端末が利用できる場合に、他の端末でも同様の事象が発生するか。
②PCで光回線等をご利用の場合、スマートフォン（モバイル回線）からe-Taxにアクセスしても同様の事象が発生するか。逆にスマートフォン（モバイル回線）をご利用されている場合は、PCで光回線等による接続を行った場合にも同様の事象が発生するか。
③ブラウザのキャッシュ情報をクリアした後に、事象が発生するか。
④Windows PCをご利用の場合、SSL状態のクリアをクリアした後に、事象が発生するか。
※SSL状態のクリアは、コントロールパネルの「ネットワークとインターネット」より「インターネットオプション」を開き、「コンテンツ」タブ内のSSL状態のクリアボタンをクリックすることで実行されます。
以上の対応によっても事象が解消しない場合、お手数ですが調査のため可能な範囲で以下の情報をご提供ください。
・ご利用いただいている端末、OS、ブラウザの種類
・ご利用いただいているインターネット接続手段（プロバイダや携帯電話事業者等）
・導入されているセキュリティソフト（ウィルス対策ソフト、パーソナルファイアウォール等）
・エラー発生時のグローバルPアドレス</t>
  </si>
  <si>
    <t>お問い合わせのメッセージは、ご利用の端末からe-Taxに接続が行えず、ブラウザにてタイムアウトとなっている状況と想定されます。しかしながら、現在、e-Taxにおいては接続制限等生じておりませんので、ご利用の端末もしくは端末からe-Taxまでの通信経路にて問題が生じている可能性がございます。原因の切り分けのため、以下についてお試しください。
①エラーとなっている端末とは異なる端末が利用できる場合に、他の端末でも同様の事象が発生するか。
②PCで光回線等をご利用の場合、スマートフォン（モバイル回線）からe-Taxにアクセスしても同様の事象が発生するか。逆にスマートフォン（モバイル回線）をご利用されている場合は、PCで光回線等による接続を行った場合にも同様の事象が発生するか。
③ブラウザのキャッシュ情報をクリアした後に、事象が発生するか。
④Windows PCをご利用の場合、SSL状態のクリアをクリアした後に、事象が発生するか。
※SSL状態のクリアは、コントロールパネルの「ネットワークとインターネット」より「インターネットオプション」を開き、「コンテンツ」タブ内のSSL状態のクリアボタンをクリックすることで実行されます。
以上の対応によっても事象が解消しない場合、お手数ですが調査のため可能な範囲で以下の情報をご提供ください。
・ご利用いただいている端末、OS、ブラウザの種類
・ご利用いただいているインターネット接続手段（プロバイダや携帯電話事業者等）
・導入されているセキュリティソフト（ウィルス対策ソフト、パーソナルファイアウォール等）
・エラー発生時のグローバルPアドレス</t>
    <phoneticPr fontId="1"/>
  </si>
  <si>
    <t>M230226-001530</t>
  </si>
  <si>
    <t>発信日時：2023/02/24 15:28:53
本文：メッセージの閲覧が認証にひっかかりできない。
混雑しているためと想像でき、ログイン制限を
かけているのではないだろうか？
一日あるいは一時間のログイン回数制限をかけているのだったら、その回数を明示してもらわないと、トライアルする時間の無駄で生産性が著しく低下してしまう。
このまま、確定申告の締め切りまで閲覧できない可能性までも感じる。
eTax受付システムのログイン制限回数を教えてほしい。</t>
  </si>
  <si>
    <t>M230226-004230</t>
  </si>
  <si>
    <t>発信日時：2023/02/25 14:57:20
本文：事前確認チェックで各項目に〇は付くので、進め、
・e-Taxソフト(WEB版)
・確定申告書等作成コーナー
・マイナポータブルのもっとつながるのe-tax連携
の操作に入るものの、
「スマートフォンを利用して」
「ICカードリーダーライターを使用してe-Tax」
「ID・パスワード方式でe-Tax」
それぞれでログインを試みるも、
すべて、
「clientweb.e-tax.nta.go.jpからの応答にかかった時間が長すぎます」
のエラーが表示され、それ以降の操作に入れません。</t>
  </si>
  <si>
    <t>M230226-005450</t>
  </si>
  <si>
    <t>発信日時：2023/02/26 0:32:01
本文：受付システム　ログイン画面へいけない。ERR_TIMED_OUT
次にいけても、ICカードリーダライタで読み取り」ボタンを押してパスワードいれても、サーバー処理中にエラーが発生しました
進めない。どうなっとるんや。午後から夜中までやっとるが、何も変わらん。ちゃんとやらんかいな。
2回だけ「マイナンバーカード情報」までいけたが、そこから先へは進めない。</t>
  </si>
  <si>
    <t>M230228-001960</t>
  </si>
  <si>
    <t>発信日時：2023/02/27 17:40:15
本文：マイナポータルへの移動ボタンを押しても移動しない。また、マイナポータルのもっとつながるからetaxに同意ボタンを押してアクセスしても同様にタイムアウトでetaxにつながりません。</t>
  </si>
  <si>
    <t xml:space="preserve"> M230301-000490</t>
  </si>
  <si>
    <t>発信日時：2023/02/28 10:28:45
本文：色々試しても以下が表示されます。
楽天モバイルを利用しているのが原因でしょうか？
再起動してもキャッシュ削除しても接続できません。
このサイトにアクセスできません
uketsuke.e-tax.nta.go.jp からの応答時間が長すぎます。</t>
  </si>
  <si>
    <t>M230301-001240</t>
  </si>
  <si>
    <t>発信日時：2023/02/28 13:34:11
本文：マイナポータルとe-Taxを連携させようとしたところ、「応答にかかった時間が長すぎます」とメッセージが出てきて連携できません。Windowsネットワーク診断を行ったところ、「Windowsはuketsuke.e-tax.nta.go.jpから次のHTTPエラーメッセージを受信しました：403　許可されていません」と出てきました。マイナポータルではねんきんネットなど他のものは連携できますがe-Taxのみ連携できません。どうしたらよいでしょうか。PCだけでなくAndroidスマートフォンで連携させようとした際にも同じように連携できませんでした。</t>
  </si>
  <si>
    <t>M230302-002320</t>
  </si>
  <si>
    <t>発信日時：2023/03/01 20:45:49
本文：受信60mbps 送信30mbps。
電波状況が悪いのか？</t>
  </si>
  <si>
    <t>M230302-002570</t>
  </si>
  <si>
    <t>発信日時：2023/03/01 22:15:25
本文：ログイン画面のポップアップまで出たり、出なかったりして、
いずれにしてもどこかの途中で
以下の画面が出て止まってしまいます
他のサイトは、ログインも出来ています。
ーーーーーーーーーーーーーーーーーーーーーーーーー
このサイトにアクセスできませんclientweb.e-tax.nta.go.jp からの応答時間が長すぎます。
次をお試しください
接続を確認する
プロキシとファイアウォールを確認する
Windows ネットワーク診断ツールを実行する
ERR_TIMED_OUT</t>
  </si>
  <si>
    <t>M230303-002330</t>
  </si>
  <si>
    <t>発信日時：2023/03/02 21:56:49
本文：確定申告書も申請したのですがエラーのようです。
確認しようにもメッセージボックス）にログインできません。
マイナポータルには個人カードでログインできるのですが、イータックスのサイトには下記の表示が頻繁に表示されます。
メッセージボックスに何か便りがきているようですが
ログインできないため確認ができません。
3度目の問い合わせですが全く返事がなく3月14日までに
無事に申告が終了するのか不安です。
このサイトにアクセスできませんuketsuke.e-tax.nta.go.jp からの応答時間が長すぎます。
次をお試しください
接続を確認する
プロキシとファイアウォールを確認する
Windows ネットワーク診断ツールを実行する
ERR_TIMED_OUT</t>
  </si>
  <si>
    <t>M230305-000690</t>
  </si>
  <si>
    <t>発信日時：2023/03/03 10:06:50
本文：1週間ほど試しましたがe-tax事態に全く繋がらずに本当に困っています。スマホでも試しましたが繋がらず、このPCのせいではなさそうです。他に同様の問い合わせは無いのでしょうか。</t>
  </si>
  <si>
    <t>M230305-003300</t>
  </si>
  <si>
    <t>発信日時：2023/03/04 10:00:23
本文：ご担当者様
e-Taxにログインしようとすると、以下のような状況で全くアクセスできません。対処法をご教示いただけますと幸いです。
【状況】
（１）．e-Taxソフト（SP版）マイナンバーカードの読み取り画面で読み取りボタンをタップしても「このサイトにアクセスできません。ERR＿TIMED_OUT」となる
（２）．（１）の操作後、次の画面に進み、マイナポータルアプリでのマイナンバーカードの読み取り成功と表示後、e-Taxソフト（SP版）画面で、「想定外エラー、サーバーの処理中にエラーが発生しました。処理をやり直してください。」と表示されます。
上記、（１），（２）のどちらかの状態が延々と続き、全くログインできません。
確定申告をする際は、２日間にわたり、時間を変えて何度もチャレンジしたところ、平日の夜中の3時ころログインできたので申告は終了しました。
本日、メールで還付金の処理状況を確認してくださいと案内が来たので確認したいのですが、朝８：３０から１時間以上チャレンジしてますが全くログインできず困っています。
申告時、平日の夜中の３時ころにログインできたので、こちらの環境の問題ではなく、サーバー側の問題と思われますので、対処法をご教示いただけますと幸いです。
夜中の３時にチャレンジしろ、という対処法はご容赦頂ければ幸いです。
以上よろしくお願いいたします。</t>
  </si>
  <si>
    <t xml:space="preserve"> M230305-005000</t>
  </si>
  <si>
    <t>発信日時：2023/03/04 19:23:18
本文：エラーメッセージは下記の通りです。
対応方法をご教示ください。
このサイトにアクセスできませんuketsuke.e-tax.nta.go.jp からの応答時間が長すぎます。
次をお試しください
接続を確認する
プロキシとファイアウォールを確認する
Windows ネットワーク診断ツールを実行する</t>
  </si>
  <si>
    <t>M230306-002790</t>
  </si>
  <si>
    <t>発信日時：2023/03/05 22:19:25
本文：「e-Taxソフト(WEB版)を利用するに当たって」の画面一番下の
「e-Taxソフト(WEB版)を利用する」を押してもメニューが開きません。
事前準備等設定はしました。
3/5お昼頃ごろからずっと、16時18時22時と時間をおいて実行しましたがメニューが開きません。
PC再起動してもダメでした。</t>
  </si>
  <si>
    <t>\\10.177.37.133\third3\システム開発1\F業務\クライアント制御G\28_R3年度\00_共通\09_コミュニケーション管理\01_応答連絡表\20230306_基盤二佐藤様\02_回答\136_20230310_M230227-000800_M230228-001470_タイムアウト\「uketsuke.e-tax.nta.go.jp からの応答時間が長すぎます」エラー問合せ.xlsx</t>
  </si>
  <si>
    <t>Z2022-141</t>
  </si>
  <si>
    <t>質問No.122において、2023/1/17付で下記回答をいただきました。
---------------------------------
「GROUP_OYA_HOJIN_ID」については通算親法人が通算子法人の申告を送信する場合に入力します。
合併法人である通算親法人の申告として、単体法人の合併時と同様に、親法人の本人送信として送付することとなりますので、
「NOZEISHA_ID」＝親法人の利用者識別番号
「GROUP_OYA_HOJIN_ID」＝入力しない
で申告を行っていただきます。
なお、「NOZEISHA_ID」と「GROUP_OYA_HOJIN_ID」の両方に通算親法人（合併法人）の利用者識別番号が設定されても受付上については問題はありません。
---------------------------------
これについて、追加で質問いたします。
「「NOZEISHA_ID」と「GROUP_OYA_HOJIN_ID」の両方に通算親法人（合併法人）の利用者識別番号が設定されても受付上については問題はありません。」とのことですが、税務署から納税者に対して確認の連絡や再提出を求める連絡等がされることなく、そのまま受理されると考えてよいでしょうか？</t>
    <rPh sb="509" eb="510">
      <t>トウ</t>
    </rPh>
    <rPh sb="523" eb="525">
      <t>ジュリ</t>
    </rPh>
    <phoneticPr fontId="4"/>
  </si>
  <si>
    <t xml:space="preserve">「NOZEISHA_ID」と「GROUP_OYA_HOJIN_ID」の両方に通算親法人（合併法人）の利用者識別番号が設定された場合、
・利用者識別番号：親法人の利用者識別番号
・親子区分：親
として受付が行われますので、提出された申告書に問題がなければ、税務署から納税者に対して確認の連絡や再提出を求める連絡等がされることはなく受理されます。
しかし、通算親法人が通算子法人の申告を送信する為に設けられた項目であり、本来の提供方法とは異なりますので「NOZEISHA_ID」＝親法人の利用者識別番号
「GROUP_OYA_HOJIN_ID」＝入力しない
で申告を行っていただきますようお願いします。
</t>
  </si>
  <si>
    <t>Z2022-3S-16</t>
  </si>
  <si>
    <t>20230227_料調
クラウドサービス等を利用した法定調書の提出を行うAPI仕様書は、国税庁のみならず、クラウドサービス等を利用した手続きに対応する行政機関にて共通的に使用できる仕様書として作成されております。
一方、提出する手続きに関する規定は行政機関ごとに定義を行いますので、各行政機関の仕様により設定することになります。
つきましては、「窓口ごとに規定を行うか」についても各行政機関にて規定されるため、当庁と他行政機関とで異なる場合があります。他行政機関ごとの対応について、当庁にて回答はいたしかねます。</t>
    <rPh sb="9" eb="11">
      <t>リョウチョウ</t>
    </rPh>
    <rPh sb="152" eb="154">
      <t>セッテイ</t>
    </rPh>
    <rPh sb="205" eb="207">
      <t>トウチョウ</t>
    </rPh>
    <rPh sb="208" eb="209">
      <t>ホカ</t>
    </rPh>
    <rPh sb="209" eb="213">
      <t>ギョウセイキカン</t>
    </rPh>
    <rPh sb="215" eb="216">
      <t>コト</t>
    </rPh>
    <rPh sb="218" eb="220">
      <t>バアイ</t>
    </rPh>
    <rPh sb="226" eb="227">
      <t>ホカ</t>
    </rPh>
    <rPh sb="227" eb="229">
      <t>ギョウセイ</t>
    </rPh>
    <rPh sb="229" eb="231">
      <t>キカン</t>
    </rPh>
    <rPh sb="234" eb="236">
      <t>タイオウ</t>
    </rPh>
    <rPh sb="241" eb="243">
      <t>トウチョウ</t>
    </rPh>
    <rPh sb="245" eb="247">
      <t>カイトウ</t>
    </rPh>
    <phoneticPr fontId="1"/>
  </si>
  <si>
    <t>Z2022-3S-17</t>
  </si>
  <si>
    <t>クラウドサービス等を利用した法定調書の提出を行うAPI仕様書について
01_インターフェイス仕様書_第1.02版
での、いわゆる「新しい提出方法」と、e-Taxソフト(WEB版)の「法定調書の作成・提出」の併存期間はどの程度の期間を想定していますでしょうか。</t>
    <rPh sb="65" eb="66">
      <t>アタラ</t>
    </rPh>
    <rPh sb="68" eb="72">
      <t>テイシュツホウホウ</t>
    </rPh>
    <rPh sb="91" eb="95">
      <t>ホウテイチョウショ</t>
    </rPh>
    <rPh sb="96" eb="98">
      <t>サクセイ</t>
    </rPh>
    <rPh sb="99" eb="101">
      <t>テイシュツ</t>
    </rPh>
    <rPh sb="103" eb="107">
      <t>ヘイゾンキカン</t>
    </rPh>
    <rPh sb="110" eb="112">
      <t>テイド</t>
    </rPh>
    <rPh sb="113" eb="115">
      <t>キカン</t>
    </rPh>
    <rPh sb="116" eb="118">
      <t>ソウテイ</t>
    </rPh>
    <phoneticPr fontId="5"/>
  </si>
  <si>
    <t>20230227_料調
クラウドサービス等を利用した法定調書の提出により、既存の方式での提出を取りやめることは現状予定されておりません。</t>
    <rPh sb="9" eb="11">
      <t>リョウチョウ</t>
    </rPh>
    <phoneticPr fontId="1"/>
  </si>
  <si>
    <t>Z2022-3S-18</t>
  </si>
  <si>
    <t>20230227_料調
クラウドサービス等と行政機関との接続に関しては、当該仕様書にて規定されますが、クラウドサービス等が民間利用者向けにどのような形態でサービスを提供するかにつきましては特段規定をするものではございません。</t>
  </si>
  <si>
    <t>Z2022-3S-19</t>
  </si>
  <si>
    <t>20230227_料調
行政機関側で提出領域を保有することは現状検討しておりません。</t>
  </si>
  <si>
    <t>M230209-000690</t>
  </si>
  <si>
    <t>発信日時：2023/02/08 14:17:23
本文：システム開発事業者です。
e-Taxで利用不可文字が入力できないように、開発しているシステムで制御したいです。
利用可能文字一覧を拝見しましたが、PDFの網掛けされている文字を一つ一つ指定するのは難しいので、禁止している文字の考え方もしくは禁止文字コード指定のサンプルをいただけないでしょうか。</t>
  </si>
  <si>
    <t>　e-TaxHP上に掲載しております利用可能文字一覧(https://www.e-tax.nta.go.jp/tetsuzuki/mojiichiran.pdf）につきましては、e-Taxソフト（PC版）で使用可能な文字コードを表しており、SJISサポート範囲の文字列を利用可能とする仕様となっております。（したがって、利用不可となる文字については、SJISサポート範囲外の文字列となります。）
なお、本利用可能文字一覧につきましては、pdfファイルのみのご提供とさせていただいておりますので、何卒ご理解いただきますようお願いいたします。</t>
  </si>
  <si>
    <t>M230207-001050</t>
  </si>
  <si>
    <t>発信日時：2023/02/06 16:37:22
本文：
【お問い合わせ番号：M230119-000110】
&amp;amp;gt;　お寄せいただいた問い合わせにつきまして、詳細な編集内容まで設計書上に記載されておりませんが、ご質問の項目につきましては証明書の内容により以下のとおり値が編集されます。
&amp;amp;gt;　・?×２％＋(?－?)×１％
&amp;amp;gt;　・△△?△×NNNN△％
&amp;amp;gt;　※NNNNは数字が編集されます。
&amp;amp;gt;　　(例)△△?△×△△１△△％
ご回答ありがとうございます。
上記の通り回答をいただいたのですが、色々不明な点があるため再問合せさせてください。
1. 回答文の中に多数の「？」が含まれていますが、文字化けしていないでしょうか。
　 これでは意味が読み取れませんので、文字化けとならないように記載をお願いしたいです。（画像で送っていただく等）
2. 「・?×２％＋(?－?)×１％」と「・△△?△×NNNN△％」の2パターンが記載されていますが、
　 この2パターンはどのように使い分けられるのでしょうか。
3. 回答の中に「△」が多数登場していますが、△は全角スペースである認識で問題ないでしょうか。
4. 「※NNNNは数字が編集されます。」とありますが、Nは全角数字でしょうか。（最大全角数字4桁になる？）
5. 「※NNNNは数字が編集されます。」とありますが、小数点が入ることはないのでしょうか。
6. 「・△△?△×NNNN△％」という入力パターンと例の「△△?△×△△１△△％」で△の数が異なっています。
　 NNNNの内容によってNNNNが全角スペースに変換されるのでしょうか。
　 その場合、どのような規則でNが△に変換されるのか教えていただきたいです。
7. 仕様書に詳細に記載がされていないのであれば、
　 e-Taxが公開している「電子的控除証明書等作成ソフト」のように
　 住宅借入金特別控除の控除証明書の電子データ（様式：TEG910）を作成する
　 国の公式ツールがどこかに公開されていないでしょうか。</t>
  </si>
  <si>
    <t>２．以下のとおり編集されます。
①以下の場合、「⑦×２％＋（⑤－⑦）×１％」を編集
　・多世帯同居改修工事等に係る特定増改築等住宅借入金等特別控除の適用がある場合
　・高齢者等居住改修工事等に係る特定増改築等住宅借入金等特別控除の適用がある場合
　・断熱改修工事等に係る特定増改築等住宅借入金等特別控除の適用がある場合
②上記①以外の場合、「△△⑤△×NNNN△％」を編集
３．上記２②に記載の△部分については、全て全角スペースです。
４．ご認識のとおりNは全角です。
５．少数が入る場合もあります。
　　パターンとしては「ZZ9△」「Z9.9」「9.99」の３つがあります。
　　※「Z」は「０」が入力された場合、スペースになります。
６．以下のとおりパターンで例示させていただきます。
　　△△⑤△×ＮＮＮＮ△％△△（全角１３文字）
　　整数の場合　　　「△△⑤△×△△１△△％△△」
　　小数点の場合　　「△△⑤△×△１．２△％△△」
　　　　　　　　　　「△△⑤△×０．７５△％△△」
７．TEG910は各税務署が発行する証明書となりますので、作成するためのツールはございません。</t>
  </si>
  <si>
    <t>ND質問票なし
〇</t>
    <rPh sb="2" eb="4">
      <t>シツモン</t>
    </rPh>
    <rPh sb="4" eb="5">
      <t>ヒョウ</t>
    </rPh>
    <phoneticPr fontId="1"/>
  </si>
  <si>
    <t>【基盤二回答】
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②e-Taxに接続するためのルート証明書、中間証明書が登録されていない場合は、登録を実施し、事象が発生するかご確認ください。
https://www.e-tax.nta.go.jp/download/another-method-rootCA.htm
③通信を抑制するアプリケーション（広告ブロックアプリ等）が有効になっている場合は、解除して事象が発生するかご確認ください。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・エラー発生時の端末のIPアドレスおよびエラー発生日時
・以下のWebサイトにアクセスした際に、エラーが発生せずに画面表示されるか。
　https://clientweb.e-tax.nta.go.jp/UF_WEB/WP000/FCSE00001/SE00S010SCR.do
・「そもそもでQRコード自体が表示されません。ページすらも開くのも無理です」と記載されておりますが、この際表示されたエラー画面のキャプチャのご提供をお願いします。</t>
  </si>
  <si>
    <t>【１つ目】
別紙の提供はできませんが、e-Taxを利用する上ではライセンス数に制限はございません。インストールするコンピュータ機器数は気にせず利用して頂いて問題ございません。
【２つ目】【３つ目】
説明書類の提供はできませんが、e-Taxの推奨環境であれば問題なく動作することを確認しております。　以上より、説明書類の「弊社が明示した使用状況」の詳細を利用者にて確認して頂く必要はございません。</t>
  </si>
  <si>
    <t>単純にOS推奨環境外との回答でよろしいでしょうか。
【基盤二回答】
Linux環境は弊システムでの推奨環境外であることをご了承ください。また、e-Tax(Web版)使用時のOSの言語設定は日本語であることも条件としております。
ご利用者様にはお手間をおかけいたしますが、言語に係る各種設定は日本語になるよう設定し、ご利用いただくようお願いいたします。
&lt;推奨環境等&gt;
https://www.e-tax.nta.go.jp/e-taxsoftweb/e-taxsoftweb1.htm
いただいたご意見につきましては、今後の開発の参考とさせていただきます。</t>
    <phoneticPr fontId="1"/>
  </si>
  <si>
    <t>【基盤二回答】
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②e-Taxに接続するためのルート証明書、中間証明書が登録されていない場合は、登録を実施し、事象が発生するかご確認ください。
https://www.e-tax.nta.go.jp/download/another-method-rootCA.htm
③通信を抑制するアプリケーション（広告ブロックアプリ等）が有効になっている場合は、解除して事象が発生するかご確認ください。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・エラー発生時の端末のIPアドレスおよびエラー発生日時
・以下のWebサイトにアクセスした際に、エラーが発生せずに画面表示されるか。
　https://clientweb.e-tax.nta.go.jp/UF_WEB/WP000/FCSE00001/SE00S010SCR.do
・「先に進めません」と記載されておりますが、この際表示されたエラー画面のキャプチャのご提供をお願いします。</t>
  </si>
  <si>
    <t>【基盤二回答】
当方の環境では事象の再現が得られず、また、同様の問い合わせも無いことから、ご質問者の端末環境に起因してインストーラが正常に実行できていないことが想定されます。
原因として以下の事項が想定されますので、端末の再起動を行った後、再度e-Taxホームページから最新のインストーラをダウンロードしていただき、管理者権限でインストーラの実行を行うことで解消するかご確認をお願いします。
・直前にインストールを途中で中断された等、インストーラが動作中のままプロセスが残留している等の理由でインストーラが実行できない状況になっている。
・インストーラをダウンロードした際に、正常にダウンロードが完了せず、インストーラファイルが破損している。
・インストールに必要なファイルやレジストリへのアクセス権が存在しない。</t>
  </si>
  <si>
    <t>[資料2-1_XML構造設計書（受付システムインターフェース）.xlsx]の「SU00S450（即時通知（同時送信））」については、記載誤りとなります。申し訳ございません。「040：正常（受信通知ボタンなし）」が設定される可能性がございます。
当仕様書の誤りについては、５月ごろに予定されております仕様公開にて修正させていただきます。</t>
  </si>
  <si>
    <t xml:space="preserve"> M230227-000800</t>
  </si>
  <si>
    <t>発信日時：2023/02/26 12:50:23
本文：e-tax/各ソフト・コーナーからe-taxソフト（WEB版）のリンク押下後、遷移先画面が読み込めない、または読み込めてもログインできない事象が発生しておりますので、ご確認いただけますでしょうか。以下、Chromeのコンソール画面に表示されたメッセージになりますので、ご参考にしてください。添付ファイルが遅れる宛先をご教授いただければ、ハードコピーをご連携させていただきます。
maskat.js:1          GET https://clientweb.e-tax.nta.go.jp/content/WP000/FCSE00001/properties.json 404 (Not Found)
getTextFrom @ maskat.js:1
loadJSONFrom @ maskat.js:1
loadProperties @ maskat.js:1
（匿名） @ maskat.js:1
bootstrap @ maskat.js:1
load（非同期）
（匿名） @ maskat.js:1
（匿名） @ maskat.js:1
favicon.ico:1          GET https://clientweb.e-tax.nta.go.jp/favicon.ico 404 (Not Found)
Audit usage of navigator.userAgent, navigator.appVersion, and navigator.platform
A page or script is accessing at least one of navigator.userAgent, navigator.appVersion, and navigator.platform. Starting in Chrome 101, the amount of information available in the User Agent string will be reduced.
To fix this issue, replace the usage of navigator.userAgent, navigator.appVersion, and navigator.platform with feature detection, progressive enhancement, or migrate to navigator.userAgentData.
Note that for performance reasons, only the first access to one of the properties is shown.
1 件のソース
utilEtc.js:1
詳細: ユーザー エージェント文字列の削減
Page layout may be unexpected due to Quirks Mode
One or more documents in this page is in Quirks Mode, which will render the affected document(s) with quirks incompatible with the current HTML and CSS specifications.
Quirks Mode exists mostly due to historical reasons. If this is not intentional, you can add or modify the DOCTYPE to be `&amp;amp;lt;!DOCTYPE html&amp;amp;gt;` to render the page in No Quirks Mode.
2 件の要素
DOM ツリー内のドキュメント	モード	URL
document	Limited Quirks Mode	https://clientweb.e-tax.nta.go.jp/UF_WEB/WP000/FCSE00001/SE00S010SCR.do
document	Quirks Mode	https://clientweb.e-tax.nta.go.jp/content/maskat/dojo/dojo/resources/blank.html
詳細: ドキュメント互換モード
サポートの終了した機能が使用されています
メインスレッドの同期的な XMLHttpRequest は、エンドユーザーのエクスペリエンスに悪影響があるため、非推奨となっています。詳しくは、 https://xhr.spec.whatwg.org/ をご覧ください。
1 件のソース
maskat.js:1</t>
  </si>
  <si>
    <t>Chromeコンソール情報のご提供ありがとうございます。コンソールに出力されている情報が当事象の直接の原因でないことを確認しておりますが、原因の特定に至っていない状況でございます。事象の究明と切り分けを行うため、下記事項についてご確認をお願いたします。
※他の利用者から類似の問い合わせが発生していないことから、ご利用者様固有の事象と想定しております。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⑤SSL状態（SSLキャッシュのクリア）
SSLキャッシュをクリアし、事象が解消するかご確認くださいGoogle ChromeとMicrosoft Edgeの場合、オペレーティングシステムの設定でクリアする必要があります。
ⅰ. スタートメニューを開きます。
ⅱ.「インターネットオプション」を検索して開きます。
表示されるダイアログボックスで、 コンテンツ タブをクリックします。
ⅲ.「SSL状態のクリア」をクリックします。
上記を実施して解決しない場合、下記の事項についてご回答をお願い致します。
①ご利用している端末のOSバージョン（例：1607、22H2等）
②利用しているブラウザバージョン（例： 110.0.5481.178等）
③ご利用の通信プロバイダ（例：Nuro、So-net等）
④可能であれば読込み不可、及びログイン不可の事象が発生した際の画面キャプチャを送付ください。</t>
  </si>
  <si>
    <t>【ND案】
Chromeコンソール情報のご提供ありがとうございます。コンソールに出力されている情報が当事象の直接の原因でないことを確認しておりますが、原因の特定に至っていない状況でございます。事象の究明と切り分けを行うため、下記事項についてご確認をお願いたします。
※他の利用者から類似の問い合わせが発生していないことから、ご利用者様固有の事象と想定しております。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⑤SSL状態（SSLキャッシュのクリア）
SSLキャッシュをクリアし、事象が解消するかご確認くださいGoogle ChromeとMicrosoft Edgeの場合、オペレーティングシステムの設定でクリアする必要があります。
ⅰ. スタートメニューを開きます。
ⅱ.「インターネットオプション」を検索して開きます。
表示されるダイアログボックスで、 コンテンツ タブをクリックします。
ⅲ.「SSL状態のクリア」をクリックします。
上記を実施して解決しない場合、下記の事項についてご回答をお願い致します。
①ご利用している端末のOSバージョン（例：1607、22H2等）
②利用しているブラウザバージョン（例： 110.0.5481.178等）
③ご利用の通信プロバイダ（例：Nuro、So-net等）
④可能であれば読込み不可、及びログイン不可の事象が発生した際の画面キャプチャを送付ください。</t>
    <rPh sb="3" eb="4">
      <t>アン</t>
    </rPh>
    <rPh sb="17" eb="19">
      <t>ジョウホウ</t>
    </rPh>
    <rPh sb="21" eb="23">
      <t>テイキョウ</t>
    </rPh>
    <rPh sb="40" eb="42">
      <t>シュツリョク</t>
    </rPh>
    <rPh sb="47" eb="49">
      <t>ジョウホウ</t>
    </rPh>
    <rPh sb="50" eb="51">
      <t>トウ</t>
    </rPh>
    <rPh sb="51" eb="53">
      <t>ジショウ</t>
    </rPh>
    <rPh sb="54" eb="56">
      <t>チョクセツ</t>
    </rPh>
    <rPh sb="57" eb="59">
      <t>ゲンイン</t>
    </rPh>
    <rPh sb="65" eb="67">
      <t>カクニン</t>
    </rPh>
    <rPh sb="75" eb="77">
      <t>ゲンイン</t>
    </rPh>
    <rPh sb="78" eb="80">
      <t>トクテイ</t>
    </rPh>
    <rPh sb="81" eb="82">
      <t>イタ</t>
    </rPh>
    <rPh sb="87" eb="89">
      <t>ジョウキョウ</t>
    </rPh>
    <rPh sb="96" eb="98">
      <t>ジショウ</t>
    </rPh>
    <rPh sb="99" eb="101">
      <t>キュウメイ</t>
    </rPh>
    <rPh sb="102" eb="103">
      <t>キ</t>
    </rPh>
    <rPh sb="104" eb="105">
      <t>ワ</t>
    </rPh>
    <rPh sb="107" eb="108">
      <t>オコナ</t>
    </rPh>
    <rPh sb="112" eb="114">
      <t>カキ</t>
    </rPh>
    <rPh sb="114" eb="116">
      <t>ジコウ</t>
    </rPh>
    <rPh sb="121" eb="123">
      <t>カクニン</t>
    </rPh>
    <rPh sb="125" eb="126">
      <t>ネガ</t>
    </rPh>
    <rPh sb="266" eb="268">
      <t>テキヨウ</t>
    </rPh>
    <rPh sb="273" eb="275">
      <t>カイショウ</t>
    </rPh>
    <rPh sb="372" eb="374">
      <t>サクジョ</t>
    </rPh>
    <rPh sb="376" eb="378">
      <t>リヨウ</t>
    </rPh>
    <rPh sb="389" eb="391">
      <t>サクジョ</t>
    </rPh>
    <rPh sb="414" eb="416">
      <t>ジョウタイ</t>
    </rPh>
    <rPh sb="713" eb="714">
      <t>レイ</t>
    </rPh>
    <rPh sb="730" eb="731">
      <t>トウ</t>
    </rPh>
    <rPh sb="735" eb="737">
      <t>リヨウ</t>
    </rPh>
    <rPh sb="738" eb="740">
      <t>ツウシン</t>
    </rPh>
    <rPh sb="746" eb="747">
      <t>レイ</t>
    </rPh>
    <rPh sb="759" eb="760">
      <t>トウ</t>
    </rPh>
    <rPh sb="769" eb="771">
      <t>ヨミコ</t>
    </rPh>
    <rPh sb="772" eb="774">
      <t>フカ</t>
    </rPh>
    <rPh sb="775" eb="776">
      <t>オヨ</t>
    </rPh>
    <rPh sb="781" eb="783">
      <t>フカ</t>
    </rPh>
    <rPh sb="784" eb="786">
      <t>ジショウ</t>
    </rPh>
    <rPh sb="787" eb="789">
      <t>ハッセイ</t>
    </rPh>
    <rPh sb="791" eb="792">
      <t>サイ</t>
    </rPh>
    <phoneticPr fontId="1"/>
  </si>
  <si>
    <t>エラー情報：(12157)はご利用のWindows端末においてSSL通信に係るエラーが発生したときに表示されるメッセージであり、詳細な原因の解析ができかねますことご了承ください。
2023年2月9日には操作できたということですので、設定等は変更されていないと想定されますが、念のため以下のご確認をお願いいたします。
・暗号化通信が有効になっているか、下記URLをご参照の上ご確認ください。
https://www.e-tax.nta.go.jp/gaiyo/gaiyo_ssl3.htm
・最新のWindows Updateが適用されているかご確認ください。
・SSL状態のクリアをした後に、事象が発生するかご確認ください。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また、状況の切り分けのため、以下のURLにブラウザにてアクセスできるかをご確認ください。
・https://dl.e-tax.nta.go.jp/client/v_er_up__/etaxverlist.xml
上記URLに接続し、「This XML file does not～」と表示されるXMLが画面に表示されなかった場合、調査のためご利用いただいているインターネット接続手段（プロバイダや携帯電話事業者等）について情報をご提供ください。</t>
  </si>
  <si>
    <t>M230222-001910</t>
  </si>
  <si>
    <t>発信日時：2023/02/21 16:06:23
本文：認証時だけでけでなく、暗証番号入力できて画面が表示される場合もありますが、次のステップに進めようと設楽同様なエラーとなり、入力画面まで進めません。</t>
  </si>
  <si>
    <t>※エラーコード：CC-E80050
※2月21日から問合せ増加。作コナからマイナンバーカード認証を行うとエラーが出る模様。
【基盤二回答】
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②GoogleChromeをご利用いただける場合は、Chromeにて事象が発生するかご確認ください。
③e-Taxに接続するためのルート証明書、中間証明書が登録されていない場合は、登録を実施し、事象が発生するかご確認ください。
https://www.e-tax.nta.go.jp/download/another-method-rootCA.htm
④通信を抑制するアプリケーション（広告ブロックアプリ等）が有効になっている場合は、解除して事象が発生するかご確認ください。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・エラー発生時の端末のIPアドレスおよびエラー発生日時
・以下のWebサイトにアクセスした際に、エラーが発生せずに画面表示されるか。
　https://clientweb.e-tax.nta.go.jp/UF_WEB/WP000/FCSE00001/SE00S010SCR.do
・複数端末がご利用いただける場合、いずれの端末も同様の事象となるか。
また、端末の設定等に起因している可能性もございますので、別の端末をご利用いただくか、スマートフォンでの申告もご検討ください。</t>
    <rPh sb="20" eb="21">
      <t>ガツ</t>
    </rPh>
    <rPh sb="23" eb="24">
      <t>ニチ</t>
    </rPh>
    <rPh sb="26" eb="28">
      <t>トイアワ</t>
    </rPh>
    <rPh sb="29" eb="31">
      <t>ゾウカ</t>
    </rPh>
    <rPh sb="32" eb="33">
      <t>サク</t>
    </rPh>
    <rPh sb="46" eb="48">
      <t>ニンショウ</t>
    </rPh>
    <rPh sb="49" eb="50">
      <t>オコナ</t>
    </rPh>
    <rPh sb="56" eb="57">
      <t>デ</t>
    </rPh>
    <rPh sb="58" eb="60">
      <t>モヨウ</t>
    </rPh>
    <rPh sb="64" eb="69">
      <t>キバンニカイトウ</t>
    </rPh>
    <rPh sb="72" eb="73">
      <t>ト</t>
    </rPh>
    <rPh sb="74" eb="75">
      <t>ア</t>
    </rPh>
    <rPh sb="78" eb="80">
      <t>ジショウ</t>
    </rPh>
    <rPh sb="87" eb="89">
      <t>トウホウ</t>
    </rPh>
    <rPh sb="91" eb="93">
      <t>サイゲン</t>
    </rPh>
    <rPh sb="94" eb="96">
      <t>カクニン</t>
    </rPh>
    <rPh sb="120" eb="121">
      <t>オコナ</t>
    </rPh>
    <rPh sb="147" eb="149">
      <t>ツウシン</t>
    </rPh>
    <rPh sb="150" eb="151">
      <t>オコナ</t>
    </rPh>
    <rPh sb="152" eb="154">
      <t>ヒツヨウ</t>
    </rPh>
    <rPh sb="161" eb="165">
      <t>トウガイツウシン</t>
    </rPh>
    <rPh sb="166" eb="167">
      <t>ナン</t>
    </rPh>
    <rPh sb="170" eb="172">
      <t>リユウ</t>
    </rPh>
    <rPh sb="185" eb="187">
      <t>バアイ</t>
    </rPh>
    <rPh sb="190" eb="191">
      <t>ト</t>
    </rPh>
    <rPh sb="192" eb="193">
      <t>ア</t>
    </rPh>
    <rPh sb="199" eb="201">
      <t>ジショウ</t>
    </rPh>
    <rPh sb="202" eb="204">
      <t>ハッセイ</t>
    </rPh>
    <rPh sb="208" eb="210">
      <t>イカ</t>
    </rPh>
    <rPh sb="211" eb="213">
      <t>タイオウ</t>
    </rPh>
    <rPh sb="214" eb="216">
      <t>ジッシ</t>
    </rPh>
    <rPh sb="218" eb="220">
      <t>ジショウ</t>
    </rPh>
    <rPh sb="221" eb="223">
      <t>カイショウ</t>
    </rPh>
    <rPh sb="228" eb="231">
      <t>カクニンクダ</t>
    </rPh>
    <rPh sb="249" eb="251">
      <t>キドウ</t>
    </rPh>
    <rPh sb="255" eb="257">
      <t>バア</t>
    </rPh>
    <rPh sb="259" eb="261">
      <t>カイジョ</t>
    </rPh>
    <rPh sb="266" eb="268">
      <t>ハッセイ</t>
    </rPh>
    <rPh sb="272" eb="274">
      <t>カクニン</t>
    </rPh>
    <rPh sb="338" eb="340">
      <t>セツゾク</t>
    </rPh>
    <rPh sb="348" eb="351">
      <t>ショウメイショ</t>
    </rPh>
    <rPh sb="352" eb="357">
      <t>チュウカンショウメイショ</t>
    </rPh>
    <rPh sb="358" eb="360">
      <t>トウロク</t>
    </rPh>
    <rPh sb="366" eb="368">
      <t>バアイ</t>
    </rPh>
    <rPh sb="370" eb="372">
      <t>トウロク</t>
    </rPh>
    <rPh sb="373" eb="375">
      <t>ジッシ</t>
    </rPh>
    <rPh sb="458" eb="460">
      <t>ツウシン</t>
    </rPh>
    <rPh sb="461" eb="463">
      <t>ヨクセイ</t>
    </rPh>
    <rPh sb="474" eb="476">
      <t>コウコク</t>
    </rPh>
    <rPh sb="483" eb="484">
      <t>トウ</t>
    </rPh>
    <rPh sb="486" eb="488">
      <t>ユウコウ</t>
    </rPh>
    <rPh sb="494" eb="496">
      <t>バアイ</t>
    </rPh>
    <rPh sb="532" eb="534">
      <t>チョウサ</t>
    </rPh>
    <rPh sb="537" eb="539">
      <t>カノウ</t>
    </rPh>
    <rPh sb="540" eb="542">
      <t>ハンイ</t>
    </rPh>
    <rPh sb="543" eb="545">
      <t>イカ</t>
    </rPh>
    <rPh sb="546" eb="548">
      <t>ジョウホウ</t>
    </rPh>
    <rPh sb="550" eb="552">
      <t>テイキョウ</t>
    </rPh>
    <rPh sb="559" eb="561">
      <t>タンマツ</t>
    </rPh>
    <rPh sb="562" eb="564">
      <t>ドウニュウ</t>
    </rPh>
    <rPh sb="574" eb="576">
      <t>タイサク</t>
    </rPh>
    <rPh sb="584" eb="586">
      <t>タイサク</t>
    </rPh>
    <rPh sb="591" eb="593">
      <t>コウコク</t>
    </rPh>
    <rPh sb="601" eb="604">
      <t>メイショウトウ</t>
    </rPh>
    <rPh sb="609" eb="612">
      <t>ハッセイジ</t>
    </rPh>
    <rPh sb="613" eb="615">
      <t>タンマツ</t>
    </rPh>
    <rPh sb="628" eb="630">
      <t>ハッセイ</t>
    </rPh>
    <rPh sb="630" eb="632">
      <t>ニチジ</t>
    </rPh>
    <rPh sb="634" eb="636">
      <t>イカ</t>
    </rPh>
    <rPh sb="650" eb="651">
      <t>サイ</t>
    </rPh>
    <rPh sb="657" eb="659">
      <t>ハッセイ</t>
    </rPh>
    <rPh sb="662" eb="666">
      <t>ガメンヒョウジ</t>
    </rPh>
    <rPh sb="746" eb="750">
      <t>フクスウタンマツ</t>
    </rPh>
    <rPh sb="766" eb="768">
      <t>タンマツ</t>
    </rPh>
    <rPh sb="769" eb="771">
      <t>ドウヨウ</t>
    </rPh>
    <rPh sb="772" eb="774">
      <t>ジショウ</t>
    </rPh>
    <rPh sb="784" eb="786">
      <t>タンマツ</t>
    </rPh>
    <rPh sb="787" eb="790">
      <t>セッテイトウ</t>
    </rPh>
    <rPh sb="791" eb="793">
      <t>キイン</t>
    </rPh>
    <rPh sb="797" eb="800">
      <t>カノウセイ</t>
    </rPh>
    <rPh sb="809" eb="810">
      <t>ベツ</t>
    </rPh>
    <rPh sb="811" eb="813">
      <t>タンマツ</t>
    </rPh>
    <rPh sb="815" eb="817">
      <t>リヨウ</t>
    </rPh>
    <rPh sb="832" eb="834">
      <t>シンコク</t>
    </rPh>
    <rPh sb="836" eb="838">
      <t>ケントウ</t>
    </rPh>
    <phoneticPr fontId="1"/>
  </si>
  <si>
    <t>M230224-001860</t>
  </si>
  <si>
    <t>発信日時：2023/02/22 18:30:16
本文：他の「マイナポータブルサイト」では
マイナカード読み取りが出来てログイン出来ますが、
「e-tax」では、同じカードリーダーを用いても、
マイナンバーカードでのログインをしようしましたが、
認証コード４桁を入れて進むも、結果通信中にエラーとなり、
申告書等作成に入れません。</t>
  </si>
  <si>
    <t xml:space="preserve">※エラーコード：CC-E80050
【基盤二回答】
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②GoogleChromeをご利用いただける場合は、Chromeにて事象が発生するかご確認ください。
③e-Taxに接続するためのルート証明書、中間証明書が登録されていない場合は、登録を実施し、事象が発生するかご確認ください。
https://www.e-tax.nta.go.jp/download/another-method-rootCA.htm
④通信を抑制するアプリケーション（広告ブロックアプリ等）が有効になっている場合は、解除して事象が発生するかご確認ください。
上記にて解消しない場合、可能な範囲で以下の情報をご提供ください。
・端末に導入しているセキュリティ対策ソフト（ウィルス対策ソフト）や広告ブロックアプリの名称等
・エラー発生時の端末のIPアドレス
・以下のWebサイトにアクセスした際に、エラーが発生せずに画面表示されるか。
　https://clientweb.e-tax.nta.go.jp/UF_WEB/WP000/FCSE00001/SE00S010SCR.do
・複数端末がご利用いただける場合、いずれの端末も同様の事象となるか。
</t>
    <rPh sb="20" eb="23">
      <t>キバンニ</t>
    </rPh>
    <phoneticPr fontId="1"/>
  </si>
  <si>
    <t>M230224-003620</t>
  </si>
  <si>
    <t>発信日時：2023/02/23 13:09:19
本文：暗証番号があっていてもサーバー側で通信ができない旨が表示され続けます。メッセージボックスにアクセスしようとしても、サーバの処理中にエラーが発生しました。処理をやり直してください。のエラーメッセージが出ます。数日前に、同じ端末同じPCにて受付完了までできている端末です。</t>
  </si>
  <si>
    <t>※エラーコード：CC-E80050
【基盤二回答】
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②Edgeをご利用いただける場合は、Edgeにて事象が発生するかご確認ください。
③e-Taxに接続するためのルート証明書、中間証明書が登録されていない場合は、登録を実施し、事象が発生するかご確認ください。
https://www.e-tax.nta.go.jp/download/another-method-rootCA.htm
④通信を抑制するアプリケーション（広告ブロックアプリ等）が有効になっている場合は、解除して事象が発生するかご確認ください。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・エラー発生時の端末のIPアドレスおよびエラー発生日時
・以下のWebサイトにアクセスした際に、エラーが発生せずに画面表示されるか。
　https://clientweb.e-tax.nta.go.jp/UF_WEB/WP000/FCSE00001/SE00S010SCR.do
・複数端末がご利用いただける場合、いずれの端末も同様の事象となるか。
また、端末の設定等に起因している可能性もございますので、別の端末をご利用いただくか、スマートフォンでの申告もご検討ください。</t>
    <rPh sb="20" eb="23">
      <t>キバンニ</t>
    </rPh>
    <phoneticPr fontId="1"/>
  </si>
  <si>
    <t>M230226-003100</t>
  </si>
  <si>
    <t>発信日時：2023/02/25 8:54:00
本文：通信中にエラーが発生しました。恐れ入りますが、しばらく時間をおいてからマイナンバーカードの認証を行ってください。
エラーが解消しない場合は、恐れ入りますが、e-Taxホームページ(https://www.e-tax.nta.go.jp/)でe-Taxの利用可能時間等をご確認ください。
（CC-E80050）何度やってもこのエラーがでる。</t>
  </si>
  <si>
    <t>※エラーコード：CC-E80050
【基盤二回答】
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②GoogleChromeをご利用いただける場合は、Chromeにて事象が発生するかご確認ください。
③e-Taxに接続するためのルート証明書、中間証明書が登録されていない場合は、登録を実施し、事象が発生するかご確認ください。
https://www.e-tax.nta.go.jp/download/another-method-rootCA.htm
④通信を抑制するアプリケーション（広告ブロックアプリ等）が有効になっている場合は、解除して事象が発生するかご確認ください。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・エラー発生時の端末のIPアドレスおよびエラー発生日時
・以下のWebサイトにアクセスした際に、エラーが発生せずに画面表示されるか。
　https://clientweb.e-tax.nta.go.jp/UF_WEB/WP000/FCSE00001/SE00S010SCR.do
・複数端末がご利用いただける場合、いずれの端末も同様の事象となるか。
また、端末の設定等に起因している可能性もございますので、別の端末をご利用いただくか、スマートフォンでの申告もご検討ください。</t>
    <rPh sb="20" eb="23">
      <t>キバンニ</t>
    </rPh>
    <phoneticPr fontId="1"/>
  </si>
  <si>
    <t>M230226-003240</t>
  </si>
  <si>
    <t>発信日時：2023/02/25 9:42:59
本文：マイナンバーカードでマイナポータルの暗証番号入力後認証中という画面でしばらく待つと上記エラーになる。何度やっても同じ現象で先に進まない。時間帯は朝9:00、19:00、21:00、22:00、23:00、0:00頃でどの時間帯も数回行ったが同じエラーが出ます。因みに、昨年は1回でできました。昨年と異なるのはPCを入れ替えOSもwin10からwin11になりました。ネット環境は変わりません。</t>
  </si>
  <si>
    <t xml:space="preserve">
【基盤二回答】
お問い合わせの事象につきまして、当方にて再現が確認できておりません。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②Edgeをご利用いただける場合は、Edgeにて事象が発生するかご確認ください。
③e-Taxに接続するためのルート証明書、中間証明書が登録されていない場合は、登録を実施し、事象が発生するかご確認ください。
https://www.e-tax.nta.go.jp/download/another-method-rootCA.htm
④通信を抑制するアプリケーション（広告ブロックアプリ等）が有効になっている場合は、解除して事象が発生するかご確認ください。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・エラー発生時の端末のIPアドレスおよびエラー発生日時
・以下のWebサイトにアクセスした際に、エラーが発生せずに画面表示されるか。
　https://clientweb.e-tax.nta.go.jp/UF_WEB/WP000/FCSE00001/SE00S010SCR.do
・複数端末がご利用いただける場合、いずれの端末も同様の事象となるか。
また、端末の設定等に起因している可能性もございますので、別の端末をご利用いただくか、スマートフォンでの申告もご検討ください。</t>
    <rPh sb="2" eb="5">
      <t>キバンニ</t>
    </rPh>
    <phoneticPr fontId="1"/>
  </si>
  <si>
    <t>M230226-004280</t>
  </si>
  <si>
    <t>発信日時：2023/02/25 15:17:36
本文：2月19日にはきちんと認証されましたが、23日以後通信エラーとなり認証させません。原因は何か検討がつきませんのでご質問いたします。</t>
  </si>
  <si>
    <t>M230226-004960</t>
  </si>
  <si>
    <t>発信日時：2023/02/25 19:45:56
本文：よくある質問で調べると、更新ボタンを押せと出てくるが、更新ボタンが出る画面なんか出てこない。そもそも去年と同じ条件で作成コーナーを利用しているのに、こちらの条件は全く変わらないのにうまく進行しない。もちろん、こちらの通信環境もe-taxの運用時間も確認済みである。　　何でコーなるの？</t>
  </si>
  <si>
    <t>M230224-005160</t>
  </si>
  <si>
    <t>発信日時：2023/02/23 20:21:04
本文：PCでICカードリーダを接続、パスワード入力後にエラーメッセージが出ます（通信中にエラーが発生しました。恐れ入りますが、しばらく時間をおいてからマイナンバーカードの認証を行ってください。
エラーが解消しない場合は、恐れ入りますが、e-Taxホームページ(https://www.e-tax.nta.go.jp/)でe-Taxの利用可能時間等をご確認ください。
（CC-E80050））５回ぐらい繰り返しましたが同じ症状です。2/23の利用時間は24時間となっていました。
マイナポータルとの連携無し、マイナポータルアプリのダウンロード済です。気になるのは、数日前にスマホで途中まで確定申告データを作成しましたが、字が小さく操作が難しいのでPCとICカードリーダに変更しました。スマホ作成の影響があるようであれば、スマホデータを消去してPC作成に切り替えたいです。対処方法をご教授ください。
よろしくお願いいたします。</t>
  </si>
  <si>
    <t>※エラーコード：CC-E80050
【基盤二回答】
お問い合わせの事象につきまして、当方にて再現が確認できておりません。
なお、スマートフォンで途中まで操作を行った場合も、特段情報が残存するものではないため、スマートフォン作成を行ったことによる影響ではございません。
マイナンバーカードログインを行うためには、確定申告書等作成コーナーからe-Taxへ通信を行う必要がありますが、当該通信が何らかの理由で端末から送信されなかった場合に、お問い合わせのエラー事象が発生します。以下の対応を実施し、事象が解消するかをご確認下さい
①プライベートブラウズモードで起動している場合は、解除して事象が発生するかご確認ください。
②Edgeをご利用いただける場合は、Edgeにて事象が発生するかご確認ください。
③e-Taxに接続するためのルート証明書、中間証明書が登録されていない場合は、登録を実施し、事象が発生するかご確認ください。
https://www.e-tax.nta.go.jp/download/another-method-rootCA.htm
④通信を抑制するアプリケーション（広告ブロックアプリ等）が有効になっている場合は、解除して事象が発生するかご確認ください。
上記にて解消しない場合、調査のため可能な範囲で以下の情報をご提供ください。
・端末に導入しているセキュリティ対策ソフト（ウィルス対策ソフト）や広告ブロックアプリの名称等
・エラー発生時の端末のIPアドレスおよびエラー発生日時
・以下のWebサイトにアクセスした際に、エラーが発生せずに画面表示されるか。
　https://clientweb.e-tax.nta.go.jp/UF_WEB/WP000/FCSE00001/SE00S010SCR.do
・複数端末がご利用いただける場合、いずれの端末も同様の事象となるか。
また、端末の設定等に起因している可能性もございますので、別の端末をご利用いただくか、スマートフォンでの申告もご検討ください。</t>
    <rPh sb="20" eb="23">
      <t>キバンニ</t>
    </rPh>
    <rPh sb="73" eb="75">
      <t>トチュウ</t>
    </rPh>
    <rPh sb="77" eb="79">
      <t>ソウサ</t>
    </rPh>
    <rPh sb="80" eb="81">
      <t>オコナ</t>
    </rPh>
    <rPh sb="83" eb="85">
      <t>バアイ</t>
    </rPh>
    <rPh sb="87" eb="89">
      <t>トクダン</t>
    </rPh>
    <rPh sb="89" eb="91">
      <t>ジョウホウ</t>
    </rPh>
    <rPh sb="92" eb="94">
      <t>ザンゾン</t>
    </rPh>
    <rPh sb="112" eb="114">
      <t>サクセイ</t>
    </rPh>
    <rPh sb="115" eb="116">
      <t>オコナ</t>
    </rPh>
    <rPh sb="123" eb="125">
      <t>エイキョウ</t>
    </rPh>
    <phoneticPr fontId="1"/>
  </si>
  <si>
    <t>M230219-003840
直接返信</t>
    <rPh sb="15" eb="19">
      <t>チョクセツヘンシン</t>
    </rPh>
    <phoneticPr fontId="1"/>
  </si>
  <si>
    <t>M230219-003840</t>
  </si>
  <si>
    <t>発信日時：2023/02/26 13:18
お問い合わせ番号：M230219-003840の回答に対する再問い合わせです。
エラー画面を添付にて送信します。
エラーが解決できませんので、ご指示のあった確認事項についても、回答を以下に記載しますので宜しくお願い致します。
・スマートフォンの機種⇒Google Pixel 4a (5G)
・使用されているブラウザ名⇒Google Chrome
・OS及びブラウザのバージョン⇒Android 13、Chromeバージョン110.0.5481.153
・マイナポータルアプリのバージョン⇒46
・エラー画面のキャプチャ⇒別途、ご回答メールへの直返信メールに添付します。
以上</t>
    <rPh sb="0" eb="4">
      <t>ハッシンニチジ</t>
    </rPh>
    <phoneticPr fontId="1"/>
  </si>
  <si>
    <t>スマートフォンにてマイナンバーカードログインを行う際、マイナポータルAPにて証明書の読み取りを行いますが、その際、ブラウザからe-Taxへマイナンバーカードの読み取り完了を待つ通信を実施しております。
ご利用いただいている環境におきましては、当該通信が中断されてしまい、エラーとなっていると想定されます。
当該状況が発生する原因としては、以下が想定されます。
①スマートデバイスのバッテリー設定を省電力モード、スタミナモード等に設定がされている場合
②Google Chromeのアプリ設定から、「バックグラウンドデータの使用を許可」がOFFになっている場合
③通信量削減のためにGoogle Chromeがバックグラウンドで通信することを阻害するアプリが稼働している場合
上記に該当する場合は、設定を変更の上、再度ご確認ください。
なお、以下のよくある質問に関しましても、ご参照ください。
https://www.e-tax.nta.go.jp/toiawase/qa/e-taxsp/18.htm</t>
  </si>
  <si>
    <r>
      <t>概ね認識齟齬ございませんが、一部補足させていただきます。
ーーーーー
ご指摘のありましたエラーメッセージ（類似するものも含む）に関しては、e-Tax側で</t>
    </r>
    <r>
      <rPr>
        <sz val="12"/>
        <color rgb="FFFF0000"/>
        <rFont val="游ゴシック"/>
        <family val="3"/>
        <charset val="128"/>
      </rPr>
      <t>署名検証を行うタイミングで、</t>
    </r>
    <r>
      <rPr>
        <sz val="12"/>
        <color theme="1"/>
        <rFont val="游ゴシック"/>
        <family val="3"/>
        <charset val="128"/>
      </rPr>
      <t>マイナンバーカードの利用者証明用電子証明書のシリアル番号を基に、紐づく署名用電子証明書のシリアル番号をJ-LISに確認した際に、確認できない場合のメッセージとなります。</t>
    </r>
    <rPh sb="0" eb="1">
      <t>オオム</t>
    </rPh>
    <rPh sb="2" eb="6">
      <t>ニンシキソゴ</t>
    </rPh>
    <rPh sb="14" eb="16">
      <t>イチブ</t>
    </rPh>
    <rPh sb="16" eb="18">
      <t>ホソク</t>
    </rPh>
    <rPh sb="76" eb="80">
      <t>ショメイケンショウ</t>
    </rPh>
    <rPh sb="81" eb="82">
      <t>オコナ</t>
    </rPh>
    <phoneticPr fontId="40"/>
  </si>
  <si>
    <r>
      <t>概ね認識齟齬ございませんが、エラーメッセージ文言を一部修正させていただきます。
ーーーーー
●e-Taxのエラー表示文言（参考_e-Taxのエラー）
（エラー内容／エラー表示文言）
・署名用電子証明の有効期限切れ／マイナンバーカードの署名用電子証明書の有効期限が切れています。
・署名用電子証明書失効／署名用電子証明書が失効しています。
・署名用電子証明書が未登録／</t>
    </r>
    <r>
      <rPr>
        <sz val="12"/>
        <color rgb="FFFF0000"/>
        <rFont val="游ゴシック"/>
        <family val="3"/>
        <charset val="128"/>
      </rPr>
      <t>ご利用のマイナンバーカードに署名用電子証明書が登録されていません。</t>
    </r>
    <rPh sb="0" eb="1">
      <t>オオム</t>
    </rPh>
    <rPh sb="2" eb="6">
      <t>ニンシキソゴ</t>
    </rPh>
    <rPh sb="22" eb="24">
      <t>モンゴン</t>
    </rPh>
    <rPh sb="25" eb="27">
      <t>イチブ</t>
    </rPh>
    <rPh sb="27" eb="29">
      <t>シュウセイ</t>
    </rPh>
    <phoneticPr fontId="40"/>
  </si>
  <si>
    <t>認識齟齬ございません。</t>
    <rPh sb="0" eb="4">
      <t>ニンシキソゴ</t>
    </rPh>
    <phoneticPr fontId="0"/>
  </si>
  <si>
    <t>設計・実機</t>
    <rPh sb="0" eb="2">
      <t>セッケイ</t>
    </rPh>
    <rPh sb="3" eb="5">
      <t>ジッキ</t>
    </rPh>
    <phoneticPr fontId="0"/>
  </si>
  <si>
    <r>
      <t xml:space="preserve">○FCSU08010-0010：メッセージボックス一覧画面表示
DD設02-UFK-FCSU08010-200103-601編集条件表.xlsx
手続き名＝メッセージボックスDB．手続名称を移記
氏名又は名称＝メッセージボックスDB．利用者名称を移記
○FCBU18040-0010：ダイレクト納税完了通知
DD設02-UBK-FCBU18040-200101-051編集条件表.xlsx
MUBUD004．手続名称
　１．予納フラグ＝「1（予納）」の場合「予納ダイレクト完了通知」を設定
　２．分割納付フラグ＝「1（分割納付）」の場合「ダイレクト分割納付完了通知」を設定
　３．上記以外の場合「ダイレクト納付完了通知」を設定
MUDUB004．利用者名称＝MUDUB004.納税用カナ氏名・名称を移記
○MQインタフェース定義書
DD設07-120-115MUDUB004_ダイレクト納税完了通知.xlsx
MUDUB004.納税用カナ氏名・名称＝利用者識別番号テーブルの納税用カナ氏名・名称を半角から全角に変換し設定する。
</t>
    </r>
    <r>
      <rPr>
        <sz val="12"/>
        <color rgb="FF3333FF"/>
        <rFont val="游ゴシック"/>
        <family val="3"/>
        <charset val="128"/>
      </rPr>
      <t xml:space="preserve">2023/3/16　更問
○【FCBU17010-0010】お知らせメール送信
（ロ）お知らせメール代理人送信
　Ａ．お知らせメール作成依頼.利用者識別番号（代理人）≠スペースの場合
　　（Ａ）お知らせメール作成依頼.利用者識別番号（代理人）をキーにして利用者識別番号（利用者識別番号）DBの情報を取得する。
○【FCBU18040-0010】ダイレクト納税完了通知
お知らせメール作成依頼（MUBUB004）．利用者識別番号（代理人）の編集条件
１．予納フラグ＝「1（予納）」の場合
　（１）MUDUB004.利用者識別番号≠予納管理ＤＢ.利用者識別番号（登録）の場合
　　　イ．予納管理ＤＢ.利用者識別番号（登録）を設定する。
　（２）上記以外の場合
　　　イ．初期値（スペース）を設定する。
２．分割納付フラグ＝「1（分割納付）」の場合
　（１）初期値（スペース）を設定する。
３．上記以外の場合
　（１）MUDUB004.受付番号に紐付くメッセージボックスＤＢが存在する場合（※１）
　　　イ．メッセージボックスＤＢ.利用者識別番号に紐づく利用者識別番号ＤＢ.税理士区分＝「3」（地方公共団体用（地方引継用）の専用ＩＤ）の場合
　　　　　初期値（スペース）を設定する。
　　　ロ．上記以外の場合
　　　　　メッセージボックスＤＢ.利用者識別番号を設定する。
　（２）上記以外の場合
　　　イ．初期値（スペース）を設定する。
（※１）メッセージボックスＤＢ検索時には以下の条件（①かつ②かつ③かつ④）で検索する
　　　　①受付番号＝MUDUB004.受付番号
　　　　②照会区分＝「2」（代理人区分＝「2」、「3」、「4」、「5」）
　　　　③手続ＩＤ≠「NCR0230」
　　　　④利用者識別番号＝MUDUB004.利用者識別番号
</t>
    </r>
    <rPh sb="25" eb="27">
      <t>イチラン</t>
    </rPh>
    <rPh sb="27" eb="29">
      <t>ガメン</t>
    </rPh>
    <rPh sb="29" eb="31">
      <t>ヒョウジ</t>
    </rPh>
    <rPh sb="73" eb="75">
      <t>テツヅ</t>
    </rPh>
    <rPh sb="76" eb="77">
      <t>メイ</t>
    </rPh>
    <rPh sb="90" eb="92">
      <t>テツヅキ</t>
    </rPh>
    <rPh sb="92" eb="94">
      <t>メイショウ</t>
    </rPh>
    <rPh sb="95" eb="96">
      <t>イ</t>
    </rPh>
    <rPh sb="96" eb="97">
      <t>キ</t>
    </rPh>
    <rPh sb="98" eb="100">
      <t>シメイ</t>
    </rPh>
    <rPh sb="100" eb="101">
      <t>マタ</t>
    </rPh>
    <rPh sb="102" eb="104">
      <t>メイショウ</t>
    </rPh>
    <rPh sb="117" eb="120">
      <t>リヨウシャ</t>
    </rPh>
    <rPh sb="120" eb="122">
      <t>メイショウ</t>
    </rPh>
    <rPh sb="123" eb="124">
      <t>イ</t>
    </rPh>
    <rPh sb="124" eb="125">
      <t>キ</t>
    </rPh>
    <rPh sb="148" eb="150">
      <t>ノウゼイ</t>
    </rPh>
    <rPh sb="150" eb="152">
      <t>カンリョウ</t>
    </rPh>
    <rPh sb="152" eb="154">
      <t>ツウチ</t>
    </rPh>
    <rPh sb="205" eb="207">
      <t>テツヅキ</t>
    </rPh>
    <rPh sb="207" eb="209">
      <t>メイショウ</t>
    </rPh>
    <rPh sb="324" eb="329">
      <t>リヨウシャメイショウ</t>
    </rPh>
    <rPh sb="350" eb="351">
      <t>イ</t>
    </rPh>
    <rPh sb="351" eb="352">
      <t>キ</t>
    </rPh>
    <rPh sb="364" eb="367">
      <t>テイギショ</t>
    </rPh>
    <phoneticPr fontId="42"/>
  </si>
  <si>
    <r>
      <t xml:space="preserve">【ND→シス企五様】
個人・法人共に
手続き名は「ダイレクト納付完了通知」又は「予納ダイレクト完了通知」又は「ダイレクト分割納付完了通知」が表示されます。
氏名又は名称は関与先個人又は法人の納税用カナ氏名・名称が表示されます。
なお、「説明してほしい事項・質問事項」欄の記載通りお知らせメールにつきましては、税理士本人の「お知らせメールの宛名」が表示され、関与先個人又は法人の宛名は表示されません。
以下の別紙にメッセージボックス一覧及びお知らせメールのキャプチャを貼付しておりますのでご確認ください。
項番3_別紙.xlsx
</t>
    </r>
    <r>
      <rPr>
        <sz val="12"/>
        <color rgb="FF3333FF"/>
        <rFont val="游ゴシック"/>
        <family val="3"/>
        <charset val="128"/>
      </rPr>
      <t>2023/3/16　更問</t>
    </r>
    <r>
      <rPr>
        <sz val="12"/>
        <color theme="1"/>
        <rFont val="游ゴシック"/>
        <family val="3"/>
        <charset val="128"/>
      </rPr>
      <t xml:space="preserve">
</t>
    </r>
    <r>
      <rPr>
        <sz val="12"/>
        <color rgb="FF3333FF"/>
        <rFont val="游ゴシック"/>
        <family val="3"/>
        <charset val="128"/>
      </rPr>
      <t>【ND→シス企五様】
「利用者（関与先納税者）が委任登録した税理士の利番と、当該税理士の利番に紐づく税理士のメールアドレスに転送される」の記述につきまして、
厳密には「申告書を代理送信した税理士の利番に紐づくメールアドレスに送信される」となります。
（関与先納税者が自身で申告した場合は、税理士にはお知らせメールが送信されません。）
上記以外につきまして、ご認識の通りです。</t>
    </r>
    <rPh sb="7" eb="8">
      <t>５</t>
    </rPh>
    <rPh sb="11" eb="13">
      <t>コジン</t>
    </rPh>
    <rPh sb="14" eb="16">
      <t>ホウジン</t>
    </rPh>
    <rPh sb="16" eb="17">
      <t>トモ</t>
    </rPh>
    <rPh sb="88" eb="90">
      <t>コジン</t>
    </rPh>
    <rPh sb="90" eb="91">
      <t>マタ</t>
    </rPh>
    <rPh sb="141" eb="142">
      <t>シ</t>
    </rPh>
    <rPh sb="155" eb="158">
      <t>ゼイリシ</t>
    </rPh>
    <rPh sb="158" eb="160">
      <t>ホンニン</t>
    </rPh>
    <rPh sb="163" eb="164">
      <t>シ</t>
    </rPh>
    <rPh sb="170" eb="172">
      <t>アテナ</t>
    </rPh>
    <rPh sb="174" eb="176">
      <t>ヒョウジ</t>
    </rPh>
    <rPh sb="179" eb="181">
      <t>カンヨ</t>
    </rPh>
    <rPh sb="181" eb="182">
      <t>サキ</t>
    </rPh>
    <rPh sb="182" eb="184">
      <t>コジン</t>
    </rPh>
    <rPh sb="189" eb="191">
      <t>アテナ</t>
    </rPh>
    <rPh sb="192" eb="194">
      <t>ヒョウジ</t>
    </rPh>
    <rPh sb="202" eb="204">
      <t>イカ</t>
    </rPh>
    <rPh sb="205" eb="207">
      <t>ベッシ</t>
    </rPh>
    <rPh sb="217" eb="219">
      <t>イチラン</t>
    </rPh>
    <rPh sb="219" eb="220">
      <t>オヨ</t>
    </rPh>
    <rPh sb="222" eb="223">
      <t>シ</t>
    </rPh>
    <rPh sb="235" eb="237">
      <t>チョウフ</t>
    </rPh>
    <rPh sb="246" eb="248">
      <t>カクニン</t>
    </rPh>
    <rPh sb="277" eb="278">
      <t>サラ</t>
    </rPh>
    <rPh sb="278" eb="279">
      <t>トイ</t>
    </rPh>
    <phoneticPr fontId="42"/>
  </si>
  <si>
    <t xml:space="preserve">シス企５→ND
 「即時通知」のメッセージボックスへの格納については、システム構成上、実現が困難な認識です。念のため、認識相違がないかご確認いただくとともに、困難であれば、困難な理由を簡単にご教示いただきますようお願い致します。
【ND→シス企五様】
DX室様の回答案に認識相違ございません。
システム的に実現不可ではないものの、比較的大きい影響が発生すると思われます。
即時通知は、即時通知画面内でも下記の案内書きがある通り、必要に応じて各利用者様にて画面の印刷等による保存をしていただくことを想定しているものになります。
「この画面は再表示できませんので、必要に応じて印刷等を行ってください」
</t>
  </si>
  <si>
    <t>【ND→システム企２係様】
e-Taxにおいて電子証明書の失効確認は基本的に３次チェックで行っているため、おそらく受信通知は正常に格納されており、税務署システムのエラーリストに失効エラーが表示されているものと想定されます。関連のある設計書については別添させていただきます。
弊社で以下のとおり回答案を作成しました。なお、証明書再発行後にJLIS側にいつ新しい証明書の情報が反映されるかはわかりかねますので、再度失効エラーとなる可能性も想定されます。
ーーーーー
ご認識の通り、電子証明書を再発行いただいたうえで申告書の送信をお願いします。
マイナンバーカード方式で申告書を送信されるのであれば、事前に電子証明書をe-Taxへ登録いただく必要はありません。</t>
  </si>
  <si>
    <t>NTTデータ→シス企4様
インターネットバンキング押下後は、e-Tax外のシステムとなるため、エラーの原因や対処方法が分かりかねます。エラーメッセージに関しましても、e-Taxからのメッセージではないことを確認させていただきました。また、インターネット等でも調べましたが原因は分からないため、ご教示いただきました状況を踏まえるとe-gov（e-Taxにおいてインターネットバンキングを押下した後に遷移するシステム）でのエラーが生じていることが想定されます。そのため、シス企4様回答案の通り、もう一度試していただくか、別の方法での納付を促していただきたいです。また、明確な対処方法が分からないため、情9様に記載いただいているように、「別の端末・ブラウザで試す」に加えて、「キャッシュを削除してから再実施する」等の方法もご案内するべきかと考えます。
NTTデータ→情9様
①当該メッセージはe-Taxからのメッセージではないことを確認しております。ご教示いただきました状況を踏まえると、e-gov（e-Taxにおいてインターネットバンキングを押下した後に遷移するシステム）からのエラーメッセージであることが想定されますので、原因等も分かりかねます。申し訳ございません。
②明確な対処方法が分からないため、記載いただきましたように、別の端末・ブラウザでの実施も案内していただきたいです。加えて、キャッシュを削除してから再実施していただく方法もご案内するべきかと考えます。</t>
  </si>
  <si>
    <t>低電力モードなどでもA01エラーが表示されることを確認</t>
    <rPh sb="0" eb="3">
      <t>テイデンリョク</t>
    </rPh>
    <rPh sb="17" eb="19">
      <t>ヒョウジ</t>
    </rPh>
    <rPh sb="25" eb="27">
      <t>カクニン</t>
    </rPh>
    <phoneticPr fontId="0"/>
  </si>
  <si>
    <t>前回ご案内した手順すべてでうまくいかないとのことでしたので、以下もあわせてご確認ください。
・iPhoneの低電力モードになっていないか、ご確認ください。
※以下の手順で確認できます。
[1]ホーム画面で「設定」を選択
[2]画面を下にスクロールし、「バッテリー」を選択
[3]「低電力モード」がONになっていないかを確認
上記でも解決しない場合、原因解析のために以下の情報をご連携いただけますと幸いです。
・使用している端末の機種、OS、ブラウザのバージョン（複数台で確認いただいた場合、確認に使用したすべての端末についてご教示ください）
・画面キャプチャ
お急ぎの場合は、IDパスワード方式に切り替えての申告書作成・送信もご検討ください。
参考：https://www.e-tax.nta.go.jp/kojin/idpw.htm</t>
  </si>
  <si>
    <t>ソースを確認し、該当するメッセージが受付・クラにはないことを確認</t>
    <rPh sb="4" eb="6">
      <t>カクニン</t>
    </rPh>
    <rPh sb="8" eb="10">
      <t>ガイトウ</t>
    </rPh>
    <rPh sb="18" eb="20">
      <t>ウケツケ</t>
    </rPh>
    <rPh sb="30" eb="32">
      <t>カクニン</t>
    </rPh>
    <phoneticPr fontId="0"/>
  </si>
  <si>
    <t>【国税庁様向け】
e-Taxでは「審査結果エラーが発生しました。（4120230310173518148）」というメッセージを表示しておりませんが、念のため使用されているe-Taxソフト(WEB版)の事前準備および拡張機能の再適用を実施してエラーが出なくなるかを試していただき、それでもエラーが解消されない場合は正確なエラー内容を把握できるよう追加情報をいただきたく、以下の回答案を作成させていただきました。
【回答案】
e-Taxソフト(WEB版)事前準備セットアップインストーラ及びe-TaxAP(Chrome拡張機能)をアンインストールの上、以下URLのインストールマニュアルを参考に、以下URLからe-Taxソフト(WEB版)事前準備セットアップインストーラを取得しての再インストールと、e-TaxAP(Chrome拡張機能)の再インストールを合わせてお願い致します。
 ※e-Taxソフト(WEB版)事前準備セットアップインストーラ及びe-TaxAP(Chrome拡張機能)のダウンロードページ
https://www.e-tax.nta.go.jp/e-taxsoftweb/e-taxsoftweb1.htm
 上記の対応を行っても依然エラーが解消されない場合、さらなる調査のため、下記の情報をご提供ください。
①どの電子証明書を使用しているか（マイナンバーカードか、マイナンバーカード以外の場合は具体的なカード等の名称（種類））
②エラー画面のキャプチャ</t>
  </si>
  <si>
    <t>根本GL</t>
    <rPh sb="0" eb="2">
      <t>ネモト</t>
    </rPh>
    <phoneticPr fontId="1"/>
  </si>
  <si>
    <t xml:space="preserve">同じエラーに関するご質問が複数来ているため、池川GLとシス企5藤原様で会話して頂き、
利用者識別番号、利用者用電子証明書のシリアル番号、署名用電子証明書のシリアルをヒアリングの上まとめてDB調査及びJPKIシステムへの問い合わせを行う整理となったため、本件については回答不要。
</t>
    <rPh sb="10" eb="12">
      <t>シツモン</t>
    </rPh>
    <rPh sb="13" eb="15">
      <t>フクスウ</t>
    </rPh>
    <rPh sb="15" eb="16">
      <t>キ</t>
    </rPh>
    <rPh sb="95" eb="97">
      <t>チョウサ</t>
    </rPh>
    <rPh sb="97" eb="98">
      <t>オヨ</t>
    </rPh>
    <rPh sb="109" eb="110">
      <t>ト</t>
    </rPh>
    <rPh sb="111" eb="112">
      <t>ア</t>
    </rPh>
    <rPh sb="117" eb="119">
      <t>セイリ</t>
    </rPh>
    <rPh sb="126" eb="128">
      <t>ホンケン</t>
    </rPh>
    <rPh sb="133" eb="135">
      <t>カイトウ</t>
    </rPh>
    <rPh sb="135" eb="137">
      <t>フヨウ</t>
    </rPh>
    <phoneticPr fontId="0"/>
  </si>
  <si>
    <t>シス企２様の認識に相違はありません。また、事実誤認もございません。
①または②の場合、受信通知にエラーが表示されず、税務署システムのエラーリストにて失効の旨のエラーが表示される認識です。</t>
  </si>
  <si>
    <t xml:space="preserve">3/16　NTTデータ
１段落目は記載しなくてもよいのではないかと思います。「確定申告～お願いいたします部分」。
</t>
  </si>
  <si>
    <t>【システム企画五様向け】
お寄せいただいた問い合わせにつきまして、DB調査及びJPKIシステムへの問い合わせを行わせていただけないでしょうか。
JPKIシステムに問い合わせを実施するにあたり、利用者識別番号、利用者証明用電子証明書のシリアル番号、署名用電子証明書のシリアル番号のヒアリングをお願いします。（シリアル番号は、JPKI利用者クライアントソフトで確認可能です。）
①JPKIシステムに情報がないならば、なぜ代理送信だとエラーにならないのでしょうか？通常ルートではエラーになるのに代理送信だとエラーにならない説明をしてください
　マイナンバーカードの署名用電子証明書がe-Taxに登録済み（マインなばーカードログインで申告すると署名用シリアルが登録されます）か確認し、未登録の場合、マイナンバーカードの「利用者証明用電子証明書」を用いて、利用者証明書用認証局（JLIS）に利用者証明用電子証明書に紐づく署名用電子証明書の存在有無を確認します。
　その際に、利用者証明書用認証局（JLIS）から、存在無しと応答が返却されているため、エラーメッセージが表示されます。
　代理送信の場合、税理士の署名のみで申告が可能であるため申告可能となります。
　なお、代理送信と記載されていますが、問い合わせされた方が税理士に依頼して送信したのではなく、作成コーナーの「税理士の方が代理送信を行う場合はこちら」から従来方式で送信されれたと想定しております。
　また、e-TaxWEB版やe-TaxPC版から、電子証明書の登録を実施いただき従来通りの送信をいただくと申告は可能になります。
②e-Taxシステムは地方公共団体システムにアクセスしているのでしょうか？
　利用者証明書用認証局（JLIS）にアクセスして、署名用電子証明書の存在有無を確認しております。
③e-Taxシステムは独自のマイナバーカードのデータベースをもっているのではないですか？
　持っておりません。
【問合せされた方向け】
①JPKIシステムに情報がないならば、なぜ代理送信だとエラーにならないのでしょうか？通常ルートではエラーになるのに代理送信だとエラーにならない説明をしてください
　代理送信の場合、利用者証明書用認証局（JLIS）にアクセスしないため、エラーとなりません。
②e-Taxシステムは地方公共団体システムにアクセスしているのでしょうか？
　マイナンバーカードログインでの申告書送信の場合、利用者証明書用認証局（JLIS）にアクセスします。
③e-Taxシステムは独自のマイナバーカードのデータベースをもっているのではないですか？
　セキュリティ上回答できません。</t>
  </si>
  <si>
    <t>有識者相談</t>
    <rPh sb="0" eb="5">
      <t>ユウシキシャソウダン</t>
    </rPh>
    <phoneticPr fontId="0"/>
  </si>
  <si>
    <t>ご認識の通り、利用者識別番号の再発行を行った場合は過去のメッセージなどが確認できなくなりますが、
パスワード再発行の場合は変わらず確認可能となります。
想定される原因としては以下となります。①過去に確定申告の送信事績がなく、お知らせ格納対象者となっていない。
②お知らせを誤って削除しており、ごみ箱へ移動されている。
利用者様へは、3月の暗証番号再発行以前は確定申告のお知らせが確認できたか、過去に確定申告の送信実績があるかをご確認いただければと思います。</t>
  </si>
  <si>
    <t>\\10.177.37.133\third11\03_総括、開発管理\PJ推進\7000_問合せ管理\02_DB\資料授受\20230324_e-Tax問合せ票</t>
  </si>
  <si>
    <t>DD設02-UBK-FCBU02010-200101-040処理条件表08.docx
⇒３．登録シリアル番号一致確認 
XMLから取得した署名済電子証明書シリアル番号リスト（ｎ）と利用者識別番号ＤＢに登録された署名用電子証明書シリアル番号との一致確認チェックを行い、チェック結果がエラー、かつ署名済電子証明書シリアル番号リストの要素数＞0の場合、単位機能「利用者証明用電子証明書失効・紐付け情報確認」（FCBU09760-0010）を使用し、紐付け情報確認結果を取得する。
DD設02-UBK-FCBU02010-200101-041チェック条件表.xlsx
FCBU02010-0010-C05-3シート
DB調査結果
\\10.177.37.133\third4\システム開発2\B総括・開発管理\90000_個人資料\吉川\開発NW\1_受付G\受付鈴木さん\20230329\20230329_DB調査結果（マスク済）情６佐々木→ND鈴木様</t>
    <rPh sb="65" eb="67">
      <t>シュトク</t>
    </rPh>
    <rPh sb="308" eb="310">
      <t>チョウサ</t>
    </rPh>
    <rPh sb="310" eb="312">
      <t>ケッカ</t>
    </rPh>
    <phoneticPr fontId="6"/>
  </si>
  <si>
    <t>【JPKIシステムへの問い合わせ内容】
e-Tax利用者様から以下のエラーについてお問い合わせが複数ございました。
「ご利用のマイナンバーカードに署名用電子証明書が登録されていません。」
上記エラーはe-TaxからJPKIシステムにマイナンバーカードの利用者証明用電子証明書に紐づく 署名用電子証明書の存在有無 を確認した際に"紐付け確認結果＝「1」（紐付情報が存在しない）"が返却された場合のエラーです。
利用者様にヒアリングした、マイナンバーカードの利用者証明用電子証明書シリアルと署名用電子証明書シリアルの情報は以下になります。
No | 利用者証明用電子証明書シリアル | 署名用電子証明書シリアル
---+--------------------------------+-------------------------
① | 0387FE8D                       | 0393306E
② | 01410C5A                       | 05E30AD6
③ | 02E794B7                       | 05B50896
④ | 013CCB5B                       | 03FC6F28
つきましては、上記①～④の利用者用電子証明書のシリアル番号と署名用電子証明書のシリアル番号が紐づけできているかご確認いただけますでしょうか。
また、利用者用電子証明書のシリアル番号と署名用電子証明書のシリアル番号が紐づいていない場合は、その原因と対処方法をご教示ください。</t>
    <rPh sb="11" eb="12">
      <t>ト</t>
    </rPh>
    <rPh sb="13" eb="14">
      <t>ア</t>
    </rPh>
    <rPh sb="16" eb="18">
      <t>ナイヨウ</t>
    </rPh>
    <rPh sb="48" eb="50">
      <t>フクスウ</t>
    </rPh>
    <rPh sb="206" eb="210">
      <t>リヨウシャサマ</t>
    </rPh>
    <rPh sb="258" eb="260">
      <t>ジョウホウ</t>
    </rPh>
    <rPh sb="261" eb="263">
      <t>イカ</t>
    </rPh>
    <rPh sb="562" eb="564">
      <t>ジョウキ</t>
    </rPh>
    <rPh sb="685" eb="687">
      <t>キョウジ</t>
    </rPh>
    <phoneticPr fontId="6"/>
  </si>
  <si>
    <t>【ND案】
弊庁では再現することが出来ず、他の利用者様から同様のご質問をいただいていないことから、ご利用者様の端末・環境起因による事象と想定しております。
以下の状態でも事象が再現するかご確認ください。
・Safariとマイナポータルアプリ以外のアプリを終了する。
・Safariのキャッシュを削除する。
・Wi-Fiを無効にし、モバイルネットワークにて実施する。
・他のアプリケーションの起動を制限するようなアプリ（キャリアから提供されているあんしんフィルターアプリやウィルスチェックアプリ等）を設定している場合、無効にしてから再度実施する。
・端末を再起動いただいた後に、再度実施する。
事象が解決しない場合、現在の情報からでは詳細な解析が難しいため、以下の情報をいただきたいです。
・iPhoneのOSバージョン
・Safariのバージョン
・エラーが出た際の画面キャプチャ
＜代替案＞
PCが必要となりますが、PCブラウザ版でも添付書類の送信が可能です。
https://www.e-tax.nta.go.jp/mynaportal/index.htm
https://www.e-tax.nta.go.jp/imagedata/imagedata1.htm</t>
    <rPh sb="3" eb="4">
      <t>アン</t>
    </rPh>
    <rPh sb="6" eb="8">
      <t>ヘイチョウ</t>
    </rPh>
    <rPh sb="10" eb="12">
      <t>サイゲン</t>
    </rPh>
    <rPh sb="17" eb="19">
      <t>デキ</t>
    </rPh>
    <rPh sb="21" eb="22">
      <t>ホカ</t>
    </rPh>
    <rPh sb="23" eb="26">
      <t>リヨウシャ</t>
    </rPh>
    <rPh sb="26" eb="27">
      <t>サマ</t>
    </rPh>
    <rPh sb="29" eb="31">
      <t>ドウヨウ</t>
    </rPh>
    <rPh sb="33" eb="35">
      <t>シツモン</t>
    </rPh>
    <rPh sb="50" eb="54">
      <t>リヨウシャサマ</t>
    </rPh>
    <rPh sb="65" eb="67">
      <t>ジショウ</t>
    </rPh>
    <rPh sb="68" eb="70">
      <t>ソウテイ</t>
    </rPh>
    <rPh sb="78" eb="80">
      <t>イカ</t>
    </rPh>
    <rPh sb="81" eb="83">
      <t>ジョウタイ</t>
    </rPh>
    <rPh sb="85" eb="87">
      <t>ジショウ</t>
    </rPh>
    <rPh sb="88" eb="90">
      <t>サイゲン</t>
    </rPh>
    <rPh sb="94" eb="96">
      <t>カクニン</t>
    </rPh>
    <rPh sb="120" eb="122">
      <t>イガイ</t>
    </rPh>
    <rPh sb="127" eb="129">
      <t>シュウリョウ</t>
    </rPh>
    <rPh sb="147" eb="149">
      <t>サクジョ</t>
    </rPh>
    <rPh sb="297" eb="299">
      <t>ジショウ</t>
    </rPh>
    <rPh sb="300" eb="302">
      <t>カイケツ</t>
    </rPh>
    <rPh sb="305" eb="307">
      <t>バアイ</t>
    </rPh>
    <rPh sb="308" eb="310">
      <t>ゲンザイ</t>
    </rPh>
    <rPh sb="311" eb="313">
      <t>ジョウホウ</t>
    </rPh>
    <rPh sb="317" eb="319">
      <t>ショウサイ</t>
    </rPh>
    <rPh sb="320" eb="322">
      <t>カイセキ</t>
    </rPh>
    <rPh sb="323" eb="324">
      <t>ムズカ</t>
    </rPh>
    <rPh sb="329" eb="331">
      <t>イカ</t>
    </rPh>
    <rPh sb="332" eb="334">
      <t>ジョウホウ</t>
    </rPh>
    <rPh sb="380" eb="381">
      <t>デ</t>
    </rPh>
    <rPh sb="382" eb="383">
      <t>サイ</t>
    </rPh>
    <rPh sb="384" eb="386">
      <t>ガメン</t>
    </rPh>
    <rPh sb="394" eb="397">
      <t>ダイタイアン</t>
    </rPh>
    <rPh sb="402" eb="404">
      <t>ヒツヨウ</t>
    </rPh>
    <rPh sb="417" eb="418">
      <t>バン</t>
    </rPh>
    <rPh sb="420" eb="424">
      <t>テンプショルイ</t>
    </rPh>
    <rPh sb="428" eb="430">
      <t>カノウ</t>
    </rPh>
    <phoneticPr fontId="1"/>
  </si>
  <si>
    <t>受付23-204
2631</t>
    <phoneticPr fontId="1"/>
  </si>
  <si>
    <t>受付
クラ制</t>
    <rPh sb="0" eb="2">
      <t>ウケツケ</t>
    </rPh>
    <rPh sb="5" eb="6">
      <t>セイ</t>
    </rPh>
    <phoneticPr fontId="0"/>
  </si>
  <si>
    <t>滑川
大島</t>
    <rPh sb="0" eb="2">
      <t>ナメカワ</t>
    </rPh>
    <rPh sb="3" eb="5">
      <t>オオシマ</t>
    </rPh>
    <phoneticPr fontId="6"/>
  </si>
  <si>
    <t>池川GL
栗山GL</t>
    <rPh sb="0" eb="2">
      <t>イケガワ</t>
    </rPh>
    <rPh sb="5" eb="7">
      <t>クリヤマ</t>
    </rPh>
    <phoneticPr fontId="1"/>
  </si>
  <si>
    <t>ログイン時に使用したマイナンバーカードと署名時に利用したマイナンバーカードが異なります</t>
  </si>
  <si>
    <t xml:space="preserve">【当方の認識】
左記エラーメッセージは、作コナからマイナンバーカード方式にて申告を行う場合（令和４年12月以前にマイナンバーカードを使用して申告していない場合）に表示される。
送信前の署名付与時（6pin）でのマイナンバーカード情報とe-tax保持の情報が異なるため、左記エラーメッセージが表示される。
【質問】
・認識に齟齬があれば、ご教授ください。
・e-taxとj-lisとの情報のやり取りについて、いつの時点で連携（更新）し、何の情報と突合しているのでしょうか。
・図や画面、流れ等イメージできるものをいただけると幸甚です。
・本人確認画面仁おいて本エラーメッセージはでない認識で問題ないでしょうか。
</t>
    <rPh sb="1" eb="3">
      <t>トウホウ</t>
    </rPh>
    <rPh sb="4" eb="6">
      <t>ニンシキ</t>
    </rPh>
    <rPh sb="8" eb="10">
      <t>サキ</t>
    </rPh>
    <rPh sb="20" eb="21">
      <t>サク</t>
    </rPh>
    <rPh sb="34" eb="36">
      <t>ホウシキ</t>
    </rPh>
    <rPh sb="38" eb="40">
      <t>シンコク</t>
    </rPh>
    <rPh sb="41" eb="42">
      <t>オコナ</t>
    </rPh>
    <rPh sb="43" eb="45">
      <t>バアイ</t>
    </rPh>
    <rPh sb="46" eb="48">
      <t>レイワ</t>
    </rPh>
    <rPh sb="49" eb="50">
      <t>ネン</t>
    </rPh>
    <rPh sb="52" eb="53">
      <t>ガツ</t>
    </rPh>
    <rPh sb="53" eb="55">
      <t>イゼン</t>
    </rPh>
    <rPh sb="66" eb="68">
      <t>シヨウ</t>
    </rPh>
    <rPh sb="70" eb="72">
      <t>シンコク</t>
    </rPh>
    <rPh sb="77" eb="79">
      <t>バアイ</t>
    </rPh>
    <rPh sb="81" eb="83">
      <t>ヒョウジ</t>
    </rPh>
    <rPh sb="88" eb="91">
      <t>ソウシンマエ</t>
    </rPh>
    <rPh sb="92" eb="97">
      <t>ショメイフヨジ</t>
    </rPh>
    <rPh sb="114" eb="116">
      <t>ジョウホウ</t>
    </rPh>
    <rPh sb="122" eb="124">
      <t>ホジ</t>
    </rPh>
    <rPh sb="125" eb="127">
      <t>ジョウホウ</t>
    </rPh>
    <rPh sb="128" eb="129">
      <t>コト</t>
    </rPh>
    <rPh sb="134" eb="136">
      <t>サキ</t>
    </rPh>
    <rPh sb="145" eb="147">
      <t>ヒョウジ</t>
    </rPh>
    <rPh sb="153" eb="155">
      <t>シツモン</t>
    </rPh>
    <rPh sb="158" eb="160">
      <t>ニンシキ</t>
    </rPh>
    <rPh sb="161" eb="163">
      <t>ソゴ</t>
    </rPh>
    <rPh sb="169" eb="171">
      <t>キョウジュ</t>
    </rPh>
    <rPh sb="191" eb="193">
      <t>ジョウホウ</t>
    </rPh>
    <rPh sb="196" eb="197">
      <t>ト</t>
    </rPh>
    <rPh sb="206" eb="208">
      <t>ジテン</t>
    </rPh>
    <rPh sb="209" eb="211">
      <t>レンケイ</t>
    </rPh>
    <rPh sb="212" eb="214">
      <t>コウシン</t>
    </rPh>
    <rPh sb="217" eb="218">
      <t>ナン</t>
    </rPh>
    <rPh sb="219" eb="221">
      <t>ジョウホウ</t>
    </rPh>
    <rPh sb="222" eb="224">
      <t>トツゴウ</t>
    </rPh>
    <rPh sb="237" eb="238">
      <t>ズ</t>
    </rPh>
    <rPh sb="261" eb="263">
      <t>コウジン</t>
    </rPh>
    <rPh sb="268" eb="270">
      <t>ホンニン</t>
    </rPh>
    <rPh sb="270" eb="274">
      <t>カクニンガメン</t>
    </rPh>
    <rPh sb="274" eb="275">
      <t>ジン</t>
    </rPh>
    <rPh sb="278" eb="279">
      <t>ホン</t>
    </rPh>
    <rPh sb="291" eb="293">
      <t>ニンシキ</t>
    </rPh>
    <rPh sb="294" eb="296">
      <t>モンダイ</t>
    </rPh>
    <phoneticPr fontId="6"/>
  </si>
  <si>
    <t>受付23-206</t>
  </si>
  <si>
    <t>■ DD書
・DD設02-UBK-FCBU02010-200101-051編集条件表.xlsx
→ HUBH278E が編集されるの条件が、電子証明書一致確認エラー欄が「51」「52」であることを確認。
・DD設02-UBK-FCBU02010-200101-040処理条件表08.docx
・DD設02-UBK-FCBU02010-200101-041チェック条件表.xlsx
→ 電子証明書一致確認エラー欄が「51」となるのは、署名済電子証明書シリアル番号有無チェックで突合対象シリアル番号がなかった場合であることを確認。
→ 電子証明書一致確認エラー欄が「52」となるのは、紐付け情報確認結果シリアル番号一致チェック結果が不一致だった場合であることを確認。
→ 紐づけ情報確認は、利用者証明用電子証明書シリアルを渡して、署名用電子証明書を受け取る処理であることを確認。</t>
    <rPh sb="4" eb="5">
      <t>ショ</t>
    </rPh>
    <rPh sb="60" eb="62">
      <t>ヘンシュウ</t>
    </rPh>
    <rPh sb="66" eb="68">
      <t>ジョウケン</t>
    </rPh>
    <rPh sb="98" eb="100">
      <t>カクニン</t>
    </rPh>
    <rPh sb="238" eb="240">
      <t>トツゴウ</t>
    </rPh>
    <rPh sb="240" eb="242">
      <t>タイショウ</t>
    </rPh>
    <rPh sb="246" eb="248">
      <t>バンゴウ</t>
    </rPh>
    <rPh sb="253" eb="255">
      <t>バアイ</t>
    </rPh>
    <rPh sb="261" eb="263">
      <t>カクニン</t>
    </rPh>
    <rPh sb="312" eb="314">
      <t>ケッカ</t>
    </rPh>
    <rPh sb="315" eb="318">
      <t>フイッチ</t>
    </rPh>
    <rPh sb="321" eb="323">
      <t>バアイ</t>
    </rPh>
    <rPh sb="329" eb="331">
      <t>カクニン</t>
    </rPh>
    <rPh sb="335" eb="336">
      <t>ヒモ</t>
    </rPh>
    <rPh sb="338" eb="340">
      <t>ジョウホウ</t>
    </rPh>
    <rPh sb="340" eb="342">
      <t>カクニン</t>
    </rPh>
    <rPh sb="344" eb="347">
      <t>リヨウシャ</t>
    </rPh>
    <rPh sb="347" eb="350">
      <t>ショウメイヨウ</t>
    </rPh>
    <rPh sb="350" eb="352">
      <t>デンシ</t>
    </rPh>
    <rPh sb="352" eb="355">
      <t>ショウメイショ</t>
    </rPh>
    <rPh sb="360" eb="361">
      <t>ワタ</t>
    </rPh>
    <rPh sb="364" eb="366">
      <t>ショメイ</t>
    </rPh>
    <rPh sb="366" eb="367">
      <t>ヨウ</t>
    </rPh>
    <rPh sb="367" eb="369">
      <t>デンシ</t>
    </rPh>
    <rPh sb="369" eb="372">
      <t>ショウメイショ</t>
    </rPh>
    <rPh sb="373" eb="374">
      <t>ウ</t>
    </rPh>
    <rPh sb="375" eb="376">
      <t>ト</t>
    </rPh>
    <rPh sb="377" eb="379">
      <t>ショリ</t>
    </rPh>
    <rPh sb="385" eb="387">
      <t>カクニン</t>
    </rPh>
    <phoneticPr fontId="6"/>
  </si>
  <si>
    <t>【ND→シス企2様】
左記メッセージは、マイナンバーカード方式で申告データを送信した際の2次チェックにおいて、下記①・②が不一致だった場合に発生します。
① 申告データに付与された署名用電子証明書のシリアル番号
② JLIS問合せ結果 (ログイン時の利用者証明用電子証明書シリアル番号を送信し、紐づく署名用電子証明書のシリアル番号を受け取る)
マイナンバーカードの署名用電子証明書の更新直後は、次のような関係になるため、本エラーが発生します。
・申告データの署名 … 署名用電子証明書(新)
・ JLIS 問合せ結果 … 署名用電子証明書(旧)
※ JLIS側の署名用電子証明書の更新が翌営業日となるため。
本人確認画面での署名用電子証明書読み取りでも、同じインターフェースでJLIS問合せを行うため、本エラーが発生する認識です。
----
※ 合わせて以下の資料を送付予定
\\10.39.194.8\01_プロジェクト共有\情報交換エリア\BD業務開発\01_開発管理\H29-30年度最適化\01_H30.1月S、H31.1月S（e-Tax簡便化）\01_要件定義\D17KY201（e-Tax利用の簡便化（共通））\06_要件定義書\別紙11_マインナンバーカード方式における認証の流れ.xlsx</t>
    <rPh sb="6" eb="7">
      <t>キ</t>
    </rPh>
    <rPh sb="8" eb="9">
      <t>サマ</t>
    </rPh>
    <rPh sb="375" eb="376">
      <t>ア</t>
    </rPh>
    <rPh sb="379" eb="381">
      <t>イカ</t>
    </rPh>
    <rPh sb="382" eb="384">
      <t>シリョウ</t>
    </rPh>
    <rPh sb="385" eb="387">
      <t>ソウフ</t>
    </rPh>
    <rPh sb="387" eb="389">
      <t>ヨテイ</t>
    </rPh>
    <phoneticPr fontId="0"/>
  </si>
  <si>
    <t>\\10.177.37.133\third11\03_総括、開発管理\PJ推進\7000_問合せ管理\01_受付\資料授受\20230328_シス企2問合せ</t>
  </si>
  <si>
    <t>M230327-000760</t>
  </si>
  <si>
    <t>2023/4/3
→3/31</t>
  </si>
  <si>
    <t>発信日時：2023/03/26 8:45:35
本文：1月の下旬にe－taxの登録を行いましたが、未だに登録中ですというメッセージが表示されます。
　登録には、何カ月かかるのでしょうか。</t>
  </si>
  <si>
    <t>受付23-208</t>
  </si>
  <si>
    <t>システム企画第５係様の回答案にて概ね認識相違ございません。
回答案の中の「対応方法について、宛名登録をせずに簡易開始届出書等を提出いただくか、～」という箇所については、「簡易開始届出」という表現が利用者に伝わりにくい可能性があるため、「対応方法について、宛名登録をせずに利用者情報登録を実施いただくか、～」といった表現のほうがよろしいかと思います。</t>
    <rPh sb="4" eb="7">
      <t>キカクダイ</t>
    </rPh>
    <rPh sb="8" eb="9">
      <t>カカ</t>
    </rPh>
    <rPh sb="9" eb="10">
      <t>サマ</t>
    </rPh>
    <rPh sb="11" eb="14">
      <t>カイトウアン</t>
    </rPh>
    <rPh sb="16" eb="17">
      <t>オオム</t>
    </rPh>
    <rPh sb="18" eb="22">
      <t>ニンシキソウイ</t>
    </rPh>
    <rPh sb="31" eb="33">
      <t>カイトウ</t>
    </rPh>
    <rPh sb="33" eb="34">
      <t>アン</t>
    </rPh>
    <rPh sb="35" eb="36">
      <t>ナカ</t>
    </rPh>
    <rPh sb="77" eb="79">
      <t>カショ</t>
    </rPh>
    <rPh sb="86" eb="92">
      <t>カンイカイシトドケデ</t>
    </rPh>
    <rPh sb="96" eb="98">
      <t>ヒョウゲン</t>
    </rPh>
    <rPh sb="99" eb="102">
      <t>リヨウシャ</t>
    </rPh>
    <rPh sb="103" eb="104">
      <t>ツタ</t>
    </rPh>
    <rPh sb="109" eb="112">
      <t>カノウセイ</t>
    </rPh>
    <rPh sb="119" eb="121">
      <t>タイオウ</t>
    </rPh>
    <rPh sb="121" eb="123">
      <t>ホウホウ</t>
    </rPh>
    <rPh sb="128" eb="132">
      <t>アテナトウロク</t>
    </rPh>
    <rPh sb="144" eb="146">
      <t>ジッシ</t>
    </rPh>
    <rPh sb="158" eb="160">
      <t>ヒョウゲン</t>
    </rPh>
    <rPh sb="170" eb="171">
      <t>オモ</t>
    </rPh>
    <phoneticPr fontId="0"/>
  </si>
  <si>
    <t>\\10.177.37.133\third11\03_総括、開発管理\PJ推進\7000_問合せ管理\01_受付\資料授受\20230329_シス企5問合せ②</t>
  </si>
  <si>
    <t>税務署G</t>
    <rPh sb="0" eb="3">
      <t>ゼイムショ</t>
    </rPh>
    <phoneticPr fontId="0"/>
  </si>
  <si>
    <t>過去事象を確認</t>
    <rPh sb="0" eb="2">
      <t>カコ</t>
    </rPh>
    <rPh sb="2" eb="4">
      <t>ジショウ</t>
    </rPh>
    <rPh sb="5" eb="7">
      <t>カクニン</t>
    </rPh>
    <phoneticPr fontId="0"/>
  </si>
  <si>
    <t xml:space="preserve">過去に同事象（印刷物に｢ページ読み込みに失敗したため印刷できません｣と印字される）が発生しておりました。
その際の調査結果は以下の通りです。
～～～
税務署システムでは、PDFファイルの正規製品（Adobe Acobat Reader）ではなく、Zetta社のAdam-Writer/Adam-Entryという製品を使用しております。このAdam製品の制約により、PDF仕様を逸脱した構造のPDF（フリーツールで作成したPDF等）の場合にエラーとなってしまう場合がございます。
～～～
</t>
    <rPh sb="0" eb="2">
      <t>カコ</t>
    </rPh>
    <rPh sb="3" eb="4">
      <t>ドウ</t>
    </rPh>
    <rPh sb="4" eb="6">
      <t>ジショウ</t>
    </rPh>
    <rPh sb="7" eb="10">
      <t>インサツブツ</t>
    </rPh>
    <rPh sb="15" eb="16">
      <t>ヨ</t>
    </rPh>
    <rPh sb="17" eb="18">
      <t>コ</t>
    </rPh>
    <rPh sb="20" eb="22">
      <t>シッパイ</t>
    </rPh>
    <rPh sb="26" eb="28">
      <t>インサツ</t>
    </rPh>
    <rPh sb="35" eb="37">
      <t>インジ</t>
    </rPh>
    <rPh sb="42" eb="44">
      <t>ハッセイ</t>
    </rPh>
    <rPh sb="55" eb="56">
      <t>サイ</t>
    </rPh>
    <rPh sb="57" eb="59">
      <t>チョウサ</t>
    </rPh>
    <rPh sb="59" eb="61">
      <t>ケッカ</t>
    </rPh>
    <rPh sb="62" eb="64">
      <t>イカ</t>
    </rPh>
    <rPh sb="65" eb="66">
      <t>トオ</t>
    </rPh>
    <rPh sb="75" eb="78">
      <t>ゼイムショ</t>
    </rPh>
    <rPh sb="93" eb="95">
      <t>セイキ</t>
    </rPh>
    <rPh sb="95" eb="97">
      <t>セイヒン</t>
    </rPh>
    <rPh sb="128" eb="129">
      <t>シャ</t>
    </rPh>
    <rPh sb="155" eb="157">
      <t>セイヒン</t>
    </rPh>
    <rPh sb="158" eb="160">
      <t>シヨウ</t>
    </rPh>
    <rPh sb="173" eb="175">
      <t>セイヒン</t>
    </rPh>
    <rPh sb="176" eb="178">
      <t>セイヤク</t>
    </rPh>
    <rPh sb="216" eb="218">
      <t>バアイ</t>
    </rPh>
    <rPh sb="229" eb="231">
      <t>バアイ</t>
    </rPh>
    <phoneticPr fontId="0"/>
  </si>
  <si>
    <t>シス企二20230328001</t>
  </si>
  <si>
    <t>松本</t>
    <rPh sb="0" eb="2">
      <t>マツモト</t>
    </rPh>
    <phoneticPr fontId="2"/>
  </si>
  <si>
    <t xml:space="preserve">「利用者情報削除」機能について以下の点、ご教示下さい。
①「利用者情報削除」を行った場合、当該対象者の利用者情報DBは空になるイメージでよろしかったでしょうか？
②「利用者情報削除取消」を行った場合、当該対象者の利用者情報DBは削除前の状態に復元されるイメージでよろしかったでしょうか？
③とあるA氏のR3年分申告をKSK連絡後に「利用者情報削除」を行ったとする。その後、R４年分申告をKSK連絡したとする。更にその後にR3年分申告に対して「利用者情報削除取消」を行うとDBはどのような状態になるのでしょうか？
</t>
    <rPh sb="1" eb="4">
      <t>リヨウシャ</t>
    </rPh>
    <rPh sb="4" eb="6">
      <t>ジョウホウ</t>
    </rPh>
    <rPh sb="6" eb="8">
      <t>サクジョ</t>
    </rPh>
    <rPh sb="9" eb="11">
      <t>キノウ</t>
    </rPh>
    <rPh sb="15" eb="17">
      <t>イカ</t>
    </rPh>
    <rPh sb="18" eb="19">
      <t>テン</t>
    </rPh>
    <rPh sb="21" eb="23">
      <t>キョウジ</t>
    </rPh>
    <rPh sb="23" eb="24">
      <t>クダ</t>
    </rPh>
    <rPh sb="30" eb="33">
      <t>リヨウシャ</t>
    </rPh>
    <rPh sb="33" eb="35">
      <t>ジョウホウ</t>
    </rPh>
    <rPh sb="35" eb="37">
      <t>サクジョ</t>
    </rPh>
    <rPh sb="39" eb="40">
      <t>オコナ</t>
    </rPh>
    <rPh sb="42" eb="44">
      <t>バアイ</t>
    </rPh>
    <rPh sb="45" eb="47">
      <t>トウガイ</t>
    </rPh>
    <rPh sb="47" eb="50">
      <t>タイショウシャ</t>
    </rPh>
    <rPh sb="51" eb="54">
      <t>リヨウシャ</t>
    </rPh>
    <rPh sb="54" eb="56">
      <t>ジョウホウ</t>
    </rPh>
    <rPh sb="59" eb="60">
      <t>カラ</t>
    </rPh>
    <rPh sb="83" eb="86">
      <t>リヨウシャ</t>
    </rPh>
    <rPh sb="86" eb="88">
      <t>ジョウホウ</t>
    </rPh>
    <rPh sb="88" eb="90">
      <t>サクジョ</t>
    </rPh>
    <rPh sb="90" eb="92">
      <t>トリケシ</t>
    </rPh>
    <rPh sb="94" eb="95">
      <t>オコナ</t>
    </rPh>
    <rPh sb="97" eb="99">
      <t>バアイ</t>
    </rPh>
    <rPh sb="100" eb="102">
      <t>トウガイ</t>
    </rPh>
    <rPh sb="102" eb="105">
      <t>タイショウシャ</t>
    </rPh>
    <rPh sb="106" eb="109">
      <t>リヨウシャ</t>
    </rPh>
    <rPh sb="109" eb="111">
      <t>ジョウホウ</t>
    </rPh>
    <rPh sb="114" eb="116">
      <t>サクジョ</t>
    </rPh>
    <rPh sb="116" eb="117">
      <t>マエ</t>
    </rPh>
    <rPh sb="118" eb="120">
      <t>ジョウタイ</t>
    </rPh>
    <rPh sb="121" eb="123">
      <t>フクゲン</t>
    </rPh>
    <rPh sb="149" eb="150">
      <t>シ</t>
    </rPh>
    <rPh sb="153" eb="155">
      <t>ネンブン</t>
    </rPh>
    <rPh sb="155" eb="157">
      <t>シンコク</t>
    </rPh>
    <rPh sb="161" eb="163">
      <t>レンラク</t>
    </rPh>
    <rPh sb="163" eb="164">
      <t>ゴ</t>
    </rPh>
    <rPh sb="166" eb="169">
      <t>リヨウシャ</t>
    </rPh>
    <rPh sb="169" eb="171">
      <t>ジョウホウ</t>
    </rPh>
    <rPh sb="171" eb="173">
      <t>サクジョ</t>
    </rPh>
    <rPh sb="175" eb="176">
      <t>オコナ</t>
    </rPh>
    <rPh sb="184" eb="185">
      <t>ゴ</t>
    </rPh>
    <rPh sb="188" eb="190">
      <t>ネンブン</t>
    </rPh>
    <rPh sb="190" eb="192">
      <t>シンコク</t>
    </rPh>
    <rPh sb="196" eb="198">
      <t>レンラク</t>
    </rPh>
    <rPh sb="204" eb="205">
      <t>サラ</t>
    </rPh>
    <rPh sb="208" eb="209">
      <t>ゴ</t>
    </rPh>
    <rPh sb="212" eb="214">
      <t>ネンブン</t>
    </rPh>
    <rPh sb="214" eb="216">
      <t>シンコク</t>
    </rPh>
    <rPh sb="217" eb="218">
      <t>タイ</t>
    </rPh>
    <rPh sb="221" eb="224">
      <t>リヨウシャ</t>
    </rPh>
    <rPh sb="224" eb="226">
      <t>ジョウホウ</t>
    </rPh>
    <rPh sb="226" eb="228">
      <t>サクジョ</t>
    </rPh>
    <rPh sb="228" eb="230">
      <t>トリケシ</t>
    </rPh>
    <rPh sb="232" eb="233">
      <t>オコナ</t>
    </rPh>
    <rPh sb="243" eb="245">
      <t>ジョウタイ</t>
    </rPh>
    <phoneticPr fontId="2"/>
  </si>
  <si>
    <t>署23-048</t>
  </si>
  <si>
    <t>大西</t>
    <rPh sb="0" eb="2">
      <t>オオニシ</t>
    </rPh>
    <phoneticPr fontId="2"/>
  </si>
  <si>
    <t>①「利用者情報削除」を行った場合、当該対象者の利用者情報DBは空になるイメージでよろしかったでしょうか？
ND回答⇒削除時はDBのレコード削除では無く、論理削除フラグを立ててシステム的に見え無くする、いわゆる論理削除を行います。このため、DB上のレコードは残存します。
②「利用者情報削除取消」を行った場合、当該対象者の利用者情報DBは削除前の状態に復元されるイメージでよろしかったでしょうか？
ND回答⇒削除時に立てた論理削除フラグをもとに戻す更新を行います。この結果、システム上では、元の利用者情報が復元します。
③とあるA氏のR3年分申告をKSK連絡後に「利用者情報削除」を行ったとする。その後、R４年分申告をKSK連絡したとする。更にその後にR3年分申告に対して「利用者情報削除取消」を行うとDBはどのような状態になるのでしょうか？
ND回答⇒利用者情報についてはレコードが無ければ追加。ある場合には受付番号が新しければ上書き更新を行う仕様となっております。そのため、上記の場合、R4年分申告がKSK連絡された時点で削除されていない状態になっているため、削除取消は行うことができない想定です。</t>
    <rPh sb="55" eb="57">
      <t>カイトウ</t>
    </rPh>
    <rPh sb="58" eb="60">
      <t>サクジョ</t>
    </rPh>
    <rPh sb="60" eb="61">
      <t>ジ</t>
    </rPh>
    <rPh sb="69" eb="71">
      <t>サクジョ</t>
    </rPh>
    <rPh sb="73" eb="74">
      <t>ナ</t>
    </rPh>
    <rPh sb="76" eb="78">
      <t>ロンリ</t>
    </rPh>
    <rPh sb="78" eb="80">
      <t>サクジョ</t>
    </rPh>
    <rPh sb="84" eb="85">
      <t>タ</t>
    </rPh>
    <rPh sb="91" eb="92">
      <t>テキ</t>
    </rPh>
    <rPh sb="93" eb="94">
      <t>ミ</t>
    </rPh>
    <rPh sb="95" eb="96">
      <t>ナ</t>
    </rPh>
    <rPh sb="104" eb="106">
      <t>ロンリ</t>
    </rPh>
    <rPh sb="106" eb="108">
      <t>サクジョ</t>
    </rPh>
    <rPh sb="109" eb="110">
      <t>オコナ</t>
    </rPh>
    <rPh sb="121" eb="122">
      <t>ジョウ</t>
    </rPh>
    <rPh sb="128" eb="130">
      <t>ザンゾン</t>
    </rPh>
    <rPh sb="204" eb="206">
      <t>サクジョ</t>
    </rPh>
    <rPh sb="206" eb="207">
      <t>ジ</t>
    </rPh>
    <rPh sb="208" eb="209">
      <t>タ</t>
    </rPh>
    <rPh sb="211" eb="213">
      <t>ロンリ</t>
    </rPh>
    <rPh sb="213" eb="215">
      <t>サクジョ</t>
    </rPh>
    <rPh sb="222" eb="223">
      <t>モド</t>
    </rPh>
    <rPh sb="224" eb="226">
      <t>コウシン</t>
    </rPh>
    <rPh sb="227" eb="228">
      <t>オコナ</t>
    </rPh>
    <rPh sb="234" eb="236">
      <t>ケッカ</t>
    </rPh>
    <rPh sb="241" eb="242">
      <t>ジョウ</t>
    </rPh>
    <rPh sb="245" eb="246">
      <t>モト</t>
    </rPh>
    <rPh sb="247" eb="250">
      <t>リヨウシャ</t>
    </rPh>
    <rPh sb="250" eb="252">
      <t>ジョウホウ</t>
    </rPh>
    <rPh sb="253" eb="255">
      <t>フクゲン</t>
    </rPh>
    <rPh sb="378" eb="381">
      <t>リヨウシャ</t>
    </rPh>
    <rPh sb="381" eb="383">
      <t>ジョウホウ</t>
    </rPh>
    <rPh sb="393" eb="394">
      <t>ナ</t>
    </rPh>
    <rPh sb="397" eb="399">
      <t>ツイカ</t>
    </rPh>
    <rPh sb="402" eb="404">
      <t>バアイ</t>
    </rPh>
    <rPh sb="406" eb="408">
      <t>ウケツケ</t>
    </rPh>
    <rPh sb="408" eb="410">
      <t>バンゴウ</t>
    </rPh>
    <rPh sb="411" eb="412">
      <t>アタラ</t>
    </rPh>
    <rPh sb="416" eb="418">
      <t>ウワガ</t>
    </rPh>
    <rPh sb="419" eb="421">
      <t>コウシン</t>
    </rPh>
    <rPh sb="422" eb="423">
      <t>オコナ</t>
    </rPh>
    <rPh sb="424" eb="426">
      <t>シヨウ</t>
    </rPh>
    <rPh sb="440" eb="442">
      <t>ジョウキ</t>
    </rPh>
    <rPh sb="443" eb="445">
      <t>バアイ</t>
    </rPh>
    <rPh sb="448" eb="450">
      <t>ネンブン</t>
    </rPh>
    <rPh sb="450" eb="452">
      <t>シンコク</t>
    </rPh>
    <rPh sb="456" eb="458">
      <t>レンラク</t>
    </rPh>
    <rPh sb="461" eb="463">
      <t>ジテン</t>
    </rPh>
    <rPh sb="464" eb="466">
      <t>サクジョ</t>
    </rPh>
    <rPh sb="472" eb="474">
      <t>ジョウタイ</t>
    </rPh>
    <rPh sb="483" eb="485">
      <t>サクジョ</t>
    </rPh>
    <rPh sb="485" eb="487">
      <t>トリケシ</t>
    </rPh>
    <rPh sb="488" eb="489">
      <t>オコナ</t>
    </rPh>
    <rPh sb="497" eb="499">
      <t>ソウテイ</t>
    </rPh>
    <phoneticPr fontId="2"/>
  </si>
  <si>
    <t>別添のIF資料について、どういった用途が使われておるものか仕様をご教授願います。</t>
    <rPh sb="0" eb="2">
      <t>ベッテン</t>
    </rPh>
    <rPh sb="5" eb="7">
      <t>シリョウ</t>
    </rPh>
    <rPh sb="17" eb="19">
      <t>ヨウト</t>
    </rPh>
    <rPh sb="20" eb="21">
      <t>ツカ</t>
    </rPh>
    <rPh sb="29" eb="31">
      <t>シヨウ</t>
    </rPh>
    <rPh sb="33" eb="35">
      <t>キョウジュ</t>
    </rPh>
    <rPh sb="35" eb="36">
      <t>ネガ</t>
    </rPh>
    <phoneticPr fontId="2"/>
  </si>
  <si>
    <t>署23-049</t>
  </si>
  <si>
    <t>受領しましたIF資料はe-taxに要求されるHTTPリクエスト（e-taxの画面表示を要求する通信）のIF一覧になります。
現状では下記の２機能において仕様されております。
・KSKからのイメージ表示機能
・KSKログイン（KSK側のAユーザーをe-taxのDユーザに切り替えてログイン）
【別添資料】
DD設08-141-000HTTPインターフェース一覧.xlsx
DD設08-172-000e-Tax業務メニュー画面表示要求.xlsx</t>
    <rPh sb="0" eb="2">
      <t>ジュリョウ</t>
    </rPh>
    <rPh sb="8" eb="10">
      <t>シリョウ</t>
    </rPh>
    <rPh sb="17" eb="19">
      <t>ヨウキュウ</t>
    </rPh>
    <rPh sb="38" eb="40">
      <t>ガメン</t>
    </rPh>
    <rPh sb="40" eb="42">
      <t>ヒョウジ</t>
    </rPh>
    <rPh sb="43" eb="45">
      <t>ヨウキュウ</t>
    </rPh>
    <rPh sb="47" eb="49">
      <t>ツウシン</t>
    </rPh>
    <rPh sb="53" eb="55">
      <t>イチラン</t>
    </rPh>
    <rPh sb="62" eb="64">
      <t>ゲンジョウ</t>
    </rPh>
    <rPh sb="66" eb="68">
      <t>カキ</t>
    </rPh>
    <rPh sb="70" eb="72">
      <t>キノウ</t>
    </rPh>
    <rPh sb="76" eb="78">
      <t>シヨウ</t>
    </rPh>
    <rPh sb="98" eb="100">
      <t>ヒョウジ</t>
    </rPh>
    <rPh sb="100" eb="102">
      <t>キノウ</t>
    </rPh>
    <rPh sb="115" eb="116">
      <t>ガワ</t>
    </rPh>
    <rPh sb="134" eb="135">
      <t>キ</t>
    </rPh>
    <rPh sb="136" eb="137">
      <t>カ</t>
    </rPh>
    <rPh sb="146" eb="148">
      <t>ベッテン</t>
    </rPh>
    <rPh sb="148" eb="150">
      <t>シリョウ</t>
    </rPh>
    <phoneticPr fontId="2"/>
  </si>
  <si>
    <t>\\10.177.37.133\third11\03_総括、開発管理\PJ推進\7000_問合せ管理\03_署・納付・海外\資料授受\20230328_利用者情報削除機能の仕様\別添IF</t>
    <phoneticPr fontId="1"/>
  </si>
  <si>
    <t>20230306－KY－2023-17</t>
    <phoneticPr fontId="1"/>
  </si>
  <si>
    <t>J2022-89</t>
  </si>
  <si>
    <t>情技（陸上自衛隊中央会計隊）</t>
    <rPh sb="0" eb="2">
      <t>ジョウギ</t>
    </rPh>
    <rPh sb="3" eb="8">
      <t>リクジョウジエイタイ</t>
    </rPh>
    <rPh sb="8" eb="13">
      <t>チュウオウカイケイタイ</t>
    </rPh>
    <phoneticPr fontId="1"/>
  </si>
  <si>
    <t>Windows 10 Enterprise (64ビット)</t>
  </si>
  <si>
    <t>Microsoft Edge (64ビット)</t>
  </si>
  <si>
    <t>2023/03/24 (金) 11:25
【問い合わせ】【要請】e-Taxソフト(WEB版)の利用環境について
国税庁デジタル化・業務改革室
ご担当者様
e-Taxソフト(WEB版)の利用環境について、要請させて頂きます。
陸上自衛隊のシステム環境は以下となっております。
ＯＳ：Windows 10 Enterprise (64ビット)
ブラウザ：Microsoft Edge (64ビット)
国税庁のシステム推奨環境は、それぞれが32ビットなっており、現在、陸上自衛隊ではe-Taxソフト(WEB版)が利用できません。
陸上自衛隊のシステム管理者からは、システム環境は変えられない為、今回の支払報告については、国税庁推奨環境のGoogle Chrome(32ビット)を一時的に対象端末へインストールし、所要の業務が完了後、アンインストールする方法を告げられ実施しています。
ただ、Google Chrome(32ビット)は、陸上自衛隊のシステム管理上、保証されていないため、使用については今回限りとして、早期にMicrosoft Edge (64ビット)で使用できるように、国税庁へ要請するよう言われております。
巨大組織である、陸上自衛隊各部隊等の支払報告は、e-Taxソフト(WEB版)で実施しているため、是非ともMicrosoft Edge (64ビット)を利用できる環境にしていただきたく懇願申し上げます。
ご回答をお願いいたします。</t>
  </si>
  <si>
    <t>【ND】
64bit版のChromeブラウザ、およびEdgeブラウザでe-Taxソフト（WEB版）や各種コーナーをご利用することが可能です。
＞国税庁様向け回答
64bit版のブラウザで動作確認及びテスト等を行っております。64bit版のIEが利用できない制約が存在したことがあるため、問合せ者はこの点について言及していると想定されますが、上記のとおり64bit版のChrome、Edgeが利用可能となっておりますので、その旨ご回答いただければと考えております。</t>
    <rPh sb="10" eb="11">
      <t>バン</t>
    </rPh>
    <rPh sb="47" eb="48">
      <t>バン</t>
    </rPh>
    <rPh sb="50" eb="52">
      <t>カクシュ</t>
    </rPh>
    <rPh sb="58" eb="60">
      <t>リヨウ</t>
    </rPh>
    <rPh sb="65" eb="67">
      <t>カノウ</t>
    </rPh>
    <rPh sb="73" eb="76">
      <t>コクゼイチョウ</t>
    </rPh>
    <rPh sb="76" eb="77">
      <t>サマ</t>
    </rPh>
    <rPh sb="77" eb="78">
      <t>ム</t>
    </rPh>
    <rPh sb="79" eb="81">
      <t>カイトウ</t>
    </rPh>
    <rPh sb="94" eb="96">
      <t>ドウサ</t>
    </rPh>
    <rPh sb="96" eb="98">
      <t>カクニン</t>
    </rPh>
    <rPh sb="98" eb="99">
      <t>オヨ</t>
    </rPh>
    <rPh sb="103" eb="104">
      <t>トウ</t>
    </rPh>
    <rPh sb="105" eb="106">
      <t>オコナ</t>
    </rPh>
    <rPh sb="118" eb="119">
      <t>バン</t>
    </rPh>
    <rPh sb="123" eb="125">
      <t>リヨウ</t>
    </rPh>
    <rPh sb="129" eb="131">
      <t>セイヤク</t>
    </rPh>
    <rPh sb="132" eb="134">
      <t>ソンザイ</t>
    </rPh>
    <rPh sb="151" eb="152">
      <t>テン</t>
    </rPh>
    <rPh sb="156" eb="158">
      <t>ゲンキュウ</t>
    </rPh>
    <rPh sb="163" eb="165">
      <t>ソウテイ</t>
    </rPh>
    <rPh sb="171" eb="173">
      <t>ジョウキ</t>
    </rPh>
    <rPh sb="182" eb="183">
      <t>バン</t>
    </rPh>
    <rPh sb="196" eb="198">
      <t>リヨウ</t>
    </rPh>
    <rPh sb="198" eb="200">
      <t>カノウ</t>
    </rPh>
    <rPh sb="213" eb="214">
      <t>ムネ</t>
    </rPh>
    <rPh sb="215" eb="217">
      <t>カイトウ</t>
    </rPh>
    <rPh sb="224" eb="225">
      <t>カンガ</t>
    </rPh>
    <phoneticPr fontId="1"/>
  </si>
  <si>
    <t>情技（三鷹市）</t>
    <rPh sb="0" eb="2">
      <t>ジョウギ</t>
    </rPh>
    <rPh sb="3" eb="6">
      <t>ミタカシ</t>
    </rPh>
    <phoneticPr fontId="1"/>
  </si>
  <si>
    <t>Windows10 バージョン1607</t>
  </si>
  <si>
    <t>2023/03/23 (木) 20:54
【問い合わせ】(エラー12029)e-taxバージョンアップ不可
e-Tax（政府共通NW・LGWAN用）ご担当者さま
三鷹市情報推進課ヘルプデスクの三角と申します。
掲題の件でお問い合わせいたします。
画面キャプチャを取得しておりますので添付ファイルをご参照ください。
OS：Windows10 バージョン1607
ソフト名称：e-Taxソフト
内容：e-Taxソフト起動後のバージョンアップ不可。エラー情報(12029)。
　　　前回の更新（令和5年1月4日）前後で問題なく利用できていたソフトが、今回の更新より利用不可。ルート証明書の再導入、PC再起動後も未改善。
詳細：添付ファイル内の作業証跡をご確認ください。
お手数をお掛けいたしますが、不具合解消のためのご助言をお願いいたします。</t>
  </si>
  <si>
    <t>クラ制</t>
    <rPh sb="2" eb="3">
      <t>セイ</t>
    </rPh>
    <phoneticPr fontId="1"/>
  </si>
  <si>
    <r>
      <t xml:space="preserve">【ND案】
該当のエラーメッセージは、e-Taxのダウンロードサーバに接続できなかった場合のエラー番号になり、e-Taxダウンロードサーバとの通信が正常に行えない場合に表示されるメッセージになります。
「バージョンアッププログラム接続確認」を実行しようとした際にエラーが表示される場合は、システムの運用上、ダウンロードサイト(URL:dl.e-tax.nta.go.jp)へのアクセスが制限されている可能性がございます。
当方では事象の再現性が得られないため、端末もしくはネットワーク環境に起因した事象と想定しております。
前回の更新（令和5年1月4日）前後で問題なく利用できていたソフトが、今回の更新より利用不可になったとのことですが、調査のため、当該期間において該当端末の環境変更に以下のような変更が生じていないか、ご教示ください。
①Windowsアップデート（月例パッチ等）の適用
②セキュリティソフト（パーソナルファイアフォールやウィルス対策ソフト）の変更
③ネットワーク機器や、回線の変更、接続方法の変更（ネットワークプロバイダを変更したり、優先接続から無線接続にした等）
④そのほか、通信環境に影響するようなアプリの導入（広告ブロックアプリや、プロキシの導入等）
</t>
    </r>
    <r>
      <rPr>
        <sz val="12"/>
        <color rgb="FF3333FF"/>
        <rFont val="游ゴシック"/>
        <family val="3"/>
        <charset val="128"/>
        <scheme val="minor"/>
      </rPr>
      <t>上記で解消しない場合、ご利用の端末でブラウザ（GoogleChrome、Edge等）を起動し、下記の接続確認URLをアドレスバーに貼り付け、Enterキーを押下することでe-Taxにアクセスできるかご確認ください。正常に接続できる場合、XMLデータ（「This XML file does not appear～」から始まる文字の羅列）が表示されます。
エラー等が発生し、XMLデータの表示が行えない場合、ご利用の端末に設定されているネットワーク設定やファイアウォール等で通信を遮断しているケースが想定されるため、再度①～④についてご確認ください。
〇接続確認URL
https://dl.e-tax.nta.hq.admix.go.jp/client/v_er_up__/etaxverlist.xml
＞事象が解決しない場合
e-Taxソフト（PC版）は個別ダウンロードでの更新が可能となっております。
下記ホームページから最新のe-Taxソフト（PC版）のインストーラをダウンロード、実行して頂いた後に税目プログラムの
個別ダウンロードをご検討ください。
〇e-Taxソフトのダウンロードコーナー
https://www.e-tax.nta.go.jp/download/e-taxSoftDownLoad.htm
〇手動ダウンロード方法
https://www.e-tax.nta.go.jp/manual/inst_manual.pdf
【国税庁様向け回答】
上記のURLはインターネット環境向けのURLとなっておりますので、政府共通向けe-TaxHPの同様のページURLへ変更をお願い致します。</t>
    </r>
    <rPh sb="3" eb="4">
      <t>アン</t>
    </rPh>
    <rPh sb="212" eb="214">
      <t>トウホウ</t>
    </rPh>
    <rPh sb="216" eb="218">
      <t>ジショウ</t>
    </rPh>
    <rPh sb="219" eb="222">
      <t>サイゲンセイ</t>
    </rPh>
    <rPh sb="223" eb="224">
      <t>エ</t>
    </rPh>
    <rPh sb="320" eb="322">
      <t>チョウサ</t>
    </rPh>
    <rPh sb="344" eb="346">
      <t>イカ</t>
    </rPh>
    <rPh sb="350" eb="352">
      <t>ヘンコウ</t>
    </rPh>
    <rPh sb="353" eb="354">
      <t>ショウ</t>
    </rPh>
    <rPh sb="362" eb="364">
      <t>キョウジ</t>
    </rPh>
    <rPh sb="385" eb="387">
      <t>ゲツレイ</t>
    </rPh>
    <rPh sb="390" eb="391">
      <t>トウ</t>
    </rPh>
    <rPh sb="393" eb="395">
      <t>テキヨウ</t>
    </rPh>
    <rPh sb="425" eb="427">
      <t>タイサク</t>
    </rPh>
    <rPh sb="432" eb="434">
      <t>ヘンコウ</t>
    </rPh>
    <rPh sb="442" eb="444">
      <t>キキ</t>
    </rPh>
    <rPh sb="446" eb="448">
      <t>カイセン</t>
    </rPh>
    <rPh sb="449" eb="451">
      <t>ヘンコウ</t>
    </rPh>
    <rPh sb="452" eb="456">
      <t>セツゾクホウホウ</t>
    </rPh>
    <rPh sb="457" eb="459">
      <t>ヘンコウ</t>
    </rPh>
    <rPh sb="472" eb="474">
      <t>ヘンコウ</t>
    </rPh>
    <rPh sb="478" eb="480">
      <t>ユウセン</t>
    </rPh>
    <rPh sb="480" eb="482">
      <t>セツゾク</t>
    </rPh>
    <rPh sb="484" eb="488">
      <t>ムセンセツゾク</t>
    </rPh>
    <rPh sb="491" eb="492">
      <t>トウ</t>
    </rPh>
    <rPh sb="500" eb="502">
      <t>ツウシン</t>
    </rPh>
    <rPh sb="502" eb="504">
      <t>カンキョウ</t>
    </rPh>
    <rPh sb="505" eb="507">
      <t>エイキョウ</t>
    </rPh>
    <rPh sb="516" eb="518">
      <t>ドウニュウ</t>
    </rPh>
    <rPh sb="519" eb="521">
      <t>コウコク</t>
    </rPh>
    <rPh sb="535" eb="538">
      <t>ドウニュウトウ</t>
    </rPh>
    <rPh sb="541" eb="543">
      <t>ジョウキ</t>
    </rPh>
    <rPh sb="544" eb="546">
      <t>カイショウ</t>
    </rPh>
    <rPh sb="549" eb="551">
      <t>バアイ</t>
    </rPh>
    <rPh sb="798" eb="800">
      <t>サイド</t>
    </rPh>
    <rPh sb="919" eb="920">
      <t>バン</t>
    </rPh>
    <rPh sb="932" eb="934">
      <t>コウシン</t>
    </rPh>
    <rPh sb="1171" eb="1174">
      <t>コクゼイチョウ</t>
    </rPh>
    <rPh sb="1174" eb="1175">
      <t>サマ</t>
    </rPh>
    <rPh sb="1175" eb="1176">
      <t>ム</t>
    </rPh>
    <rPh sb="1177" eb="1179">
      <t>カイトウ</t>
    </rPh>
    <rPh sb="1181" eb="1183">
      <t>ジョウキ</t>
    </rPh>
    <rPh sb="1195" eb="1197">
      <t>カンキョウ</t>
    </rPh>
    <rPh sb="1197" eb="1198">
      <t>ム</t>
    </rPh>
    <rPh sb="1214" eb="1216">
      <t>セイフ</t>
    </rPh>
    <rPh sb="1216" eb="1218">
      <t>キョウツウ</t>
    </rPh>
    <rPh sb="1218" eb="1219">
      <t>ム</t>
    </rPh>
    <rPh sb="1228" eb="1230">
      <t>ドウヨウ</t>
    </rPh>
    <rPh sb="1238" eb="1240">
      <t>ヘンコウ</t>
    </rPh>
    <rPh sb="1242" eb="1243">
      <t>ネガ</t>
    </rPh>
    <rPh sb="1244" eb="1245">
      <t>イタ</t>
    </rPh>
    <phoneticPr fontId="1"/>
  </si>
  <si>
    <t>J2022-90</t>
    <phoneticPr fontId="1"/>
  </si>
  <si>
    <t>M230323-000130</t>
  </si>
  <si>
    <t>M230219-001390</t>
  </si>
  <si>
    <t>e-Taxソフト(WEB版) 
「環境チェック結果」画面</t>
  </si>
  <si>
    <t>発信日時：2023/03/22 10:49:22
本文：以前に下記にて回答いただいておりました件につきまして、最新バージョンにてシステム部門にて作業したところ、同様のエラーが生じるとのことでした。（他に手動にて信頼済みサイトや許可サイトが正常に登録できるかも確認しましたが、特に問題は見当たりませんでした。レジストリにて正常に登録ができることを確認。）
つきましては、本件にかかるエラーの詳細な内容(もしくは回避策)についてご教示ください。
以前いただいた回答--------------------------------------------
【お問い合わせ番号：M230219-001390】
　お寄せいただいた問い合わせにつきまして、令和５年１月25日(水)以降、e-Taxソフト(WEB版)等をご利用になる場合には、Chrome拡張機能の「e-TaxAP」のバージョンを3.0.1.0に更新する必要があります。
　詳細は下記URLをご確認ください。</t>
  </si>
  <si>
    <t xml:space="preserve">【ND案】
当事象について、Chrome拡張機能が端末起因の設定で正常に起動できていない状態と想定しております。確認していただきたい点を以下に記載します。
＜前提＞
・e-TaxのChrome拡張機能が最新版となっており、有効状態であること。
・e-TaxのWeb版の事前準備インストーラーの最新版をインストール済みかつ再起動済みであること。
①事前準備をインストール後に、以下の資材が格納されていること。また、起動や通信に制御がかけられていないこと。
C:\Windows\ActiveXVersionEG.ocx
C:\Windows\FileReferEG.ocx
C:\Windows\NTAChromeWebWrapper.exe
C:\Windows\NTAChromeWebWrapper.json
C:\Windows\RCEdgeWrapper.exe
C:\Windows\ReportCreator.dll
②ブラウザの拡張機能ページに記載されている機能拡張IDと、「NTAChromeWebWrapper.json」の["chrome-extension://]以下の値が一致していること。
③事前準備をインストール後に以下のレジストリが登録されていること。レジストリエディターで確認してください。
[コンピューター\HKEY_LOCAL_MACHINE\SOFTWARE\Google\Chrome\NativeMessagingHosts\nta.chrome.ext]
④OS・ブラウザを最新版にアップデートしてください。ブラウザのバージョンが古い場合、拡張機能が正常に起動しない場合がございます。
</t>
    <rPh sb="3" eb="4">
      <t>アン</t>
    </rPh>
    <rPh sb="6" eb="9">
      <t>トウジショウ</t>
    </rPh>
    <rPh sb="20" eb="24">
      <t>カクチョウキノウ</t>
    </rPh>
    <rPh sb="25" eb="29">
      <t>タンマツキイン</t>
    </rPh>
    <rPh sb="30" eb="32">
      <t>セッテイ</t>
    </rPh>
    <rPh sb="33" eb="35">
      <t>セイジョウ</t>
    </rPh>
    <rPh sb="36" eb="38">
      <t>キドウ</t>
    </rPh>
    <rPh sb="44" eb="46">
      <t>ジョウタイ</t>
    </rPh>
    <rPh sb="47" eb="49">
      <t>ソウテイ</t>
    </rPh>
    <rPh sb="56" eb="58">
      <t>カクニン</t>
    </rPh>
    <rPh sb="66" eb="67">
      <t>テン</t>
    </rPh>
    <rPh sb="68" eb="70">
      <t>イカ</t>
    </rPh>
    <rPh sb="71" eb="73">
      <t>キサイ</t>
    </rPh>
    <rPh sb="79" eb="81">
      <t>ゼンテイ</t>
    </rPh>
    <rPh sb="96" eb="100">
      <t>カクチョウキノウ</t>
    </rPh>
    <rPh sb="101" eb="103">
      <t>サイシン</t>
    </rPh>
    <rPh sb="103" eb="104">
      <t>バン</t>
    </rPh>
    <rPh sb="111" eb="113">
      <t>ユウコウ</t>
    </rPh>
    <rPh sb="113" eb="115">
      <t>ジョウタイ</t>
    </rPh>
    <rPh sb="132" eb="133">
      <t>バン</t>
    </rPh>
    <rPh sb="134" eb="138">
      <t>ジゼンジュンビ</t>
    </rPh>
    <rPh sb="146" eb="149">
      <t>サイシンバン</t>
    </rPh>
    <rPh sb="156" eb="157">
      <t>ズ</t>
    </rPh>
    <rPh sb="160" eb="163">
      <t>サイキドウ</t>
    </rPh>
    <rPh sb="163" eb="164">
      <t>ズ</t>
    </rPh>
    <rPh sb="174" eb="178">
      <t>ジゼンジュンビ</t>
    </rPh>
    <rPh sb="185" eb="186">
      <t>ゴ</t>
    </rPh>
    <rPh sb="188" eb="190">
      <t>イカ</t>
    </rPh>
    <rPh sb="191" eb="193">
      <t>シザイ</t>
    </rPh>
    <rPh sb="194" eb="196">
      <t>カクノウ</t>
    </rPh>
    <rPh sb="207" eb="209">
      <t>キドウ</t>
    </rPh>
    <rPh sb="210" eb="212">
      <t>ツウシン</t>
    </rPh>
    <rPh sb="213" eb="215">
      <t>セイギョ</t>
    </rPh>
    <rPh sb="423" eb="427">
      <t>カクチョウキノウ</t>
    </rPh>
    <rPh sb="431" eb="433">
      <t>キサイ</t>
    </rPh>
    <rPh sb="438" eb="442">
      <t>キノウカクチョウ</t>
    </rPh>
    <rPh sb="495" eb="497">
      <t>イカ</t>
    </rPh>
    <rPh sb="498" eb="499">
      <t>アタイ</t>
    </rPh>
    <rPh sb="500" eb="502">
      <t>イッチ</t>
    </rPh>
    <rPh sb="512" eb="516">
      <t>ジゼンジュンビ</t>
    </rPh>
    <rPh sb="523" eb="524">
      <t>ゴ</t>
    </rPh>
    <rPh sb="525" eb="527">
      <t>イカ</t>
    </rPh>
    <rPh sb="534" eb="536">
      <t>トウロク</t>
    </rPh>
    <rPh sb="555" eb="557">
      <t>カクニン</t>
    </rPh>
    <rPh sb="663" eb="666">
      <t>サイシンバン</t>
    </rPh>
    <rPh sb="691" eb="692">
      <t>フル</t>
    </rPh>
    <rPh sb="693" eb="695">
      <t>バアイ</t>
    </rPh>
    <rPh sb="696" eb="700">
      <t>カクチョウキノウ</t>
    </rPh>
    <rPh sb="701" eb="703">
      <t>セイジョウ</t>
    </rPh>
    <rPh sb="704" eb="706">
      <t>キドウ</t>
    </rPh>
    <rPh sb="709" eb="711">
      <t>バアイ</t>
    </rPh>
    <phoneticPr fontId="1"/>
  </si>
  <si>
    <t>寺本</t>
    <rPh sb="0" eb="2">
      <t>テラモト</t>
    </rPh>
    <phoneticPr fontId="1"/>
  </si>
  <si>
    <t>M230323-000320</t>
  </si>
  <si>
    <t>e-Taxソフト 
セットアップの実行中にエラー</t>
  </si>
  <si>
    <t>エラーコード:-5001：0ｘ80070005</t>
  </si>
  <si>
    <t>前のセットアップを完了し、他のアプリケーションを閉じたことを確認してください。</t>
  </si>
  <si>
    <t>発信日時：2023/03/22 17:01:13
本文：これでもまだエラーが発生する場合は、プログラムの発売元までお問い合わせください。
このように表示されます。</t>
  </si>
  <si>
    <t>【ND案】
回答案について、認識相違ございません。</t>
    <rPh sb="3" eb="4">
      <t>アン</t>
    </rPh>
    <rPh sb="6" eb="8">
      <t>カイトウ</t>
    </rPh>
    <rPh sb="8" eb="9">
      <t>アン</t>
    </rPh>
    <rPh sb="14" eb="16">
      <t>ニンシキ</t>
    </rPh>
    <rPh sb="16" eb="18">
      <t>ソウイ</t>
    </rPh>
    <phoneticPr fontId="1"/>
  </si>
  <si>
    <t>M230323-000380</t>
  </si>
  <si>
    <t>e-Taxソフト 
電車申告・納税システム セットアップ</t>
  </si>
  <si>
    <t>様式集更新ツール異常終了</t>
  </si>
  <si>
    <t>発信日時：2023/03/22 18:08:29
本文：様式集更新ツール異常終了→ＯＫでエラーメッセージが出ます。
セキュリティーキーを一時中止しても同じ結果です。</t>
  </si>
  <si>
    <t>【ND回答】
当該エラーメッセージはe-Taxソフトを税目インストーラでバージョンアップなどした際に、ファイルへのアクセス権限など何らかの原因により端末内のファイルに情報を書き込めなかった際に表示されるメッセージです。
e-Taxソフトがインストールされているフォルダ（デフォルトではC:\Program Files (x86)\etax）のフォルダ、もしくはフォルダ内の各ファイルへのアクセス権限をご確認いただき、正常に書き込みができる状態となっているか、ご確認をお願いいたします。
事象が解消しない場合、インストールが不完全な可能性があります。～
　　←以降ヘルプデスク様案のアンインストール・再インストールのご案内を頂ければと思います。</t>
    <rPh sb="3" eb="5">
      <t>カイトウ</t>
    </rPh>
    <rPh sb="7" eb="9">
      <t>トウガイ</t>
    </rPh>
    <rPh sb="27" eb="29">
      <t>ゼイモク</t>
    </rPh>
    <rPh sb="48" eb="49">
      <t>サイ</t>
    </rPh>
    <rPh sb="61" eb="63">
      <t>ケンゲン</t>
    </rPh>
    <rPh sb="65" eb="66">
      <t>ナン</t>
    </rPh>
    <rPh sb="69" eb="71">
      <t>ゲンイン</t>
    </rPh>
    <rPh sb="74" eb="77">
      <t>タンマツナイ</t>
    </rPh>
    <rPh sb="83" eb="85">
      <t>ジョウホウ</t>
    </rPh>
    <rPh sb="86" eb="87">
      <t>カ</t>
    </rPh>
    <rPh sb="88" eb="89">
      <t>コ</t>
    </rPh>
    <rPh sb="94" eb="95">
      <t>サイ</t>
    </rPh>
    <rPh sb="96" eb="98">
      <t>ヒョウジ</t>
    </rPh>
    <rPh sb="184" eb="185">
      <t>ナイ</t>
    </rPh>
    <rPh sb="186" eb="187">
      <t>カク</t>
    </rPh>
    <rPh sb="197" eb="199">
      <t>ケンゲン</t>
    </rPh>
    <rPh sb="201" eb="203">
      <t>カクニン</t>
    </rPh>
    <rPh sb="208" eb="210">
      <t>セイジョウ</t>
    </rPh>
    <rPh sb="211" eb="212">
      <t>カ</t>
    </rPh>
    <rPh sb="213" eb="214">
      <t>コ</t>
    </rPh>
    <rPh sb="219" eb="221">
      <t>ジョウタイ</t>
    </rPh>
    <rPh sb="230" eb="232">
      <t>カクニン</t>
    </rPh>
    <rPh sb="234" eb="235">
      <t>ネガ</t>
    </rPh>
    <rPh sb="244" eb="246">
      <t>ジショウ</t>
    </rPh>
    <rPh sb="247" eb="249">
      <t>カイショウ</t>
    </rPh>
    <rPh sb="252" eb="254">
      <t>バアイ</t>
    </rPh>
    <rPh sb="262" eb="265">
      <t>フカンゼン</t>
    </rPh>
    <rPh sb="266" eb="269">
      <t>カノウセイ</t>
    </rPh>
    <rPh sb="280" eb="282">
      <t>イコウ</t>
    </rPh>
    <rPh sb="288" eb="289">
      <t>サマ</t>
    </rPh>
    <rPh sb="289" eb="290">
      <t>アン</t>
    </rPh>
    <rPh sb="300" eb="301">
      <t>サイ</t>
    </rPh>
    <rPh sb="309" eb="311">
      <t>アンナイ</t>
    </rPh>
    <rPh sb="312" eb="313">
      <t>イタダ</t>
    </rPh>
    <phoneticPr fontId="1"/>
  </si>
  <si>
    <t>M230324-000310</t>
  </si>
  <si>
    <t>M230119-000820</t>
  </si>
  <si>
    <t>発信日時：2023/03/23 17:07:09
本文：【お問い合わせ番号：M230215-000820】
「ご利用端末にて電子証明書の読み出しが行えることを確認ください。～中略～ファイルタイプの証明書の場合は、ファイルが破損していないかをご確認ください。」とのアドバイスをいただき、確認いたしましたが、正常でした。この上はどうすればいいでしょうか。</t>
  </si>
  <si>
    <t xml:space="preserve">【回答案】
電子証明書の読み出しは正常に行えるとのことから、何らかの要因で必要な資材が端末に導入できていない可能性がございます。状況の確認のため、下記①～③についてご確認ください。
①事前セットアップ後に以下のレジストリに登録があること。
キー：コンピューター\HKEY_LOCAL_MACHINE\SOFTWARE\Google\Chrome\NativeMessagingHosts\nta.chrome.ext
値[名前：(規定), 種類：REG_SZ, データ:C:\WINDOWS\NTAChromeWebWrapper.json]
②事前準備セットアップインストーラ（.exe）の実施後、下記のファイルが端末上に配置されていることをご確認ください。配置されていない場合、セキュリティソフトや端末設定等で起動や実行が阻害されている可能性がございますので、設定等をご確認ください。
C:\Windows\CLHSCsvXtx.dll（タイムスタンプ：2022/11/8  13:19:04）
C:\Windows\CLXtxSigner.dll（タイムスタンプ：2022/11/8  13:19:06）
C:\Windows\SignerWrapperEG.ocx（タイムスタンプ：2021/8/10  11:49:30）
③e-Taxの事前セットアップにて導入されるプログラム（NTAChromeWebWrapper.exe）の起動や実行を妨げるセキュリティ設定が無いか、ご確認ください。
上記全て問題ない場合、お手数ですが、e-taxソフト（PC版）にて署名付与が行えるかご確認をお願いいたします。
e-taxソフトでも署名付与できない場合、事象発生時にe-Taxソフト（PC版）が出力しているログファイルの内容を受領し、事象の詳細を確認させて頂きたいと考えております。
お手数ではございますが、下記ファイルを送付いただくか、ファイルの内容をメール本文にコピーしていただければと思います。
【ログファイルの取得方法】
該当のエラーが発生した直後に「C:\Users\ユーザ名\AppData\Local\Temp」フォルダ配下に出力される以下のファイルを取得。
・_NTA_LOGXXXXXXXX.txt
・_NTA_LOG_SignerXXXXXXXX.txt
■e-Taxソフト（PC版）のダウンロードコーナー
https://www.e-tax.nta.go.jp/download/e-taxSoftDownLoad.htm
</t>
    <rPh sb="1" eb="4">
      <t>カイトウアン</t>
    </rPh>
    <rPh sb="17" eb="19">
      <t>セイジョウ</t>
    </rPh>
    <rPh sb="20" eb="21">
      <t>オコナ</t>
    </rPh>
    <rPh sb="654" eb="657">
      <t>ジョウキスベ</t>
    </rPh>
    <rPh sb="658" eb="660">
      <t>モンダイ</t>
    </rPh>
    <rPh sb="662" eb="664">
      <t>バアイ</t>
    </rPh>
    <rPh sb="666" eb="668">
      <t>テスウ</t>
    </rPh>
    <rPh sb="720" eb="724">
      <t>ショメイフヨ</t>
    </rPh>
    <rPh sb="728" eb="730">
      <t>バアイ</t>
    </rPh>
    <phoneticPr fontId="1"/>
  </si>
  <si>
    <t>Z2022-164</t>
  </si>
  <si>
    <t>PCO0010等</t>
    <rPh sb="7" eb="8">
      <t>トウ</t>
    </rPh>
    <phoneticPr fontId="4"/>
  </si>
  <si>
    <t>20.0.1</t>
  </si>
  <si>
    <t>COZ030</t>
  </si>
  <si>
    <t>3.0</t>
  </si>
  <si>
    <t>「猶予の申請の手引」ー「Ⅱ 納税の猶予「納税の猶予申請書」の書き方（29から32ページ）」では、「納付すべき国税」欄の「延滞税については、本税の金額を納付していないときは、「要」と記載します。」との記載があります。
https://www.nta.go.jp/publication/pamph/sonota/yuyo-tebiki/index.htm
これに対し、電子申告仕様では「延滞税」欄(ACB00320)は、kingakuとなっており、要を記載するタグ等はございません。
書き方にある「要」を記載するためには、電子申請データをどのような内容にすればよいかをご教示ください。</t>
  </si>
  <si>
    <t>【ND→国税庁様】
SP版・PC版で実機確認を行いましたが、認識の相違ございません。
また、Web版についての認識も相違ありません。e-Tax ソフト（WEB 版）により申請する方法については、下記をご覧ください。
https://www.nta.go.jp/taxes/nozei/nofu_konnan/pdf/0021001-141_10.pdf</t>
    <rPh sb="4" eb="6">
      <t>コクゼイ</t>
    </rPh>
    <rPh sb="6" eb="7">
      <t>チョウ</t>
    </rPh>
    <rPh sb="7" eb="8">
      <t>サマ</t>
    </rPh>
    <rPh sb="30" eb="32">
      <t>ニンシキ</t>
    </rPh>
    <rPh sb="33" eb="35">
      <t>ソウイ</t>
    </rPh>
    <rPh sb="56" eb="58">
      <t>ニンシキ</t>
    </rPh>
    <rPh sb="59" eb="61">
      <t>ソウイ</t>
    </rPh>
    <rPh sb="98" eb="100">
      <t>カキ</t>
    </rPh>
    <rPh sb="102" eb="103">
      <t>ラン</t>
    </rPh>
    <phoneticPr fontId="1"/>
  </si>
  <si>
    <t>M230327-000260</t>
  </si>
  <si>
    <t>発信日時：2023/03/24 16:59:41
本文：お世話になっております。
JR東日本情報システム　JR社員管理PJ 仲野と申します。
e-Tax（web版）のe-Tax APについての問い合わせをさせてください。
システム更改に伴い、Chromium Edgeにおいて、e-Tax（web版）を使用する前提で業務を考えております。
現状はe-Tax APが最新版であることが使用にあたっての条件になっていると理解していますが、今後Chromium Edgeのバージョンがe-Tax APアップデートの前提になる想定はございますでしょうか。
※個人番号を取り扱う端末のため、操作権限、セキュリティを厳しく設定している関係上、Chromium Edgeのアップデートをユーザから行なうことができないようになっています。その部分について今後影響があるのか確認したく、質問させていただきました。</t>
  </si>
  <si>
    <t>【ND案】
現在のe-Taxソフト(Web版)における、ブラウザのバージョンの扱いは以下の通りです。
・各ブラウザの最新リリースのバージョンを前提に動作を担保している。
・ブラウザのバージョンを判断して制御をかけている機能はなし。
弊庁ではセキュリティの観点からもブラウザは常に最新バージョンを使用していただくことを推奨しておりますが、最新バージョンでなければe-Taxソフト(Web版)は使用出来ないというシステム的な制御を設けておらず、またそのような制御を追加する予定も現在のところはございません。
ただし、ブラウザバージョンの後方互換性を担保しているものではなく、旧バージョンは当庁にてサポートいたしかねる点はご了承ください。
また、e-Taxの使用時のトラブルの解消方法としてOS並びブラウザのアップデートが有効となるケースがありますので、問題が起きた際はご対応いただくよう、お願いいたします。
なお、e-Taxソフト(Web版)を使用する際はブラウザ拡張機能をchromeストア等よりインストールいただくことが必要ですが、chromeブラウザ自身のポリシーにより、過去バージョンではブラウザ拡張機能が想定通りに利用できない等の影響が生じ得る点につきましても、ご承知おきいただきますようお願いします。</t>
    <rPh sb="3" eb="4">
      <t>アン</t>
    </rPh>
    <rPh sb="6" eb="8">
      <t>ゲンザイ</t>
    </rPh>
    <rPh sb="21" eb="22">
      <t>バン</t>
    </rPh>
    <rPh sb="39" eb="40">
      <t>アツカ</t>
    </rPh>
    <rPh sb="42" eb="44">
      <t>イカ</t>
    </rPh>
    <rPh sb="45" eb="46">
      <t>トオ</t>
    </rPh>
    <rPh sb="52" eb="53">
      <t>カク</t>
    </rPh>
    <rPh sb="58" eb="60">
      <t>サイシン</t>
    </rPh>
    <rPh sb="71" eb="73">
      <t>ゼンテイ</t>
    </rPh>
    <rPh sb="74" eb="76">
      <t>ドウサ</t>
    </rPh>
    <rPh sb="77" eb="79">
      <t>タンポ</t>
    </rPh>
    <rPh sb="97" eb="99">
      <t>ハンダン</t>
    </rPh>
    <rPh sb="101" eb="103">
      <t>セイギョ</t>
    </rPh>
    <rPh sb="109" eb="111">
      <t>キノウ</t>
    </rPh>
    <rPh sb="117" eb="119">
      <t>ヘイチョウ</t>
    </rPh>
    <rPh sb="128" eb="130">
      <t>カンテン</t>
    </rPh>
    <rPh sb="138" eb="139">
      <t>ツネ</t>
    </rPh>
    <rPh sb="140" eb="142">
      <t>サイシン</t>
    </rPh>
    <rPh sb="148" eb="150">
      <t>シヨウ</t>
    </rPh>
    <rPh sb="159" eb="161">
      <t>スイショウ</t>
    </rPh>
    <rPh sb="169" eb="171">
      <t>サイシン</t>
    </rPh>
    <rPh sb="193" eb="194">
      <t>バン</t>
    </rPh>
    <rPh sb="196" eb="198">
      <t>シヨウ</t>
    </rPh>
    <rPh sb="198" eb="200">
      <t>デキ</t>
    </rPh>
    <rPh sb="209" eb="210">
      <t>テキ</t>
    </rPh>
    <rPh sb="211" eb="213">
      <t>セイギョ</t>
    </rPh>
    <rPh sb="214" eb="215">
      <t>モウ</t>
    </rPh>
    <rPh sb="228" eb="230">
      <t>セイギョ</t>
    </rPh>
    <rPh sb="231" eb="233">
      <t>ツイカ</t>
    </rPh>
    <rPh sb="235" eb="237">
      <t>ヨテイ</t>
    </rPh>
    <rPh sb="238" eb="240">
      <t>ゲンザイ</t>
    </rPh>
    <rPh sb="267" eb="269">
      <t>コウホウ</t>
    </rPh>
    <rPh sb="269" eb="272">
      <t>ゴカンセイ</t>
    </rPh>
    <rPh sb="273" eb="275">
      <t>タンポ</t>
    </rPh>
    <rPh sb="286" eb="287">
      <t>キュウ</t>
    </rPh>
    <rPh sb="293" eb="295">
      <t>トウチョウ</t>
    </rPh>
    <rPh sb="307" eb="308">
      <t>テン</t>
    </rPh>
    <rPh sb="310" eb="312">
      <t>リョウショウ</t>
    </rPh>
    <rPh sb="327" eb="329">
      <t>シヨウ</t>
    </rPh>
    <rPh sb="329" eb="330">
      <t>ジ</t>
    </rPh>
    <rPh sb="336" eb="338">
      <t>カイショウ</t>
    </rPh>
    <rPh sb="338" eb="340">
      <t>ホウホウ</t>
    </rPh>
    <rPh sb="345" eb="346">
      <t>ナラ</t>
    </rPh>
    <rPh sb="359" eb="361">
      <t>ユウコウ</t>
    </rPh>
    <rPh sb="375" eb="377">
      <t>モンダイ</t>
    </rPh>
    <rPh sb="378" eb="379">
      <t>オ</t>
    </rPh>
    <rPh sb="381" eb="382">
      <t>サイ</t>
    </rPh>
    <rPh sb="384" eb="386">
      <t>タイオウ</t>
    </rPh>
    <rPh sb="394" eb="395">
      <t>ネガ</t>
    </rPh>
    <rPh sb="422" eb="424">
      <t>シヨウ</t>
    </rPh>
    <rPh sb="426" eb="427">
      <t>サイ</t>
    </rPh>
    <rPh sb="434" eb="436">
      <t>キノウ</t>
    </rPh>
    <rPh sb="446" eb="447">
      <t>トウ</t>
    </rPh>
    <rPh sb="462" eb="464">
      <t>ヒツヨウ</t>
    </rPh>
    <rPh sb="478" eb="480">
      <t>ジシン</t>
    </rPh>
    <rPh sb="489" eb="491">
      <t>カコ</t>
    </rPh>
    <rPh sb="507" eb="510">
      <t>ソウテイドオ</t>
    </rPh>
    <rPh sb="512" eb="514">
      <t>リヨウ</t>
    </rPh>
    <rPh sb="518" eb="519">
      <t>トウ</t>
    </rPh>
    <rPh sb="520" eb="522">
      <t>エイキョウ</t>
    </rPh>
    <rPh sb="523" eb="524">
      <t>ショウ</t>
    </rPh>
    <rPh sb="525" eb="526">
      <t>エ</t>
    </rPh>
    <rPh sb="527" eb="528">
      <t>テン</t>
    </rPh>
    <rPh sb="537" eb="539">
      <t>ショウチ</t>
    </rPh>
    <rPh sb="550" eb="551">
      <t>ネガ</t>
    </rPh>
    <phoneticPr fontId="1"/>
  </si>
  <si>
    <t>M230327-000900</t>
  </si>
  <si>
    <t>電子証明書エラー　電子署名に失敗しました。再度処理を行ってください。</t>
  </si>
  <si>
    <t>発信日時：2023/03/26 15:50:35
本文：利用者識別番号1406-0611-0391-5096の嶋井純子と申します。
マイページから電子電子証明書（マイナンバーカード）を登録しようとし、Win11に対応したカードリーダを購入。マイナンバーカードを登録しようとしています。「ICカードリーダーで読み取り」をクリック、「登録・更新する」ボタンをクリックしても
「電子証明書エラー　電子署名に失敗しました。再度処理を行ってください」と表示され、登録できません。
公的個人認証署名用パスワードは間違っていません。
何がいけないのでしょうか？
ご返信ください。</t>
  </si>
  <si>
    <t xml:space="preserve">【ND案】
当庁にて再現確認を実施致しましたが、事象が再現しておりません。また、他の利用者から同様の問い合わせを受領していないため、質問者様の端末の設定等に起因して本事象が発生していると想定されます。
以下を実施いただくことで事象が解消される可能性があるためお試しください。
以下のURLより、利用者クライアントソフトでマイナンバーカードの読み取りが正常に行えているかご確認ください。正常に読み取れていない場合、同URLの記載の指示に従ってご対応ください。
【利用者クライアントソフトの動作の確認方法】
https://www.jpki.go.jp/download/howto_win/confirm_p01.html
事象が解消されない場合、マイページへの遷移方法（マイナポータルの「もっとつながる」からの遷移、e-Taxソフト（WEB版）からの遷移等）を、ご提供いただけますでしょうか。
</t>
    <rPh sb="3" eb="4">
      <t>アン</t>
    </rPh>
    <rPh sb="315" eb="317">
      <t>ジショウ</t>
    </rPh>
    <rPh sb="318" eb="320">
      <t>カイショウ</t>
    </rPh>
    <rPh sb="324" eb="326">
      <t>バアイ</t>
    </rPh>
    <rPh sb="336" eb="338">
      <t>ホウホウ</t>
    </rPh>
    <rPh sb="359" eb="361">
      <t>センイ</t>
    </rPh>
    <rPh sb="374" eb="375">
      <t>バン</t>
    </rPh>
    <rPh sb="379" eb="381">
      <t>センイ</t>
    </rPh>
    <rPh sb="381" eb="382">
      <t>トウ</t>
    </rPh>
    <rPh sb="386" eb="388">
      <t>テイキョウ</t>
    </rPh>
    <phoneticPr fontId="1"/>
  </si>
  <si>
    <t>M230313-003370</t>
  </si>
  <si>
    <t>多国籍企業の報告コーナー</t>
  </si>
  <si>
    <t>chrome拡張機能との通信が実施できません。ブラウザの設定においてChrome拡張機能が有効かご確</t>
  </si>
  <si>
    <t>発信日時：2023/03/13 14:50:16
本文：csvファイルアップロードし送信前に帳票を確認する段階で、「帳票表示」ボタンをクリックしたところ、拡張機能エラーが表示されて、帳票が表示されませんでした。
なお、国別報告書の表１～表３についての「帳票表示」は問題なく表示されております。
chrome拡張機能は削除し、再インストールを実施。
事前準備セットアップも再インストール済みで、利用環境チェックは全て「〇」になっていることを確認済です。
また、国別報告書の表１～表３については問題なく表示されていることから、なぜ他の帳票のみ表示されないのかわかりません。
【お問い合わせ番号：M230224-000520】</t>
  </si>
  <si>
    <t>設計確認</t>
    <rPh sb="0" eb="2">
      <t>セッケイ</t>
    </rPh>
    <rPh sb="2" eb="4">
      <t>カクニン</t>
    </rPh>
    <phoneticPr fontId="1"/>
  </si>
  <si>
    <t xml:space="preserve">【ND案】
左記にて記載された状況から、国別報告事項(表紙)の帳票表示のみが動作しない状況と推察しております。
推奨環境チェックは正常となっていることから拡張機能も動作しており、帳票表示に関してエラーとなっている状況であるため、帳票表示を行う下記プログラムの実行や、帳票表示プログラムからのインターネット向け通信が、セキュリティソフトやグループポリシー等で制限されていないかご確認ください。
C:\Windows\NTAChromeWebWrapper.exe
C:\Windows\RCEdgeWrapper.exe
C:\Windows\ReportCreator.dll
なお、国別報告事項(表紙)の帳票表示ボタン押下時に「拡張機能エラー」と表示されるとのことですが、内部処理的には国別報告事項(表紙)の帳票表示ボタンを押下したと制御されており、国別報告事項（表１～表３）の帳票表示ボタンも押下いただくことでチェックボックスが活性化します。暫定回避策にはなりますが、チェックボックスが活性化した場合はそのまま後続処理の署名処理を進めていただことも可能かと思いますので、エラーが解消しない場合の暫定回避策としてご検討下さい。
</t>
    <rPh sb="56" eb="60">
      <t>スイショウカンキョウ</t>
    </rPh>
    <rPh sb="65" eb="67">
      <t>セイジョウ</t>
    </rPh>
    <rPh sb="77" eb="81">
      <t>カクチョウキノウ</t>
    </rPh>
    <rPh sb="82" eb="84">
      <t>ドウサ</t>
    </rPh>
    <rPh sb="89" eb="93">
      <t>チョウヒョウヒョウジ</t>
    </rPh>
    <rPh sb="94" eb="95">
      <t>カン</t>
    </rPh>
    <rPh sb="106" eb="108">
      <t>ジョウキョウ</t>
    </rPh>
    <rPh sb="497" eb="499">
      <t>バアイ</t>
    </rPh>
    <rPh sb="509" eb="512">
      <t>ケントウクダ</t>
    </rPh>
    <phoneticPr fontId="1"/>
  </si>
  <si>
    <t>栗山GL</t>
    <rPh sb="0" eb="2">
      <t>クリヤマ</t>
    </rPh>
    <phoneticPr fontId="1"/>
  </si>
  <si>
    <t>M230224-003220</t>
    <phoneticPr fontId="1"/>
  </si>
  <si>
    <t>ND案
記載頂いた回答案に認識相違ありません、よろしくお願いします。</t>
    <rPh sb="2" eb="3">
      <t>アン</t>
    </rPh>
    <rPh sb="4" eb="6">
      <t>キサイ</t>
    </rPh>
    <rPh sb="6" eb="7">
      <t>イタダ</t>
    </rPh>
    <rPh sb="9" eb="12">
      <t>カイトウアン</t>
    </rPh>
    <rPh sb="13" eb="15">
      <t>ニンシキ</t>
    </rPh>
    <rPh sb="15" eb="17">
      <t>ソウイ</t>
    </rPh>
    <rPh sb="28" eb="29">
      <t>ネガ</t>
    </rPh>
    <phoneticPr fontId="1"/>
  </si>
  <si>
    <t>※問い合わせの目的であるインボイス通知の削除について、対応内容を整理し直すことになった。そのため、本件は最後問い合わせいただく整理になったため、クローズとする。</t>
    <rPh sb="1" eb="2">
      <t>ト</t>
    </rPh>
    <rPh sb="3" eb="4">
      <t>ア</t>
    </rPh>
    <rPh sb="7" eb="9">
      <t>モクテキ</t>
    </rPh>
    <rPh sb="17" eb="19">
      <t>ツウチ</t>
    </rPh>
    <rPh sb="20" eb="22">
      <t>サクジョ</t>
    </rPh>
    <rPh sb="27" eb="29">
      <t>タイオウ</t>
    </rPh>
    <rPh sb="29" eb="31">
      <t>ナイヨウ</t>
    </rPh>
    <rPh sb="32" eb="34">
      <t>セイリ</t>
    </rPh>
    <rPh sb="35" eb="36">
      <t>ナオ</t>
    </rPh>
    <rPh sb="49" eb="51">
      <t>ホンケン</t>
    </rPh>
    <rPh sb="52" eb="54">
      <t>サイゴ</t>
    </rPh>
    <rPh sb="54" eb="55">
      <t>ト</t>
    </rPh>
    <rPh sb="56" eb="57">
      <t>ア</t>
    </rPh>
    <rPh sb="63" eb="65">
      <t>セイリ</t>
    </rPh>
    <phoneticPr fontId="1"/>
  </si>
  <si>
    <t>20230329-KY01</t>
  </si>
  <si>
    <t>職員（企画課）</t>
    <rPh sb="0" eb="2">
      <t>ショクイン</t>
    </rPh>
    <rPh sb="3" eb="6">
      <t>キカクカ</t>
    </rPh>
    <phoneticPr fontId="0"/>
  </si>
  <si>
    <t>マイナポータルへログインし、マイナポータルに連携されたお知らせ（お知らせの詳細）内のＵＲＬを押下すると還付金処理状況が確認できますが、当該画面は利用デバイス関係なく受付システムの画面が表示されております。
表示画面について、スマホ利用の場合は、e-Taxソフト(SP版)の画面を表示するように、e-Tax側の改修で対応可能か</t>
    <rPh sb="33" eb="34">
      <t>シ</t>
    </rPh>
    <rPh sb="37" eb="39">
      <t>ショウサイ</t>
    </rPh>
    <rPh sb="40" eb="41">
      <t>ナイ</t>
    </rPh>
    <rPh sb="46" eb="48">
      <t>オウカ</t>
    </rPh>
    <rPh sb="67" eb="69">
      <t>トウガイ</t>
    </rPh>
    <rPh sb="69" eb="71">
      <t>ガメン</t>
    </rPh>
    <phoneticPr fontId="0"/>
  </si>
  <si>
    <t xml:space="preserve">シス企５→ND
以下の回答案に認識相違ないかご確認ください。
（回答案）
還付金処理状況のみのマルチデバイス対応であれば、予算とスケジュールの確保ができればe-Tax側の改修で対応可能です。また、特段マイナポ側の改修は要しない認識です。
その際、URLの遷移先である受付システム内の「還付金処理状況」画面のみマルチデバイス化するので、受付システム内の他の画面はマルチデバイス化されない点ご留意ください。
</t>
    <rPh sb="2" eb="3">
      <t>キ</t>
    </rPh>
    <rPh sb="8" eb="10">
      <t>イカ</t>
    </rPh>
    <rPh sb="11" eb="14">
      <t>カイトウアン</t>
    </rPh>
    <rPh sb="15" eb="17">
      <t>ニンシキ</t>
    </rPh>
    <rPh sb="17" eb="19">
      <t>ソウイ</t>
    </rPh>
    <rPh sb="23" eb="25">
      <t>カクニン</t>
    </rPh>
    <rPh sb="32" eb="35">
      <t>カイトウアン</t>
    </rPh>
    <rPh sb="37" eb="40">
      <t>カンプキン</t>
    </rPh>
    <rPh sb="40" eb="44">
      <t>ショリジョウキョウ</t>
    </rPh>
    <rPh sb="54" eb="56">
      <t>タイオウ</t>
    </rPh>
    <rPh sb="61" eb="63">
      <t>ヨサン</t>
    </rPh>
    <rPh sb="71" eb="73">
      <t>カクホ</t>
    </rPh>
    <rPh sb="98" eb="100">
      <t>トクダン</t>
    </rPh>
    <rPh sb="104" eb="105">
      <t>ガワ</t>
    </rPh>
    <rPh sb="106" eb="108">
      <t>カイシュウ</t>
    </rPh>
    <rPh sb="109" eb="110">
      <t>ヨウ</t>
    </rPh>
    <rPh sb="113" eb="115">
      <t>ニンシキ</t>
    </rPh>
    <rPh sb="121" eb="122">
      <t>サイ</t>
    </rPh>
    <rPh sb="161" eb="162">
      <t>カ</t>
    </rPh>
    <rPh sb="167" eb="169">
      <t>ウケツケ</t>
    </rPh>
    <rPh sb="173" eb="174">
      <t>ナイ</t>
    </rPh>
    <rPh sb="175" eb="176">
      <t>タ</t>
    </rPh>
    <rPh sb="177" eb="179">
      <t>ガメン</t>
    </rPh>
    <rPh sb="187" eb="188">
      <t>カ</t>
    </rPh>
    <rPh sb="192" eb="193">
      <t>テン</t>
    </rPh>
    <rPh sb="194" eb="196">
      <t>リュウイ</t>
    </rPh>
    <phoneticPr fontId="0"/>
  </si>
  <si>
    <t>受付23-209</t>
  </si>
  <si>
    <t>ND→シス企５
認識相違ありません。</t>
    <rPh sb="5" eb="6">
      <t>キ</t>
    </rPh>
    <rPh sb="8" eb="10">
      <t>ニンシキ</t>
    </rPh>
    <rPh sb="10" eb="12">
      <t>ソウイ</t>
    </rPh>
    <phoneticPr fontId="6"/>
  </si>
  <si>
    <t>\\10.177.37.133\third11\03_総括、開発管理\PJ推進\7000_問合せ管理\01_受付\資料授受\20230329_シス企5問合せ③</t>
  </si>
  <si>
    <t>●以下有効期限が切れていた場合、ログインや署名付与（電子送信）できますでしょうか。
また、ログイン不可になる場合、何の情報を見てログイン不可等にしていますでしょうか（マイナンバーカードに格納されている各有効期限、e-tax保有情報（いつどの時点で、何の情報を保有しているかは3/28に質問している認識）、J-LISとの連携結果等）
（作コナからマイナンバーカード方式利用を想定しています）
①　マイナンバーカード自体の有効期限切れ
②　利用者用電子証明書の有効期限切れ
③　署名用電子証明書の有効期限切れ（送信前の署名付与）
④　署名用電子証明書の有効期限切れ（券面情報入力（6pin））
●e-tax側（e-tax（Web版）等）でも上記挙動は同じで認識齟齬ないでしょうか。</t>
    <rPh sb="1" eb="3">
      <t>イカ</t>
    </rPh>
    <rPh sb="3" eb="7">
      <t>ユウコウキゲン</t>
    </rPh>
    <rPh sb="8" eb="9">
      <t>キ</t>
    </rPh>
    <rPh sb="13" eb="15">
      <t>バアイ</t>
    </rPh>
    <rPh sb="21" eb="25">
      <t>ショメイフヨ</t>
    </rPh>
    <rPh sb="26" eb="30">
      <t>デンシソウシン</t>
    </rPh>
    <rPh sb="49" eb="51">
      <t>フカ</t>
    </rPh>
    <rPh sb="54" eb="56">
      <t>バアイ</t>
    </rPh>
    <rPh sb="57" eb="58">
      <t>ナニ</t>
    </rPh>
    <rPh sb="59" eb="61">
      <t>ジョウホウ</t>
    </rPh>
    <rPh sb="62" eb="63">
      <t>ミ</t>
    </rPh>
    <rPh sb="68" eb="71">
      <t>フカトウ</t>
    </rPh>
    <rPh sb="93" eb="95">
      <t>カクノウ</t>
    </rPh>
    <rPh sb="100" eb="101">
      <t>カク</t>
    </rPh>
    <rPh sb="101" eb="105">
      <t>ユウコウキゲン</t>
    </rPh>
    <rPh sb="111" eb="115">
      <t>ホユウジョウホウ</t>
    </rPh>
    <rPh sb="120" eb="122">
      <t>ジテン</t>
    </rPh>
    <rPh sb="124" eb="125">
      <t>ナニ</t>
    </rPh>
    <rPh sb="126" eb="128">
      <t>ジョウホウ</t>
    </rPh>
    <rPh sb="129" eb="131">
      <t>ホユウ</t>
    </rPh>
    <rPh sb="142" eb="144">
      <t>シツモン</t>
    </rPh>
    <rPh sb="148" eb="150">
      <t>ニンシキ</t>
    </rPh>
    <rPh sb="159" eb="163">
      <t>レンケイケッカ</t>
    </rPh>
    <rPh sb="163" eb="164">
      <t>トウ</t>
    </rPh>
    <rPh sb="167" eb="168">
      <t>サク</t>
    </rPh>
    <rPh sb="181" eb="185">
      <t>ホウシキリヨウ</t>
    </rPh>
    <rPh sb="186" eb="188">
      <t>ソウテイ</t>
    </rPh>
    <rPh sb="207" eb="209">
      <t>ジタイ</t>
    </rPh>
    <rPh sb="210" eb="215">
      <t>ユウコウキゲンギ</t>
    </rPh>
    <rPh sb="220" eb="223">
      <t>リヨウシャ</t>
    </rPh>
    <rPh sb="223" eb="224">
      <t>ヨウ</t>
    </rPh>
    <rPh sb="224" eb="229">
      <t>デンシショウメイショ</t>
    </rPh>
    <rPh sb="230" eb="234">
      <t>ユウコウキゲン</t>
    </rPh>
    <rPh sb="234" eb="235">
      <t>ギ</t>
    </rPh>
    <rPh sb="240" eb="248">
      <t>ショメイヨウデンシショウメイショ</t>
    </rPh>
    <rPh sb="249" eb="253">
      <t>ユウコウキゲン</t>
    </rPh>
    <rPh sb="253" eb="254">
      <t>ギ</t>
    </rPh>
    <rPh sb="256" eb="259">
      <t>ソウシンマエ</t>
    </rPh>
    <rPh sb="260" eb="264">
      <t>ショメイフヨ</t>
    </rPh>
    <rPh sb="269" eb="277">
      <t>ショメイヨウデンシショウメイショ</t>
    </rPh>
    <rPh sb="278" eb="282">
      <t>ユウコウキゲン</t>
    </rPh>
    <rPh sb="282" eb="283">
      <t>ギ</t>
    </rPh>
    <rPh sb="285" eb="289">
      <t>ケンメンジョウホウ</t>
    </rPh>
    <rPh sb="289" eb="291">
      <t>ニュウリョク</t>
    </rPh>
    <rPh sb="306" eb="307">
      <t>ガワ</t>
    </rPh>
    <rPh sb="331" eb="335">
      <t>ニンシキソゴ</t>
    </rPh>
    <phoneticPr fontId="6"/>
  </si>
  <si>
    <t>受付23-210</t>
  </si>
  <si>
    <t>2023/4/7
12:00:00</t>
  </si>
  <si>
    <t>半田</t>
    <rPh sb="0" eb="2">
      <t>ハンダ</t>
    </rPh>
    <phoneticPr fontId="6"/>
  </si>
  <si>
    <t xml:space="preserve">ND　受付グループ　ご質問担当者様
　いつもお世話になっております。
　庁経由で地方団体より以下の問い合わせがございましたのでご多忙のところ申し訳ございませんが、ご確認願います。（別添の質問表にも記載しております。）
※以下庁質問です。
　データ引継用利用者識別番号について質問がきておりますのでご確認願います。
【確認依頼】
現在各区に払い出しているデータ引継用利用者識別番号の取扱いについては、
新規合併の場合
・現在払い出しているデータ引継用利用者識別番号はすべて廃止
・新たなデータ引継用利用者識別番号を交付
と整理しておりますが、以下についてご確認願います。
①新たにデータ引継用利用者識別番号を取得できるまでにどれくらいの時間がかかるのでしょうか。
（合併予定日が令和６年1月１日のため、申告期に間に合うようできるだけ速やかに交付したい）。
②合併前のデータ引継用利用者識別番号を廃止する必要な手続としては、
申請書の備考欄に合併対象の地方団体及び合併予定日を記載すれば足りるのでしょうか。
　以上です。
　よろしくお願いいたします。
情７半田
</t>
    <rPh sb="112" eb="114">
      <t>イカ</t>
    </rPh>
    <rPh sb="114" eb="115">
      <t>チョウ</t>
    </rPh>
    <rPh sb="115" eb="117">
      <t>シツモン</t>
    </rPh>
    <rPh sb="209" eb="211">
      <t>バアイ</t>
    </rPh>
    <rPh sb="264" eb="266">
      <t>セイリ</t>
    </rPh>
    <phoneticPr fontId="6"/>
  </si>
  <si>
    <t>受付23-211</t>
  </si>
  <si>
    <t xml:space="preserve">D15KO002案件の「別紙18_地方公共団体への展開資料」
～～
（4） 市区町村合併時
　市区町村が合併した場合の、データ引継用利用者識別番号の扱いは以下の通り。
（ア） A市がB市を吸収合併した場合
A市のデータ引継用利用者識別番号は、引き続き利用することを可能とする。ただし、B市のデータ引継用利用者識別番号は、合併から一定期間後に廃止し、e-Taxの受付システムへのログインを不可とする。
（イ） A市とB市が合併して、C市となった場合
　C市として、当該スキームに参加する場合は、新たに所轄の税務署を通じて国税庁にデータ引継用利用者識別番号の申請を行う。
　A市及びB市のデータ引継用利用者識別番号は、合併から一定期間後に廃止し、e-Taxの受付システムへのログインを不可とする。
</t>
    <rPh sb="8" eb="10">
      <t>アンケン</t>
    </rPh>
    <phoneticPr fontId="6"/>
  </si>
  <si>
    <t>①設計連絡票（業務支援G宛）をいただければ、2週間ほどで対応可能です。
本番環境への反映（SQL文の実行）タイミングについてはご相談させてください。
②廃止については、e-TaxのDB補正で廃止するため、同様に設計連絡票（業務支援G宛）で、どの地方団体のIDをいつ廃止するか教えていただければ可能となります。
本番環境への反映（SQL文の実行）タイミングについてはご相談させてください。</t>
    <rPh sb="7" eb="11">
      <t>ギョウムシエン</t>
    </rPh>
    <rPh sb="23" eb="25">
      <t>シュウカン</t>
    </rPh>
    <rPh sb="28" eb="30">
      <t>タイオウ</t>
    </rPh>
    <rPh sb="30" eb="32">
      <t>カノウ</t>
    </rPh>
    <rPh sb="77" eb="79">
      <t>ハイシ</t>
    </rPh>
    <rPh sb="103" eb="105">
      <t>ドウヨウ</t>
    </rPh>
    <rPh sb="147" eb="149">
      <t>カノウ</t>
    </rPh>
    <phoneticPr fontId="6"/>
  </si>
  <si>
    <t>\\10.177.37.133\third11\03_総括、開発管理\PJ推進\7000_問合せ管理\01_受付\資料授受\20230330_情7問合せ</t>
  </si>
  <si>
    <t>M230330-000040</t>
  </si>
  <si>
    <t>発信日時：2023/03/29 12:58:05
本文：ダイレクト納付可能な銀行口座を２口座登録しています。それぞれ別々の目的で開設されている口座であるため口座の管理、アクセス権も別ですが、納税の際には登録した口座のいずれも選択可能です。
どの口座から支払うかを制限することは可能でしょうか。</t>
  </si>
  <si>
    <t>受付23-213</t>
  </si>
  <si>
    <t xml:space="preserve">DD設02-UFK-FCSU08200-200101-001単位機能概要.docx
（８）口座情報取得
（９）有効口座情報判定・作成
DD設02-UFK-FCSU08200-200103-710処理条件表.xlsx
DD設05-281-263DBアクセス定義書（照会）受付フロント（RUFUD063）.xlsx
口座情報テーブルから
利用者識別番号、取止め区分＝'0'（※）
（※取止め区分・・・０：通常、１：取止め、２：平成30年１月リリースまで使用不可（未使用））
のデータを取得し、金融機関コード、金融機関本支店コード、預貯金種別、口座番号、金融機関名称、金融機関本支店名称が正しければ選択可能となる。
</t>
    <rPh sb="157" eb="159">
      <t>コウザ</t>
    </rPh>
    <rPh sb="159" eb="161">
      <t>ジョウホウ</t>
    </rPh>
    <rPh sb="191" eb="193">
      <t>トリヤ</t>
    </rPh>
    <rPh sb="194" eb="196">
      <t>クブン</t>
    </rPh>
    <rPh sb="241" eb="243">
      <t>シュトク</t>
    </rPh>
    <rPh sb="297" eb="299">
      <t>センタク</t>
    </rPh>
    <rPh sb="299" eb="301">
      <t>カノウ</t>
    </rPh>
    <phoneticPr fontId="6"/>
  </si>
  <si>
    <t>（ヘルプ案）に記載された内容で認識齟齬等ありません。</t>
    <rPh sb="7" eb="9">
      <t>キサイ</t>
    </rPh>
    <rPh sb="12" eb="14">
      <t>ナイヨウ</t>
    </rPh>
    <rPh sb="15" eb="17">
      <t>ニンシキ</t>
    </rPh>
    <rPh sb="17" eb="19">
      <t>ソゴ</t>
    </rPh>
    <rPh sb="19" eb="20">
      <t>ナド</t>
    </rPh>
    <phoneticPr fontId="0"/>
  </si>
  <si>
    <t>\\10.177.37.133\third11\03_総括、開発管理\PJ推進\7000_問合せ管理\01_受付\資料授受\20230331_情9問合せ</t>
  </si>
  <si>
    <t>M230330-000060</t>
  </si>
  <si>
    <t>発信日時：2023/03/29 13:47:48
本文：ダイレクト納付で電子納税を行っています。
ゆうちょ銀行で「取扱可能桁数」が８桁、となっています。これは１日の納税が１億円以上できないということか、１件の納付情報の金額が１億円以上できないだけで、配当源泉と報酬源泉は別のデータにも基づき納税操作をするのでそれぞれが１億円未満であれば大丈夫、ということかどちらでしょうか？</t>
  </si>
  <si>
    <t>受付23-214</t>
  </si>
  <si>
    <t>DD設02-UBK-FCBU02010-200101-040処理条件表（別紙３）.xlsx
└納税額桁数チェック
ゆうちょ（８桁金融機関）の場合→８桁
それ以外の場合→１１桁
日の納税額などについては記載なし</t>
    <rPh sb="47" eb="49">
      <t>ノウゼイ</t>
    </rPh>
    <rPh sb="49" eb="50">
      <t>ガク</t>
    </rPh>
    <rPh sb="50" eb="52">
      <t>ケタスウ</t>
    </rPh>
    <rPh sb="63" eb="64">
      <t>ケタ</t>
    </rPh>
    <rPh sb="64" eb="66">
      <t>キンユウ</t>
    </rPh>
    <rPh sb="66" eb="68">
      <t>キカン</t>
    </rPh>
    <rPh sb="70" eb="72">
      <t>バアイ</t>
    </rPh>
    <rPh sb="74" eb="75">
      <t>ケタ</t>
    </rPh>
    <rPh sb="78" eb="80">
      <t>イガイ</t>
    </rPh>
    <rPh sb="81" eb="83">
      <t>バアイ</t>
    </rPh>
    <rPh sb="86" eb="87">
      <t>ケタ</t>
    </rPh>
    <rPh sb="89" eb="90">
      <t>ヒ</t>
    </rPh>
    <rPh sb="91" eb="93">
      <t>ノウゼイ</t>
    </rPh>
    <rPh sb="93" eb="94">
      <t>ガク</t>
    </rPh>
    <rPh sb="101" eb="103">
      <t>キサイ</t>
    </rPh>
    <phoneticPr fontId="6"/>
  </si>
  <si>
    <t>発信日時：2023/03/31 17:25:51
本文：【お問い合わせ番号：M230330-000370】
上記にて数日前に問い合わせたものです。
銀行口座の手続きを伺っているのではなく、受信通知の「申告等内容」に関して、屋号や個人名が記載されていないことに関する質問です。
こちらもお答え頂けないということでしょうか。
そもそも開業届が正しく出せていないのでこういった表示のなるということでしょうか？
表示されているのは下記項目のみです。
・利用者識別番号
・受付番号
・受付日時
本来であれば、上記に加えて個人名や事業内容、屋号などが記載される認識でおります。
こちら、ご確認願えますでしょうか。</t>
  </si>
  <si>
    <t>受付23-215</t>
  </si>
  <si>
    <t xml:space="preserve">質問文に「開業届」とあるため、手続は「個人事業の開業・廃業等届出書」であると想定して回答します。
e-Taxソフトにログインして、メッセージボックスに「個人事業の開業・廃業等届出書」の受信通知が格納されていることを確認してください。受信通知にエラー情報がない場合は、正常に受け付けられています。
ただし、受信通知には屋号等の記載がありませんので、提出した届出そのものを印刷等したい場合は、受信通知の「帳票表示」ボタンから操作してください。具体的な手順は以下をご参照ください。
https://www.e-tax.nta.go.jp/toiawase/qa/e-taxweb/43.htm
</t>
  </si>
  <si>
    <t>４月12日（水）16：00</t>
  </si>
  <si>
    <t>情9</t>
    <rPh sb="0" eb="1">
      <t>ジョウ</t>
    </rPh>
    <phoneticPr fontId="6"/>
  </si>
  <si>
    <t>濱井</t>
    <rPh sb="0" eb="2">
      <t>ハマイ</t>
    </rPh>
    <phoneticPr fontId="6"/>
  </si>
  <si>
    <t>※PDFより抜粋
情報提供ネットワークシステムへの 接続開始又は 変更 の申請 について （依頼情報提供ネットワークシステム（行政手続における特定の個人を識別するための番号の利用等に関する法律（平成 25 年法律第 27 号 。以下「番号利用法」という。 ）第２条第14 項に規定する情報提供ネットワークシステムをいう。以下同じ。）へ の 接続 申請 の 変更について、下記のとおり 受け付けます ので 、 接続開始又は 変更を行う必要がある機関については、本通知による申請（以下「本申請」という。）を遺漏なく行ってください。貴職におかれては、本通知の内容を把握の上、 関係制度所管部局を通じて情報連携 （番号利用法第 19 条第 ８ 号及び第 ９ 号に規定する特定個人情報の提供の求め及び提供をいう。以下同じ。）を行う 行政機関及び貴府省所管の独立行政法人等に対して、この旨 を 周知していただくようお願いします。
１
対象となる機関
（１）新規に情報提供ネットワークシステムに接続する機関
（２）既に情報提供ネットワークシステムに接続している機関で情報連携の対象となる事務又は特定個人情報に変更がある機関
２
デジタル庁（情報提供ネットワークシステム運営主体）への申請 期間
令和 ５ 年 ４ 月 ４ 日（ 火 ９時 から 同年 ４ 月 20 日（ 木 17 時（厳守） まで
３
申請方法
対象となる機関は、「 【変更申請等業務のための支援環境】操作マニュアル 第 1.0 5 版 」を参照の上、「変更申請等 業務 のための支援環境」 により 申請を行ってください。 なお、変更申請を実施しない機関についても、明示的に変更申請を実施しない旨の登2録が必要です（録が必要です（「【「【変更申請等業務のための変更申請等業務のための支援環境】支援環境】操作マニュアル操作マニュアル__第第1.01.055版」版」第７章参照）。第７章参照）。</t>
    <rPh sb="6" eb="8">
      <t>バッスイ</t>
    </rPh>
    <phoneticPr fontId="6"/>
  </si>
  <si>
    <t>受付23-217</t>
  </si>
  <si>
    <t>\\10.177.37.133\third11\03_総括、開発管理\PJ推進\7000_問合せ管理\01_受付\資料授受\20230404_情9問合せ\【確認依頼】令和５年10月マスター適用における情報提供ネットワークシステムへの接続開始又は変更の申請について</t>
  </si>
  <si>
    <t>2023/5/12
16：00</t>
  </si>
  <si>
    <t xml:space="preserve">タグ:  作成日 2023/04/04 10:10 作成者 Junya Yamashita/Tokyo/NTA|トピックの応答: 0 
いつもお世話になっております。
令和５年10月にデータ標準レイアウト改版に伴う検証環境を利用した機関間試験の受付について連絡がありましたので展開いたします。
お忙しいところ恐縮ですが、
試験を実施する場合は、５月12日（金）16：00までにご回答の程よろしくお願いします。
情9濵井
</t>
  </si>
  <si>
    <t>受付23-218</t>
  </si>
  <si>
    <t>M230403-000010</t>
  </si>
  <si>
    <t>お知らせメールの件</t>
  </si>
  <si>
    <t>発信日時：2023/03/31 11:15:49
本文：税務署からのお知らせメールが届きます。
（ダイレクト納付の引落完了など）
宛名の登録をしてるのですが、宛名が入ってるメールと宛名が入ってないメールと２通届くのですが、なぜでしょうか？</t>
  </si>
  <si>
    <t>受付23-219</t>
  </si>
  <si>
    <t>実機で、①②の登録を行い、同時にメールが届くことを確認。</t>
    <rPh sb="0" eb="2">
      <t>ジッキ</t>
    </rPh>
    <rPh sb="7" eb="9">
      <t>トウロク</t>
    </rPh>
    <rPh sb="10" eb="11">
      <t>オコナ</t>
    </rPh>
    <rPh sb="13" eb="15">
      <t>ドウジ</t>
    </rPh>
    <rPh sb="20" eb="21">
      <t>トド</t>
    </rPh>
    <rPh sb="25" eb="27">
      <t>カクニン</t>
    </rPh>
    <phoneticPr fontId="6"/>
  </si>
  <si>
    <t>20230407_NTTデータ
②の記載が誤っておりましたので、訂正させていただきます（委任関係の登録有無に関わらず、申告データ等を代理送信しても、メールは転送されません。）。また、下記回答案以外に想定されるケースは存在しない認識です。
（訂正版回答案）
同内容のメールが宛名入りと宛名無しで届くパターンとして、ご質問者様が税理士等と想定し回答します。
①関与先納税者が登録しているメールアドレス（メイン、サブ１、サブ２）のいずれかにご質問者様のメールアドレスを登録し、かつ宛名が空欄となっている状態。
②ご質問者様が、メールアドレスと宛名を登録している状態。
①②を満たした状態で、ご質問者様が、関与先納税者の納付等を代理で実施した場合、①の宛名なしメールと、②の宛名ありメールが、ご質問者様に届いていると想定されます。また、①の登録を宛名あり、②の登録を宛名なしにした場合でも、同様に宛名入りと宛名無しのメールが同時に届きます。
想定と異なる場合は具体的な登録内容をご連絡ください。</t>
  </si>
  <si>
    <t>\\10.177.37.133\third11\03_総括、開発管理\PJ推進\7000_問合せ管理\01_受付\資料授受\20230405_シス企5問合せ</t>
  </si>
  <si>
    <t>受付23-221</t>
  </si>
  <si>
    <t>\\10.177.37.133\third11\03_総括、開発管理\PJ推進\7000_問合せ管理\01_受付\資料授受\20230406_シス企5問合せ</t>
  </si>
  <si>
    <t>その他（法人課税課）</t>
    <rPh sb="2" eb="3">
      <t>タ</t>
    </rPh>
    <rPh sb="4" eb="9">
      <t>ホウジンカゼイカ</t>
    </rPh>
    <phoneticPr fontId="6"/>
  </si>
  <si>
    <t>濱松</t>
    <rPh sb="0" eb="2">
      <t>ハママツ</t>
    </rPh>
    <phoneticPr fontId="6"/>
  </si>
  <si>
    <t>　メッセージへ格納される法人税確定申告のお知らせに表示されている文言の内容を検討するため、以下事項についてご教示ください。
法人税確定申告に「別表１の３（外国法人用）」がございます。（青色申告、白色申告いずれもございます。）
こちらに対応した確定申告のお知らせをご教示ください。
設計書で構いませんので、当質疑に該当する確定申告のお知らせの画面イメージのご提供も合わせてお願いいたします。</t>
    <rPh sb="7" eb="9">
      <t>カクノウ</t>
    </rPh>
    <rPh sb="12" eb="15">
      <t>ホウジンゼイ</t>
    </rPh>
    <rPh sb="15" eb="17">
      <t>カクテイ</t>
    </rPh>
    <rPh sb="21" eb="22">
      <t>シ</t>
    </rPh>
    <rPh sb="25" eb="27">
      <t>ヒョウジ</t>
    </rPh>
    <rPh sb="32" eb="34">
      <t>モンゴン</t>
    </rPh>
    <rPh sb="35" eb="37">
      <t>ナイヨウ</t>
    </rPh>
    <rPh sb="38" eb="40">
      <t>ケントウ</t>
    </rPh>
    <rPh sb="45" eb="47">
      <t>イカ</t>
    </rPh>
    <rPh sb="47" eb="49">
      <t>ジコウ</t>
    </rPh>
    <rPh sb="54" eb="56">
      <t>キョウジ</t>
    </rPh>
    <rPh sb="62" eb="65">
      <t>ホウジンゼイ</t>
    </rPh>
    <rPh sb="65" eb="67">
      <t>カクテイ</t>
    </rPh>
    <rPh sb="67" eb="69">
      <t>シンコク</t>
    </rPh>
    <rPh sb="71" eb="73">
      <t>ベッピョウ</t>
    </rPh>
    <rPh sb="77" eb="79">
      <t>ガイコク</t>
    </rPh>
    <rPh sb="79" eb="82">
      <t>ホウジンヨウ</t>
    </rPh>
    <rPh sb="92" eb="94">
      <t>アオイロ</t>
    </rPh>
    <rPh sb="94" eb="96">
      <t>シンコク</t>
    </rPh>
    <rPh sb="97" eb="99">
      <t>シロイロ</t>
    </rPh>
    <rPh sb="99" eb="101">
      <t>シンコク</t>
    </rPh>
    <rPh sb="117" eb="119">
      <t>タイオウ</t>
    </rPh>
    <rPh sb="121" eb="123">
      <t>カクテイ</t>
    </rPh>
    <rPh sb="123" eb="125">
      <t>シンコク</t>
    </rPh>
    <rPh sb="127" eb="128">
      <t>シ</t>
    </rPh>
    <rPh sb="132" eb="134">
      <t>キョウジ</t>
    </rPh>
    <rPh sb="140" eb="143">
      <t>セッケイショ</t>
    </rPh>
    <rPh sb="144" eb="145">
      <t>カマ</t>
    </rPh>
    <rPh sb="152" eb="155">
      <t>トウシツギ</t>
    </rPh>
    <rPh sb="156" eb="158">
      <t>ガイトウ</t>
    </rPh>
    <rPh sb="160" eb="162">
      <t>カクテイ</t>
    </rPh>
    <rPh sb="162" eb="164">
      <t>シンコク</t>
    </rPh>
    <rPh sb="166" eb="167">
      <t>シ</t>
    </rPh>
    <rPh sb="170" eb="172">
      <t>ガメン</t>
    </rPh>
    <rPh sb="178" eb="180">
      <t>テイキョウ</t>
    </rPh>
    <rPh sb="181" eb="182">
      <t>ア</t>
    </rPh>
    <rPh sb="186" eb="187">
      <t>ネガ</t>
    </rPh>
    <phoneticPr fontId="6"/>
  </si>
  <si>
    <t>受付23-222</t>
  </si>
  <si>
    <t>【FCSU08110-0010】プレプリント画面表示
・DD設02-UFK-FCSU08110-200103-219画面／帳票項目定義書.xlsx
・DD設02-UFK-FCSU08110-200103-119画面／帳票レイアウト.xlsx
を確認</t>
    <rPh sb="122" eb="124">
      <t>カクニン</t>
    </rPh>
    <phoneticPr fontId="6"/>
  </si>
  <si>
    <t>別添のとおり回答させていただきます。</t>
    <rPh sb="0" eb="2">
      <t>ベッテン</t>
    </rPh>
    <rPh sb="6" eb="8">
      <t>カイトウ</t>
    </rPh>
    <phoneticPr fontId="6"/>
  </si>
  <si>
    <t xml:space="preserve"> \\10.177.37.133\third11\03_総括、開発管理\PJ推進\7000_問合せ管理\01_受付\資料授受\20230407_シス企3問合せ\e-Tax問合せ票</t>
  </si>
  <si>
    <t>吉川</t>
    <rPh sb="0" eb="2">
      <t>ヨシカワ</t>
    </rPh>
    <phoneticPr fontId="6"/>
  </si>
  <si>
    <t xml:space="preserve">地方団体より、連携されたデータについて、お問い合わせをいただいております。
国税庁様の仕様上、このようなデータは仕様上正しいものかご教示いただけないでしょうか。
また、仕様上正しくないデータの場合、お問い合わせにあります是正依頼やデータの再送は行われますでしょうか。
-----
《お問い合わせ内容》
連携されたe-Taxデータの中に、「年分」（タグ名「ABA00010」（IDREF属性「NENBUN」））に半角スペースがセットされたデータがございました。
特定の税務ソフトから送信されたデータ5件のみが該当のため、税務ソフトの不良と思われます。
税務ソフト側への是正依頼が必要であると存じますが、
すでに連携されているデータについては正しいデータ（半角スペースが入っていないデータ）を再送することは可能なのでしょうか。
softNMは、5件とも「ツカエル確定申告オンライン　株式会社ジョブカン会計」であり、該当ソフトウェアのサイトによると、2023年2月8日付で確定申告機能がリリースされているようです。
-----
【補足】
お問い合わせデータの設定値は、「&lt;gen:yy&gt; 4&lt;/gen:yy&gt;」となっており、4の前に半角スペースが設定されているようです。
国税庁様の仕様を確認したところ、「IT部要素一覧.xlsx」では、「年分」のデータ型は「yy」と定義されております。
また、「共通ボキャブラリ一覧.xlsx」では、[yy」は「年号」と「年」の子要素が定義されており、組み込みデータ型は双方とも「nonNegativeInteger」と定義されております。
「nonNegativeInteger」のため、正の整数が設定されるものであり、半角スペースは設定されないと想定しております。
</t>
    <rPh sb="7" eb="9">
      <t>レンケイ</t>
    </rPh>
    <rPh sb="38" eb="42">
      <t>コクゼイチョウサマ</t>
    </rPh>
    <rPh sb="43" eb="46">
      <t>シヨウジョウ</t>
    </rPh>
    <rPh sb="56" eb="59">
      <t>シヨウジョウ</t>
    </rPh>
    <rPh sb="59" eb="60">
      <t>タダ</t>
    </rPh>
    <rPh sb="66" eb="68">
      <t>キョウジ</t>
    </rPh>
    <rPh sb="84" eb="87">
      <t>シヨウジョウ</t>
    </rPh>
    <rPh sb="87" eb="88">
      <t>タダ</t>
    </rPh>
    <rPh sb="96" eb="98">
      <t>バアイ</t>
    </rPh>
    <rPh sb="100" eb="101">
      <t>ト</t>
    </rPh>
    <rPh sb="102" eb="103">
      <t>ア</t>
    </rPh>
    <rPh sb="119" eb="121">
      <t>サイソウ</t>
    </rPh>
    <rPh sb="122" eb="123">
      <t>オコナ</t>
    </rPh>
    <rPh sb="143" eb="144">
      <t>ト</t>
    </rPh>
    <rPh sb="145" eb="146">
      <t>ア</t>
    </rPh>
    <rPh sb="148" eb="150">
      <t>ナイヨウ</t>
    </rPh>
    <rPh sb="152" eb="154">
      <t>レンケイ</t>
    </rPh>
    <rPh sb="166" eb="167">
      <t>ナカ</t>
    </rPh>
    <rPh sb="170" eb="172">
      <t>ネンブン</t>
    </rPh>
    <rPh sb="176" eb="177">
      <t>メイ</t>
    </rPh>
    <rPh sb="193" eb="195">
      <t>ゾクセイ</t>
    </rPh>
    <rPh sb="206" eb="208">
      <t>ハンカク</t>
    </rPh>
    <rPh sb="231" eb="233">
      <t>トクテイ</t>
    </rPh>
    <rPh sb="234" eb="236">
      <t>ゼイム</t>
    </rPh>
    <rPh sb="241" eb="243">
      <t>ソウシン</t>
    </rPh>
    <rPh sb="250" eb="251">
      <t>ケン</t>
    </rPh>
    <rPh sb="254" eb="256">
      <t>ガイトウ</t>
    </rPh>
    <rPh sb="260" eb="262">
      <t>ゼイム</t>
    </rPh>
    <rPh sb="266" eb="268">
      <t>フリョウ</t>
    </rPh>
    <rPh sb="269" eb="270">
      <t>オモ</t>
    </rPh>
    <rPh sb="305" eb="307">
      <t>レンケイ</t>
    </rPh>
    <rPh sb="465" eb="467">
      <t>ホソク</t>
    </rPh>
    <rPh sb="470" eb="471">
      <t>ト</t>
    </rPh>
    <rPh sb="472" eb="473">
      <t>ア</t>
    </rPh>
    <rPh sb="479" eb="482">
      <t>セッテイチ</t>
    </rPh>
    <rPh sb="523" eb="525">
      <t>セッテイ</t>
    </rPh>
    <rPh sb="536" eb="540">
      <t>コクゼイチョウサマ</t>
    </rPh>
    <rPh sb="541" eb="543">
      <t>シヨウ</t>
    </rPh>
    <rPh sb="544" eb="546">
      <t>カクニン</t>
    </rPh>
    <rPh sb="570" eb="572">
      <t>ネンブン</t>
    </rPh>
    <rPh sb="577" eb="578">
      <t>ガタ</t>
    </rPh>
    <rPh sb="584" eb="586">
      <t>テイギ</t>
    </rPh>
    <rPh sb="624" eb="626">
      <t>ネンゴウ</t>
    </rPh>
    <rPh sb="629" eb="630">
      <t>ネン</t>
    </rPh>
    <rPh sb="636" eb="638">
      <t>テイギ</t>
    </rPh>
    <rPh sb="644" eb="645">
      <t>ク</t>
    </rPh>
    <rPh sb="646" eb="647">
      <t>コ</t>
    </rPh>
    <rPh sb="651" eb="652">
      <t>ガタ</t>
    </rPh>
    <rPh sb="653" eb="655">
      <t>ソウホウ</t>
    </rPh>
    <rPh sb="678" eb="680">
      <t>テイギ</t>
    </rPh>
    <rPh sb="715" eb="717">
      <t>セイスウ</t>
    </rPh>
    <rPh sb="718" eb="720">
      <t>セッテイ</t>
    </rPh>
    <rPh sb="729" eb="731">
      <t>ハンカク</t>
    </rPh>
    <rPh sb="736" eb="738">
      <t>セッテイ</t>
    </rPh>
    <rPh sb="743" eb="745">
      <t>ソウテイ</t>
    </rPh>
    <phoneticPr fontId="7"/>
  </si>
  <si>
    <t>受付23-223</t>
  </si>
  <si>
    <t>gen:yy 要素が " 4”(スペース+4)の申告データを作成し、e-TaxソフトPC版に組み込ませて、署名、送信。
→ 2次チェックエラーにならず、地方税FTP送信まで行われることを確認。</t>
    <rPh sb="7" eb="9">
      <t>ヨウソ</t>
    </rPh>
    <rPh sb="24" eb="26">
      <t>シンコク</t>
    </rPh>
    <rPh sb="30" eb="32">
      <t>サクセイ</t>
    </rPh>
    <rPh sb="46" eb="47">
      <t>ク</t>
    </rPh>
    <rPh sb="48" eb="49">
      <t>コ</t>
    </rPh>
    <rPh sb="53" eb="55">
      <t>ショメイ</t>
    </rPh>
    <rPh sb="56" eb="58">
      <t>ソウシン</t>
    </rPh>
    <rPh sb="63" eb="64">
      <t>ジ</t>
    </rPh>
    <rPh sb="76" eb="79">
      <t>チホウゼイ</t>
    </rPh>
    <rPh sb="82" eb="84">
      <t>ソウシン</t>
    </rPh>
    <rPh sb="86" eb="87">
      <t>オコナ</t>
    </rPh>
    <rPh sb="93" eb="95">
      <t>カクニン</t>
    </rPh>
    <phoneticPr fontId="6"/>
  </si>
  <si>
    <t>（0410_ND⇒シス企二）
国税庁様の回答案で問題ありません。
また、データの再送に関して、納税者から正しいデータを再送していただく以外に術がない点についても認識相違ありません。
(同じデータの再連絡は行えますが、データを変更して再連絡する機能はありません)</t>
    <rPh sb="40" eb="42">
      <t>サイソウ</t>
    </rPh>
    <rPh sb="43" eb="44">
      <t>カン</t>
    </rPh>
    <rPh sb="47" eb="50">
      <t>ノウゼイシャ</t>
    </rPh>
    <rPh sb="52" eb="53">
      <t>タダ</t>
    </rPh>
    <rPh sb="59" eb="61">
      <t>サイソウ</t>
    </rPh>
    <rPh sb="67" eb="69">
      <t>イガイ</t>
    </rPh>
    <rPh sb="70" eb="71">
      <t>スベ</t>
    </rPh>
    <rPh sb="74" eb="75">
      <t>テン</t>
    </rPh>
    <rPh sb="80" eb="82">
      <t>ニンシキ</t>
    </rPh>
    <rPh sb="82" eb="84">
      <t>ソウイ</t>
    </rPh>
    <phoneticPr fontId="6"/>
  </si>
  <si>
    <t>\\10.39.194.8\01_プロジェクト共有\情報交換エリア\帳票開発G\22_令和5年度\91_お客様質問対応\02_送付資料\KO\20230406_ND帳票G吉川様←シス企２松本（地方税質問）\0406_地方税質問</t>
  </si>
  <si>
    <t>Z2022-166</t>
  </si>
  <si>
    <t xml:space="preserve">電子申告データ送信後に「HUU176E　入力された利用者識別番号が、申告等をされるご本人の利用者識別番号であるかをご確認ください・・・」のメッセージが表示されるお問合せを受けることが多くございます。
e-Taxで管理している納税者情報と送信した申告データ内の納税者情報の何らかに不一致がある場合に表示されるものと認識しておりますが、チェックしている具体的な項目をご教示いただけないでしょうか？
どの項目のチェックを実施しているか把握できることにより問合せ対応の短縮にも繋がりますのでよろしくお願いいたします。
</t>
  </si>
  <si>
    <t>受付23-224</t>
  </si>
  <si>
    <t xml:space="preserve">HUU0176E⇒誤送信防止チェックのメッセージ
DD設02-UFK-FCSU03030-200101-001単位機能概要.docx
DD設02-UFK-FCSU03030-200103-714～721、741～743
DD設05-281-232DBアクセス定義書（照会）受付フロント（RUFUD032）.xlsx
DD設05-281-233DBアクセス定義書（照会）受付フロント（RUFUD033）.xlsx
・生年月日突合チェック（個人のみ）
　申告データIT部の生年月日
　ID管理．開始届出記載生年月日・・・開始届出記載生年月日
　利用者情報の生年月日・・・贈与税、相続税以外の前回申告時生年月日
　申告時利用者情報(贈与税)の生年月日・・・贈与税、相続税の前回申告時生年月日
・共通番号突合チェック
　申告データIT部の個人番号 又は 帳票上の共通番号・・・個人の場合
　申告データIT部の法人番号 又は 申告データIT部の法人番号（連結子法人）・・・法人の場合
　人格情報．共通番号
</t>
    <rPh sb="9" eb="12">
      <t>ゴソウシン</t>
    </rPh>
    <rPh sb="12" eb="14">
      <t>ボウシ</t>
    </rPh>
    <rPh sb="208" eb="210">
      <t>セイネン</t>
    </rPh>
    <rPh sb="210" eb="212">
      <t>ガッピ</t>
    </rPh>
    <rPh sb="212" eb="214">
      <t>トツゴウ</t>
    </rPh>
    <rPh sb="219" eb="221">
      <t>コジン</t>
    </rPh>
    <rPh sb="226" eb="228">
      <t>シンコク</t>
    </rPh>
    <rPh sb="233" eb="234">
      <t>ブ</t>
    </rPh>
    <rPh sb="235" eb="237">
      <t>セイネン</t>
    </rPh>
    <rPh sb="237" eb="239">
      <t>ガッピ</t>
    </rPh>
    <rPh sb="259" eb="261">
      <t>カイシ</t>
    </rPh>
    <rPh sb="261" eb="263">
      <t>トドケデ</t>
    </rPh>
    <rPh sb="263" eb="265">
      <t>キサイ</t>
    </rPh>
    <rPh sb="265" eb="267">
      <t>セイネン</t>
    </rPh>
    <rPh sb="267" eb="269">
      <t>ガッピ</t>
    </rPh>
    <rPh sb="284" eb="287">
      <t>ゾウヨゼイ</t>
    </rPh>
    <rPh sb="288" eb="291">
      <t>ソウゾクゼイ</t>
    </rPh>
    <rPh sb="291" eb="293">
      <t>イガイ</t>
    </rPh>
    <rPh sb="294" eb="296">
      <t>ゼンカイ</t>
    </rPh>
    <rPh sb="296" eb="298">
      <t>シンコク</t>
    </rPh>
    <rPh sb="298" eb="299">
      <t>ジ</t>
    </rPh>
    <rPh sb="299" eb="301">
      <t>セイネン</t>
    </rPh>
    <rPh sb="301" eb="303">
      <t>ガッピ</t>
    </rPh>
    <rPh sb="319" eb="321">
      <t>セイネン</t>
    </rPh>
    <rPh sb="321" eb="323">
      <t>ガッピ</t>
    </rPh>
    <rPh sb="326" eb="329">
      <t>ゾウヨゼイ</t>
    </rPh>
    <rPh sb="330" eb="333">
      <t>ソウゾクゼイ</t>
    </rPh>
    <rPh sb="334" eb="336">
      <t>ゼンカイ</t>
    </rPh>
    <rPh sb="336" eb="338">
      <t>シンコク</t>
    </rPh>
    <rPh sb="338" eb="339">
      <t>ジ</t>
    </rPh>
    <rPh sb="339" eb="341">
      <t>セイネン</t>
    </rPh>
    <rPh sb="341" eb="343">
      <t>ガッピ</t>
    </rPh>
    <rPh sb="368" eb="370">
      <t>コジン</t>
    </rPh>
    <rPh sb="370" eb="372">
      <t>バンゴウ</t>
    </rPh>
    <rPh sb="376" eb="378">
      <t>チョウヒョウ</t>
    </rPh>
    <rPh sb="378" eb="379">
      <t>ジョウ</t>
    </rPh>
    <rPh sb="380" eb="382">
      <t>キョウツウ</t>
    </rPh>
    <rPh sb="387" eb="389">
      <t>コジン</t>
    </rPh>
    <rPh sb="390" eb="392">
      <t>バアイ</t>
    </rPh>
    <rPh sb="408" eb="409">
      <t>マタ</t>
    </rPh>
    <rPh sb="425" eb="427">
      <t>レンケツ</t>
    </rPh>
    <rPh sb="427" eb="428">
      <t>コ</t>
    </rPh>
    <rPh sb="428" eb="430">
      <t>ホウジン</t>
    </rPh>
    <rPh sb="434" eb="436">
      <t>ホウジン</t>
    </rPh>
    <rPh sb="437" eb="439">
      <t>バアイ</t>
    </rPh>
    <rPh sb="441" eb="443">
      <t>ジンカク</t>
    </rPh>
    <rPh sb="443" eb="445">
      <t>ジョウホウ</t>
    </rPh>
    <rPh sb="446" eb="448">
      <t>キョウツウ</t>
    </rPh>
    <rPh sb="448" eb="450">
      <t>バンゴウ</t>
    </rPh>
    <phoneticPr fontId="6"/>
  </si>
  <si>
    <t xml:space="preserve">【NTTD→シス企５ご担当者様】
仕様公開対象外の内容となりますため、回答案の内容を回答するか否かのご判断は国税庁様の方でお願い致します。
【回答案】
HUU0176Eは、申告データの生年月日 又は 共通番号と、e-Taxで保持している情報の突合チェックで不一致の場合に表示するメッセージです。
■生年月日突合チェック（個人のみ）
・贈与税、相続税の場合、以下の①かつ②を満たす場合にエラーとなります。
・贈与税、相続税以外の場合、以下の①かつ③を満たす場合にエラーとなります。
①申告データIT部の生年月日と、ID管理テーブルの開始届出記載生年月日が不一致
②申告データIT部の生年月日と、申告時利用者情報(贈与税)テーブルの生年月日が不一致
③申告データIT部の生年月日と、利用者情報テーブルの生年月日が不一致
※申告データの生年月日が未記入又は実在日でない場合は、突合チェックを行いません。
■共通番号のチェック
・個人の場合、以下を満たす場合にエラーとなります。
申告データIT部の個人番号 又は 帳票上の共通番号と、人格情報テーブルの共通番号が不一致
・法人の場合、以下を満たす場合にエラーとなります。
申告データIT部の法人番号 又は 申告データIT部の法人番号（連結子法人）と、人格情報テーブルの共通番号が不一致
※申告データの共通番号が未記入の場合は、突合チェックを行いません。
</t>
    <rPh sb="11" eb="15">
      <t>タントウシャサマ</t>
    </rPh>
    <rPh sb="72" eb="74">
      <t>カイトウ</t>
    </rPh>
    <rPh sb="74" eb="75">
      <t>アン</t>
    </rPh>
    <rPh sb="87" eb="89">
      <t>シンコク</t>
    </rPh>
    <rPh sb="93" eb="95">
      <t>セイネン</t>
    </rPh>
    <rPh sb="95" eb="97">
      <t>ガッピ</t>
    </rPh>
    <rPh sb="98" eb="99">
      <t>マタ</t>
    </rPh>
    <rPh sb="101" eb="103">
      <t>キョウツウ</t>
    </rPh>
    <rPh sb="103" eb="105">
      <t>バンゴウ</t>
    </rPh>
    <rPh sb="113" eb="115">
      <t>ホジ</t>
    </rPh>
    <rPh sb="119" eb="121">
      <t>ジョウホウ</t>
    </rPh>
    <rPh sb="122" eb="124">
      <t>トツゴウ</t>
    </rPh>
    <rPh sb="129" eb="132">
      <t>フイッチ</t>
    </rPh>
    <rPh sb="133" eb="135">
      <t>バアイ</t>
    </rPh>
    <rPh sb="136" eb="138">
      <t>ヒョウジ</t>
    </rPh>
    <rPh sb="151" eb="153">
      <t>セイネン</t>
    </rPh>
    <rPh sb="153" eb="155">
      <t>ガッピ</t>
    </rPh>
    <rPh sb="155" eb="157">
      <t>トツゴウ</t>
    </rPh>
    <rPh sb="162" eb="164">
      <t>コジン</t>
    </rPh>
    <rPh sb="169" eb="172">
      <t>ゾウヨゼイ</t>
    </rPh>
    <rPh sb="173" eb="176">
      <t>ソウゾクゼイ</t>
    </rPh>
    <rPh sb="177" eb="179">
      <t>バアイ</t>
    </rPh>
    <rPh sb="180" eb="182">
      <t>イカ</t>
    </rPh>
    <rPh sb="188" eb="189">
      <t>ミ</t>
    </rPh>
    <rPh sb="191" eb="193">
      <t>バアイ</t>
    </rPh>
    <rPh sb="212" eb="214">
      <t>イガイ</t>
    </rPh>
    <rPh sb="278" eb="281">
      <t>フイッチ</t>
    </rPh>
    <rPh sb="372" eb="375">
      <t>ミキニュウ</t>
    </rPh>
    <rPh sb="375" eb="376">
      <t>マタ</t>
    </rPh>
    <rPh sb="377" eb="379">
      <t>ジツザイ</t>
    </rPh>
    <rPh sb="379" eb="380">
      <t>ビ</t>
    </rPh>
    <rPh sb="383" eb="385">
      <t>バアイ</t>
    </rPh>
    <rPh sb="387" eb="389">
      <t>トツゴウ</t>
    </rPh>
    <rPh sb="394" eb="395">
      <t>オコナ</t>
    </rPh>
    <rPh sb="403" eb="405">
      <t>キョウツウ</t>
    </rPh>
    <rPh sb="405" eb="407">
      <t>バンゴウ</t>
    </rPh>
    <rPh sb="414" eb="416">
      <t>コジン</t>
    </rPh>
    <rPh sb="417" eb="419">
      <t>バアイ</t>
    </rPh>
    <rPh sb="420" eb="422">
      <t>イカ</t>
    </rPh>
    <rPh sb="423" eb="424">
      <t>ミ</t>
    </rPh>
    <rPh sb="426" eb="428">
      <t>バアイ</t>
    </rPh>
    <rPh sb="466" eb="468">
      <t>ジンカク</t>
    </rPh>
    <rPh sb="468" eb="470">
      <t>ジョウホウ</t>
    </rPh>
    <rPh sb="480" eb="483">
      <t>フイッチ</t>
    </rPh>
    <rPh sb="485" eb="487">
      <t>ホウジン</t>
    </rPh>
    <rPh sb="488" eb="490">
      <t>バアイ</t>
    </rPh>
    <rPh sb="574" eb="576">
      <t>キョウツウ</t>
    </rPh>
    <rPh sb="576" eb="578">
      <t>バンゴウ</t>
    </rPh>
    <phoneticPr fontId="6"/>
  </si>
  <si>
    <t>\\10.177.37.133\third11\03_総括、開発管理\PJ推進\7000_問合せ管理\01_受付\資料授受\20230407_シス企5問合せ</t>
  </si>
  <si>
    <t>松永</t>
    <rPh sb="0" eb="2">
      <t>マツナガ</t>
    </rPh>
    <phoneticPr fontId="6"/>
  </si>
  <si>
    <t>シス総</t>
    <rPh sb="2" eb="3">
      <t>ソウ</t>
    </rPh>
    <phoneticPr fontId="6"/>
  </si>
  <si>
    <t xml:space="preserve">※説連から抜粋
　ｅ‐Ｔａｘが送信しているメールについて、その文面をHP上に掲載しているため、添付しております「お知らせメール一覧」ファイルにつき、R５年５月、６月サービス開始後の状態への更新をお願いいたします。
（ご回答については、５月、６月をまとめて１ファイルでのご回答で差し支えございません。）
なお、更新した箇所が分かるように表示願います。
※　参考として「お知らせメール一覧(R５年３月時点).xlsx」を別添としてお送りいたします。
</t>
    <rPh sb="1" eb="2">
      <t>セツ</t>
    </rPh>
    <rPh sb="2" eb="3">
      <t>レン</t>
    </rPh>
    <rPh sb="5" eb="7">
      <t>バッスイ</t>
    </rPh>
    <phoneticPr fontId="6"/>
  </si>
  <si>
    <t>受付23-225</t>
  </si>
  <si>
    <t>シス企二20230411001</t>
  </si>
  <si>
    <t>　納税者や職員といったユーザーが目にする所得税ないし個人消費税関係の画面のうち、利用者情報DBが影響する箇所についてご教示願います。
※物量にもよりますが、それぞれの単位機能毎に設計書リンク集のどこに該当の設計書があるか格納場所もご教示いただきたく存じます。
【質問の背景】
　別人の利番によりなされた申告について、職員オペにてKSK連絡まで行ってしまったことにより利用者情報削除を行った。当該オペによる納税者あるいは職員影響を気にする趣旨。</t>
    <rPh sb="1" eb="4">
      <t>ノウゼイシャ</t>
    </rPh>
    <rPh sb="5" eb="7">
      <t>ショクイン</t>
    </rPh>
    <rPh sb="16" eb="17">
      <t>メ</t>
    </rPh>
    <rPh sb="20" eb="22">
      <t>ショトク</t>
    </rPh>
    <rPh sb="22" eb="23">
      <t>ゼイ</t>
    </rPh>
    <rPh sb="26" eb="28">
      <t>コジン</t>
    </rPh>
    <rPh sb="28" eb="31">
      <t>ショウヒゼイ</t>
    </rPh>
    <rPh sb="31" eb="33">
      <t>カンケイ</t>
    </rPh>
    <rPh sb="34" eb="36">
      <t>ガメン</t>
    </rPh>
    <rPh sb="40" eb="43">
      <t>リヨウシャ</t>
    </rPh>
    <rPh sb="43" eb="45">
      <t>ジョウホウ</t>
    </rPh>
    <rPh sb="48" eb="50">
      <t>エイキョウ</t>
    </rPh>
    <rPh sb="52" eb="54">
      <t>カショ</t>
    </rPh>
    <rPh sb="59" eb="61">
      <t>キョウジ</t>
    </rPh>
    <rPh sb="61" eb="62">
      <t>ネガ</t>
    </rPh>
    <rPh sb="68" eb="70">
      <t>ブツリョウ</t>
    </rPh>
    <rPh sb="83" eb="85">
      <t>タンイ</t>
    </rPh>
    <rPh sb="85" eb="87">
      <t>キノウ</t>
    </rPh>
    <rPh sb="87" eb="88">
      <t>ゴト</t>
    </rPh>
    <rPh sb="89" eb="92">
      <t>セッケイショ</t>
    </rPh>
    <rPh sb="95" eb="96">
      <t>シュウ</t>
    </rPh>
    <rPh sb="100" eb="102">
      <t>ガイトウ</t>
    </rPh>
    <rPh sb="103" eb="106">
      <t>セッケイショ</t>
    </rPh>
    <rPh sb="110" eb="112">
      <t>カクノウ</t>
    </rPh>
    <rPh sb="112" eb="114">
      <t>バショ</t>
    </rPh>
    <rPh sb="116" eb="118">
      <t>キョウジ</t>
    </rPh>
    <rPh sb="124" eb="125">
      <t>ゾン</t>
    </rPh>
    <rPh sb="131" eb="133">
      <t>シツモン</t>
    </rPh>
    <rPh sb="134" eb="136">
      <t>ハイケイ</t>
    </rPh>
    <rPh sb="139" eb="141">
      <t>ベツジン</t>
    </rPh>
    <rPh sb="142" eb="144">
      <t>リバン</t>
    </rPh>
    <rPh sb="151" eb="153">
      <t>シンコク</t>
    </rPh>
    <rPh sb="158" eb="160">
      <t>ショクイン</t>
    </rPh>
    <rPh sb="167" eb="169">
      <t>レンラク</t>
    </rPh>
    <rPh sb="171" eb="172">
      <t>オコナ</t>
    </rPh>
    <rPh sb="183" eb="186">
      <t>リヨウシャ</t>
    </rPh>
    <rPh sb="186" eb="188">
      <t>ジョウホウ</t>
    </rPh>
    <rPh sb="188" eb="190">
      <t>サクジョ</t>
    </rPh>
    <rPh sb="191" eb="192">
      <t>オコナ</t>
    </rPh>
    <rPh sb="195" eb="197">
      <t>トウガイ</t>
    </rPh>
    <rPh sb="202" eb="205">
      <t>ノウゼイシャ</t>
    </rPh>
    <rPh sb="209" eb="211">
      <t>ショクイン</t>
    </rPh>
    <rPh sb="211" eb="213">
      <t>エイキョウ</t>
    </rPh>
    <rPh sb="214" eb="215">
      <t>キ</t>
    </rPh>
    <rPh sb="218" eb="220">
      <t>シュシ</t>
    </rPh>
    <phoneticPr fontId="0"/>
  </si>
  <si>
    <t>受付23-226</t>
  </si>
  <si>
    <t>古川</t>
    <rPh sb="0" eb="2">
      <t>フルカワ</t>
    </rPh>
    <phoneticPr fontId="6"/>
  </si>
  <si>
    <t>①　利用者が納付予定日を削除した場合は、税務署側の「ダイレクト分割納付一覧」画面の「登録情業」欄は「削除」となり、利用者側の「分割納付計画の登録」画面の「登録状況」欄も「削除」なる想定ですが、認識に相違ないでしょうか。</t>
    <rPh sb="2" eb="5">
      <t>リヨウシャ</t>
    </rPh>
    <rPh sb="6" eb="11">
      <t>ノウフヨテイビ</t>
    </rPh>
    <rPh sb="12" eb="14">
      <t>サクジョ</t>
    </rPh>
    <rPh sb="16" eb="18">
      <t>バアイ</t>
    </rPh>
    <rPh sb="20" eb="23">
      <t>ゼイムショ</t>
    </rPh>
    <rPh sb="23" eb="24">
      <t>ガワ</t>
    </rPh>
    <rPh sb="31" eb="33">
      <t>ブンカツ</t>
    </rPh>
    <rPh sb="33" eb="35">
      <t>ノウフ</t>
    </rPh>
    <rPh sb="35" eb="37">
      <t>イチラン</t>
    </rPh>
    <rPh sb="38" eb="40">
      <t>ガメン</t>
    </rPh>
    <rPh sb="42" eb="44">
      <t>トウロク</t>
    </rPh>
    <rPh sb="44" eb="46">
      <t>ジョウギョウ</t>
    </rPh>
    <rPh sb="47" eb="48">
      <t>ラン</t>
    </rPh>
    <rPh sb="50" eb="52">
      <t>サクジョ</t>
    </rPh>
    <rPh sb="57" eb="60">
      <t>リヨウシャ</t>
    </rPh>
    <rPh sb="60" eb="61">
      <t>ガワ</t>
    </rPh>
    <rPh sb="63" eb="65">
      <t>ブンカツ</t>
    </rPh>
    <rPh sb="65" eb="67">
      <t>ノウフ</t>
    </rPh>
    <rPh sb="67" eb="69">
      <t>ケイカク</t>
    </rPh>
    <rPh sb="70" eb="72">
      <t>トウロク</t>
    </rPh>
    <rPh sb="73" eb="75">
      <t>ガメン</t>
    </rPh>
    <rPh sb="77" eb="79">
      <t>トウロク</t>
    </rPh>
    <rPh sb="79" eb="81">
      <t>ジョウキョウ</t>
    </rPh>
    <rPh sb="82" eb="83">
      <t>ラン</t>
    </rPh>
    <rPh sb="85" eb="87">
      <t>サクジョ</t>
    </rPh>
    <rPh sb="90" eb="92">
      <t>ソウテイ</t>
    </rPh>
    <rPh sb="96" eb="98">
      <t>ニンシキ</t>
    </rPh>
    <rPh sb="99" eb="101">
      <t>ソウイ</t>
    </rPh>
    <phoneticPr fontId="6"/>
  </si>
  <si>
    <t>受付23-227</t>
  </si>
  <si>
    <t>シス企二20230412001</t>
  </si>
  <si>
    <t>松本</t>
    <rPh sb="0" eb="2">
      <t>マツモト</t>
    </rPh>
    <phoneticPr fontId="6"/>
  </si>
  <si>
    <t>【前提】
　所得税確定申告の電子申告において、生命保険料控除証明書等をマイナポータル連携により添付可能となっておりますが、当該控除証明書等には保険会社等の第三者の電子証明（商業登記電子証明書）が付与されている認識です。
【確認依頼】
　保険会社等の第三者の電子証明が当該控除証明書等に付与されている前提で、所得税確定申告書の電子申告を送信する際、その第三者の電子証明が有効期限切れ等により失効している場合、e-Taxで何かしら検知しているのでしょうか。
また、検知される場合、どのような形（画面・帳票）で署職員は認識することとなりますでしょうか。
　申告書の電子送信の際、失効している本人の電子証明書を付与して送信した場合、エラーとなり署職員が何らかの対応をすることが可能ですが、当該控除証明書に付与された電子証明でも同様に署職員が知りえる仕様になっているか確認したい趣旨になります。</t>
  </si>
  <si>
    <t>■回答案
　電子証明書の有効期限切れに関する質問と理解しましたので、その前提で以下のとおり回答します。
　なお、単に有効期限切れの電子証明書は認証局の保有する失効リストに掲載されない（＝e-Tax失効確認に引っかからない）旨申し添えます。
　受付３次チェックの失効確認エラーの一環として有効期限チェックを実施しています。
　検知された場合は、税務署システムにて表示されます。（レイアウトは次シート参照のこと）
　なお、３次チェックであるために受信通知等には表示されず、納税者は認識できません。</t>
    <rPh sb="1" eb="4">
      <t>カイトウアン</t>
    </rPh>
    <rPh sb="6" eb="11">
      <t>デンシショウメイショ</t>
    </rPh>
    <rPh sb="12" eb="16">
      <t>ユウコウキゲン</t>
    </rPh>
    <rPh sb="16" eb="17">
      <t>キ</t>
    </rPh>
    <rPh sb="19" eb="20">
      <t>カン</t>
    </rPh>
    <rPh sb="22" eb="24">
      <t>シツモン</t>
    </rPh>
    <rPh sb="25" eb="27">
      <t>リカイ</t>
    </rPh>
    <rPh sb="36" eb="38">
      <t>ゼンテイ</t>
    </rPh>
    <rPh sb="39" eb="41">
      <t>イカ</t>
    </rPh>
    <rPh sb="45" eb="47">
      <t>カイトウ</t>
    </rPh>
    <rPh sb="56" eb="57">
      <t>タン</t>
    </rPh>
    <rPh sb="58" eb="62">
      <t>ユウコウキゲン</t>
    </rPh>
    <rPh sb="62" eb="63">
      <t>キ</t>
    </rPh>
    <rPh sb="65" eb="70">
      <t>デンシショウメイショ</t>
    </rPh>
    <rPh sb="71" eb="74">
      <t>ニンショウキョク</t>
    </rPh>
    <rPh sb="75" eb="77">
      <t>ホユウ</t>
    </rPh>
    <rPh sb="79" eb="81">
      <t>シッコウ</t>
    </rPh>
    <rPh sb="85" eb="87">
      <t>ケイサイ</t>
    </rPh>
    <rPh sb="98" eb="102">
      <t>シッコウカクニン</t>
    </rPh>
    <rPh sb="103" eb="104">
      <t>ヒ</t>
    </rPh>
    <rPh sb="111" eb="112">
      <t>ムネ</t>
    </rPh>
    <rPh sb="112" eb="113">
      <t>モウ</t>
    </rPh>
    <rPh sb="114" eb="115">
      <t>ソ</t>
    </rPh>
    <rPh sb="122" eb="124">
      <t>ウケツケ</t>
    </rPh>
    <rPh sb="125" eb="126">
      <t>ツギ</t>
    </rPh>
    <rPh sb="131" eb="135">
      <t>シッコウカクニン</t>
    </rPh>
    <rPh sb="139" eb="141">
      <t>イッカン</t>
    </rPh>
    <rPh sb="144" eb="148">
      <t>ユウコウキゲン</t>
    </rPh>
    <rPh sb="153" eb="155">
      <t>ジッシ</t>
    </rPh>
    <rPh sb="163" eb="165">
      <t>ケンチ</t>
    </rPh>
    <rPh sb="168" eb="170">
      <t>バアイ</t>
    </rPh>
    <rPh sb="172" eb="175">
      <t>ゼイムショ</t>
    </rPh>
    <rPh sb="181" eb="183">
      <t>ヒョウジ</t>
    </rPh>
    <rPh sb="195" eb="196">
      <t>ツギ</t>
    </rPh>
    <rPh sb="199" eb="201">
      <t>サンショウ</t>
    </rPh>
    <rPh sb="211" eb="212">
      <t>ツギ</t>
    </rPh>
    <rPh sb="222" eb="226">
      <t>ジュシンツウチ</t>
    </rPh>
    <rPh sb="226" eb="227">
      <t>トウ</t>
    </rPh>
    <rPh sb="229" eb="231">
      <t>ヒョウジ</t>
    </rPh>
    <rPh sb="235" eb="238">
      <t>ノウゼイシャ</t>
    </rPh>
    <rPh sb="239" eb="241">
      <t>ニンシキ</t>
    </rPh>
    <phoneticPr fontId="6"/>
  </si>
  <si>
    <t>受付23-228</t>
  </si>
  <si>
    <t>第三者作成証明書類（TEGxxx）に付与された電子証明書が失効している場合においても、申告書の場合の電子証明書失効確認エラーと同様に、署職員による確認が可能です。
失効確認となった場合、税務署システムにて別シートの画面レイアウトのように「失効確認エラー」と表示されます。
なお、第三者作成証明書類に付与された電子証明書の有効期限チェックは2次チェックで実施していないため、受信通知等には表示されず、納税者は認識できません。
※追加で依頼いただきました、税務署画面キャプチャ、エラーコード、及び、申告書本体に付与された電子証明書が失効していた場合の確認方法については、整理でき次第共有いたします。</t>
  </si>
  <si>
    <t>大江SPL</t>
    <rPh sb="0" eb="2">
      <t>オオエ</t>
    </rPh>
    <phoneticPr fontId="6"/>
  </si>
  <si>
    <t>\\10.177.37.133\third11\03_総括、開発管理\PJ推進\7000_問合せ管理\01_受付\資料授受\20230412_シス企2問合せ</t>
  </si>
  <si>
    <t>Z2022-168</t>
  </si>
  <si>
    <t>HOT010</t>
  </si>
  <si>
    <t>20230412-KY01</t>
  </si>
  <si>
    <t>先般、当課と日税連の有識者で意見交換を実施し、「お知らせ（注意書）」の発送を廃止したいと伝えたところ、難色が示されたため、発送廃止に向けてどのような施策が可能か、ハガキに切り替えて徐々に廃止するといった方策を含めて検討しています。その一環として、「e－Taxのメッセージボックスの自動転送（納税者⇒税理士）」機能を改修できないかということも検討しているため、問い合わせた次第。
【質問】
具体的には、次のような開発が可能か検討しており、当該開発について、実現可能性があるか？
・また、開発要望をあげるとすれば、最短でどの時期が可能か？
《開発の概要（案）》
◆e－Taxのメッセージボックスの自動転送（納税者⇒税理士）機能の改修
（改修内容）
令和3年5月から納税者が自己のメッセージボックスに格納された受信通知等を、納税者が個別に指定することで、委任関係を登録した税理士へ「メッセージ共有」（関与税理士への閲覧許可設定）することが可能となっているところ。
（参考）e-Taxホームページ
https://www.e-tax.nta.go.jp/uketsuke/delegation_relationships.htm
当該閲覧許可設定を、納税者側が、税目（法人、消費、源泉、印紙）などを選択して一括で行えるように改修したい。併せて、税理士側からも閲覧許可設定の「解除」を行えるように改修したい。</t>
  </si>
  <si>
    <t>受付23-230</t>
  </si>
  <si>
    <t>【ND→シス企５様】
シス企５様作成の回答案を確認しました。特に認識齟齬ございません。</t>
    <rPh sb="6" eb="7">
      <t>キ</t>
    </rPh>
    <rPh sb="8" eb="9">
      <t>サマ</t>
    </rPh>
    <rPh sb="13" eb="14">
      <t>キ</t>
    </rPh>
    <rPh sb="15" eb="16">
      <t>サマ</t>
    </rPh>
    <rPh sb="16" eb="18">
      <t>サクセイ</t>
    </rPh>
    <rPh sb="19" eb="21">
      <t>カイトウ</t>
    </rPh>
    <rPh sb="21" eb="22">
      <t>アン</t>
    </rPh>
    <rPh sb="23" eb="25">
      <t>カクニン</t>
    </rPh>
    <rPh sb="30" eb="31">
      <t>トク</t>
    </rPh>
    <rPh sb="32" eb="34">
      <t>ニンシキ</t>
    </rPh>
    <rPh sb="34" eb="36">
      <t>ソゴ</t>
    </rPh>
    <phoneticPr fontId="0"/>
  </si>
  <si>
    <t>\\10.201.12.112\Share\業務受付G\99_個人フォルダ\佐藤(継)\問い合わせ\20230413_シス企5問合せ②</t>
  </si>
  <si>
    <t>20230412-KY02</t>
  </si>
  <si>
    <t>職員（管理運営課）</t>
    <rPh sb="0" eb="2">
      <t>ショクイン</t>
    </rPh>
    <rPh sb="3" eb="8">
      <t>カンリウンエイカ</t>
    </rPh>
    <phoneticPr fontId="6"/>
  </si>
  <si>
    <t>【質問内容】
　前提（聴取事項）
浜松市の区再編成に伴い住所変更が想定されている。
　　利用者の住民票は市側で変更され、そこから情報が連携されKSK上では新住所が登録される。
質問①
　　区編成で住所変更された場合でも、署名用電子証明書が失効とならないなければ、エラーとはならないのか。
質問②
　　３次チェックエラーは署名用電子証明書の情報とどこの情報を比べて、３次チェックエラーとしているのでしょうか。</t>
  </si>
  <si>
    <t>受付23-231</t>
  </si>
  <si>
    <t>３次チェックの内容確認</t>
    <rPh sb="1" eb="2">
      <t>ジ</t>
    </rPh>
    <rPh sb="7" eb="11">
      <t>ナイヨウカクニン</t>
    </rPh>
    <phoneticPr fontId="0"/>
  </si>
  <si>
    <t>いただいた回答案に対して、おおむね認識相違ございませんが、一部補足させていただきます。
質問①の回答内容について、システム企画第５係様が記載いただいたコメントの通り、（旧住所）よりは（新住所以外）のような表現とし、以下のような回答案はいかがでしょうか。
署名用電子証明書が失効となっていない場合、３次チェックの失効確認ではエラーとなりません。
KSK上の住所（新住所）と電子証明書上の住所（新住所以外）が相違していても、e-Tax上のチェックにはひっかからない認識です。
以上から、署名用電子証明書が失効していなければ、住所変更をもってe-Tax上のエラーとはなりません。
質問②の回答については、３次チェックの内容を踏まえて以下の回答案はいかがでしょうか。
３次チェックでは、署名用電子証明書の情報とCRLに登録されている証明書情報を突合しており、e-Tax内部で保有している住所等の情報との比較によるチェックは行っておりません。</t>
  </si>
  <si>
    <t>\\10.177.37.133\third11\03_総括、開発管理\PJ推進\7000_問合せ管理\01_受付\資料授受\20230413_シス企5問合せ②</t>
  </si>
  <si>
    <t>M230411-000020</t>
  </si>
  <si>
    <t xml:space="preserve">20230410-00116 </t>
  </si>
  <si>
    <t>メールシステムの件</t>
  </si>
  <si>
    <t>発信日時：2023/04/10 10:31:02
本文：代理送信の場合は、税理士法人の登録のメールアドレス宛には届かず受信ボックスにしか届かないはずだと、ヘルプデスクの担当者は主張するが、メールアドレス宛にも届いている。代理送信の度にメールに届くのは避けられないのか教えてほしい。ヘルプデスクの窓口の担当者は、絶対にとどかないはずというのに、届いている。</t>
  </si>
  <si>
    <t>受付23-232</t>
  </si>
  <si>
    <t>\\10.177.37.133\third11\03_総括、開発管理\PJ推進\7000_問合せ管理\01_受付\資料授受\20230413_シス企5問合せ</t>
  </si>
  <si>
    <t>M230412-000070</t>
  </si>
  <si>
    <t>マイナンバーカードが、ご本人のものであるかをご確認ください。</t>
  </si>
  <si>
    <t xml:space="preserve">本文：【お問い合わせ番号：M230329-000260】
【①e-Taxソフト(SP版)で電子証明書の内容を再登録】を実行した後、再度ログインを試みたところエラーが発生しました。
電子証明書登録・更新データは問題なく受け付け完了しています。
（受信通知確認済み）
次にe-Taxにログインしました。はじめに4桁の暗証番号でマイナンバーカードを読み取ると次に6桁以上の暗証番号を求められます。入力してカードを読み取り正常処理が行われて、Safariに戻ると上述のエラーメッセージが出ています。
昨年度の確定申告は紙で提出したので良いのですが今年度提出する際、電子申請したいので、早いうちに解決しておいた方が良いと思い質問させていただきました。
【質問事項】
よくあるに回答がありましたので、回答案を作成しております。
上記質問対する対象方法、回答案をご教授ください。
 マイナンバーカードと利用者識別番号の関連付けの際に、「入力された利用者識別番号又はマイナンバーカードが、 ご本人のものであるかをご確認ください。」のメッセージが表示されました。どうすればいいですか。
⇒https://www.e-tax.nta.go.jp/toiawase/qa/kanbenka/30.htm
</t>
    <rPh sb="0" eb="2">
      <t>ホンブン</t>
    </rPh>
    <rPh sb="323" eb="327">
      <t>シツモンジコウ</t>
    </rPh>
    <rPh sb="360" eb="362">
      <t>ジョウキ</t>
    </rPh>
    <rPh sb="362" eb="365">
      <t>シツモンタイ</t>
    </rPh>
    <rPh sb="367" eb="371">
      <t>タイショウホウホウ</t>
    </rPh>
    <rPh sb="372" eb="374">
      <t>カイトウ</t>
    </rPh>
    <rPh sb="374" eb="375">
      <t>アン</t>
    </rPh>
    <rPh sb="377" eb="379">
      <t>キョウジュ</t>
    </rPh>
    <phoneticPr fontId="6"/>
  </si>
  <si>
    <t>【回答案】
お寄せいただいた問い合わせにつきまして、ID・パスワード方式の開始届出の提出時に記載いただいた生年月日が誤っていたことが考えられます。
お手数ですが、所轄税務署に納税者ご本人様来署の上、登録状況や申告状況等をご確認ください。
なお、所轄税務署への来署の際には、納税者ご本人様が来署いただき、マイナンバーカード等ご本人様確認できる書類が必要になります。</t>
    <rPh sb="1" eb="3">
      <t>カイトウ</t>
    </rPh>
    <rPh sb="3" eb="4">
      <t>アン</t>
    </rPh>
    <phoneticPr fontId="6"/>
  </si>
  <si>
    <t>受付23-234</t>
  </si>
  <si>
    <t>\\10.177.37.133\third11\03_総括、開発管理\PJ推進\7000_問合せ管理\01_受付\資料授受\20230414_シス企問合せ</t>
  </si>
  <si>
    <t>20230322-HO-0001</t>
  </si>
  <si>
    <t>2023/3/28
→
2023/04/07</t>
  </si>
  <si>
    <t>データを還元いただけることになった際の、理想的なデータの持ち方について、添付ファイル【別添１】のとおり整理しましたので、ご確認をお願いいたします。
【別添１】において、お示しした形でのデータ還元を希望致します。
工数等の関係で【別添１】の形式での還元が難しければ、xmlデータそのものでの還元でも問題はありません。
ただし、xmlデータそのものでの還元の場合、ファイル名に受付番号追加、拡張子は「.xml」にしていただきたいです。</t>
    <rPh sb="43" eb="45">
      <t>ベッテン</t>
    </rPh>
    <rPh sb="75" eb="77">
      <t>ベッテン</t>
    </rPh>
    <rPh sb="100" eb="101">
      <t>イタ</t>
    </rPh>
    <rPh sb="114" eb="116">
      <t>ベッテン</t>
    </rPh>
    <rPh sb="119" eb="121">
      <t>ケイシキ</t>
    </rPh>
    <rPh sb="123" eb="125">
      <t>カンゲン</t>
    </rPh>
    <rPh sb="174" eb="176">
      <t>カンゲン</t>
    </rPh>
    <rPh sb="177" eb="179">
      <t>バアイ</t>
    </rPh>
    <phoneticPr fontId="2"/>
  </si>
  <si>
    <t>TY</t>
  </si>
  <si>
    <t>署23-050</t>
  </si>
  <si>
    <t>ORACLEのSQLによるXクエリを確認</t>
    <rPh sb="18" eb="20">
      <t>カクニン</t>
    </rPh>
    <phoneticPr fontId="2"/>
  </si>
  <si>
    <t>検討させていただきましたが、アプリケーションの開発をせずにDB調査のSQLのみでいただいた形にデータを加工してお渡しすることができません。
データベース上は１レコードに格納されているＸＭＬデータを１外国子会社等ごとに１行化されている状態にして出力する部分が難しいです。
検討にお時間いただき申し訳ありませんが、xmlそのものを還元させていただく形とさせてください。</t>
    <rPh sb="0" eb="2">
      <t>ケントウ</t>
    </rPh>
    <rPh sb="23" eb="25">
      <t>カイハツ</t>
    </rPh>
    <rPh sb="31" eb="33">
      <t>チョウサ</t>
    </rPh>
    <rPh sb="45" eb="46">
      <t>カタチ</t>
    </rPh>
    <rPh sb="51" eb="53">
      <t>カコウ</t>
    </rPh>
    <rPh sb="56" eb="57">
      <t>ワタ</t>
    </rPh>
    <rPh sb="76" eb="77">
      <t>ジョウ</t>
    </rPh>
    <rPh sb="84" eb="86">
      <t>カクノウ</t>
    </rPh>
    <rPh sb="121" eb="123">
      <t>シュツリョク</t>
    </rPh>
    <rPh sb="125" eb="127">
      <t>ブブン</t>
    </rPh>
    <rPh sb="136" eb="138">
      <t>ケントウ</t>
    </rPh>
    <rPh sb="140" eb="142">
      <t>ジカン</t>
    </rPh>
    <rPh sb="146" eb="147">
      <t>モウ</t>
    </rPh>
    <rPh sb="148" eb="149">
      <t>ワケ</t>
    </rPh>
    <rPh sb="164" eb="166">
      <t>カンゲン</t>
    </rPh>
    <rPh sb="173" eb="174">
      <t>カタチ</t>
    </rPh>
    <phoneticPr fontId="2"/>
  </si>
  <si>
    <t>20230404-KO27</t>
  </si>
  <si>
    <t>2023/4/7　18時</t>
    <rPh sb="11" eb="12">
      <t>ジ</t>
    </rPh>
    <phoneticPr fontId="2"/>
  </si>
  <si>
    <t>久保田</t>
    <rPh sb="0" eb="3">
      <t>クボタ</t>
    </rPh>
    <phoneticPr fontId="2"/>
  </si>
  <si>
    <t xml:space="preserve">KSK自動連絡の仕様についてご教授いただけないでしょうか。
また、お手数をおかけしますが、回答の際に回答に係る設計書等についても添付または掲載箇所のご提示をお願いできますでしょうか。
質問要旨：同一の納税者から、同一受付日時に複数の自動連絡対象申告書データの送信があった場合には、各申告書の受付番号に基づき判定を行い（受付番号20桁全てで判定）、もっとも先順位のものを自動連絡の対象とし、以降に受信した申告書は自動連絡の対象外とされる認識でよろしいでしょうか。
</t>
    <rPh sb="3" eb="5">
      <t>ジドウ</t>
    </rPh>
    <rPh sb="5" eb="7">
      <t>レンラク</t>
    </rPh>
    <rPh sb="8" eb="10">
      <t>シヨウ</t>
    </rPh>
    <rPh sb="15" eb="17">
      <t>キョウジュ</t>
    </rPh>
    <rPh sb="34" eb="36">
      <t>テスウ</t>
    </rPh>
    <rPh sb="45" eb="47">
      <t>カイトウ</t>
    </rPh>
    <rPh sb="48" eb="49">
      <t>サイ</t>
    </rPh>
    <rPh sb="50" eb="52">
      <t>カイトウ</t>
    </rPh>
    <rPh sb="53" eb="54">
      <t>カカ</t>
    </rPh>
    <rPh sb="55" eb="58">
      <t>セッケイショ</t>
    </rPh>
    <rPh sb="58" eb="59">
      <t>トウ</t>
    </rPh>
    <rPh sb="64" eb="66">
      <t>テンプ</t>
    </rPh>
    <rPh sb="69" eb="71">
      <t>ケイサイ</t>
    </rPh>
    <rPh sb="71" eb="73">
      <t>カショ</t>
    </rPh>
    <rPh sb="75" eb="77">
      <t>テイジ</t>
    </rPh>
    <rPh sb="79" eb="80">
      <t>ネガ</t>
    </rPh>
    <rPh sb="93" eb="95">
      <t>シツモン</t>
    </rPh>
    <rPh sb="95" eb="97">
      <t>ヨウシ</t>
    </rPh>
    <rPh sb="98" eb="100">
      <t>ドウイツ</t>
    </rPh>
    <rPh sb="101" eb="104">
      <t>ノウゼイシャ</t>
    </rPh>
    <rPh sb="107" eb="109">
      <t>ドウイツ</t>
    </rPh>
    <rPh sb="109" eb="111">
      <t>ウケツケ</t>
    </rPh>
    <rPh sb="111" eb="113">
      <t>ニチジ</t>
    </rPh>
    <rPh sb="114" eb="116">
      <t>フクスウ</t>
    </rPh>
    <rPh sb="117" eb="119">
      <t>ジドウ</t>
    </rPh>
    <rPh sb="119" eb="121">
      <t>レンラク</t>
    </rPh>
    <rPh sb="121" eb="123">
      <t>タイショウ</t>
    </rPh>
    <rPh sb="123" eb="125">
      <t>シンコク</t>
    </rPh>
    <rPh sb="125" eb="126">
      <t>ショ</t>
    </rPh>
    <rPh sb="130" eb="132">
      <t>ソウシン</t>
    </rPh>
    <rPh sb="136" eb="138">
      <t>バアイ</t>
    </rPh>
    <rPh sb="141" eb="142">
      <t>カク</t>
    </rPh>
    <rPh sb="142" eb="144">
      <t>シンコク</t>
    </rPh>
    <rPh sb="144" eb="145">
      <t>ショ</t>
    </rPh>
    <rPh sb="146" eb="148">
      <t>ウケツケ</t>
    </rPh>
    <rPh sb="148" eb="150">
      <t>バンゴウ</t>
    </rPh>
    <rPh sb="151" eb="152">
      <t>モト</t>
    </rPh>
    <rPh sb="154" eb="156">
      <t>ハンテイ</t>
    </rPh>
    <rPh sb="157" eb="158">
      <t>オコナ</t>
    </rPh>
    <rPh sb="160" eb="162">
      <t>ウケツケ</t>
    </rPh>
    <rPh sb="162" eb="164">
      <t>バンゴウ</t>
    </rPh>
    <rPh sb="166" eb="167">
      <t>ケタ</t>
    </rPh>
    <rPh sb="167" eb="168">
      <t>スベ</t>
    </rPh>
    <rPh sb="170" eb="172">
      <t>ハンテイ</t>
    </rPh>
    <rPh sb="178" eb="179">
      <t>セン</t>
    </rPh>
    <rPh sb="179" eb="181">
      <t>ジュンイ</t>
    </rPh>
    <rPh sb="185" eb="187">
      <t>ジドウ</t>
    </rPh>
    <rPh sb="187" eb="189">
      <t>レンラク</t>
    </rPh>
    <rPh sb="190" eb="192">
      <t>タイショウ</t>
    </rPh>
    <rPh sb="195" eb="197">
      <t>イコウ</t>
    </rPh>
    <rPh sb="198" eb="200">
      <t>ジュシン</t>
    </rPh>
    <rPh sb="202" eb="204">
      <t>シンコク</t>
    </rPh>
    <rPh sb="204" eb="205">
      <t>ショ</t>
    </rPh>
    <rPh sb="206" eb="208">
      <t>ジドウ</t>
    </rPh>
    <rPh sb="208" eb="210">
      <t>レンラク</t>
    </rPh>
    <rPh sb="211" eb="213">
      <t>タイショウ</t>
    </rPh>
    <rPh sb="213" eb="214">
      <t>ガイ</t>
    </rPh>
    <rPh sb="218" eb="220">
      <t>ニンシキ</t>
    </rPh>
    <phoneticPr fontId="2"/>
  </si>
  <si>
    <t>署23-051</t>
  </si>
  <si>
    <t>設計書を確認</t>
    <rPh sb="0" eb="3">
      <t>セッケイショ</t>
    </rPh>
    <rPh sb="4" eb="6">
      <t>カクニン</t>
    </rPh>
    <phoneticPr fontId="2"/>
  </si>
  <si>
    <t xml:space="preserve">※所得税申告の自動連絡に絞って回答させていただきます。
KSKへの自動連絡をする際に、「重複チェック」を行っています。
同日に提出された所得税申告の中で、利用者識別番号、税目、重複チェックキー（≒年分）が一致するデータが複数存在した場合、最初に提出された（受付番号が最も小さい）申告データのみ自動連絡対象となり、それ以降の受付番号の申告データは自動連絡対象外となります。
＜別添資料＞
DD設02-ZCK-FCBZ04200-219320-003FCSZ01421-1932-S03[自動連絡].docx
</t>
    <rPh sb="7" eb="9">
      <t>ジドウ</t>
    </rPh>
    <rPh sb="9" eb="11">
      <t>レンラク</t>
    </rPh>
    <rPh sb="12" eb="13">
      <t>シボ</t>
    </rPh>
    <rPh sb="15" eb="17">
      <t>カイトウ</t>
    </rPh>
    <rPh sb="188" eb="190">
      <t>ベッテン</t>
    </rPh>
    <rPh sb="190" eb="192">
      <t>シリョウ</t>
    </rPh>
    <phoneticPr fontId="2"/>
  </si>
  <si>
    <t>古川</t>
    <rPh sb="0" eb="2">
      <t>フルカワ</t>
    </rPh>
    <phoneticPr fontId="1"/>
  </si>
  <si>
    <t>①　利用者が納付予定日を削除した場合は、税務署側の「ダイレクト分割納付一覧」画面の「登録情業」欄は「削除」となり、利用者側の「分割納付計画の登録」画面の「登録状況」欄も「削除」なる想定ですが、認識に相違ないでしょうか。</t>
    <rPh sb="2" eb="5">
      <t>リヨウシャ</t>
    </rPh>
    <rPh sb="6" eb="11">
      <t>ノウフヨテイビ</t>
    </rPh>
    <rPh sb="12" eb="14">
      <t>サクジョ</t>
    </rPh>
    <rPh sb="16" eb="18">
      <t>バアイ</t>
    </rPh>
    <rPh sb="20" eb="23">
      <t>ゼイムショ</t>
    </rPh>
    <rPh sb="23" eb="24">
      <t>ガワ</t>
    </rPh>
    <rPh sb="31" eb="33">
      <t>ブンカツ</t>
    </rPh>
    <rPh sb="33" eb="35">
      <t>ノウフ</t>
    </rPh>
    <rPh sb="35" eb="37">
      <t>イチラン</t>
    </rPh>
    <rPh sb="38" eb="40">
      <t>ガメン</t>
    </rPh>
    <rPh sb="42" eb="44">
      <t>トウロク</t>
    </rPh>
    <rPh sb="44" eb="46">
      <t>ジョウギョウ</t>
    </rPh>
    <rPh sb="47" eb="48">
      <t>ラン</t>
    </rPh>
    <rPh sb="50" eb="52">
      <t>サクジョ</t>
    </rPh>
    <rPh sb="57" eb="60">
      <t>リヨウシャ</t>
    </rPh>
    <rPh sb="60" eb="61">
      <t>ガワ</t>
    </rPh>
    <rPh sb="63" eb="65">
      <t>ブンカツ</t>
    </rPh>
    <rPh sb="65" eb="67">
      <t>ノウフ</t>
    </rPh>
    <rPh sb="67" eb="69">
      <t>ケイカク</t>
    </rPh>
    <rPh sb="70" eb="72">
      <t>トウロク</t>
    </rPh>
    <rPh sb="73" eb="75">
      <t>ガメン</t>
    </rPh>
    <rPh sb="77" eb="79">
      <t>トウロク</t>
    </rPh>
    <rPh sb="79" eb="81">
      <t>ジョウキョウ</t>
    </rPh>
    <rPh sb="82" eb="83">
      <t>ラン</t>
    </rPh>
    <rPh sb="85" eb="87">
      <t>サクジョ</t>
    </rPh>
    <rPh sb="90" eb="92">
      <t>ソウテイ</t>
    </rPh>
    <rPh sb="96" eb="98">
      <t>ニンシキ</t>
    </rPh>
    <rPh sb="99" eb="101">
      <t>ソウイ</t>
    </rPh>
    <phoneticPr fontId="1"/>
  </si>
  <si>
    <t>設計書確認</t>
    <rPh sb="0" eb="3">
      <t>セッケイショ</t>
    </rPh>
    <rPh sb="3" eb="5">
      <t>カクニン</t>
    </rPh>
    <phoneticPr fontId="2"/>
  </si>
  <si>
    <t>ご認識の通りで、納税者側から削除が行われた納付計画については、税務署システムでは“削除”のステータスで表示されます。ただし、納税者側の画面では削除更新を行った直後は表示されますが、再度納付計画の参照を行った際にはすでに削除済みのため、表示されません。補足になりますが、すでに納付済みの計画が１度でもある納付計画については削除することはできません。</t>
    <rPh sb="73" eb="75">
      <t>コウシン</t>
    </rPh>
    <rPh sb="76" eb="77">
      <t>オコナ</t>
    </rPh>
    <phoneticPr fontId="0"/>
  </si>
  <si>
    <t>20230410_FD_006</t>
  </si>
  <si>
    <t>大森</t>
    <rPh sb="0" eb="2">
      <t>オオモリ</t>
    </rPh>
    <phoneticPr fontId="1"/>
  </si>
  <si>
    <t>各テーブルの参照制限区分について、質疑がありました。贈与税及び相続税の申告書及び更正の請求書について、参照制限区分に該当のある受付番号を抽出することは可能でしょうか。ご確認のほどよろしくお願いいたします。</t>
    <rPh sb="0" eb="1">
      <t>カク</t>
    </rPh>
    <rPh sb="6" eb="8">
      <t>サンショウ</t>
    </rPh>
    <rPh sb="8" eb="10">
      <t>セイゲン</t>
    </rPh>
    <rPh sb="10" eb="12">
      <t>クブン</t>
    </rPh>
    <rPh sb="17" eb="19">
      <t>シツギ</t>
    </rPh>
    <rPh sb="26" eb="29">
      <t>ゾウヨゼイ</t>
    </rPh>
    <rPh sb="29" eb="30">
      <t>オヨ</t>
    </rPh>
    <rPh sb="31" eb="34">
      <t>ソウゾクゼイ</t>
    </rPh>
    <rPh sb="35" eb="38">
      <t>シンコクショ</t>
    </rPh>
    <rPh sb="38" eb="39">
      <t>オヨ</t>
    </rPh>
    <rPh sb="40" eb="42">
      <t>コウセイ</t>
    </rPh>
    <rPh sb="43" eb="46">
      <t>セイキュウショ</t>
    </rPh>
    <rPh sb="51" eb="53">
      <t>サンショウ</t>
    </rPh>
    <rPh sb="53" eb="55">
      <t>セイゲン</t>
    </rPh>
    <rPh sb="55" eb="57">
      <t>クブン</t>
    </rPh>
    <rPh sb="58" eb="60">
      <t>ガイトウ</t>
    </rPh>
    <rPh sb="63" eb="65">
      <t>ウケツケ</t>
    </rPh>
    <rPh sb="65" eb="67">
      <t>バンゴウ</t>
    </rPh>
    <rPh sb="68" eb="70">
      <t>チュウシュツ</t>
    </rPh>
    <rPh sb="75" eb="77">
      <t>カノウ</t>
    </rPh>
    <rPh sb="84" eb="86">
      <t>カクニン</t>
    </rPh>
    <rPh sb="94" eb="95">
      <t>ネガ</t>
    </rPh>
    <phoneticPr fontId="1"/>
  </si>
  <si>
    <t>署23-053</t>
  </si>
  <si>
    <t>＜特定納税者の閲覧権限＞
DD設02-ZZK-FCBZ01300-281310-003FCSZ00411-8131-別紙.xlsx</t>
  </si>
  <si>
    <r>
      <t>特定納税者閲覧権限がある職員</t>
    </r>
    <r>
      <rPr>
        <vertAlign val="superscript"/>
        <sz val="11.5"/>
        <color theme="1"/>
        <rFont val="游ゴシック"/>
        <family val="3"/>
        <charset val="128"/>
        <scheme val="minor"/>
      </rPr>
      <t>※１</t>
    </r>
    <r>
      <rPr>
        <sz val="11.5"/>
        <color theme="1"/>
        <rFont val="游ゴシック"/>
        <family val="3"/>
        <charset val="128"/>
        <scheme val="minor"/>
      </rPr>
      <t>でログインして頂ければ抽出・閲覧可能です。具体的な仕様としましては、下記①～③の全ての条件に該当する場合、一覧画面</t>
    </r>
    <r>
      <rPr>
        <vertAlign val="superscript"/>
        <sz val="11.5"/>
        <color theme="1"/>
        <rFont val="游ゴシック"/>
        <family val="3"/>
        <charset val="128"/>
        <scheme val="minor"/>
      </rPr>
      <t>※２</t>
    </r>
    <r>
      <rPr>
        <sz val="11.5"/>
        <color theme="1"/>
        <rFont val="游ゴシック"/>
        <family val="3"/>
        <charset val="128"/>
        <scheme val="minor"/>
      </rPr>
      <t>は表示可能なのですが、帳票一覧画面</t>
    </r>
    <r>
      <rPr>
        <vertAlign val="superscript"/>
        <sz val="11.5"/>
        <color theme="1"/>
        <rFont val="游ゴシック"/>
        <family val="3"/>
        <charset val="128"/>
        <scheme val="minor"/>
      </rPr>
      <t>※３</t>
    </r>
    <r>
      <rPr>
        <sz val="11.5"/>
        <color theme="1"/>
        <rFont val="游ゴシック"/>
        <family val="3"/>
        <charset val="128"/>
        <scheme val="minor"/>
      </rPr>
      <t xml:space="preserve">は表示できない仕様となります。（一覧画面の選択チェックボックスが非活性となります。）
　①特定納税者閲覧権限がある職員でログインしていない場合
　②参照制限区分に該当する申告等データの場合
　③処理区分が処理済となっている申告等データの場合
</t>
    </r>
    <r>
      <rPr>
        <vertAlign val="superscript"/>
        <sz val="11.5"/>
        <color theme="1"/>
        <rFont val="游ゴシック"/>
        <family val="3"/>
        <charset val="128"/>
        <scheme val="minor"/>
      </rPr>
      <t>※１</t>
    </r>
    <r>
      <rPr>
        <sz val="11.5"/>
        <color theme="1"/>
        <rFont val="游ゴシック"/>
        <family val="3"/>
        <charset val="128"/>
        <scheme val="minor"/>
      </rPr>
      <t xml:space="preserve">以下のいずれかに該当する場合、特定納税者閲覧権限ありと判断されます。
　・機構01（国税庁）、かつ、職権13（一般職員）
　・機構02（国税局）、かつ、職権13（一般職員）
　・機構03（税務署）、かつ、職権13（指定対象閲覧者）
</t>
    </r>
    <r>
      <rPr>
        <vertAlign val="superscript"/>
        <sz val="11.5"/>
        <color theme="1"/>
        <rFont val="游ゴシック"/>
        <family val="3"/>
        <charset val="128"/>
        <scheme val="minor"/>
      </rPr>
      <t>※２</t>
    </r>
    <r>
      <rPr>
        <sz val="11.5"/>
        <color theme="1"/>
        <rFont val="游ゴシック"/>
        <family val="3"/>
        <charset val="128"/>
        <scheme val="minor"/>
      </rPr>
      <t xml:space="preserve">下記の画面は表示可能となります。ただし「納付すべき税額」等の項目は＊でマスクされます。
　・贈与税の申告書：申告データ一覧（贈与税）
　・相続税の申告書：申告データ一覧（相続税）
　・贈与税及び相続税の申告書及び更正の請求書：申請・届出書一覧
</t>
    </r>
    <r>
      <rPr>
        <vertAlign val="superscript"/>
        <sz val="11.5"/>
        <color theme="1"/>
        <rFont val="游ゴシック"/>
        <family val="3"/>
        <charset val="128"/>
        <scheme val="minor"/>
      </rPr>
      <t>※３</t>
    </r>
    <r>
      <rPr>
        <sz val="11.5"/>
        <color theme="1"/>
        <rFont val="游ゴシック"/>
        <family val="3"/>
        <charset val="128"/>
        <scheme val="minor"/>
      </rPr>
      <t xml:space="preserve">下記の画面は表示できません
　・贈与税の申告書：帳票一覧（贈与税）
　・相続税の申告書：帳票一覧（相続税）
　・贈与税及び相続税の申告書及び更正の請求書：帳票一覧（申請・届出書）
なお、他署照会の場合は、部門パターンによる制限もございます。詳細は別添資料をご確認ください。
</t>
    </r>
    <rPh sb="23" eb="24">
      <t>イタダ</t>
    </rPh>
    <rPh sb="27" eb="29">
      <t>チュウシュツ</t>
    </rPh>
    <rPh sb="30" eb="32">
      <t>エツラン</t>
    </rPh>
    <rPh sb="32" eb="34">
      <t>カノウ</t>
    </rPh>
    <rPh sb="37" eb="40">
      <t>グタイテキ</t>
    </rPh>
    <rPh sb="41" eb="43">
      <t>シヨウ</t>
    </rPh>
    <rPh sb="59" eb="61">
      <t>ジョウケン</t>
    </rPh>
    <rPh sb="62" eb="64">
      <t>ガイトウ</t>
    </rPh>
    <rPh sb="66" eb="68">
      <t>バアイ</t>
    </rPh>
    <rPh sb="69" eb="71">
      <t>イチラン</t>
    </rPh>
    <rPh sb="71" eb="73">
      <t>ガメン</t>
    </rPh>
    <rPh sb="76" eb="78">
      <t>ヒョウジ</t>
    </rPh>
    <rPh sb="78" eb="80">
      <t>カノウ</t>
    </rPh>
    <rPh sb="86" eb="88">
      <t>チョウヒョウ</t>
    </rPh>
    <rPh sb="88" eb="90">
      <t>イチラン</t>
    </rPh>
    <rPh sb="90" eb="92">
      <t>ガメン</t>
    </rPh>
    <rPh sb="95" eb="97">
      <t>ヒョウジ</t>
    </rPh>
    <rPh sb="101" eb="103">
      <t>シヨウ</t>
    </rPh>
    <rPh sb="163" eb="165">
      <t>バアイ</t>
    </rPh>
    <rPh sb="168" eb="170">
      <t>サンショウ</t>
    </rPh>
    <rPh sb="170" eb="172">
      <t>セイゲン</t>
    </rPh>
    <rPh sb="172" eb="174">
      <t>クブン</t>
    </rPh>
    <rPh sb="175" eb="177">
      <t>ガイトウ</t>
    </rPh>
    <rPh sb="186" eb="188">
      <t>バアイ</t>
    </rPh>
    <rPh sb="191" eb="193">
      <t>ショリ</t>
    </rPh>
    <rPh sb="193" eb="195">
      <t>クブン</t>
    </rPh>
    <rPh sb="196" eb="198">
      <t>ショリ</t>
    </rPh>
    <rPh sb="198" eb="199">
      <t>ズ</t>
    </rPh>
    <rPh sb="205" eb="207">
      <t>シンコク</t>
    </rPh>
    <rPh sb="207" eb="208">
      <t>トウ</t>
    </rPh>
    <rPh sb="212" eb="214">
      <t>バアイ</t>
    </rPh>
    <rPh sb="218" eb="220">
      <t>イカ</t>
    </rPh>
    <rPh sb="226" eb="228">
      <t>ガイトウ</t>
    </rPh>
    <rPh sb="230" eb="232">
      <t>バアイ</t>
    </rPh>
    <rPh sb="245" eb="247">
      <t>ハンダン</t>
    </rPh>
    <rPh sb="255" eb="257">
      <t>キコウ</t>
    </rPh>
    <rPh sb="260" eb="263">
      <t>コクゼイチョウ</t>
    </rPh>
    <rPh sb="268" eb="270">
      <t>ショッケン</t>
    </rPh>
    <rPh sb="273" eb="275">
      <t>イッパン</t>
    </rPh>
    <rPh sb="275" eb="277">
      <t>ショクイン</t>
    </rPh>
    <rPh sb="288" eb="289">
      <t>キョク</t>
    </rPh>
    <rPh sb="312" eb="315">
      <t>ゼイムショ</t>
    </rPh>
    <rPh sb="554" eb="555">
      <t>タ</t>
    </rPh>
    <rPh sb="555" eb="556">
      <t>ショ</t>
    </rPh>
    <rPh sb="556" eb="558">
      <t>ショウカイ</t>
    </rPh>
    <rPh sb="559" eb="561">
      <t>バアイ</t>
    </rPh>
    <rPh sb="563" eb="565">
      <t>ブモン</t>
    </rPh>
    <rPh sb="572" eb="574">
      <t>セイゲン</t>
    </rPh>
    <rPh sb="581" eb="583">
      <t>ショウサイ</t>
    </rPh>
    <rPh sb="584" eb="586">
      <t>ベッテン</t>
    </rPh>
    <rPh sb="586" eb="588">
      <t>シリョウ</t>
    </rPh>
    <rPh sb="590" eb="592">
      <t>カクニン</t>
    </rPh>
    <phoneticPr fontId="2"/>
  </si>
  <si>
    <t>.\回答資料\署23-053\R04.3S_D21KS004_要件定義別紙\別紙03_参照制限登録時の画面イメージ.xlsx</t>
  </si>
  <si>
    <t>20230412-HO-0001</t>
  </si>
  <si>
    <t>①会計検査院に提出している確定申告書データで使用される文字コードは、e-TaxHPの下記の文字コード
で問題ないでしょうか。
　&lt;https://www.e-tax.nta.go.jp/tetsuzuki/tetsuzuki7.htm &gt;
②会計検査員に提出している確定申告書データの形式については、CSV又はXTXのファイル形式であり、
財務諸表のデータでXBRL形式のデータはないという理解で合っていますでしょうか。</t>
    <rPh sb="5" eb="6">
      <t>イン</t>
    </rPh>
    <phoneticPr fontId="2"/>
  </si>
  <si>
    <t>署23-054</t>
  </si>
  <si>
    <t>設計書確認（DD設02-ZZK-FCBZ30100-201140-003FCBZ01311-0114-S01.docx）</t>
    <rPh sb="0" eb="3">
      <t>セッケイショ</t>
    </rPh>
    <rPh sb="3" eb="5">
      <t>カクニン</t>
    </rPh>
    <phoneticPr fontId="2"/>
  </si>
  <si>
    <t>①リンク先のホームページに書かれている
「e-Taxで使用できる文字コードは、JIS X 0221をUTF8で符号化した以下の文字コードが使用できます。」※以下省略
のとおり、UTF8になります。
②ご認識のとおりです。
財務諸表データについては、XBRL部分をXMLに変換したXTX形式もしくはCSV形式で提出されます。</t>
    <rPh sb="4" eb="5">
      <t>サキ</t>
    </rPh>
    <rPh sb="13" eb="14">
      <t>カ</t>
    </rPh>
    <rPh sb="78" eb="80">
      <t>イカ</t>
    </rPh>
    <rPh sb="80" eb="82">
      <t>ショウリャク</t>
    </rPh>
    <rPh sb="102" eb="104">
      <t>ニンシキ</t>
    </rPh>
    <rPh sb="112" eb="114">
      <t>ザイム</t>
    </rPh>
    <rPh sb="114" eb="116">
      <t>ショヒョウ</t>
    </rPh>
    <rPh sb="129" eb="131">
      <t>ブブン</t>
    </rPh>
    <rPh sb="136" eb="138">
      <t>ヘンカン</t>
    </rPh>
    <rPh sb="143" eb="145">
      <t>ケイシキ</t>
    </rPh>
    <rPh sb="152" eb="154">
      <t>ケイシキ</t>
    </rPh>
    <phoneticPr fontId="2"/>
  </si>
  <si>
    <t>20230413-KY01</t>
  </si>
  <si>
    <t>職員(管理運営課)</t>
    <rPh sb="0" eb="2">
      <t>ショクイン</t>
    </rPh>
    <rPh sb="3" eb="8">
      <t>カンリウンエイカ</t>
    </rPh>
    <phoneticPr fontId="2"/>
  </si>
  <si>
    <t>電子申告開始届出書一括処理一覧(個人)画面に関して、以下の２点についてご教示願います。
①電子申告開始届出書一括処理一覧(個人)の利用者識別番号(送)欄は、本人が送信した場合でも表示されることがあるでしょうか。
②電子申告開始届出書一括処理一覧(個人)からe-TaxHP、e-Taxソフト及び民間ソフ
トなどどんな手段で開始届出書を提出したか判断することはできるでしょうか。</t>
    <rPh sb="19" eb="21">
      <t>ガメン</t>
    </rPh>
    <rPh sb="22" eb="23">
      <t>カン</t>
    </rPh>
    <rPh sb="26" eb="28">
      <t>イカ</t>
    </rPh>
    <rPh sb="30" eb="31">
      <t>テン</t>
    </rPh>
    <rPh sb="36" eb="39">
      <t>キョウジネガ</t>
    </rPh>
    <phoneticPr fontId="2"/>
  </si>
  <si>
    <t>①表示されない
②判断できない</t>
    <rPh sb="1" eb="3">
      <t>ヒョウジ</t>
    </rPh>
    <rPh sb="10" eb="12">
      <t>ハンダン</t>
    </rPh>
    <phoneticPr fontId="2"/>
  </si>
  <si>
    <t>署23-055</t>
  </si>
  <si>
    <t>①本人送信は、ブラウザの開始届出コーナーを使った開始届出
    本人送信以外：e-Taxソフト等でXTXデータ作って税理士が送信という前提で回答します。
受付時点で利用者識別番号（送）をデータベースに登録しておりませんので表示されません。
②該当画面からはできません。
会計ソフトを特定するにはDB調査が必要となります。</t>
    <rPh sb="1" eb="3">
      <t>ホンニン</t>
    </rPh>
    <rPh sb="3" eb="5">
      <t>ソウシン</t>
    </rPh>
    <rPh sb="68" eb="70">
      <t>ゼンテイ</t>
    </rPh>
    <rPh sb="71" eb="73">
      <t>カイトウ</t>
    </rPh>
    <rPh sb="78" eb="80">
      <t>ウケツケ</t>
    </rPh>
    <rPh sb="80" eb="82">
      <t>ジテン</t>
    </rPh>
    <rPh sb="83" eb="86">
      <t>リヨウシャ</t>
    </rPh>
    <rPh sb="86" eb="88">
      <t>シキベツ</t>
    </rPh>
    <rPh sb="88" eb="90">
      <t>バンゴウ</t>
    </rPh>
    <rPh sb="91" eb="92">
      <t>ソウ</t>
    </rPh>
    <rPh sb="101" eb="103">
      <t>トウロク</t>
    </rPh>
    <rPh sb="112" eb="114">
      <t>ヒョウジ</t>
    </rPh>
    <rPh sb="123" eb="125">
      <t>ガイトウ</t>
    </rPh>
    <rPh sb="125" eb="127">
      <t>ガメン</t>
    </rPh>
    <rPh sb="137" eb="139">
      <t>カイケイ</t>
    </rPh>
    <rPh sb="143" eb="145">
      <t>トクテイ</t>
    </rPh>
    <rPh sb="151" eb="153">
      <t>チョウサ</t>
    </rPh>
    <rPh sb="154" eb="156">
      <t>ヒツヨウ</t>
    </rPh>
    <phoneticPr fontId="2"/>
  </si>
  <si>
    <t>20230328-SH-801</t>
  </si>
  <si>
    <t>　e-Taxにおいて、法人が個人の消費税申告書（個人が法人の消費税申告書を作成する場合も同様）や他者の消費税申告書を作成・送信することは可能か、
また、送信後にKSK連絡は可能か。
具体的には以下のような事例です。
①A法人の手続きとして、B個人の申告書を作成・送信
②A法人の手続きとして、C法人の申告書を作成・送信
　それぞれの確認事項につきまして、お手数ですが画面ショットを添えてご回答をお願いいたします。
【作成可否について】
①法人であれば法人に基づいた申告書作成手続きとなるため、異なる人格区分（法人が個人の、個人が法人の）の作成手続を選択することができないため、作成不可の想定です。
②作成すること自体は可能と想定しております。
【送信可否について】
①上記作成可否についての想定どおりであれば、送信可否以前の問題となる想定です。
　一方でベンダーソフトで作成した他者の申告書データを誤って取り込んで送信した場合、送信は可能でしょうか。（A法人の署名、B個人の署名いずれの場合も）
　送信不可の場合、どういったチェック（例えば、手続き内帳票相違によるチェック、署名によるチェック等）に引っかかり、納税者画面にどのような表示がされるかご教示ください。
②送信することは可能でしょうか。（A法人の署名、C法人の署名いずれの場合も）
　ベンダーソフトで作成した他者の申告書データを誤って取り込んで送信した場合、送信は可能でしょうか。
　送信不可の場合、どういったチェック（例えば、署名によるチェック等）に引っかかり、納税者画面にどのような表示がされるかご教示ください。
【税務署側の処理可否について】
税務署側で受付可能な場合、当申告書データが有効なものか、無効なものか、KSK連絡が可能かどうかご教示ください。</t>
    <rPh sb="11" eb="13">
      <t>ホウジン</t>
    </rPh>
    <rPh sb="14" eb="16">
      <t>コジン</t>
    </rPh>
    <rPh sb="17" eb="20">
      <t>ショウヒゼイ</t>
    </rPh>
    <rPh sb="20" eb="23">
      <t>シンコクショ</t>
    </rPh>
    <rPh sb="24" eb="26">
      <t>コジン</t>
    </rPh>
    <rPh sb="27" eb="29">
      <t>ホウジン</t>
    </rPh>
    <rPh sb="30" eb="33">
      <t>ショウヒゼイ</t>
    </rPh>
    <rPh sb="33" eb="36">
      <t>シンコクショ</t>
    </rPh>
    <rPh sb="37" eb="39">
      <t>サクセイ</t>
    </rPh>
    <rPh sb="41" eb="43">
      <t>バアイ</t>
    </rPh>
    <rPh sb="44" eb="46">
      <t>ドウヨウ</t>
    </rPh>
    <rPh sb="48" eb="50">
      <t>タシャ</t>
    </rPh>
    <rPh sb="51" eb="54">
      <t>ショウヒゼイ</t>
    </rPh>
    <rPh sb="54" eb="57">
      <t>シンコクショ</t>
    </rPh>
    <rPh sb="58" eb="60">
      <t>サクセイ</t>
    </rPh>
    <rPh sb="61" eb="63">
      <t>ソウシン</t>
    </rPh>
    <rPh sb="68" eb="70">
      <t>カノウ</t>
    </rPh>
    <rPh sb="76" eb="78">
      <t>ソウシン</t>
    </rPh>
    <rPh sb="78" eb="79">
      <t>ゴ</t>
    </rPh>
    <rPh sb="83" eb="85">
      <t>レンラク</t>
    </rPh>
    <rPh sb="86" eb="88">
      <t>カノウ</t>
    </rPh>
    <rPh sb="91" eb="93">
      <t>グタイ</t>
    </rPh>
    <rPh sb="93" eb="94">
      <t>テキ</t>
    </rPh>
    <rPh sb="96" eb="98">
      <t>イカ</t>
    </rPh>
    <rPh sb="102" eb="104">
      <t>ジレイ</t>
    </rPh>
    <rPh sb="110" eb="112">
      <t>ホウジン</t>
    </rPh>
    <rPh sb="113" eb="115">
      <t>テツヅ</t>
    </rPh>
    <rPh sb="121" eb="123">
      <t>コジン</t>
    </rPh>
    <rPh sb="124" eb="127">
      <t>シンコクショ</t>
    </rPh>
    <rPh sb="128" eb="130">
      <t>サクセイ</t>
    </rPh>
    <rPh sb="131" eb="133">
      <t>ソウシン</t>
    </rPh>
    <rPh sb="136" eb="138">
      <t>ホウジン</t>
    </rPh>
    <rPh sb="139" eb="141">
      <t>テツヅ</t>
    </rPh>
    <rPh sb="147" eb="149">
      <t>ホウジン</t>
    </rPh>
    <rPh sb="150" eb="153">
      <t>シンコクショ</t>
    </rPh>
    <rPh sb="154" eb="156">
      <t>サクセイ</t>
    </rPh>
    <rPh sb="157" eb="159">
      <t>ソウシン</t>
    </rPh>
    <rPh sb="166" eb="168">
      <t>カクニン</t>
    </rPh>
    <rPh sb="168" eb="170">
      <t>ジコウ</t>
    </rPh>
    <rPh sb="178" eb="180">
      <t>テスウ</t>
    </rPh>
    <rPh sb="183" eb="185">
      <t>ガメン</t>
    </rPh>
    <rPh sb="190" eb="191">
      <t>ソ</t>
    </rPh>
    <rPh sb="194" eb="196">
      <t>カイトウ</t>
    </rPh>
    <rPh sb="198" eb="199">
      <t>ネガ</t>
    </rPh>
    <rPh sb="209" eb="211">
      <t>サクセイ</t>
    </rPh>
    <rPh sb="211" eb="213">
      <t>カヒ</t>
    </rPh>
    <rPh sb="220" eb="222">
      <t>ホウジン</t>
    </rPh>
    <rPh sb="226" eb="228">
      <t>ホウジン</t>
    </rPh>
    <rPh sb="229" eb="230">
      <t>モト</t>
    </rPh>
    <rPh sb="233" eb="236">
      <t>シンコクショ</t>
    </rPh>
    <rPh sb="236" eb="238">
      <t>サクセイ</t>
    </rPh>
    <rPh sb="238" eb="240">
      <t>テツヅキ</t>
    </rPh>
    <rPh sb="247" eb="248">
      <t>コト</t>
    </rPh>
    <rPh sb="250" eb="252">
      <t>ジンカク</t>
    </rPh>
    <rPh sb="252" eb="254">
      <t>クブン</t>
    </rPh>
    <rPh sb="255" eb="257">
      <t>ホウジン</t>
    </rPh>
    <rPh sb="258" eb="260">
      <t>コジン</t>
    </rPh>
    <rPh sb="262" eb="264">
      <t>コジン</t>
    </rPh>
    <rPh sb="265" eb="267">
      <t>ホウジン</t>
    </rPh>
    <rPh sb="270" eb="272">
      <t>サクセイ</t>
    </rPh>
    <rPh sb="272" eb="274">
      <t>テツヅキ</t>
    </rPh>
    <rPh sb="275" eb="277">
      <t>センタク</t>
    </rPh>
    <rPh sb="289" eb="291">
      <t>サクセイ</t>
    </rPh>
    <rPh sb="291" eb="293">
      <t>フカ</t>
    </rPh>
    <rPh sb="294" eb="296">
      <t>ソウテイ</t>
    </rPh>
    <rPh sb="301" eb="303">
      <t>サクセイ</t>
    </rPh>
    <rPh sb="307" eb="309">
      <t>ジタイ</t>
    </rPh>
    <rPh sb="310" eb="312">
      <t>カノウ</t>
    </rPh>
    <rPh sb="313" eb="315">
      <t>ソウテイ</t>
    </rPh>
    <rPh sb="325" eb="327">
      <t>ソウシン</t>
    </rPh>
    <rPh sb="327" eb="329">
      <t>カヒ</t>
    </rPh>
    <rPh sb="336" eb="338">
      <t>ジョウキ</t>
    </rPh>
    <rPh sb="338" eb="340">
      <t>サクセイ</t>
    </rPh>
    <rPh sb="340" eb="342">
      <t>カヒ</t>
    </rPh>
    <rPh sb="347" eb="349">
      <t>ソウテイ</t>
    </rPh>
    <rPh sb="357" eb="359">
      <t>ソウシン</t>
    </rPh>
    <rPh sb="359" eb="361">
      <t>カヒ</t>
    </rPh>
    <rPh sb="361" eb="363">
      <t>イゼン</t>
    </rPh>
    <rPh sb="364" eb="366">
      <t>モンダイ</t>
    </rPh>
    <rPh sb="369" eb="371">
      <t>ソウテイ</t>
    </rPh>
    <rPh sb="436" eb="438">
      <t>コジン</t>
    </rPh>
    <rPh sb="535" eb="537">
      <t>ソウシン</t>
    </rPh>
    <rPh sb="542" eb="544">
      <t>カノウ</t>
    </rPh>
    <rPh sb="552" eb="554">
      <t>ホウジン</t>
    </rPh>
    <rPh sb="555" eb="557">
      <t>ショメイ</t>
    </rPh>
    <rPh sb="559" eb="561">
      <t>ホウジン</t>
    </rPh>
    <rPh sb="562" eb="564">
      <t>ショメイ</t>
    </rPh>
    <rPh sb="568" eb="570">
      <t>バアイ</t>
    </rPh>
    <rPh sb="693" eb="696">
      <t>ゼイムショ</t>
    </rPh>
    <rPh sb="696" eb="697">
      <t>ガワ</t>
    </rPh>
    <rPh sb="698" eb="700">
      <t>ショリ</t>
    </rPh>
    <rPh sb="700" eb="702">
      <t>カヒ</t>
    </rPh>
    <rPh sb="708" eb="711">
      <t>ゼイムショ</t>
    </rPh>
    <rPh sb="711" eb="712">
      <t>ガワ</t>
    </rPh>
    <rPh sb="713" eb="715">
      <t>ウケツケ</t>
    </rPh>
    <rPh sb="715" eb="717">
      <t>カノウ</t>
    </rPh>
    <rPh sb="718" eb="720">
      <t>バアイ</t>
    </rPh>
    <rPh sb="721" eb="722">
      <t>トウ</t>
    </rPh>
    <rPh sb="722" eb="725">
      <t>シンコクショ</t>
    </rPh>
    <rPh sb="729" eb="731">
      <t>ユウコウ</t>
    </rPh>
    <rPh sb="736" eb="738">
      <t>ムコウ</t>
    </rPh>
    <rPh sb="746" eb="748">
      <t>レンラク</t>
    </rPh>
    <rPh sb="749" eb="751">
      <t>カノウ</t>
    </rPh>
    <rPh sb="756" eb="758">
      <t>キョウジ</t>
    </rPh>
    <phoneticPr fontId="1"/>
  </si>
  <si>
    <t>帳票開発</t>
    <rPh sb="0" eb="2">
      <t>チョウヒョウ</t>
    </rPh>
    <rPh sb="2" eb="4">
      <t>カイハツ</t>
    </rPh>
    <phoneticPr fontId="1"/>
  </si>
  <si>
    <t>帳票22-043</t>
    <rPh sb="0" eb="2">
      <t>チョウヒョウ</t>
    </rPh>
    <phoneticPr fontId="1"/>
  </si>
  <si>
    <t>設計書・要件定義書</t>
    <rPh sb="4" eb="6">
      <t>ヨウケン</t>
    </rPh>
    <rPh sb="6" eb="9">
      <t>テイギショ</t>
    </rPh>
    <phoneticPr fontId="1"/>
  </si>
  <si>
    <t xml:space="preserve">①A法人の手続きとして、B個人の申告書を作成・送信
⇒ご認識の通り、法人格の利用者が個人格の手続きを作成することは出来ません。
　PC版にてベンダーソフトで作成したデータを組み込む場合、
　法人格の利用者ファイルで個人格のデータの組込み、署名付与、送信は出来ますが、即時通知でエラーとなります。受付番号も付番されません。
　個人格の利用者ファイルで法人格のデータの組込み、署名付与、送信も出来ますが、即時通知でエラーとなります。受付番号も付番されません。
　一度即時通知でエラーとなった署名済みデータを再度送信しようとすると、再送信確認画面にて、申告等データの内容を確認し、入力内容に誤りがないことを確認する旨のチェックをすると、送信することが出来、受付番号も付番されますが、二次チェックでエラーとなります。
　一連の動作の画面キャプチャを添付しますので、ご確認ください。
②A法人の手続きとして、C法人の申告書を作成・送信
⇒作成することは可能です。想定する場合によって、送信可否が異なります。
　（１）A法人がC法人からの代理権を授与されず、C法人の申告書をA法人の電子証明書で電子署名を付与し送信しようとする場合、①の場合と同じく一度目の送信時は即時通知でエラーとなり、同データを再度送信すると二次チェックエラーとなります。
　（２）A法人がC法人から代理権を授与され、電子委任状を内包した電子証明書で電子署名をする場合、作成、送信、収受可能です。
　（３）A法人がC法人から代理権を授与され、A法人がC法人の申告書を作成し、C法人の署名付きの電子委任状を添付の上、A法人の電子署名を付与する場合、作成、送信、収受可能です。（委任者記録ファイル方式（PDF）、委任者記録ファイル方式（XML））
　H30年1月リリース案件D18KY201にて、電子委任状による法人利用者の手続きの収受条件等を整理しております。
　D18KY201の要件定義資料を別添致しますので、上記（２）（３）の受付システムでのチェック条件については「別紙15_受付システムで行うチェック内容.xlsx」を、
　KSK連絡可否については「別紙04_電子委任状に係る税務署職員の事務（概要）.xlsx」に称しあ条件が記載されておりますので、ご確認下さい。
</t>
    <rPh sb="162" eb="164">
      <t>コジン</t>
    </rPh>
    <rPh sb="174" eb="176">
      <t>ホウジン</t>
    </rPh>
    <rPh sb="229" eb="231">
      <t>イチド</t>
    </rPh>
    <rPh sb="231" eb="233">
      <t>ソクジ</t>
    </rPh>
    <rPh sb="233" eb="235">
      <t>ツウチ</t>
    </rPh>
    <rPh sb="243" eb="245">
      <t>ショメイ</t>
    </rPh>
    <rPh sb="245" eb="246">
      <t>ズ</t>
    </rPh>
    <rPh sb="416" eb="418">
      <t>サクセイ</t>
    </rPh>
    <rPh sb="423" eb="425">
      <t>カノウ</t>
    </rPh>
    <rPh sb="428" eb="430">
      <t>ソウテイ</t>
    </rPh>
    <rPh sb="432" eb="434">
      <t>バアイ</t>
    </rPh>
    <rPh sb="439" eb="441">
      <t>ソウシン</t>
    </rPh>
    <rPh sb="441" eb="443">
      <t>カヒ</t>
    </rPh>
    <rPh sb="444" eb="445">
      <t>コト</t>
    </rPh>
    <rPh sb="456" eb="458">
      <t>ホウジン</t>
    </rPh>
    <rPh sb="460" eb="462">
      <t>ホウジン</t>
    </rPh>
    <rPh sb="465" eb="467">
      <t>ダイリ</t>
    </rPh>
    <rPh sb="467" eb="468">
      <t>ケン</t>
    </rPh>
    <rPh sb="469" eb="471">
      <t>ジュヨ</t>
    </rPh>
    <rPh sb="479" eb="481">
      <t>シンコク</t>
    </rPh>
    <rPh sb="481" eb="482">
      <t>ショ</t>
    </rPh>
    <rPh sb="484" eb="486">
      <t>ホウジン</t>
    </rPh>
    <rPh sb="487" eb="489">
      <t>デンシ</t>
    </rPh>
    <rPh sb="489" eb="492">
      <t>ショウメイショ</t>
    </rPh>
    <rPh sb="493" eb="495">
      <t>デンシ</t>
    </rPh>
    <rPh sb="495" eb="497">
      <t>ショメイ</t>
    </rPh>
    <rPh sb="498" eb="500">
      <t>フヨ</t>
    </rPh>
    <rPh sb="501" eb="503">
      <t>ソウシン</t>
    </rPh>
    <rPh sb="509" eb="511">
      <t>バアイ</t>
    </rPh>
    <rPh sb="514" eb="516">
      <t>バアイ</t>
    </rPh>
    <rPh sb="517" eb="518">
      <t>オナ</t>
    </rPh>
    <rPh sb="520" eb="522">
      <t>イチド</t>
    </rPh>
    <rPh sb="522" eb="523">
      <t>メ</t>
    </rPh>
    <rPh sb="524" eb="526">
      <t>ソウシン</t>
    </rPh>
    <rPh sb="526" eb="527">
      <t>ジ</t>
    </rPh>
    <rPh sb="528" eb="530">
      <t>ソクジ</t>
    </rPh>
    <rPh sb="530" eb="532">
      <t>ツウチ</t>
    </rPh>
    <rPh sb="540" eb="541">
      <t>ドウ</t>
    </rPh>
    <rPh sb="545" eb="546">
      <t>サイ</t>
    </rPh>
    <rPh sb="546" eb="547">
      <t>ド</t>
    </rPh>
    <rPh sb="547" eb="549">
      <t>ソウシン</t>
    </rPh>
    <rPh sb="552" eb="554">
      <t>ニジ</t>
    </rPh>
    <rPh sb="583" eb="585">
      <t>ダイリ</t>
    </rPh>
    <rPh sb="585" eb="586">
      <t>ケン</t>
    </rPh>
    <rPh sb="587" eb="589">
      <t>ジュヨ</t>
    </rPh>
    <rPh sb="671" eb="673">
      <t>ホウジン</t>
    </rPh>
    <rPh sb="674" eb="676">
      <t>ショメイ</t>
    </rPh>
    <rPh sb="676" eb="677">
      <t>ツ</t>
    </rPh>
    <rPh sb="679" eb="681">
      <t>デンシ</t>
    </rPh>
    <rPh sb="681" eb="684">
      <t>イニンジョウ</t>
    </rPh>
    <rPh sb="685" eb="687">
      <t>テンプ</t>
    </rPh>
    <rPh sb="688" eb="689">
      <t>ウエ</t>
    </rPh>
    <rPh sb="691" eb="693">
      <t>ホウジン</t>
    </rPh>
    <rPh sb="694" eb="696">
      <t>デンシ</t>
    </rPh>
    <rPh sb="696" eb="698">
      <t>ショメイ</t>
    </rPh>
    <rPh sb="699" eb="701">
      <t>フヨ</t>
    </rPh>
    <rPh sb="703" eb="705">
      <t>バアイ</t>
    </rPh>
    <rPh sb="760" eb="761">
      <t>ネン</t>
    </rPh>
    <rPh sb="762" eb="763">
      <t>ガツ</t>
    </rPh>
    <rPh sb="767" eb="769">
      <t>アンケン</t>
    </rPh>
    <rPh sb="780" eb="782">
      <t>デンシ</t>
    </rPh>
    <rPh sb="782" eb="785">
      <t>イニンジョウ</t>
    </rPh>
    <rPh sb="788" eb="790">
      <t>ホウジン</t>
    </rPh>
    <rPh sb="790" eb="793">
      <t>リヨウシャ</t>
    </rPh>
    <rPh sb="794" eb="796">
      <t>テツヅ</t>
    </rPh>
    <rPh sb="798" eb="800">
      <t>シュウジュ</t>
    </rPh>
    <rPh sb="800" eb="802">
      <t>ジョウケン</t>
    </rPh>
    <rPh sb="802" eb="803">
      <t>トウ</t>
    </rPh>
    <rPh sb="804" eb="806">
      <t>セイリ</t>
    </rPh>
    <rPh sb="824" eb="826">
      <t>ヨウケン</t>
    </rPh>
    <rPh sb="826" eb="828">
      <t>テイギ</t>
    </rPh>
    <rPh sb="828" eb="830">
      <t>シリョウ</t>
    </rPh>
    <rPh sb="831" eb="832">
      <t>ベツ</t>
    </rPh>
    <rPh sb="832" eb="833">
      <t>ゾ</t>
    </rPh>
    <rPh sb="833" eb="834">
      <t>イタ</t>
    </rPh>
    <rPh sb="944" eb="945">
      <t>ショウ</t>
    </rPh>
    <rPh sb="947" eb="949">
      <t>ジョウケン</t>
    </rPh>
    <rPh sb="950" eb="952">
      <t>キサイ</t>
    </rPh>
    <rPh sb="963" eb="965">
      <t>カクニン</t>
    </rPh>
    <rPh sb="965" eb="966">
      <t>クダ</t>
    </rPh>
    <phoneticPr fontId="1"/>
  </si>
  <si>
    <t>20230404_基盤二-001</t>
    <rPh sb="9" eb="11">
      <t>キバン</t>
    </rPh>
    <rPh sb="11" eb="12">
      <t>ニ</t>
    </rPh>
    <phoneticPr fontId="1"/>
  </si>
  <si>
    <t>2023.04.04</t>
  </si>
  <si>
    <t>2023.04.05</t>
  </si>
  <si>
    <t>その他（具体的に入力）
e-Tax資源確認</t>
    <rPh sb="2" eb="3">
      <t>タ</t>
    </rPh>
    <rPh sb="4" eb="7">
      <t>グタイテキ</t>
    </rPh>
    <rPh sb="8" eb="10">
      <t>ニュウリョク</t>
    </rPh>
    <rPh sb="17" eb="19">
      <t>シゲン</t>
    </rPh>
    <rPh sb="19" eb="21">
      <t>カクニン</t>
    </rPh>
    <phoneticPr fontId="1"/>
  </si>
  <si>
    <t>矢口</t>
    <rPh sb="0" eb="2">
      <t>ヤグチ</t>
    </rPh>
    <phoneticPr fontId="1"/>
  </si>
  <si>
    <t xml:space="preserve">・e-Taxで使用されている「申告書」様式において【様式ID】のご提供願います。
</t>
    <rPh sb="7" eb="9">
      <t>シヨウ</t>
    </rPh>
    <rPh sb="19" eb="21">
      <t>ヨウシキ</t>
    </rPh>
    <rPh sb="26" eb="28">
      <t>ヨウシキ</t>
    </rPh>
    <rPh sb="33" eb="35">
      <t>テイキョウ</t>
    </rPh>
    <rPh sb="35" eb="36">
      <t>ネガ</t>
    </rPh>
    <phoneticPr fontId="1"/>
  </si>
  <si>
    <t>帳票22-044</t>
    <rPh sb="0" eb="2">
      <t>チョウヒョウ</t>
    </rPh>
    <phoneticPr fontId="1"/>
  </si>
  <si>
    <t>杉浦</t>
    <rPh sb="0" eb="2">
      <t>スギウラ</t>
    </rPh>
    <phoneticPr fontId="1"/>
  </si>
  <si>
    <t xml:space="preserve">R4年度開発の時点における各申告手続きの最新バージョンに紐づく様式の様式IDを一覧化した資料を送付いたします。
1シート目は申告手続きに紐づいている様式の一覧で、2シート目はどの手続きに紐づいているかまで記載した一覧となっております。
</t>
  </si>
  <si>
    <t xml:space="preserve">\\10.177.37.133\third11\03_総括、開発管理\PJ推進\7000_問合せ管理\05_帳票・個別審査\資料授受\20230405_基盤二矢口様\様式ID一覧.xlsx
</t>
  </si>
  <si>
    <t>2023/4/7
2023/4/13</t>
  </si>
  <si>
    <t>帳票22-045</t>
    <rPh sb="0" eb="2">
      <t>チョウヒョウ</t>
    </rPh>
    <phoneticPr fontId="1"/>
  </si>
  <si>
    <t xml:space="preserve">①HSZ861(3.0)、HSZ891(1.0)どちらについても、当該項目は税務署表示桁数30×7でございますが、行数が7を超える場合でもフォントサイズがある一定より小さくならない範囲で、なるべくすべて表示するように縮小表示する制御がされております。
フォーカスをあてずに表示可能な最大文字数は754文字（58×13）です。
フォーカスをあてた際の表示可能な最大文字数は1500文字（約43×約36）です。
キャプチャを添付いたします。
・HSZ861_754
・HSZ861_1500_カーソル無
・HSZ861_1500_カーソル有
・HSZ891_754
・HSZ891_1500_カーソル無
・HSZ891_1500_カーソル有
②①のHSZ861_1500_カーソル有やHSZ891_1500_カーソル有の通りに、記載内容が表示され確認可能となります。
</t>
    <rPh sb="136" eb="138">
      <t>ヒョウジ</t>
    </rPh>
    <rPh sb="138" eb="140">
      <t>カノウ</t>
    </rPh>
    <rPh sb="141" eb="143">
      <t>サイダイ</t>
    </rPh>
    <rPh sb="143" eb="146">
      <t>モジスウ</t>
    </rPh>
    <rPh sb="150" eb="152">
      <t>モジ</t>
    </rPh>
    <rPh sb="172" eb="173">
      <t>サイ</t>
    </rPh>
    <rPh sb="174" eb="176">
      <t>ヒョウジ</t>
    </rPh>
    <rPh sb="176" eb="178">
      <t>カノウ</t>
    </rPh>
    <rPh sb="179" eb="181">
      <t>サイダイ</t>
    </rPh>
    <rPh sb="181" eb="184">
      <t>モジスウ</t>
    </rPh>
    <rPh sb="189" eb="191">
      <t>モジ</t>
    </rPh>
    <rPh sb="192" eb="193">
      <t>ヤク</t>
    </rPh>
    <rPh sb="196" eb="197">
      <t>ヤク</t>
    </rPh>
    <rPh sb="210" eb="212">
      <t>テンプ</t>
    </rPh>
    <rPh sb="248" eb="249">
      <t>ナシ</t>
    </rPh>
    <rPh sb="359" eb="360">
      <t>トオ</t>
    </rPh>
    <rPh sb="363" eb="365">
      <t>キサイ</t>
    </rPh>
    <rPh sb="365" eb="367">
      <t>ナイヨウ</t>
    </rPh>
    <rPh sb="368" eb="370">
      <t>ヒョウジ</t>
    </rPh>
    <rPh sb="372" eb="374">
      <t>カクニン</t>
    </rPh>
    <rPh sb="374" eb="376">
      <t>カノウ</t>
    </rPh>
    <phoneticPr fontId="1"/>
  </si>
  <si>
    <t>20230410_基盤二-001</t>
    <rPh sb="9" eb="11">
      <t>キバン</t>
    </rPh>
    <rPh sb="11" eb="12">
      <t>2</t>
    </rPh>
    <phoneticPr fontId="1"/>
  </si>
  <si>
    <t>2023.04.10</t>
  </si>
  <si>
    <t>2023.04.13</t>
  </si>
  <si>
    <t>・20230404_基盤二-001にてご回答いただきました内容において最新版のみの提供でしたが、e-Tax税務署システムのCSVダウンロード機能を使用して、
現在取得が可能な申告データをダウンロードできる様式IDのご提供を改めましてお願います。</t>
    <rPh sb="20" eb="22">
      <t>カイトウ</t>
    </rPh>
    <rPh sb="29" eb="31">
      <t>ナイヨウ</t>
    </rPh>
    <rPh sb="35" eb="38">
      <t>サイシンバン</t>
    </rPh>
    <rPh sb="41" eb="43">
      <t>テイキョウ</t>
    </rPh>
    <rPh sb="53" eb="56">
      <t>ゼイムショ</t>
    </rPh>
    <rPh sb="79" eb="81">
      <t>ゲンザイ</t>
    </rPh>
    <rPh sb="81" eb="83">
      <t>シュトク</t>
    </rPh>
    <rPh sb="84" eb="86">
      <t>カノウ</t>
    </rPh>
    <rPh sb="102" eb="104">
      <t>ヨウシキ</t>
    </rPh>
    <rPh sb="108" eb="110">
      <t>テイキョウ</t>
    </rPh>
    <rPh sb="111" eb="112">
      <t>アラタ</t>
    </rPh>
    <rPh sb="117" eb="118">
      <t>ネガ</t>
    </rPh>
    <phoneticPr fontId="1"/>
  </si>
  <si>
    <t>帳票22-046</t>
    <rPh sb="0" eb="2">
      <t>チョウヒョウ</t>
    </rPh>
    <phoneticPr fontId="1"/>
  </si>
  <si>
    <t>R4年度開発の時点において提出可能な申告手続きに紐づき、CSVダウンロード機能で取得可能な様式の様式IDを一覧化した資料を送付いたします。</t>
    <rPh sb="13" eb="15">
      <t>テイシュツ</t>
    </rPh>
    <rPh sb="15" eb="17">
      <t>カノウ</t>
    </rPh>
    <rPh sb="24" eb="25">
      <t>ヒモ</t>
    </rPh>
    <rPh sb="37" eb="39">
      <t>キノウ</t>
    </rPh>
    <rPh sb="40" eb="42">
      <t>シュトク</t>
    </rPh>
    <rPh sb="42" eb="44">
      <t>カノウ</t>
    </rPh>
    <phoneticPr fontId="1"/>
  </si>
  <si>
    <t xml:space="preserve">個別注記表の「１株当たり情報に関する注記」にある「１株当たりの純資産額」「１株当たりの当期純利益金額」について、e-Taxソフト（ダウンロード版）では円単位で入力するようになっています。
”銭”まで考慮して、小数点を含めて入力すると「入力項目の書式が不正です。」と表示されて登録できません。
そこで上記に関して質問です。
弊社ユーザーから”銭”単位で入力したいとの要望があり対応を検討していますが、上記のようにe-Taxソフトで入力するとエラーになります。
しかしe-Taxホームページからお問い合わせ入力で問い合わせたところ、「個別注記表の1株当たりの純資産額に小数点を含む値を設定し、送信した場合、正常に受付可能な仕様となっております。」との回答がありました。
ベンダーソフトで小数を含めた値で送信しても正常に受け付けられますでしょうか？
</t>
    <rPh sb="99" eb="101">
      <t>コウリョ</t>
    </rPh>
    <rPh sb="111" eb="113">
      <t>ニュウリョク</t>
    </rPh>
    <phoneticPr fontId="4"/>
  </si>
  <si>
    <t xml:space="preserve">ご指摘頂いております個別注記表の下記の勘定科目については、e-Taxホームページでの回答の通り、小数点を含む値を設定して送信した場合でも、正常に受付可能な仕様となっております。
ベンダーソフトで小数点を含む作成されたデータでも正常に受付されます。
　　＜個別注記表＞
　　　・NT0902　1株当たりの純資産額
　　　・NT0903　1株当たりの当期純利益金額又は当期純損失金額
なお、上記の勘定科目は、通常1円単位での入力が想定される項目であるため、e-Tax(PC版)では通貨型で定義しており、整数値での入力を可能としております。
このため、通貨型で小数値のデータはCSVデータ等で作成可能で、e-Tax(PC版)での表示や税務署での表示等は可能ではありますが、
e-Tax(PC版)で該当の勘定科目からフォーカスを外すとエラーが表示されます。
</t>
    <rPh sb="1" eb="3">
      <t>シテキ</t>
    </rPh>
    <rPh sb="3" eb="4">
      <t>イタダ</t>
    </rPh>
    <rPh sb="16" eb="18">
      <t>カキ</t>
    </rPh>
    <rPh sb="194" eb="196">
      <t>ジョウキ</t>
    </rPh>
    <rPh sb="197" eb="199">
      <t>カンジョウ</t>
    </rPh>
    <rPh sb="199" eb="201">
      <t>カモク</t>
    </rPh>
    <rPh sb="203" eb="205">
      <t>ツウジョウ</t>
    </rPh>
    <rPh sb="206" eb="207">
      <t>エン</t>
    </rPh>
    <rPh sb="207" eb="209">
      <t>タンイ</t>
    </rPh>
    <rPh sb="250" eb="252">
      <t>セイスウ</t>
    </rPh>
    <rPh sb="258" eb="260">
      <t>カノウ</t>
    </rPh>
    <phoneticPr fontId="1"/>
  </si>
  <si>
    <t>M230405-000310</t>
  </si>
  <si>
    <t>発信日時：2023/04/04 19:21:27
本文：法定調書合計表の「(A)俸給、給与、賞与等の総額」「(A)のうち、丙欄適用」「(B)源泉徴収票を提出するもの」にある「支払金額」の桁数について教えてください。
「帳票フィールド仕様書(法定資料)Ver2x」の「HSZ600」の書式では「Z,ZZZ,ZZZ,ZZZ,ZZZ」と記されているため、13桁が上限ではないかと考えております。
一方で「XML構造設計書(法定資料)Ver2x」の「HSZ600」のシートには「共通ボキャブラリまたはデータ型」に「kingaku」とあり、「資料2_共通ホ&amp;amp;amp;#12441;キャフ&amp;amp;amp;#12441;ラリ一覧」の「kingaku」の「値の範囲」が「-999999999999999
～999999999999999」と記載がございます。
この場合は１５桁です。
法定調書合計表の「(A)俸給、給与、賞与等の総額」「(A)のうち、丙欄適用」「(B)源泉徴収票を提出するもの」にある「支払金額」の上限桁数を教えていただけますでしょうか。</t>
  </si>
  <si>
    <t xml:space="preserve">法定調書合計表の「(A)俸給、給与、賞与等の総額」「(A)のうち、丙欄適用」「(B)源泉徴収票を提出するもの」にある「支払金額」は、データ型「kingaku」で定義しているため、受付可能な文字数上限は15桁となります。
「帳票フィールド仕様書(法定資料)Ver2x」の書式の通り、当該項目の表示桁数は13桁で定義しており、入力フィールド上にも13桁までが表示されます。
e-Taxソフト(PC版)で当該項目に13桁を超える値を入力をした場合には、「入力文字数が13文字を超えています。」とエラーが表示されますが、ベンダーソフト等で13桁を超える値で作成されたデータをe-Taxソフト(PC版)で表示、送信、収受することは可能です。
ただし、13桁を超える場合、入力フィールド上では先頭1桁又は2桁が見切れた状態で表示されます。
</t>
    <rPh sb="80" eb="82">
      <t>テイギ</t>
    </rPh>
    <rPh sb="89" eb="91">
      <t>ウケツケ</t>
    </rPh>
    <rPh sb="91" eb="93">
      <t>カノウ</t>
    </rPh>
    <rPh sb="94" eb="97">
      <t>モジスウ</t>
    </rPh>
    <rPh sb="135" eb="137">
      <t>ショシキ</t>
    </rPh>
    <rPh sb="138" eb="139">
      <t>トオ</t>
    </rPh>
    <rPh sb="162" eb="164">
      <t>ニュウリョク</t>
    </rPh>
    <rPh sb="169" eb="170">
      <t>ジョウ</t>
    </rPh>
    <rPh sb="174" eb="175">
      <t>ケタ</t>
    </rPh>
    <rPh sb="178" eb="180">
      <t>ヒョウジ</t>
    </rPh>
    <rPh sb="200" eb="202">
      <t>トウガイ</t>
    </rPh>
    <rPh sb="202" eb="204">
      <t>コウモク</t>
    </rPh>
    <rPh sb="209" eb="210">
      <t>コ</t>
    </rPh>
    <rPh sb="212" eb="213">
      <t>アタイ</t>
    </rPh>
    <rPh sb="214" eb="216">
      <t>ニュウリョク</t>
    </rPh>
    <rPh sb="219" eb="221">
      <t>バアイ</t>
    </rPh>
    <rPh sb="225" eb="227">
      <t>ニュウリョク</t>
    </rPh>
    <rPh sb="227" eb="230">
      <t>モジスウ</t>
    </rPh>
    <rPh sb="233" eb="235">
      <t>モジ</t>
    </rPh>
    <rPh sb="236" eb="237">
      <t>コ</t>
    </rPh>
    <rPh sb="249" eb="251">
      <t>ヒョウジ</t>
    </rPh>
    <rPh sb="264" eb="265">
      <t>トウ</t>
    </rPh>
    <rPh sb="268" eb="269">
      <t>ケタ</t>
    </rPh>
    <rPh sb="270" eb="271">
      <t>コ</t>
    </rPh>
    <rPh sb="273" eb="274">
      <t>アタイ</t>
    </rPh>
    <rPh sb="275" eb="277">
      <t>サクセイ</t>
    </rPh>
    <rPh sb="298" eb="300">
      <t>ヒョウジ</t>
    </rPh>
    <rPh sb="301" eb="303">
      <t>ソウシン</t>
    </rPh>
    <rPh sb="304" eb="306">
      <t>シュウジュ</t>
    </rPh>
    <rPh sb="311" eb="313">
      <t>カノウ</t>
    </rPh>
    <rPh sb="323" eb="324">
      <t>ケタ</t>
    </rPh>
    <rPh sb="325" eb="326">
      <t>コ</t>
    </rPh>
    <rPh sb="328" eb="330">
      <t>バアイ</t>
    </rPh>
    <rPh sb="338" eb="339">
      <t>ジョウ</t>
    </rPh>
    <rPh sb="341" eb="343">
      <t>セントウ</t>
    </rPh>
    <rPh sb="344" eb="345">
      <t>ケタ</t>
    </rPh>
    <rPh sb="345" eb="346">
      <t>マタ</t>
    </rPh>
    <rPh sb="348" eb="349">
      <t>ケタ</t>
    </rPh>
    <rPh sb="350" eb="352">
      <t>ミキ</t>
    </rPh>
    <rPh sb="354" eb="356">
      <t>ジョウタイ</t>
    </rPh>
    <rPh sb="357" eb="359">
      <t>ヒョウジ</t>
    </rPh>
    <phoneticPr fontId="1"/>
  </si>
  <si>
    <t>20230404-HS001</t>
  </si>
  <si>
    <t>相馬</t>
    <rPh sb="0" eb="2">
      <t>ソウマ</t>
    </rPh>
    <phoneticPr fontId="1"/>
  </si>
  <si>
    <t>e-taxメッセージボックスを利用した非定型メッセージを利用するにあたり、確認させていただきたい事項がございます。
【規模について】
・個人の対象者60万人へのデータ送信を予定しているが、一回で60万人への送信は可能か。（分けての送信となった場合の作業スケジュールの教示。）
【対象者の抽出について】
・MISで抽出した滞納者に送付する予定だが、利用者識別番号は必要か。（局署整理番号のみでよいか。また抽出に際し、その他必要な情報はあるか。）</t>
    <rPh sb="15" eb="17">
      <t>リヨウ</t>
    </rPh>
    <rPh sb="19" eb="20">
      <t>ヒ</t>
    </rPh>
    <rPh sb="20" eb="22">
      <t>テイケイ</t>
    </rPh>
    <rPh sb="28" eb="30">
      <t>リヨウ</t>
    </rPh>
    <rPh sb="37" eb="39">
      <t>カクニン</t>
    </rPh>
    <rPh sb="48" eb="50">
      <t>ジコウ</t>
    </rPh>
    <rPh sb="59" eb="61">
      <t>キボ</t>
    </rPh>
    <rPh sb="68" eb="70">
      <t>コジン</t>
    </rPh>
    <rPh sb="71" eb="74">
      <t>タイショウシャ</t>
    </rPh>
    <rPh sb="76" eb="78">
      <t>マンニン</t>
    </rPh>
    <rPh sb="83" eb="85">
      <t>ソウシン</t>
    </rPh>
    <rPh sb="86" eb="88">
      <t>ヨテイ</t>
    </rPh>
    <rPh sb="94" eb="96">
      <t>イッカイ</t>
    </rPh>
    <rPh sb="99" eb="101">
      <t>マンニン</t>
    </rPh>
    <rPh sb="103" eb="105">
      <t>ソウシン</t>
    </rPh>
    <rPh sb="106" eb="108">
      <t>カノウ</t>
    </rPh>
    <rPh sb="111" eb="112">
      <t>ワ</t>
    </rPh>
    <rPh sb="115" eb="117">
      <t>ソウシン</t>
    </rPh>
    <rPh sb="121" eb="123">
      <t>バアイ</t>
    </rPh>
    <rPh sb="124" eb="126">
      <t>サギョウ</t>
    </rPh>
    <rPh sb="133" eb="135">
      <t>キョウジ</t>
    </rPh>
    <rPh sb="139" eb="142">
      <t>タイショウシャ</t>
    </rPh>
    <rPh sb="143" eb="145">
      <t>チュウシュツ</t>
    </rPh>
    <rPh sb="156" eb="158">
      <t>チュウシュツ</t>
    </rPh>
    <rPh sb="160" eb="163">
      <t>タイノウシャ</t>
    </rPh>
    <rPh sb="164" eb="166">
      <t>ソウフ</t>
    </rPh>
    <rPh sb="168" eb="170">
      <t>ヨテイ</t>
    </rPh>
    <rPh sb="173" eb="176">
      <t>リヨウシャ</t>
    </rPh>
    <rPh sb="176" eb="178">
      <t>シキベツ</t>
    </rPh>
    <rPh sb="178" eb="180">
      <t>バンゴウ</t>
    </rPh>
    <rPh sb="181" eb="183">
      <t>ヒツヨウ</t>
    </rPh>
    <rPh sb="186" eb="187">
      <t>キョク</t>
    </rPh>
    <rPh sb="187" eb="188">
      <t>ショ</t>
    </rPh>
    <rPh sb="188" eb="190">
      <t>セイリ</t>
    </rPh>
    <rPh sb="190" eb="192">
      <t>バンゴウ</t>
    </rPh>
    <rPh sb="201" eb="203">
      <t>チュウシュツ</t>
    </rPh>
    <rPh sb="204" eb="205">
      <t>サイ</t>
    </rPh>
    <rPh sb="209" eb="210">
      <t>ホカ</t>
    </rPh>
    <rPh sb="210" eb="212">
      <t>ヒツヨウ</t>
    </rPh>
    <rPh sb="213" eb="215">
      <t>ジョウホウ</t>
    </rPh>
    <phoneticPr fontId="1"/>
  </si>
  <si>
    <t>業務支援23-027</t>
  </si>
  <si>
    <t>関根</t>
    <rPh sb="0" eb="2">
      <t>セキネ</t>
    </rPh>
    <phoneticPr fontId="1"/>
  </si>
  <si>
    <t>60万件を一回で送信した場合、マイナポータル連携が22時を超えてしまう可能性がありますので
2営業日（一日30万件）に分けての送信であれば22時までにマイナポータル連携が終了する見込みになります。
配信日になりますが4月から5月末にかけて情7様からの依頼でインボイス周知の配信を予定しておりますので
調整が必要になります。
配信日の前にパラメータ設定が必要になりますので以下のご準備をお願い致します。
・メッセージ本文
・パラメータ
・連携対象者ファイル
事前にメーカ側で確認させていただきたいので、メッセージ本文とパラメータについてはご展開お願い致します。
連携対象者ファイルにつきましては個人情報が含まれますのでメーカ提示は不要です。
対象者ファイルについては局署整理番号のみで問題ございません。</t>
  </si>
  <si>
    <t>\\10.177.37.133\third11\03_総括、開発管理\PJ推進\7000_問合せ管理\07_運用支援\B_業務支援\資料授受\2023\20230405_情9相馬官_問合せ表（個人非定型配信）</t>
  </si>
  <si>
    <t>M230317-000420
直接返信</t>
    <rPh sb="15" eb="19">
      <t>チョクセツヘンシン</t>
    </rPh>
    <phoneticPr fontId="1"/>
  </si>
  <si>
    <t>発信日時：2023/03/22 14:09
【お問い合わせ番号：M230317-000420】
「読み込んだCSVファイルの1行のカラム数が正しくありません。」のエラーについて、カラム数の確認については、いただいたメールにより、解決しました。
どうやら、最終の列への記入がすべて空白のファイルの一部で、最終列が認識されていない（,が付いていない）ようでした。
メモ帳から開くことで修正はでき、再度チェックしたところエラーなしとなりました。
ただ、この手作業なしでCSVを作成できないか確認したいです。
以下のCSVファイル（2ファイル）をメールで送信しておりますので、ご確認をお願いいたします。
1.買掛金・未払金・未払費用
2.仮払金等・貸付金等
CSVを作成した手順としては、
1.国税標準フォーム（Excel）をダウンロード
2.別資料から1.の資料へコピーアンドペースト（空白の範囲もすべて貼付）
3.1.のExcelをマクロ機能でCSV化
となっております。
ご不明な点があれば、ご連絡ください。
よろしくお願いいたします。</t>
    <rPh sb="0" eb="4">
      <t>ハッシンニチジ</t>
    </rPh>
    <phoneticPr fontId="1"/>
  </si>
  <si>
    <t>【ND⇒情８様】
最後尾項目の値が未入力の場合、Excelの仕様上、CSVファイル出力時にカンマが出力されません。
最後尾項目に入力する事項がない場合は、「半角スペース」を入力していただくことで、CSVファイル出力時に最後尾項目のカンマが出力されますので、CSVファイルを出力後に手作業等で修正する必要がございません。なお、最後尾項目に入力された「半角スペース」は取り除いた状態で申告等データは作成されますので、申告の内容に影響を及ぼすものではございません。</t>
    <rPh sb="4" eb="5">
      <t>ジョウ</t>
    </rPh>
    <rPh sb="6" eb="7">
      <t>サマ</t>
    </rPh>
    <rPh sb="9" eb="12">
      <t>サイコウビ</t>
    </rPh>
    <rPh sb="12" eb="14">
      <t>コウモク</t>
    </rPh>
    <rPh sb="15" eb="16">
      <t>アタイ</t>
    </rPh>
    <rPh sb="17" eb="20">
      <t>ミニュウリョク</t>
    </rPh>
    <rPh sb="21" eb="23">
      <t>バアイ</t>
    </rPh>
    <rPh sb="30" eb="33">
      <t>シヨウジョウ</t>
    </rPh>
    <rPh sb="41" eb="43">
      <t>シュツリョク</t>
    </rPh>
    <rPh sb="43" eb="44">
      <t>ジ</t>
    </rPh>
    <rPh sb="49" eb="51">
      <t>シュツリョク</t>
    </rPh>
    <rPh sb="64" eb="66">
      <t>ニュウリョク</t>
    </rPh>
    <rPh sb="68" eb="70">
      <t>ジコウ</t>
    </rPh>
    <rPh sb="73" eb="75">
      <t>バアイ</t>
    </rPh>
    <rPh sb="86" eb="88">
      <t>ニュウリョク</t>
    </rPh>
    <rPh sb="109" eb="112">
      <t>サイコウビ</t>
    </rPh>
    <rPh sb="112" eb="114">
      <t>コウモク</t>
    </rPh>
    <rPh sb="136" eb="139">
      <t>シュツリョクゴ</t>
    </rPh>
    <rPh sb="140" eb="143">
      <t>テサギョウ</t>
    </rPh>
    <rPh sb="143" eb="144">
      <t>トウ</t>
    </rPh>
    <rPh sb="145" eb="147">
      <t>シュウセイ</t>
    </rPh>
    <rPh sb="149" eb="151">
      <t>ヒツヨウ</t>
    </rPh>
    <rPh sb="162" eb="167">
      <t>サイコウビコウモク</t>
    </rPh>
    <rPh sb="168" eb="170">
      <t>ニュウリョク</t>
    </rPh>
    <rPh sb="174" eb="176">
      <t>ハンカク</t>
    </rPh>
    <rPh sb="182" eb="183">
      <t>ト</t>
    </rPh>
    <rPh sb="184" eb="185">
      <t>ノゾ</t>
    </rPh>
    <rPh sb="187" eb="189">
      <t>ジョウタイ</t>
    </rPh>
    <rPh sb="190" eb="193">
      <t>シンコクトウ</t>
    </rPh>
    <rPh sb="197" eb="199">
      <t>サクセイ</t>
    </rPh>
    <rPh sb="206" eb="208">
      <t>シンコク</t>
    </rPh>
    <rPh sb="209" eb="211">
      <t>ナイヨウ</t>
    </rPh>
    <rPh sb="212" eb="214">
      <t>エイキョウ</t>
    </rPh>
    <rPh sb="215" eb="216">
      <t>オヨ</t>
    </rPh>
    <phoneticPr fontId="1"/>
  </si>
  <si>
    <t>\\10.177.37.133\third3\システム開発1\F業務\クライアント制御G\28_R3年度\00_共通\09_コミュニケーション管理\01_応答連絡表\20230330_情8シス宮里様\02_回答\20230330_質疑資料</t>
  </si>
  <si>
    <t>CSVファイルチェックコーナー</t>
  </si>
  <si>
    <t>読み込んだCSVファイルの1行のカラム数が正しくありません。</t>
  </si>
  <si>
    <t>M230328-000510</t>
  </si>
  <si>
    <t>e-Taxソフト 
利用者ファイルの選択:SC00A420</t>
  </si>
  <si>
    <t>発信日時：2023/03/28 6:51:11
本文：「過去に開いた利用者ファイル一覧から選んで開く」において、過去に申告済みのファイルを指定して開こうとすると、そのまま終了してしまう。メッセージは何も出ない。</t>
  </si>
  <si>
    <t xml:space="preserve">【ND回答】
他の利用者から類似の問い合わせが発生していないことから、ご利用者様の端末固有の事象と想定しております。
下記をご確認ください。
① 常駐アプリケーション（セキュリティソフト等）が原因でファイルにアクセスができていない可能性がございます。常駐アプリケーションを一時的に停止し、再度実施をお願い致します。
② 指定したnccファイルにアクセス権がない可能性がございます。指定したnccファイルにアクセスできるかをご確認ください。アクセス権がない場合、該当ディレクトリのアクセス権を付与するもしくはアクセス権のあるディレクトリに配置した上で再度実施をお願い致します。
③ ②にて指定したnccファイルにアクセスができる場合は、nccファイルをダブルクリックすることe-Taxソフトを起動することが可能ですので、ダブルクリックで起動できるかご確認ください。ダブルクリックで起動できない場合、ファイルが破損している可能性がございます。
④ ③にてnccファイルをダブルクリックした場合でも起動できない場合、nccファイルのファイルサイズが大きいことが原因の可能性がございます。この場合、ご利用端末のスペックや空き容量不足によりメモリエラーが発生していることが想定されます。
お手数ですが、同じ利用者識別番号で別の利用者ファイル(.ncc)を新規作成していただきますようお願い致します。
※旧ファイルと同じファイル名で新規作成すると、旧ファイルに上書き保存してしまうので、ファイル名は別のものとしてください。
</t>
  </si>
  <si>
    <t>\\10.177.37.133\third3\システム開発1\F業務\クライアント制御G\28_R3年度\00_共通\09_コミュニケーション管理\01_応答連絡表\20230331_基盤二佐藤様\02_回答</t>
  </si>
  <si>
    <t>M230329-000040</t>
  </si>
  <si>
    <t>e-Taxソフト 
署名可能一覧</t>
  </si>
  <si>
    <t>発信日時：2023/03/28 9:50:50
本文：
「windowsセキュリティ」ウインドウが出てPINコードの入力が求められる画面が出現したりしなかったりする。
このウィンドウに遷移するトリガーを教えて下さい。</t>
  </si>
  <si>
    <t>【ND案】
「Windowsセキュリティ」はOSのセキュリティ機能のため、e-Taxソフト側で挙動を制御しているものではございません。ご利用者様の端末設定に起因するものであり、弊庁の管轄外のものとご理解ください。以下、一般的な見解を記載いたします。
Windowsセキュリティはネットワークへの接続時に資格情報を求めます。資格情報はコントロールパネル&gt;ユーザーアカウント&gt;資格情報マネージャーにて管理されており、こちらに適切な設定がされていれば都度資格情報を求められることはない想定です。こちらの設定はご利用者様の環境に依存するため、弊庁で具体的な指示が出来るものではないことはご了承ください。
＜参考：e-Taxソフトの接続先一覧＞
https://www.e-tax.nta.go.jp/toiawase/qa/yokuaru09/50.htm</t>
    <rPh sb="3" eb="4">
      <t>アン</t>
    </rPh>
    <rPh sb="31" eb="33">
      <t>キノウ</t>
    </rPh>
    <rPh sb="45" eb="46">
      <t>ガワ</t>
    </rPh>
    <rPh sb="47" eb="49">
      <t>キョドウ</t>
    </rPh>
    <rPh sb="50" eb="52">
      <t>セイギョ</t>
    </rPh>
    <rPh sb="68" eb="72">
      <t>リヨウシャサマ</t>
    </rPh>
    <rPh sb="73" eb="75">
      <t>タンマツ</t>
    </rPh>
    <rPh sb="75" eb="77">
      <t>セッテイ</t>
    </rPh>
    <rPh sb="78" eb="80">
      <t>キイン</t>
    </rPh>
    <rPh sb="88" eb="90">
      <t>ヘイチョウ</t>
    </rPh>
    <rPh sb="91" eb="94">
      <t>カンカツガイ</t>
    </rPh>
    <rPh sb="99" eb="101">
      <t>リカイ</t>
    </rPh>
    <rPh sb="106" eb="108">
      <t>イカ</t>
    </rPh>
    <rPh sb="109" eb="112">
      <t>イッパンテキ</t>
    </rPh>
    <rPh sb="113" eb="115">
      <t>ケンカイ</t>
    </rPh>
    <rPh sb="116" eb="118">
      <t>キサイ</t>
    </rPh>
    <rPh sb="148" eb="150">
      <t>セツゾク</t>
    </rPh>
    <rPh sb="150" eb="151">
      <t>ジ</t>
    </rPh>
    <rPh sb="152" eb="156">
      <t>シカクジョウホウ</t>
    </rPh>
    <rPh sb="157" eb="158">
      <t>モト</t>
    </rPh>
    <rPh sb="162" eb="166">
      <t>シカクジョウホウ</t>
    </rPh>
    <rPh sb="187" eb="191">
      <t>シカクジョウホウ</t>
    </rPh>
    <rPh sb="199" eb="201">
      <t>カンリ</t>
    </rPh>
    <rPh sb="211" eb="213">
      <t>テキセツ</t>
    </rPh>
    <rPh sb="214" eb="216">
      <t>セッテイ</t>
    </rPh>
    <rPh sb="223" eb="225">
      <t>ツド</t>
    </rPh>
    <rPh sb="225" eb="229">
      <t>シカクジョウホウ</t>
    </rPh>
    <rPh sb="230" eb="231">
      <t>モト</t>
    </rPh>
    <rPh sb="240" eb="242">
      <t>ソウテイ</t>
    </rPh>
    <rPh sb="249" eb="251">
      <t>セッテイ</t>
    </rPh>
    <rPh sb="253" eb="257">
      <t>リヨウシャサマ</t>
    </rPh>
    <rPh sb="258" eb="260">
      <t>カンキョウ</t>
    </rPh>
    <rPh sb="261" eb="263">
      <t>イゾン</t>
    </rPh>
    <rPh sb="268" eb="270">
      <t>ヘイチョウ</t>
    </rPh>
    <rPh sb="271" eb="274">
      <t>グタイテキ</t>
    </rPh>
    <rPh sb="275" eb="277">
      <t>シジ</t>
    </rPh>
    <rPh sb="278" eb="280">
      <t>デキ</t>
    </rPh>
    <rPh sb="291" eb="293">
      <t>リョウショウ</t>
    </rPh>
    <rPh sb="301" eb="303">
      <t>サンコウ</t>
    </rPh>
    <rPh sb="313" eb="315">
      <t>セツゾク</t>
    </rPh>
    <rPh sb="315" eb="316">
      <t>サキ</t>
    </rPh>
    <rPh sb="316" eb="318">
      <t>イチラン</t>
    </rPh>
    <phoneticPr fontId="1"/>
  </si>
  <si>
    <t>M230328-000380</t>
  </si>
  <si>
    <t>e-TaxへのAPI接続(電子申請)</t>
  </si>
  <si>
    <t>発信日時：2023/03/27 18:38:39
本文：お世話になります。e-Taxについてご教示下さい。
マイナンバーを収集できない従業員や家族がいる場合、
且つ「給与所得の源泉徴収票や、支払調書」の手続きをAPI連携で電子申告する際に、
マイナンバー項目に&amp;amp;quot;000000000000&amp;amp;quot;(12桁オールゼロ)を設定しても、e-Taxシステムとしては処理に特に問題ございませんでしょうか。
（弊方が利用しているソフトウェアの関係上マイナンバー項目に必ず何かしらの値を設定しないといけず。）
  税務署の窓口には、「&amp;amp;quot;000000000000&amp;amp;quot;(12桁オールゼロ)が渡ってきても(氏名や住所から本人が特定できれば)、行政手続きとしては問題ない」旨はご回答頂いております。
またチェックデジットとしても問題無い旨確認しております。
e-Taxとして、&amp;amp;quot;000000000000&amp;amp;quot;(12桁オールゼロ)が送信されてもシステムとして問題はないか、お伺いさせて頂ければと存じます。</t>
  </si>
  <si>
    <t>認識相違ございません。</t>
    <rPh sb="0" eb="2">
      <t>ニンシキ</t>
    </rPh>
    <rPh sb="2" eb="4">
      <t>ソウイ</t>
    </rPh>
    <phoneticPr fontId="1"/>
  </si>
  <si>
    <t>M230329-000310</t>
  </si>
  <si>
    <t>M230324-000040（依頼中）
M230315-002280
M230314-000430</t>
  </si>
  <si>
    <t>e-Taxソフト
HOT010_3.0_NTエクセル作成</t>
  </si>
  <si>
    <t>発信日時：2023/03/28 17:33:21
本文：【お問い合わせ番号：M230314-000430】
e-taxの個別注記表csv取込について
csv取込したものをe-taxソフトで閲覧すると文字数制限のエラーが出て保存できないという質問に対し、「50文字以上となる場合は、独自科目を使用する方法で対応してください。」と回答いただきました。
文字数が多いものについては独自科目をつくるという形で対応をしているのですが、HOT010_3.0_NTのエクセルで、例えば、勘定科目ｺｰﾄﾞ：NT0403 関係会社との取引-売上高を入力する場合、行区分が1（金額型）となっているのを「円」まで入力したいため、行区分だけ2（金額型以外）に変更する、ということは問題ないでしょうか？
もしくは行区分を変えるのであれば独自科目の行を追加する必要がありますか？？
回答お願いします。</t>
  </si>
  <si>
    <t>財務諸表のCSV組み込みについて、各勘定科目コードでタイトル項目として定義された科目以外は行区分の対応関係をチェックしておりませんので、「HOT010_3.0_NT.xlsx」の「勘定科目ｺｰﾄﾞ：NT0403 関係会社との取引-売上高」の行区分を「1（金額型）」から「２（金額型以外）」に変更いただいてもCSVファイルの読込み、及び受付システムへの送信は可能です。
「２（金額型以外）」に変更した場合は、「～円」のような入力が可能ですが、記載内容の妥当性については業務運用に係る内容になるため国税庁様にてご回答をお願い致します。
●勘定科目コード
https://www.e-tax.nta.go.jp/hojin/gimuka/csv_jyoho4_zaihyo_sonota_02.htm</t>
    <rPh sb="0" eb="4">
      <t>ザイムショヒョウ</t>
    </rPh>
    <rPh sb="8" eb="9">
      <t>ク</t>
    </rPh>
    <rPh sb="10" eb="11">
      <t>コ</t>
    </rPh>
    <rPh sb="17" eb="22">
      <t>カクカンジョウカモク</t>
    </rPh>
    <rPh sb="30" eb="32">
      <t>コウモク</t>
    </rPh>
    <rPh sb="35" eb="37">
      <t>テイギ</t>
    </rPh>
    <rPh sb="40" eb="42">
      <t>カモク</t>
    </rPh>
    <rPh sb="42" eb="44">
      <t>イガイ</t>
    </rPh>
    <rPh sb="45" eb="48">
      <t>ギョウクブン</t>
    </rPh>
    <rPh sb="49" eb="53">
      <t>タイオウカンケイ</t>
    </rPh>
    <rPh sb="145" eb="147">
      <t>ヘンコウ</t>
    </rPh>
    <rPh sb="161" eb="163">
      <t>ヨミコ</t>
    </rPh>
    <rPh sb="165" eb="166">
      <t>オヨ</t>
    </rPh>
    <rPh sb="167" eb="169">
      <t>ウケツケ</t>
    </rPh>
    <rPh sb="175" eb="177">
      <t>ソウシン</t>
    </rPh>
    <rPh sb="178" eb="180">
      <t>カノウ</t>
    </rPh>
    <rPh sb="195" eb="197">
      <t>ヘンコウ</t>
    </rPh>
    <rPh sb="199" eb="201">
      <t>バアイ</t>
    </rPh>
    <rPh sb="205" eb="206">
      <t>エン</t>
    </rPh>
    <rPh sb="211" eb="213">
      <t>ニュウリョク</t>
    </rPh>
    <rPh sb="214" eb="216">
      <t>カノウ</t>
    </rPh>
    <rPh sb="220" eb="222">
      <t>キサイ</t>
    </rPh>
    <rPh sb="222" eb="224">
      <t>ナイヨウ</t>
    </rPh>
    <rPh sb="225" eb="228">
      <t>ダトウセイ</t>
    </rPh>
    <rPh sb="268" eb="270">
      <t>カンジョウ</t>
    </rPh>
    <rPh sb="270" eb="272">
      <t>カモク</t>
    </rPh>
    <phoneticPr fontId="0"/>
  </si>
  <si>
    <t>緑川GL</t>
    <rPh sb="0" eb="2">
      <t>ミドリカワ</t>
    </rPh>
    <phoneticPr fontId="0"/>
  </si>
  <si>
    <t>\\10.177.37.133\third3\システム開発1\F業務\クライアント制御G\28_R3年度\00_共通\09_コミュニケーション管理\01_応答連絡表\20230331_情8シス2中山様\02_回答</t>
  </si>
  <si>
    <t>M230331-000200</t>
  </si>
  <si>
    <t>システムの確認</t>
  </si>
  <si>
    <t>発信日時：2023/03/30 16:57:51
本文：
インストールするにあたり、ＤＸにシステム申請書を提出しないといけないため、ご連絡いたしました。
以下について、サイトに公開がなかったためお聞かせいただければと思います。
記載されているサイト、および回答をいただければ幸いです。
質問数が多くお手数をおかけしますが、
よろしくお願いいたします。
・ユーザーアクティビティログ等の設定
・CSPの役割及び責任
・当社とCSPの責任分界点の有無
・CSPの準拠法及び係争地
・多要素認証の設定
・ユーザーアカウント権限の設定
・ネットワークの分離の設定
・データ保存時の暗号化及び暗号鍵管理の設定
・バックアップの設定
・CSPのデータ廃棄プロセス
・CSPのセキュリティインシデント管理プロセス及び当社への報告プロセス
・CSPに対する独立した第三者のレビュー</t>
  </si>
  <si>
    <t>ND→基盤二様
お問い合わせ内容を拝見しましたが、e-Taxシステム全般に関わるお問い合わせとお見受けします。
問い合わせにありますCSPがクラウドソリューションプロバイダー（CSP）を示しているようにお見受けしますが、
弊社ではクラウドサービスについては言及することができず、e-Taxの仕様面に関する問い合わせではなく、
規約等に関するお問い合わせのようですので弊社ではお答えしかねます。
ご了承くださいますようお願い申し上げます。</t>
    <rPh sb="6" eb="7">
      <t>サマ</t>
    </rPh>
    <phoneticPr fontId="1"/>
  </si>
  <si>
    <t>M230328-000090</t>
  </si>
  <si>
    <t>発信日時：2023/03/31  10:07
ご担当者様
いつも大変お世話になっております。
当行２月CSV ファイルを添付いたしました。
なお当行セキュリティの関係で、パスワードは別途メールいたします。
宜しくご確認の程お願い申し上げます。</t>
    <rPh sb="0" eb="4">
      <t>ハッシンニチジ</t>
    </rPh>
    <phoneticPr fontId="1"/>
  </si>
  <si>
    <t>【ND案】
ご提供いただきましたCSVファイルを確認しました。
重ねてのご案内で申し訳ありませんが、
下記記載要領の項番41（提出義務者の個人番号又は法人番号）について、提出区分選択画面で入力した法人番号が、法定調書の「提出義務者の法人番号」と一致していることをご確認ください。
https://www.e-tax.nta.go.jp/e-taxsoftweb/hoteichosho/csv2/soft_350.pdf
提出区分選択画面で入力した法人番号と、CSVファイルの項番41「提出義務者の法人番号」を一致させると、エラー表示なく読込が可能であることを当庁で確認しております。
お手数ですが再度ご確認をお願いいたします。</t>
    <rPh sb="3" eb="4">
      <t>アン</t>
    </rPh>
    <rPh sb="7" eb="9">
      <t>テイキョウ</t>
    </rPh>
    <rPh sb="24" eb="26">
      <t>カクニン</t>
    </rPh>
    <rPh sb="32" eb="33">
      <t>カサ</t>
    </rPh>
    <rPh sb="37" eb="39">
      <t>アンナイ</t>
    </rPh>
    <rPh sb="40" eb="41">
      <t>モウ</t>
    </rPh>
    <rPh sb="42" eb="43">
      <t>ワケ</t>
    </rPh>
    <rPh sb="51" eb="53">
      <t>カキ</t>
    </rPh>
    <rPh sb="53" eb="55">
      <t>キサイ</t>
    </rPh>
    <rPh sb="55" eb="57">
      <t>ヨウリョウ</t>
    </rPh>
    <rPh sb="58" eb="60">
      <t>コウバン</t>
    </rPh>
    <rPh sb="239" eb="241">
      <t>コウバン</t>
    </rPh>
    <rPh sb="256" eb="258">
      <t>イッチ</t>
    </rPh>
    <rPh sb="266" eb="268">
      <t>ヒョウジ</t>
    </rPh>
    <rPh sb="270" eb="272">
      <t>ヨミコミ</t>
    </rPh>
    <rPh sb="273" eb="275">
      <t>カノウ</t>
    </rPh>
    <rPh sb="281" eb="283">
      <t>トウチョウ</t>
    </rPh>
    <rPh sb="284" eb="286">
      <t>カクニン</t>
    </rPh>
    <rPh sb="296" eb="298">
      <t>テスウ</t>
    </rPh>
    <rPh sb="301" eb="303">
      <t>サイド</t>
    </rPh>
    <rPh sb="304" eb="306">
      <t>カクニン</t>
    </rPh>
    <rPh sb="308" eb="309">
      <t>ネガ</t>
    </rPh>
    <phoneticPr fontId="1"/>
  </si>
  <si>
    <t>\\10.177.37.133\third3\システム開発1\F業務\クライアント制御G\28_R3年度\00_共通\09_コミュニケーション管理\01_応答連絡表\20230403_庁料調担当芝野様_2\02_回答</t>
  </si>
  <si>
    <t>M230331-000230</t>
  </si>
  <si>
    <t xml:space="preserve">"2023/04/03 (月) 18:44
環境チェックのスクショはありませんが、オール○でした"
===================
"発信日時：2023/03/30 19:41:02
本文：電話にて問合せしたのですが、解決しません
問合せ№2023033000481　です
オペレーターの誘導通り、ＡＰと事前準備をアンインストール後再度インストールして、ＰＣの再起動を行いましたが、入力を進めていくと、「入力内容の確認」の画面で保存ボタンを押すと「想定外エラー」が、それを無視して次へ進もうとすると「コードリスト………」のエラーメッセージが出ます　環境チェックは４つ共○になっています"
===================
"発信日時：2023/03/30 11:59
コードリストにコード対応外の文字列が設定されていた（想定外エラー）、又はコードリストに空文字列又はnullが含まれる。が表示された。"
</t>
  </si>
  <si>
    <t>夏目</t>
    <rPh sb="0" eb="2">
      <t>ナツメ</t>
    </rPh>
    <phoneticPr fontId="1"/>
  </si>
  <si>
    <t>【ND案】
e-Taxソフト(WEB版)事前準備セットアップ及びChrome拡張機能「e-TaxAP」を正しくセットアップ頂いている状況でも事象が解消しない場合、以下をお試しください。
・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・「保存」等の操作を行う必要がある場合は、「保存」等の操作を行った後に、別の画面に遷移してから戻ってくることで事象が解消する可能性がございますのでお試しください。
もし上記のご案内に該当しない箇所でエラーが発生している場合、お手数ではございますが事象が発生している手続き名、画面名、具体的な操作手順等を送付いただけますと、より詳細な調査が行える可能性がございますので、ご検討をお願いいたします。</t>
    <rPh sb="3" eb="4">
      <t>アン</t>
    </rPh>
    <rPh sb="389" eb="391">
      <t>テツヅ</t>
    </rPh>
    <rPh sb="392" eb="393">
      <t>メイ</t>
    </rPh>
    <phoneticPr fontId="1"/>
  </si>
  <si>
    <t>M230403-000240</t>
  </si>
  <si>
    <t>e-Taxソフト(WEB版) 
オプションメニュー  申告・申請データの内容を確認</t>
  </si>
  <si>
    <t>発信日時：2023/03/31 14:47:34
本文：最終親会社届出事項や国別報告事項等のデータを送信したが、帳票の額人画面が表示されなかった。よくある問い合わせを見て、e-taxソフト(WEB版)で事後的に確認する方法を試したが、「帳票表示」を押してもPDFが作成されなかった。</t>
  </si>
  <si>
    <t>『ND案』
ご利用者様の状態として、「帳票表示」ボタンを押下後、何も反応がなくフリーズのような状態（下記ページの(7)のダイアログが表示されない）と想定しております。確認していただきたい点を記載いたします。
https://www.e-tax.nta.go.jp/e-taxtp/e-taxtp_kakunin.htm
【確認事項】
①e-taxソフト(WEB版)の環境チェックにて最新の資材であることをご確認ください。
　&lt;https://www.e-tax.nta.go.jp/toiawase/qa/e-taxweb/18.htm&gt;
②以下のページの設定内容をご確認ください。
　＜https://www.e-tax.nta.go.jp/toiawase/qa/e-taxweb/37_1.htm#Link11＞
③環境によっては下記の設定を外していただくと帳票表示が可能な場合がございます。確認後は元に戻していただくことを推奨いたします。
　「コントロールパネル」＞「インターネットオプション」＞「詳細設定」＞「サーバーの証明書失効を確認する」のチェックを外す。
④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⑤PDF作成時には下記の資材がサーバ通信を行っております。ご利用者様のセキュリティソフトや環境設定で起動や通信制御がされていないか、ご確認ください。
　C:\Windows\NTAChromeWebWrapper.exe
　C:\Windows\RCEdgeWrapper.exe
　C:\Windows\ReportCreator.dll</t>
  </si>
  <si>
    <t>M230331-000080</t>
  </si>
  <si>
    <t>発信日時：2023/03/30 11:55:44
本文：【お問い合わせ番号：M230305-001350】
①ブラウザのアップデート
→解消されませんでした。
②Windowsアップデート
→解消されませんでした。
③PCの再起動
→解消されませんでした。
④ブラウザキャッシュの削除
→解消されませんでした。
⑤レジストリ確認
以下のレジストリが登録されていることをご確認ください。
キー：コンピューター\HKEY_LOCAL_MACHINE\SOFTWARE\Google\Chrome\NativeMessagingHosts\nta.chrome.ext
→登録されていませんでした。どのタイミングで登録されるものでしょうか？
⑥下記プログラムの起動や実行を妨げるセキュリティ設定が行われていないかご確認ください。
→気になる点はありませんでした。
また、調査に必要かどうかわかりませんが、環境情報取得ツールを事前準備セットアップ手順の実施前後で取得しましたので、ご問題がある箇所がないかご確認をお願いできますでしょうか。
■実施前
=================================================
実行開始：2023/03/20 15:49:50
1．OS情報 種類（名称）：Microsoft Windows 11 Enterprise
2．OS情報 種類（バージョン）：10.0
3．OS情報 ビルドバージョン：22000()
4．OS情報 bit数：64bit(9)
5．サービス情報 Smart Card Services：スマートカードサービスは実行中ではありません(1)
6．署名モジュール CLXtxSigner.dll：登録されていません。
7．署名モジュール SignerWrapper.ocx：登録されていません。
8．ブラウザ設定 信頼済みサイトの設定(https)取得結果：\Software\Microsoft\Windows\CurrentVersion\Internet Settings\ZoneMap\Domains\nta.go.jp\clientweb.e-tax 設定されていません。
9．ブラウザ設定 信頼済みサイトの設定(http)取得結果：\Software\Microsoft\Windows\CurrentVersion\Internet Settings\ZoneMap\Domains\nta.go.jp\dl.e-tax 設定されていません。
10．ブラウザ設定 信頼済みサイトの設定(https)取得結果：\Software\Microsoft\Windows\CurrentVersion\Internet Settings\ZoneMap\Domains\nta.go.jp\kaishi.e-tax 設定されていません。
11．ブラウザ設定 信頼済みサイトの設定(https)取得結果：\Software\Microsoft\Windows\CurrentVersion\Internet Settings\ZoneMap\Domains\nta.go.jp\uketsuke.e-tax 設定されていません。
12．ブラウザ設定 信頼済みサイトの設定(https)取得結果：\Software\Microsoft\Windows\CurrentVersion\Internet Settings\ZoneMap\Domains\nta.go.jp\www.keisan 設定されていません。
13．ブラウザ設定 信頼済みサイトの設定(https)取得結果：\Software\Microsoft\Windows\CurrentVersion\Internet Settings\ZoneMap\Domains\myna.go.jp\idfed 設定されていません。
14．ブラウザ設定 信頼済みサイトの設定(https)取得結果：\Software\Microsoft\Windows\CurrentVersion\Internet Settings\ZoneMap\Domains\myna.go.jp\img 設定されていません。
15．ブラウザ設定 信頼済みサイトの設定(https)取得結果：\Software\Microsoft\Windows\CurrentVersion\Internet Settings\ZoneMap\Domains\myna.go.jp\sry 設定されていません。
16．ブラウザ設定 信頼済みサイトの設定(https)取得結果：\Software\Microsoft\Windows\CurrentVersion\Internet Settings\ZoneMap\Domains\myna.go.jp 設定されていません。
17．ブラウザ設定 セキュリティゾーン：規定値ではありません。：(NO.0)
18．ブラウザ設定 アドオンの管理：ISignerWrapper Class：OK
19．ブラウザ設定 アドオンの管理：SignerWrapper Control：OK
20．ブラウザ設定 アドオンの管理：XML HTTP 6.0：OK
21．ブラウザ設定 互換表示設定：OK
22．ブラウザ設定 ポップアップブロック設定：clientweb.e-tax.nta.go.jp：NG
23．ブラウザ設定 ポップアップブロック設定：dl.e-tax.nta.go.jp：NG
24．ブラウザ設定 ポップアップブロック設定：kaishi.e-tax.nta.go.jp：NG
25．ブラウザ設定 ポップアップブロック設定：www.keisan.nta.go.jp：NG
26．ブラウザ設定 ポップアップブロック設定：idfed.myna.go.jp：NG
27．ブラウザ設定 ポップアップブロック設定：img.myna.go.jp：NG
28．ブラウザ設定 ポップアップブロック設定：sry.myna.go.jp：NG
29．ブラウザ設定 ポップアップブロック設定：uketsuke.e-tax.nta.go.jp：NG
30．ブラウザ設定 ポップアップブロック設定：myna.go.jp：NG
31．Chrome拡張機能(Chrome用)：Preferences：インストールされていません
32．Chrome拡張機能(Chrome用)：Secure Preferences：インストールされていません
33．Chrome拡張機能(Chrome用)(バージョン)：Preferences：-
34．Chrome拡張機能(Chrome用)(バージョン)：Secure Preferences：-
35．Chrome拡張機能(Edge用)：Preferences：インストールされていません
36．Chrome拡張機能(Edge用)：Secure Preferences：インストールされていません
37．Chrome拡張機能(Edge用)(バージョン)：Preferences：-
38．Chrome拡張機能(Edge用)(バージョン)：Secure Preferences：-
39．作成コーナー事前準備セットアップ：インストールされていません
40．e-Taxソフト（WEB版）事前準備セットアップ：インストールされていません
41．受付システム事前準備セットアップ：インストールされていません
=================================================
■実施後
=================================================
実行開始：2023/03/20 17:35:39
1．OS情報 種類（名称）：Microsoft Windows 11 Enterprise
2．OS情報 種類（バージョン）：10.0
3．OS情報 ビルドバージョン：22000()
4．OS情報 bit数：64bit(9)
5．サービス情報 Smart Card Services：スマートカードサービスは実行中ではありません(1)
6．署名モジュール CLXtxSigner.dll：登録されていません。
7．署名モジュール SignerWrapper.ocx：登録されていません。
8．ブラウザ設定 信頼済みサイトの設定(https)取得結果：\Software\Microsoft\Windows\CurrentVersion\Internet Settings\ZoneMap\Domains\nta.go.jp\clientweb.e-tax 設定されていません。
9．ブラウザ設定 信頼済みサイトの設定(http)取得結果：\Software\Microsoft\Windows\CurrentVersion\Internet Settings\ZoneMap\Domains\nta.go.jp\dl.e-tax 設定されていません。
10．ブラウザ設定 信頼済みサイトの設定(https)取得結果：\Software\Microsoft\Windows\CurrentVersion\Internet Settings\ZoneMap\Domains\nta.go.jp\kaishi.e-tax 設定されていません。
11．ブラウザ設定 信頼済みサイトの設定(https)取得結果：\Software\Microsoft\Windows\CurrentVersion\Internet Settings\ZoneMap\Domains\nta.go.jp\uketsuke.e-tax 設定されていません。
12．ブラウザ設定 信頼済みサイトの設定(https)取得結果：\Software\Microsoft\Windows\CurrentVersion\Internet Settings\ZoneMap\Domains\nta.go.jp\www.keisan 設定されていません。
13．ブラウザ設定 信頼済みサイトの設定(https)取得結果：\Software\Microsoft\Windows\CurrentVersion\Internet Settings\ZoneMap\Domains\myna.go.jp\idfed 設定されていません。
14．ブラウザ設定 信頼済みサイトの設定(https)取得結果：\Software\Microsoft\Windows\CurrentVersion\Internet Settings\ZoneMap\Domains\myna.go.jp\img 設定されていません。
15．ブラウザ設定 信頼済みサイトの設定(https)取得結果：\Software\Microsoft\Windows\CurrentVersion\Internet Settings\ZoneMap\Domains\myna.go.jp\sry 設定されていません。
16．ブラウザ設定 信頼済みサイトの設定(https)取得結果：\Software\Microsoft\Windows\CurrentVersion\Internet Settings\ZoneMap\Domains\myna.go.jp 設定されていません。
17．ブラウザ設定 セキュリティゾーン：規定値ではありません。：(NO.0)
18．ブラウザ設定 アドオンの管理：ISignerWrapper Class：OK
19．ブラウザ設定 アドオンの管理：SignerWrapper Control：OK
20．ブラウザ設定 アドオンの管理：XML HTTP 6.0：OK
21．ブラウザ設定 互換表示設定：OK
22．ブラウザ設定 ポップアップブロック設定：clientweb.e-tax.nta.go.jp：OK
23．ブラウザ設定 ポップアップブロック設定：dl.e-tax.nta.go.jp：OK
24．ブラウザ設定 ポップアップブロック設定：kaishi.e-tax.nta.go.jp：OK
25．ブラウザ設定 ポップアップブロック設定：www.keisan.nta.go.jp：NG
26．ブラウザ設定 ポップアップブロック設定：idfed.myna.go.jp：NG
27．ブラウザ設定 ポップアップブロック設定：img.myna.go.jp：NG
28．ブラウザ設定 ポップアップブロック設定：sry.myna.go.jp：NG
29．ブラウザ設定 ポップアップブロック設定：uketsuke.e-tax.nta.go.jp：OK
30．ブラウザ設定 ポップアップブロック設定：myna.go.jp：NG
31．Chrome拡張機能(Chrome用)：Preferences：インストールされていません
32．Chrome拡張機能(Chrome用)：Secure Preferences：インストールされていません
33．Chrome拡張機能(Chrome用)(バージョン)：Preferences：-
34．Chrome拡張機能(Chrome用)(バージョン)：Secure Preferences：-
35．Chrome拡張機能(Edge用)：Preferences：on
36．Chrome拡張機能(Edge用)：Secure Preferences：インストールされていません
37．Chrome拡張機能(Edge用)(バージョン)：Preferences：3.0.1.0
38．Chrome拡張機・</t>
  </si>
  <si>
    <t>【ND案】
e-Taxホームページに記載しております通り、NISAコーナーをご利用になる際には、e-Taxソフト（WEB版）のインストールが合わせて必要となります。
通常「eTaxNISA_IEsetup.exe」を実行した際に自動でインストールが行われますが、レジストリの登録状況や環境情報取得ツールの情報から何らかの理由で正常に動作していないことが想定されます。
以下のURLよりe-Taxソフト（WEB版）事前準備セットアップのダウンロート及びインストール後、再度ご確認をお願いいたします。
なお、e-TaxAPをインストールしていない場合、以下URL内のリンクからインストールをお願いいたします。
事象が解消しない場合、以下のレジストリが登録されているかご確認ください。
キー：コンピューター\HKEY_LOCAL_MACHINE\SOFTWARE\Google\Chrome\NativeMessagingHosts\nta.chrome.ext
＜e-Taxソフト（WEB版）事前準備セットアップ＞
https://www.e-tax.nta.go.jp/e-taxsoftweb/e-taxsoftweb1.htm#Link4
・（４）事前準備セットアップ</t>
    <rPh sb="3" eb="4">
      <t>アン</t>
    </rPh>
    <rPh sb="18" eb="20">
      <t>キサイ</t>
    </rPh>
    <rPh sb="26" eb="27">
      <t>トオ</t>
    </rPh>
    <rPh sb="39" eb="41">
      <t>リヨウ</t>
    </rPh>
    <rPh sb="44" eb="45">
      <t>サイ</t>
    </rPh>
    <rPh sb="60" eb="61">
      <t>バン</t>
    </rPh>
    <rPh sb="70" eb="71">
      <t>ア</t>
    </rPh>
    <rPh sb="74" eb="76">
      <t>ヒツヨウ</t>
    </rPh>
    <rPh sb="83" eb="85">
      <t>ツウジョウ</t>
    </rPh>
    <rPh sb="108" eb="110">
      <t>ジッコウ</t>
    </rPh>
    <rPh sb="112" eb="113">
      <t>サイ</t>
    </rPh>
    <rPh sb="114" eb="116">
      <t>ジドウ</t>
    </rPh>
    <rPh sb="124" eb="125">
      <t>オコナ</t>
    </rPh>
    <rPh sb="137" eb="139">
      <t>トウロク</t>
    </rPh>
    <rPh sb="139" eb="141">
      <t>ジョウキョウ</t>
    </rPh>
    <rPh sb="152" eb="154">
      <t>ジョウホウ</t>
    </rPh>
    <rPh sb="156" eb="157">
      <t>ナン</t>
    </rPh>
    <rPh sb="160" eb="162">
      <t>リユウ</t>
    </rPh>
    <rPh sb="163" eb="165">
      <t>セイジョウ</t>
    </rPh>
    <rPh sb="166" eb="168">
      <t>ドウサ</t>
    </rPh>
    <rPh sb="176" eb="178">
      <t>ソウテイ</t>
    </rPh>
    <rPh sb="185" eb="187">
      <t>イカ</t>
    </rPh>
    <rPh sb="205" eb="206">
      <t>バン</t>
    </rPh>
    <rPh sb="207" eb="209">
      <t>ジゼン</t>
    </rPh>
    <rPh sb="209" eb="211">
      <t>ジュンビ</t>
    </rPh>
    <rPh sb="224" eb="225">
      <t>オヨ</t>
    </rPh>
    <rPh sb="232" eb="233">
      <t>アト</t>
    </rPh>
    <rPh sb="234" eb="236">
      <t>サイド</t>
    </rPh>
    <rPh sb="237" eb="239">
      <t>カクニン</t>
    </rPh>
    <rPh sb="241" eb="242">
      <t>ネガ</t>
    </rPh>
    <rPh sb="272" eb="274">
      <t>バアイ</t>
    </rPh>
    <rPh sb="275" eb="277">
      <t>イカ</t>
    </rPh>
    <rPh sb="280" eb="281">
      <t>ナイ</t>
    </rPh>
    <rPh sb="295" eb="296">
      <t>ネガ</t>
    </rPh>
    <rPh sb="305" eb="307">
      <t>ジショウ</t>
    </rPh>
    <rPh sb="308" eb="310">
      <t>カイショウ</t>
    </rPh>
    <rPh sb="313" eb="315">
      <t>バアイ</t>
    </rPh>
    <rPh sb="445" eb="446">
      <t>バン</t>
    </rPh>
    <rPh sb="447" eb="451">
      <t>ジゼンジュンビ</t>
    </rPh>
    <phoneticPr fontId="1"/>
  </si>
  <si>
    <t>M230331-000110
直接返信</t>
  </si>
  <si>
    <t>M230331-000110</t>
  </si>
  <si>
    <t xml:space="preserve">発信日時：2023/04/04  9:53
お返事いただきありがとうございます。
私の方では修正すべき箇所が見つけられませんでしたので、確認いただけると大変助かります。
どうぞよろしくお願いいたします。
</t>
    <rPh sb="0" eb="4">
      <t>ハッシンニチジ</t>
    </rPh>
    <phoneticPr fontId="0"/>
  </si>
  <si>
    <t>【ND⇒料調様】
受領したCSVの113、133-154レコードの住所項目にて、「,」（半角カンマ）が住所名称として入力されておりました（「""」(ダブルクォーテーション)でエスケープ処理を試みている想定です）。半角カンマについては区切り文字以外での使用は原則許容していないため、フォーマットエラーとしております。名称でカンマを使用する際は「，」（全角カンマ）を使用いただく必要があります。
[HP]
https://www.e-tax.nta.go.jp/e-taxsoftweb/hoteichosho.htm　&lt;(2)半角文字の「，(カンマ)」の取扱い&gt;</t>
    <rPh sb="6" eb="7">
      <t>サマ</t>
    </rPh>
    <rPh sb="181" eb="183">
      <t>シヨウ</t>
    </rPh>
    <rPh sb="187" eb="189">
      <t>ヒツヨウ</t>
    </rPh>
    <phoneticPr fontId="1"/>
  </si>
  <si>
    <t>M230403-000300</t>
  </si>
  <si>
    <t>e-Taxソフト 
メッセージBOX</t>
  </si>
  <si>
    <t>HUBH139E</t>
  </si>
  <si>
    <t>納税者の方（本人）の電子証明書が登録 されている電子証明書と異なるため、電子証明書を 確認の上、再度</t>
  </si>
  <si>
    <t>発信日時：2023/03/31 17:00:26
本文：電子申告義務化法人にて、R3.3月期(幣法人ではなく、別の税理士事務所が提出済)の法人税申告書に追加で幣法人が決算書類を提出したく、以前メールで問い合わせをしたところ【お問い合わせ番号：M221026-000150】可能との回答でしたが幣法人の利用者識別番号ではメッセージBOXに該当の申告書送信データが出てこない為、クライアントの利用者識別番号を使用してメッセージBOXに入り、該当の送信済み申告書から追加送信をしたところ下記のエラーメッセージが出ました。（追加送信表は作成済み）
「納税者の方（本人）の電子証明書が登録されている電子証明書と異なるため、電子証明書を確認の上、再度送信してください。 なお、電子証明書の更新・変更をしている場合には、新しい電子証明書をe-Taxへ再登録する必要があります。 税理士等の方が代理送信される場合は、送信方法が正しいかを確認の上、再度送信してください。」
e-TAXに電話で問い合わせをしたところ（女性コムラさん）この場合は出来ない、紙で提出するか、申告書と合わせて送信するしかないと言われました。
国税局の方には電子申告義務化法人なので紙ではなく電子と言われています。
幣法人がe-TAXで追加送信をする方法はないのかご教示いただければと存じます。よろしくお願いいたします。</t>
  </si>
  <si>
    <t>【ND案】
該当のエラーは、税理士等が事前登録した電子証明書と異なる電子証明書が添付されている場合に表示がされます。
正しい電子証明書を登録した上で、再度送信をしてください。
エラー解決（トラブルシューティング）
https://www.e-tax.nta.go.jp/toiawase/qa/yokuaru09/17.htm
電子証明書の登録方法については、下記をご覧ください。
https://www.e-tax.nta.go.jp/toiawase/qa/yokuaru03/14.htm
今回のケースでは、クライアントの利用者識別番号で事前登録されている電子証明書と追加送信時に付与した電子証明書が異なっているためのエラーであると想定しています。追加送信時に付与した電子証明書で事前登録を実施するようお願いします。</t>
    <rPh sb="3" eb="4">
      <t>アン</t>
    </rPh>
    <rPh sb="6" eb="8">
      <t>ガイトウ</t>
    </rPh>
    <rPh sb="47" eb="49">
      <t>バアイ</t>
    </rPh>
    <rPh sb="50" eb="52">
      <t>ヒョウジ</t>
    </rPh>
    <rPh sb="181" eb="183">
      <t>カキ</t>
    </rPh>
    <rPh sb="185" eb="186">
      <t>ラン</t>
    </rPh>
    <rPh sb="250" eb="252">
      <t>コンカイ</t>
    </rPh>
    <rPh sb="274" eb="278">
      <t>ジゼントウロク</t>
    </rPh>
    <rPh sb="283" eb="288">
      <t>デンシショウメイショ</t>
    </rPh>
    <rPh sb="289" eb="294">
      <t>ツイカソウシンジ</t>
    </rPh>
    <rPh sb="295" eb="297">
      <t>フヨ</t>
    </rPh>
    <phoneticPr fontId="1"/>
  </si>
  <si>
    <t>\\10.177.37.133\third3\システム開発1\F業務\クライアント制御G\28_R3年度\00_共通\09_コミュニケーション管理\01_応答連絡表\20230406_情8シス2中山様\02_回答</t>
  </si>
  <si>
    <t>20230406－HQ000001</t>
  </si>
  <si>
    <t>　本日金融監から問合せがありましたので、対応方法について至急ご教示ください。
■事象
「口座振替オンライン設定要領及び操作要領」のとおり手順を行っているが、口座ソフト専用ソフトから「Webコーナーへ」を押した後に画面（ログイン画面）が遷移するが、数秒程度経過すると「拡張機能エラー」と表示されて画面が閉じられる。
　なお、手順書に８ページに記載されているe-TaxAPのインストール手順は行っており、事象解消のため、手順書のとおり数回最初から対応を行っているが、同様な事象が発生するとのことです。
　事象が発生する原因及び解消方法をご示しください。</t>
    <rPh sb="1" eb="3">
      <t>ホンジツ</t>
    </rPh>
    <rPh sb="3" eb="6">
      <t>キンユウカン</t>
    </rPh>
    <rPh sb="8" eb="10">
      <t>トイアワ</t>
    </rPh>
    <rPh sb="20" eb="22">
      <t>タイオウ</t>
    </rPh>
    <rPh sb="22" eb="24">
      <t>ホウホウ</t>
    </rPh>
    <rPh sb="28" eb="30">
      <t>シキュウ</t>
    </rPh>
    <rPh sb="31" eb="33">
      <t>キョウジ</t>
    </rPh>
    <rPh sb="40" eb="42">
      <t>ジショウ</t>
    </rPh>
    <rPh sb="44" eb="48">
      <t>コウザフリカエ</t>
    </rPh>
    <rPh sb="53" eb="57">
      <t>セッテイヨウリョウ</t>
    </rPh>
    <rPh sb="57" eb="58">
      <t>オヨ</t>
    </rPh>
    <rPh sb="59" eb="63">
      <t>ソウサヨウリョウ</t>
    </rPh>
    <rPh sb="68" eb="70">
      <t>テジュン</t>
    </rPh>
    <rPh sb="71" eb="72">
      <t>オコナ</t>
    </rPh>
    <rPh sb="78" eb="80">
      <t>コウザ</t>
    </rPh>
    <rPh sb="83" eb="85">
      <t>センヨウ</t>
    </rPh>
    <rPh sb="101" eb="102">
      <t>オ</t>
    </rPh>
    <rPh sb="104" eb="105">
      <t>アト</t>
    </rPh>
    <rPh sb="106" eb="108">
      <t>ガメン</t>
    </rPh>
    <rPh sb="113" eb="115">
      <t>ガメン</t>
    </rPh>
    <rPh sb="117" eb="119">
      <t>センイ</t>
    </rPh>
    <rPh sb="123" eb="125">
      <t>スウビョウ</t>
    </rPh>
    <rPh sb="125" eb="127">
      <t>テイド</t>
    </rPh>
    <rPh sb="127" eb="129">
      <t>ケイカ</t>
    </rPh>
    <rPh sb="133" eb="135">
      <t>カクチョウ</t>
    </rPh>
    <rPh sb="142" eb="144">
      <t>ヒョウジ</t>
    </rPh>
    <rPh sb="147" eb="149">
      <t>ガメン</t>
    </rPh>
    <rPh sb="150" eb="151">
      <t>ト</t>
    </rPh>
    <rPh sb="162" eb="165">
      <t>テジュンショ</t>
    </rPh>
    <rPh sb="171" eb="173">
      <t>キサイ</t>
    </rPh>
    <rPh sb="192" eb="194">
      <t>テジュン</t>
    </rPh>
    <rPh sb="195" eb="196">
      <t>オコナ</t>
    </rPh>
    <rPh sb="201" eb="203">
      <t>ジショウ</t>
    </rPh>
    <rPh sb="203" eb="205">
      <t>カイショウ</t>
    </rPh>
    <rPh sb="209" eb="212">
      <t>テジュンショ</t>
    </rPh>
    <rPh sb="216" eb="218">
      <t>スウカイ</t>
    </rPh>
    <rPh sb="218" eb="220">
      <t>サイショ</t>
    </rPh>
    <rPh sb="222" eb="224">
      <t>タイオウ</t>
    </rPh>
    <rPh sb="225" eb="226">
      <t>オコナ</t>
    </rPh>
    <rPh sb="232" eb="234">
      <t>ドウヨウ</t>
    </rPh>
    <rPh sb="235" eb="237">
      <t>ジショウ</t>
    </rPh>
    <rPh sb="238" eb="240">
      <t>ハッセイ</t>
    </rPh>
    <rPh sb="252" eb="254">
      <t>ジショウ</t>
    </rPh>
    <rPh sb="255" eb="257">
      <t>ハッセイ</t>
    </rPh>
    <rPh sb="259" eb="261">
      <t>ゲンイン</t>
    </rPh>
    <rPh sb="261" eb="262">
      <t>オヨ</t>
    </rPh>
    <rPh sb="263" eb="267">
      <t>カイショウホウホウ</t>
    </rPh>
    <rPh sb="269" eb="270">
      <t>シメ</t>
    </rPh>
    <phoneticPr fontId="1"/>
  </si>
  <si>
    <t>『ND→庁』
お電話で聞きました内容から、以下の点を前提に回答しています。
・検証環境での確認ではなく、本番環境で確認をしている。
・検証環境で試験を行った端末を使用して、本番環境で確認をしている。
再現しないと書いていますが、②の状態ですとログイン画面遷移の数秒後に瞬間的にエラーダイアログが出て、かつ画面が落ちる状態（お電話で聞いた内容）になることを確認しています。
『ND案』
弊庁環境では再現せず、他の利用者様からも同様のご質問が来ていないため、ご利用者様の環境起因の問題と想定しております。
以下に確認していただきたい点を記載いたします。
【確認点】
①「06_テスト終了後の作業.docx」にて記載されている、テスト用の資材・設定を元に戻す作業が全て実施済みかご確認ください。
②「C:\Windows\NTAChromeWebWrapper.json」に記載されている[allowed_origins]の[chrome-extension://]以下の値が、拡張機能画面で表示されているe-TaxAPのID値と一致しているかご確認ください。
異なっている場合、e-TaxAPのID値でjsonファイルの値を更新するよう、お願いいたします（「05_テスト用口座振替オンラインの利用準備.docx」のp.54以下の手順をご参考ください）。</t>
  </si>
  <si>
    <t>M230404-000090</t>
  </si>
  <si>
    <t>e-Taxソフト 
CSVファイルチェックコーナー</t>
  </si>
  <si>
    <t>指定されたファイル名が正しくありません。 命名規則通りのファイル名であるか、確認してください。 （例</t>
  </si>
  <si>
    <t>発信日時：2023/04/03 12:17:04
エラーメッセージ:指定されたファイル名が正しくありません。 命名規則通りのファイル名であるか、確認してください。 （例
本文：E-taxの標準フォーマットを利用する上、財務諸表のCSVを作成しました。一つずつファイルをチェックしたら、問題がないです。
まとめて一つのフォルダを入れて、チェックしたら、指定されたファイル名が正しくありませんというエラーがでてます。
CSVそれぞれの名前は「HOT010_3.0_BS」「HOT010_3.0_PL」「HOT010_3.0_SS」、フォルダの名前は「財務諸表」です
解決方法を教えてお願いいたします</t>
  </si>
  <si>
    <t>【ND回答案】
作成いただいた財務諸表のCSV「HOT010_3.0_BS」「HOT010_3.0_PL」「HOT010_3.0_SS」については、いずれもファイル名としては正しいものになります。
※ファイルの命名規則については以下の「（５）ファイル名についての留意事項」を参照
https://www.e-tax.nta.go.jp/hojin/gimuka/csv_jyoho4.htm
また、一つづつファイルをチェックして問題ないとのことであれば、各ファイルの内容も正常だと思われます。
CSVファイルチェックコーナーで複数のファイルを同時にチェックする場合、「読込フォルダの選択」画面において「勘定科目内訳明細書／法人税申告書別表等」あるいは「財務諸表」をラジオボタンで選択後にフォルダを読み込む流れとなります。
初期選択は「勘定科目内訳明細書／法人税申告書別表等」となっておりますので、こちらを「財務諸表」に変更しないまま上記３ファイルを読み込むとお問い合わせのエラーが発生いたします。
「読込フォルダの選択」画面において「財務諸表」のラジオボタンを正しく選択できているかご確認の上、再度フォルダの選択⇒CSVファイルの読込をお願いいたします。
※情8中様へ
「HOT010_3.0_BS_●●」「HOT010_3.0_PL_●●」の●●には標準フォームの通り業種番号を設定いただいても問題ありませんが、ファイル名の命名規則は以下のチェック条件となっており、今回のお問い合わせのファイル名でも読み込める想定です。そのため、読み込む際のラジオボタンの選択を間違えたのではないかという想定で回答を作成させていただいております。
※参考：ファイル名のチェック条件
チェック対象の「ファイル名」が、命名規則に沿っていること。
※ファイルの命名規則は以下のとおり。
「HOT010_3.0.csv」
「HOT010_3.0_任意の文字列.csv」
「HOT010_3.0_財務諸表種別.csv」
「HOT010_3.0_財務諸表種別_任意の文字列.csv」</t>
    <rPh sb="3" eb="6">
      <t>カイトウアン</t>
    </rPh>
    <rPh sb="8" eb="10">
      <t>サクセイ</t>
    </rPh>
    <rPh sb="15" eb="19">
      <t>ザイムショヒョウ</t>
    </rPh>
    <rPh sb="82" eb="83">
      <t>メイ</t>
    </rPh>
    <rPh sb="87" eb="88">
      <t>タダ</t>
    </rPh>
    <rPh sb="105" eb="109">
      <t>メイメイキソク</t>
    </rPh>
    <rPh sb="114" eb="116">
      <t>イカ</t>
    </rPh>
    <rPh sb="125" eb="126">
      <t>メイ</t>
    </rPh>
    <rPh sb="131" eb="135">
      <t>リュウイジコウ</t>
    </rPh>
    <rPh sb="137" eb="139">
      <t>サンショウ</t>
    </rPh>
    <rPh sb="200" eb="201">
      <t>ヒト</t>
    </rPh>
    <rPh sb="215" eb="217">
      <t>モンダイ</t>
    </rPh>
    <rPh sb="228" eb="229">
      <t>カク</t>
    </rPh>
    <rPh sb="234" eb="236">
      <t>ナイヨウ</t>
    </rPh>
    <rPh sb="237" eb="239">
      <t>セイジョウ</t>
    </rPh>
    <rPh sb="241" eb="242">
      <t>オモ</t>
    </rPh>
    <rPh sb="286" eb="288">
      <t>ヨミコミ</t>
    </rPh>
    <rPh sb="303" eb="307">
      <t>カンジョウカモク</t>
    </rPh>
    <rPh sb="307" eb="311">
      <t>ウチワケメイサイ</t>
    </rPh>
    <rPh sb="311" eb="312">
      <t>ショ</t>
    </rPh>
    <rPh sb="313" eb="319">
      <t>ホウジンゼイシンコクショ</t>
    </rPh>
    <rPh sb="319" eb="322">
      <t>ベッピョウトウ</t>
    </rPh>
    <rPh sb="328" eb="332">
      <t>ザイムショヒョウ</t>
    </rPh>
    <rPh sb="341" eb="344">
      <t>センタクゴ</t>
    </rPh>
    <rPh sb="350" eb="351">
      <t>ヨ</t>
    </rPh>
    <rPh sb="352" eb="353">
      <t>コ</t>
    </rPh>
    <rPh sb="354" eb="355">
      <t>ナガ</t>
    </rPh>
    <rPh sb="363" eb="365">
      <t>ショキ</t>
    </rPh>
    <rPh sb="365" eb="367">
      <t>センタク</t>
    </rPh>
    <rPh sb="411" eb="413">
      <t>ヘンコウ</t>
    </rPh>
    <rPh sb="426" eb="427">
      <t>ヨ</t>
    </rPh>
    <rPh sb="428" eb="429">
      <t>コ</t>
    </rPh>
    <rPh sb="482" eb="483">
      <t>タダ</t>
    </rPh>
    <rPh sb="494" eb="496">
      <t>カクニン</t>
    </rPh>
    <rPh sb="497" eb="498">
      <t>ウエ</t>
    </rPh>
    <rPh sb="499" eb="501">
      <t>サイド</t>
    </rPh>
    <rPh sb="506" eb="508">
      <t>センタク</t>
    </rPh>
    <rPh sb="517" eb="519">
      <t>ヨミコミ</t>
    </rPh>
    <rPh sb="521" eb="522">
      <t>ネガ</t>
    </rPh>
    <rPh sb="533" eb="534">
      <t>ジョウ</t>
    </rPh>
    <rPh sb="535" eb="537">
      <t>ナカサマ</t>
    </rPh>
    <rPh sb="580" eb="582">
      <t>ヒョウジュン</t>
    </rPh>
    <rPh sb="587" eb="588">
      <t>トオ</t>
    </rPh>
    <rPh sb="589" eb="593">
      <t>ギョウシュバンゴウ</t>
    </rPh>
    <rPh sb="594" eb="596">
      <t>セッテイ</t>
    </rPh>
    <rPh sb="602" eb="604">
      <t>モンダイ</t>
    </rPh>
    <rPh sb="615" eb="616">
      <t>メイ</t>
    </rPh>
    <rPh sb="617" eb="621">
      <t>メイメイキソク</t>
    </rPh>
    <rPh sb="622" eb="624">
      <t>イカ</t>
    </rPh>
    <rPh sb="629" eb="631">
      <t>ジョウケン</t>
    </rPh>
    <rPh sb="638" eb="640">
      <t>コンカイ</t>
    </rPh>
    <rPh sb="642" eb="643">
      <t>ト</t>
    </rPh>
    <rPh sb="644" eb="645">
      <t>ア</t>
    </rPh>
    <rPh sb="652" eb="653">
      <t>メイ</t>
    </rPh>
    <rPh sb="655" eb="656">
      <t>ヨ</t>
    </rPh>
    <rPh sb="657" eb="658">
      <t>コ</t>
    </rPh>
    <rPh sb="660" eb="662">
      <t>ソウテイ</t>
    </rPh>
    <rPh sb="670" eb="671">
      <t>ヨ</t>
    </rPh>
    <rPh sb="672" eb="673">
      <t>コ</t>
    </rPh>
    <rPh sb="674" eb="675">
      <t>サイ</t>
    </rPh>
    <rPh sb="683" eb="685">
      <t>センタク</t>
    </rPh>
    <rPh sb="686" eb="688">
      <t>マチガ</t>
    </rPh>
    <rPh sb="699" eb="701">
      <t>ソウテイ</t>
    </rPh>
    <rPh sb="702" eb="704">
      <t>カイトウ</t>
    </rPh>
    <rPh sb="705" eb="707">
      <t>サクセイ</t>
    </rPh>
    <rPh sb="723" eb="725">
      <t>サンコウ</t>
    </rPh>
    <rPh sb="730" eb="731">
      <t>メイ</t>
    </rPh>
    <rPh sb="736" eb="738">
      <t>ジョウケン</t>
    </rPh>
    <phoneticPr fontId="1"/>
  </si>
  <si>
    <t>\\10.177.37.133\third3\システム開発1\F業務\クライアント制御G\28_R3年度\00_共通\09_コミュニケーション管理\01_応答連絡表\20230407_情8シス2中様\02_回答</t>
  </si>
  <si>
    <t>H2022-6</t>
  </si>
  <si>
    <t xml:space="preserve">別添ファイルのとおり、ヘルプデスクFAQの更新を予定しています。
内容としては、e-Tax（WEB版）の概要についてのFAQに「スマートフォンを使ったマイナンバーカードの読み取り」項目を追記予定です。
法人の場合も、法人設立及び異動手続関係以外は、スマホで読み取りができるので、このような記載をしましたが、法人は手続き関係なく、ICカードリーダライタ利用で統一した方が、よろしいでしょうか。
</t>
  </si>
  <si>
    <t>【ND⇒シス企3様】
法人代表者のマイナンバーカードを電子証明書として利用可能であるため、FAQの更新内容通りで問題ありません。</t>
    <rPh sb="6" eb="7">
      <t>キ</t>
    </rPh>
    <rPh sb="8" eb="9">
      <t>サマ</t>
    </rPh>
    <rPh sb="11" eb="13">
      <t>ホウジン</t>
    </rPh>
    <rPh sb="13" eb="16">
      <t>ダイヒョウシャ</t>
    </rPh>
    <rPh sb="27" eb="29">
      <t>デンシ</t>
    </rPh>
    <rPh sb="29" eb="32">
      <t>ショウメイショ</t>
    </rPh>
    <rPh sb="35" eb="37">
      <t>リヨウ</t>
    </rPh>
    <rPh sb="37" eb="39">
      <t>カノウ</t>
    </rPh>
    <rPh sb="49" eb="51">
      <t>コウシン</t>
    </rPh>
    <rPh sb="51" eb="53">
      <t>ナイヨウ</t>
    </rPh>
    <rPh sb="53" eb="54">
      <t>トオ</t>
    </rPh>
    <rPh sb="56" eb="58">
      <t>モンダイ</t>
    </rPh>
    <phoneticPr fontId="1"/>
  </si>
  <si>
    <t>M230404-000240</t>
  </si>
  <si>
    <t>グル通</t>
  </si>
  <si>
    <t>e-Taxソフト 
バージョン確認：SC00J080</t>
  </si>
  <si>
    <t>インストールに失敗しました</t>
  </si>
  <si>
    <t>発信日時：2023/04/03 18:34:37
本文：ご担当者様
「連結法人税・連結地方法人税（平成27年4月1日以降終了連結事業年度分・平成28年1月1日以降開始廉潔事業年度分）」Ver15.3.2のみ何度試してもインストールに失敗し続ける
当社環境によるものか、またどのように改善が可能かをご教示いただければと思います</t>
  </si>
  <si>
    <t xml:space="preserve">ND⇒グループ通算担当様
こちらの事象ですが、「連結法人税・連結地方法人税 平成27年4月1日以後終了連結事業年度分・平成28年1月1日以後開始連結事業年度分」の税目インストーラ（CABファイル）が破損していたことが原因で発生していた事象となります。
多大なご迷惑をお掛けし、大変申し訳ございません。
問題があったCABファイルにつきましては4/7にリリース済みであり、リリース資材が破損していないこと、e-Taxソフトからインストールできることを確認しております。
そのため、再度インストールを実施していただければインストール可能となっております。
※税目の追加インストールを実行した際にDLサイトより税目インストーラ資材（exe形式）を内包した圧縮資材（cab形式）をダウンロードします。
ダウンロード後、端末上でcabファイルを解凍→exeファイルの起動（インストール）を内部的に実行しますが、cabファイルが破損していることで解凍に失敗し、内包されたインストーラ資材が実行できない状態となりエラーが発生しておりました。
</t>
    <rPh sb="7" eb="9">
      <t>ツウサン</t>
    </rPh>
    <rPh sb="9" eb="11">
      <t>タントウ</t>
    </rPh>
    <rPh sb="139" eb="141">
      <t>タイヘン</t>
    </rPh>
    <rPh sb="190" eb="192">
      <t>シザイ</t>
    </rPh>
    <rPh sb="193" eb="195">
      <t>ハソン</t>
    </rPh>
    <rPh sb="225" eb="227">
      <t>カクニン</t>
    </rPh>
    <phoneticPr fontId="1"/>
  </si>
  <si>
    <t>\\10.177.37.133\third3\システム開発1\F業務\クライアント制御G\28_R3年度\00_共通\09_コミュニケーション管理\01_応答連絡表\20230411_基盤2\02_回答\155_20230411_M230404-000240</t>
  </si>
  <si>
    <t>【経緯】
１．国際業務課から調査課宛てに、該当法人が提供したCbCレポートが「本来修正できない箇所（CbCメッセージ・ヘッダー内の報告対象期間）を修正データとして提出したことによるエラー」により、海外当局に受理されなかったため、CbCレポートの再提出しょうよう依頼があった。
２．調査課から該当法人を所管する大阪局（国際調査管理課）に、該当法人への接触を依頼。
３．大阪局（国際調査管理課）から調査課に連絡があり、該当法人に対して2022年７月に「R4/3/17　11:34受付」分（①）が誤っているため、修正データを提出するよう指導し、「R4/11/10　23:52受付」（③）で修正データを提出してもらったとのこと。
提出された際に、当初データ（①）と修正データ（③）の報告対象期間に齟齬が生じていることに気づかないまま、処理担当者が該当法人にこれで問題ない旨伝えてしまっていた。
※「R4/5/30 11:03受付」（②）を無効処理する予定であった。（報告対象期間2021/12/31　→　正しくは報告対象期間2021/3/31）
本来であれば、
「R4/3/17　11:34受付」（①）を削除するCbCレポートの提出
→　正しいCbCレポートの再提出、
→「R4/11/10　23:52受付」（③）を削除するCbCレポートの提出、
→「R4/5/30 11:03受付」の無効処理
をすれば良いところ、該当法人に対応完了を伝えてしまっていることから、内部での処理で何とかならないかと相談があり、質疑するに至った。
【提出状況】
①「R4/3/17　11:34受付」データ（＝当初データ）　→　報告対象期間2021/12/31
②「R4/5/30 11:03受付」データ（未処理・当初データの差し替え）→　報告対象期間2021/3/31
③「R4/11/10　23:52受付」データ（＝修正データ）　→　報告対象期間2021/3/31
⇒「R4/3/17　11:34受付」データは、「CbCメッセージ・ヘッダー内の報告対象期間」が誤っているにもかかわらず、処理担当者が気づかずに有効・処理済みとしてしまっており、大阪局の指導に基づき修正データが「R4/11/10　23:52受付」で提出されたものの、正しいデータであるはずのデータ「R4/5/30 11:03受付」が未処理（三次エラー）となっているため、当初データと修正データの報告対象期間に齟齬が生じている。
【確認事項（処理の可否確認）】
◯「R4/3/17　11:34受付」（①）の処理済みデータを無効及び削除処理して、「R4/5/30 11:03受付」（②）の未処理データを有効とすることは可能か。（別添参照）
　可能であれば、その方法もご教示願います。
※「R4/3/17　11:34受付」の処理済みデータを無効及び削除処理し、「R4/5/30 11:03受付」の未処理データを有効とできれば、「R4/11/10　23:52受付」データとの齟齬がなくなるため、本来あるべき姿に戻すことができると考えております。</t>
  </si>
  <si>
    <t>夏目</t>
    <rPh sb="0" eb="2">
      <t>ナツメ</t>
    </rPh>
    <phoneticPr fontId="0"/>
  </si>
  <si>
    <t>M230406-000380
直接返信</t>
    <rPh sb="15" eb="19">
      <t>チョクセツヘンシン</t>
    </rPh>
    <phoneticPr fontId="0"/>
  </si>
  <si>
    <t>M230406-000380</t>
  </si>
  <si>
    <t>発信日時：2023/04/07 13:58
いつもお世話になっております。
ワードファイルに画面を貼り付けました。
ご確認ください。</t>
    <rPh sb="0" eb="4">
      <t>ハッシンニチジ</t>
    </rPh>
    <phoneticPr fontId="0"/>
  </si>
  <si>
    <t>【ND案】
現在e-Taxの各種コーナーにおきまして、ファイルの「保存」や「ダウンロード」等、ファイルのダウンロードを伴う操作を行った後に一時的に動作が不安定となり、該当のエラーメッセージが表示される事象を確認しております。もし「保存」等を行った後に当該エラーが出力されている場合は、ご不便をおかけいたしますが「保存」等の操作を極力行わずに後続の操作を進めてください。
・XMLデータの「保存」等の操作を行う必要がある場合は、「保存」等の操作を行った後に、トップ画面から再度、手続きの作成を実施してただきますようお願い致します。その際、XML出力は既に完了しているため、再度「保存」は行わず、手続きの電子署名の付与及び送信をしていただきますようお願いいたします。</t>
    <rPh sb="3" eb="4">
      <t>アン</t>
    </rPh>
    <rPh sb="14" eb="16">
      <t>カクシュ</t>
    </rPh>
    <rPh sb="83" eb="85">
      <t>ガイトウ</t>
    </rPh>
    <rPh sb="95" eb="97">
      <t>ヒョウジ</t>
    </rPh>
    <phoneticPr fontId="1"/>
  </si>
  <si>
    <t>\\10.177.37.133\third3\システム開発1\F業務\クライアント制御G\28_R3年度\00_共通\09_コミュニケーション管理\01_応答連絡表\20230411_基盤二様\02_回答</t>
  </si>
  <si>
    <t>20230411_基盤二-001</t>
    <rPh sb="9" eb="11">
      <t>キバン</t>
    </rPh>
    <rPh sb="11" eb="12">
      <t>ニ</t>
    </rPh>
    <phoneticPr fontId="1"/>
  </si>
  <si>
    <t>2023.04.11</t>
  </si>
  <si>
    <t>・利用端末の環境：Windows10、MicrosoftEdge・GoogleChrome
・操作したソフト名称：e-Taxソフト（WEB版）
・当該事象が発生する具体的な画面：
メッセージボックスより遷移したダイレクト納付画面の「帳票表示」ボタン押下後、対象帳票を選択し帳票表示を押下し、注意ポップアップで「はい」をクリック後、帳票が作成されません。画面キャプチャは添付のファイルをご参照ください。
本件Internet Explorerを利用しないと帳票表示の利用が出来ないこと、MicrosoftEdgeでの利用はできないことついて令和３年３月時点での状況と現時点での改修状況をご教授願います。</t>
    <rPh sb="202" eb="204">
      <t>ホンケン</t>
    </rPh>
    <rPh sb="222" eb="224">
      <t>リヨウ</t>
    </rPh>
    <rPh sb="228" eb="230">
      <t>チョウヒョウ</t>
    </rPh>
    <rPh sb="230" eb="232">
      <t>ヒョウジ</t>
    </rPh>
    <rPh sb="233" eb="235">
      <t>リヨウ</t>
    </rPh>
    <rPh sb="236" eb="238">
      <t>デキ</t>
    </rPh>
    <rPh sb="258" eb="260">
      <t>リヨウ</t>
    </rPh>
    <rPh sb="270" eb="272">
      <t>レイワ</t>
    </rPh>
    <rPh sb="273" eb="274">
      <t>ネン</t>
    </rPh>
    <rPh sb="275" eb="276">
      <t>ガツ</t>
    </rPh>
    <rPh sb="276" eb="278">
      <t>ジテン</t>
    </rPh>
    <rPh sb="280" eb="282">
      <t>ジョウキョウ</t>
    </rPh>
    <rPh sb="283" eb="286">
      <t>ゲンジテン</t>
    </rPh>
    <rPh sb="288" eb="290">
      <t>カイシュウ</t>
    </rPh>
    <rPh sb="290" eb="292">
      <t>ジョウキョウ</t>
    </rPh>
    <rPh sb="294" eb="297">
      <t>キョウジュネガ</t>
    </rPh>
    <phoneticPr fontId="1"/>
  </si>
  <si>
    <t>【ND⇒基盤2係様】
ご展開いただいた資料を確認したところ、ダイレクト納付ではなく、受信通知からの帳票表示かと思われます。
上記を前提に回答いたします。
e-Taxソフト（WEB版）での帳票表示につきましては、令和3年1月開発案件にてGoogle Chrome、Microsoft Edgeに対応しており、現在も使用可能となります。
ただし、利用端末のグループポリシーやセキュリティ設定等により帳票表示用のダイアログが抑止されている可能性はございます。
なお、Internet Explorerにつきましては、現時点で推奨環境外となるため、ご利用いただくことができません。</t>
    <rPh sb="4" eb="6">
      <t>キバン</t>
    </rPh>
    <rPh sb="7" eb="8">
      <t>カカリ</t>
    </rPh>
    <rPh sb="8" eb="9">
      <t>サマ</t>
    </rPh>
    <rPh sb="12" eb="14">
      <t>テンカイ</t>
    </rPh>
    <rPh sb="19" eb="21">
      <t>シリョウ</t>
    </rPh>
    <rPh sb="22" eb="24">
      <t>カクニン</t>
    </rPh>
    <rPh sb="35" eb="37">
      <t>ノウフ</t>
    </rPh>
    <rPh sb="42" eb="44">
      <t>ジュシン</t>
    </rPh>
    <rPh sb="44" eb="46">
      <t>ツウチ</t>
    </rPh>
    <rPh sb="49" eb="51">
      <t>チョウヒョウ</t>
    </rPh>
    <rPh sb="51" eb="53">
      <t>ヒョウジ</t>
    </rPh>
    <rPh sb="55" eb="56">
      <t>オモ</t>
    </rPh>
    <rPh sb="62" eb="64">
      <t>ジョウキ</t>
    </rPh>
    <rPh sb="65" eb="67">
      <t>ゼンテイ</t>
    </rPh>
    <rPh sb="68" eb="70">
      <t>カイトウ</t>
    </rPh>
    <rPh sb="90" eb="91">
      <t>バン</t>
    </rPh>
    <rPh sb="94" eb="98">
      <t>チョウヒョウヒョウジ</t>
    </rPh>
    <rPh sb="106" eb="108">
      <t>レイワ</t>
    </rPh>
    <rPh sb="109" eb="110">
      <t>ネン</t>
    </rPh>
    <rPh sb="111" eb="112">
      <t>ガツ</t>
    </rPh>
    <rPh sb="112" eb="114">
      <t>カイハツ</t>
    </rPh>
    <rPh sb="114" eb="116">
      <t>アンケン</t>
    </rPh>
    <phoneticPr fontId="1"/>
  </si>
  <si>
    <t>M230411-000050</t>
  </si>
  <si>
    <t>発信日時：2023/04/10 10:46:07
本文：e-Taxの使用環境に関する質問です。
現在、FATPC(Windows10Pro 21H2)にて
使用しておりますが、この先、仮想デスクトップ
(VMWare Horizon Enterprise)への変更を考えております。
仮想デスクトップへ切り替えた際の仕様は可能でしょうか。
また、変更による影響はございませんでしょうか。</t>
  </si>
  <si>
    <t xml:space="preserve">【回答案】
　お寄せいただいた問い合わせにつきまして、シンクライアントの検討をされているとのことですが、仮想環境下で構築された端末に対しては、各企業の社内ポリシーに沿ったセキュリティ制約をかけることが可能であり、貴社の端末設定に依存するため、動作上の問題が生じるかどうかは、明確に回答できないことをご了承ください。
　その上で、ご利用に当たっての留意点を以下に記載いたします。
①e-Taxソフト（PC版）のご利用にあたり、推奨環境を構築するためにインストーラの実行が必要となります。
　こちらにより端末上へ資材を格納するとともに、必要なレジストリ登録を実施します。そのため、貴社の仮想環境において、資材格納とレジストリ登録が可能であることが前提になります。（端末単位に管理者権限でのインストールが必要となります）
　また、ActiveDirectoryのリダイレクト機能等を利用してインストールフォルダに存在すべき資材が、別のサーバ上へリダイレクトされる場合、正常に動作しない可能性がありますので、ご留意ください。
②OSログインユーザが、OSログインユーザ配下のフォルダ利用が可能であることが前提になります。そのため、ActiveDirectoryのリダイレクト機能等を利用して、OSログインユーザ配下のフォルダ等が別のサーバ上へリダイレクトされる場合、正常に動作しない可能性がありますので、ご留意ください。
③仮想環境下で使用する端末に対し、信頼済みサイト／ルート証明書登録が可能であることが前提となりますので、ご留意ください。
④e-Taxソフト（PC版）で作成後、送信可能となる手続きについては、一部の手続きを除き、ICカード等を利用した署名が必要となります。そのため、使用する端末にて、ICカードリーダの接続および仮想環境からのアクセスが可能であることが前提となりますので、ご留意ください。
なお、e-Taxソフト（WEB版）をご利用にあたっての留意点については、
以下のリンク先の確認事項をご確認ください。
■参考：QA「「ERR_INITIAL_001」「ERR_INITIAL_005」のエラーが表示されました。どうすればいいですか。 」
&lt;http://www.e-tax.nta.go.jp/toiawase/qa/e-taxweb/37.htm&gt;
</t>
  </si>
  <si>
    <t>芝野</t>
    <rPh sb="0" eb="1">
      <t>シバ</t>
    </rPh>
    <rPh sb="1" eb="2">
      <t>ノ</t>
    </rPh>
    <phoneticPr fontId="1"/>
  </si>
  <si>
    <t>\\10.177.37.133\third3\システム開発1\F業務\クライアント制御G\28_R3年度\00_共通\09_コミュニケーション管理\01_応答連絡表\20230406_料調芝野様\02_回答</t>
  </si>
  <si>
    <t>M230404-000190
直接返信</t>
    <rPh sb="15" eb="19">
      <t>チョクセツヘンシン</t>
    </rPh>
    <phoneticPr fontId="1"/>
  </si>
  <si>
    <t>発信日時：2023/04/05  17:35
ご担当者様
お世話になっております。
テキストエディタで見たのですが解消できませんでした。
お手数ではございますが、ご確認いただけますでしょうか。
テキストとCSVファイル両方添付します。
内容は同じものです。
給与担当の部署より、電子申告用のデータとして出力して頂いたものになります。</t>
    <rPh sb="0" eb="4">
      <t>ハッシンニチジ</t>
    </rPh>
    <phoneticPr fontId="1"/>
  </si>
  <si>
    <t>【ND案】
送付いただきましたデータを確認したところ、各レコードの前半部が当庁で定めるレコードフォーマットと異なる形式で記述されていました。e-Taxソフトでの提出を行う場合は、以下のHPを参考にデータの作成をお願いいたします。
《法定調書の作成・提出について》
https://www.e-tax.nta.go.jp/e-taxsoftweb/hoteichosho.htm
《法定調書CSVファイル作成用　標準フォーム》
https://www.e-tax.nta.go.jp/e-taxsoftweb/hoteichosho/csv.htm
記載内容に係るエラーについては弊庁では回答出来ませんが、フォーマットに係る部分については以下の点を指摘させていただきます。
①各レコードの前半76カラム目までがe-Taxソフトのレコードフォーマットでは不要な項目です。77カラム目の「375」と書かれた部分がe-Taxソフトのフォーマットの1カラム目となります（他の税務ソフトの書式の可能性がありますが弊庁の管轄外です）。
②87カラム目の年分について、頭0を加えた「04」の値で記載をしてください。合わせて末尾206、207目の2カラムには記載は不要なため、値は空としてください。
以上の点を修正したCSVファイルを添付させていただきます。なお、法定調書自体の内容にかかるエラーは相当数あるため、この点はご利用者様の方でご確認をお願いいたします。</t>
    <rPh sb="470" eb="472">
      <t>ネンブン</t>
    </rPh>
    <phoneticPr fontId="1"/>
  </si>
  <si>
    <t>緑川GL</t>
    <rPh sb="0" eb="2">
      <t>ミドリカワ</t>
    </rPh>
    <phoneticPr fontId="1"/>
  </si>
  <si>
    <t>\\10.177.37.133\third3\システム開発1\F業務\クライアント制御G\28_R3年度\00_共通\09_コミュニケーション管理\01_応答連絡表\20230406_料調芝野様\02_回答\回答案作成依頼20230406-2（シス総）</t>
  </si>
  <si>
    <t>M230412-000160</t>
  </si>
  <si>
    <t>M230404-000210</t>
  </si>
  <si>
    <t>e-Taxソフト 
個別に税目プログラムを実行できない</t>
  </si>
  <si>
    <t>発信日時：2023/04/11 15:28:09
本文：【お問い合わせ番号：M230404-000210】
で回答いただいたとおり個別に税目プログラムを実行する際に「△-kt△-ke」を末尾につけてプログラムを実行しても、その先に進みません（ユーザーアカウントの制御画面が出ない、インストーラが起動しません）
どのように対処すればよいか、教えてください。</t>
  </si>
  <si>
    <t>\\10.177.37.133\third3\システム開発1\F業務\クライアント制御G\28_R3年度\00_共通\09_コミュニケーション管理\01_応答連絡表\20230413_基盤２矢口様\02_回答\158_20230419_M230412-000160-M230410-000160</t>
  </si>
  <si>
    <t>M230410-000160
直接返信</t>
    <rPh sb="15" eb="19">
      <t>チョクセツヘンシン</t>
    </rPh>
    <phoneticPr fontId="1"/>
  </si>
  <si>
    <t>M230410-000160</t>
  </si>
  <si>
    <t>発信日時：2023/04/12 11:26
エラーメッセージ等の画面キャプチャをお送りします。
ご確認のほどよろしくお願いします。</t>
    <rPh sb="0" eb="4">
      <t>ハッシンニチジ</t>
    </rPh>
    <phoneticPr fontId="1"/>
  </si>
  <si>
    <t>\\10.177.37.133\third3\システム開発1\F業務\クライアント制御G\28_R3年度\00_共通\09_コミュニケーション管理\01_応答連絡表\20230413_基盤２矢口様\02_回答\158_20230419_M230412-000160-M230410-000160\回答案作成依頼20230413-2（シス総）</t>
  </si>
  <si>
    <t>M230405-000220</t>
  </si>
  <si>
    <t>e-Taxソフト 
送信可能一覧</t>
  </si>
  <si>
    <t>発信日時：2023/04/04 15:44:21
本文：「イメージデータで送信可能な手続について」で、税理士業務の概況書を提出しようとしたが、送信可能一覧のところで、紐付可能な申告・申請等が存在しません。とエラーメッセージが出ました。
コールセンターに問い合わせましたが、「その条件がそろっていればできるはず」との回答しかできないとのことで、今回メールさせていただきました。
受付番号　20230404－00659
よろしくお願い致します。</t>
  </si>
  <si>
    <t>【ND回答案】
イメージデータで送信可能な手続について、下記の通り作成されているかご確認をお願いいたします。
(3) 具体的な利用方法
https://www.e-tax.nta.go.jp/tetsuzuki/tetsuzuki_unsupported.htm
上記手順を実施していただくと、「送信可能」な「状態」の場合は、送信可能申告・申請等一覧に表示される仕様となっているため、表示されない場合は「状態」が「送信可能」となっていないことが考えられます。
改めて、「状態」が「作成中」や「署名可能」となっていないかご確認をお願いいたします。
上記手順においてもイメージデータの送信が実施出来ない場合、具体的な手続きや操作内容の詳細についてご教示をお願いいたします。</t>
    <rPh sb="3" eb="5">
      <t>カイトウ</t>
    </rPh>
    <rPh sb="5" eb="6">
      <t>アン</t>
    </rPh>
    <rPh sb="29" eb="31">
      <t>カキ</t>
    </rPh>
    <rPh sb="32" eb="33">
      <t>トオ</t>
    </rPh>
    <rPh sb="34" eb="36">
      <t>サクセイ</t>
    </rPh>
    <rPh sb="43" eb="45">
      <t>カクニン</t>
    </rPh>
    <rPh sb="47" eb="48">
      <t>ネガ</t>
    </rPh>
    <rPh sb="134" eb="136">
      <t>ジョウキ</t>
    </rPh>
    <rPh sb="136" eb="138">
      <t>テジュン</t>
    </rPh>
    <rPh sb="139" eb="141">
      <t>ジッシ</t>
    </rPh>
    <rPh sb="276" eb="280">
      <t>ジョウキテジュン</t>
    </rPh>
    <rPh sb="293" eb="295">
      <t>ソウシン</t>
    </rPh>
    <rPh sb="296" eb="298">
      <t>ジッシ</t>
    </rPh>
    <rPh sb="298" eb="300">
      <t>デキ</t>
    </rPh>
    <rPh sb="302" eb="304">
      <t>バアイ</t>
    </rPh>
    <rPh sb="305" eb="308">
      <t>グタイテキ</t>
    </rPh>
    <rPh sb="309" eb="311">
      <t>テツヅ</t>
    </rPh>
    <rPh sb="318" eb="320">
      <t>ショウサイ</t>
    </rPh>
    <rPh sb="325" eb="327">
      <t>キョウジ</t>
    </rPh>
    <rPh sb="329" eb="330">
      <t>ネガ</t>
    </rPh>
    <phoneticPr fontId="1"/>
  </si>
  <si>
    <t>M230324-000420</t>
  </si>
  <si>
    <t>e-Taxソフト(WEB版) 
国別報告事項の読み込み（ＣＳＶファイル）</t>
  </si>
  <si>
    <t>記載なし</t>
  </si>
  <si>
    <t xml:space="preserve">発信日時：2023/03/23 21:31:24
本文：国別報告事項の電子提出のためCSVファイル形式でアップロードを行っておりますが、エラーが2点発生していますので対応方法をご教示いただけないでしょうか。
【背景】
①構成会社等（日本所在）に有限責任事業組合が含まれている。
②有限責任事業組合は法人番号（13桁）の指定対象外のため、CSVファイルの「レコード種別4国別報告事項・構成会社等の作成」の「納税者番号」に登記番号（12桁）を記載したところ、エラーメッセージ「入力された桁数が正しくありません。」が表示された。
③法人番号（13桁）が存在しないため「NOTIN」と記載したCSVファイルを再度読み込んだところ、「国別報告事項の読み込み（ＣＳＶファイル）」画面でファイルを読み込んだ際にエラーメッセージ「コードリストにコード対応外の文字列が設定されていた」が表示されてしまう。
※このエラーメッセージは「ファイルエラーチェック一覧」ではなく、「読込」ボタンをクリックする画面に表示されており、具体的にCSVファイルのどの部分にエラーが発生しているか確認不可。
</t>
  </si>
  <si>
    <t>\\10.177.37.133\third3\システム開発1\F業務\クライアント制御G\28_R3年度\00_共通\09_コミュニケーション管理\01_応答連絡表\20230413_情８服部様\02_回答</t>
  </si>
  <si>
    <t>M230413-000180</t>
  </si>
  <si>
    <t>表示なし</t>
  </si>
  <si>
    <t>発信日時：2023/04/12 14:20:36
本文：e-Taxソフト（WEB版）の構成に問題がある可能性がありますので、e-Taxソフト(WEB版)の事前準備セットアップを再度実行してください。
というエラーメッセージが表示されたので、あらためて事前準備セットアップ後にEdge対応で「e-Tax AP」の再インストールしても、同じエラーメッセージが表示されてログイン画面が表示されません。
どのように対処したら表示されるようになるでしょうか？</t>
  </si>
  <si>
    <t>\\10.177.37.133\third3\システム開発1\F業務\クライアント制御G\28_R3年度\00_共通\09_コミュニケーション管理\01_応答連絡表\20230414_基盤二矢口様\02_回答\159_20230420_M230413-000180</t>
  </si>
  <si>
    <t>M230413-000070</t>
  </si>
  <si>
    <t>e-Taxソフト 
e-taxソフトにおけるCSVファイル追加送信取り込みエラーについて</t>
  </si>
  <si>
    <t>発信日時：2023/04/12 11:34:32
本文：会計事務所にて基本別表等を電子申告後、別表６．８について毎年こちらのサイトで提供されている別表のcsvファイルを使って追加送信取り込みをしております。
令和5年3月期のデータの取り込みをしておりましたところ、別表6については問題なく取り込みできましたが、別表8については  初葉．（1ページ目）と様式ID。バージョンが異なるためcsvファイルを追加できません。HOB800_16.0.CSV 
とエラーメッセージが表示され取り込めません。どのように対処したらよろしいでしょうか？</t>
  </si>
  <si>
    <t>\\10.177.37.133\third3\システム開発1\F業務\クライアント制御G\28_R3年度\00_共通\09_コミュニケーション管理\01_応答連絡表\20230414_情８シス２中山様\02_回答</t>
  </si>
  <si>
    <t>M230331-000110
直接返信２回目</t>
    <rPh sb="15" eb="19">
      <t>チョクセツヘンシン</t>
    </rPh>
    <rPh sb="20" eb="22">
      <t>カイメ</t>
    </rPh>
    <phoneticPr fontId="1"/>
  </si>
  <si>
    <t xml:space="preserve">発信日時：2023/04/13  10:59
確認いただき有難うございます。ご指摘いただいた箇所を修正しましたが、依然として取り込めない状況です。
お手数ですが、再度ご確認をお願いいたします。
ご指摘いただいた箇所はチェックコーナーでは半角でも全角でも、エラーなしで通っているので、問題は違う箇所かと思います。
どうぞよろしくお願いいたします。
</t>
    <rPh sb="0" eb="4">
      <t>ハッシンニチジ</t>
    </rPh>
    <phoneticPr fontId="1"/>
  </si>
  <si>
    <t>\\10.177.37.133\third3\システム開発1\F業務\クライアント制御G\28_R3年度\00_共通\09_コミュニケーション管理\01_応答連絡表\20230414_料調芝野様\02_回答</t>
  </si>
  <si>
    <t>J2022-91</t>
  </si>
  <si>
    <t>情技（東神楽町国民健康保険診療所）</t>
    <rPh sb="0" eb="2">
      <t>ジョウギ</t>
    </rPh>
    <rPh sb="3" eb="4">
      <t>ヒガシ</t>
    </rPh>
    <rPh sb="4" eb="7">
      <t>カグラチョウ</t>
    </rPh>
    <rPh sb="7" eb="9">
      <t>コクミン</t>
    </rPh>
    <rPh sb="9" eb="11">
      <t>ケンコウ</t>
    </rPh>
    <rPh sb="11" eb="13">
      <t>ホケン</t>
    </rPh>
    <rPh sb="13" eb="15">
      <t>シンリョウ</t>
    </rPh>
    <rPh sb="15" eb="16">
      <t>ジョ</t>
    </rPh>
    <phoneticPr fontId="1"/>
  </si>
  <si>
    <t>web_ntasetupk.exeの署名が壊れているか、無効です。</t>
  </si>
  <si>
    <t>【発信日時】 2023/04/14 (金) 16:49
東神楽町国民健康保険診療所　若松と申します。
政府共通NW・LGWANにおけるe-Taxソフトの利用のための事前準備に関してお尋ねします。
•利用端末の環境（OS・ブラウザ）⇨　エディション：Windows10 Pro　バージョン：1903
•操作したソフトの名称（e-Taxソフト／e-Taxソフト（WEB版）など）⇨　e-Taxソフトのダウンロード
•お問い合わせの具体的な内容
現在、当診療所の確定申告につきましてはe-Taxソフトにより行っているところですが、離れた場所に設置しているパソコンから作業しているため不便があります。
そのため、私が使用しているパソコンにe-Taxソフトをダウンロードしようとしたところ『web_ntasetupk.exeの署名が壊れているか、無効です。』となります。
何をどのように操作するとダウンロードできるのかご教示をお願いしたく照会いたします。
なお、『e-Taxホームページ　♠政府共通NW・LGWAN用♠』からのダウンロードとなります。
よろしくお願いいたします。
•エラーの場合、画面キャプチャの添付（画面キャプチャの添付が不可能である場合、エラーメッセージやエラーコードを記載）
別添のとおりです。
よろしくお願いいたします。</t>
  </si>
  <si>
    <t>\\10.177.37.133\third3\システム開発1\F業務\クライアント制御G\28_R3年度\00_共通\09_コミュニケーション管理\01_応答連絡表\20230417_基盤２矢口様\02_回答\160_20230419_J202-91</t>
  </si>
  <si>
    <t>指摘等なしで回答済み。</t>
    <rPh sb="0" eb="2">
      <t>シテキ</t>
    </rPh>
    <rPh sb="2" eb="3">
      <t>ナド</t>
    </rPh>
    <rPh sb="6" eb="8">
      <t>カイトウ</t>
    </rPh>
    <rPh sb="8" eb="9">
      <t>ズ</t>
    </rPh>
    <phoneticPr fontId="7"/>
  </si>
  <si>
    <t>池川GL</t>
    <rPh sb="0" eb="2">
      <t>イケガワ</t>
    </rPh>
    <phoneticPr fontId="7"/>
  </si>
  <si>
    <t>回答完了</t>
    <rPh sb="0" eb="2">
      <t>カイトウ</t>
    </rPh>
    <rPh sb="2" eb="4">
      <t>カンリョウ</t>
    </rPh>
    <phoneticPr fontId="7"/>
  </si>
  <si>
    <t>鷹野</t>
    <rPh sb="0" eb="2">
      <t>タカノ</t>
    </rPh>
    <phoneticPr fontId="7"/>
  </si>
  <si>
    <t xml:space="preserve">■ 過去問合せ (受付G問合せ管理簿.xlsx 項番197、396、659)
→ 代理送信した場合、納付区分番号通知が本人・代理人の両方に格納され、どちらが納付操作しても納付完了のメールが本人・代理人の両方に送信される、との回答をしていることを確認。
■ DD書 【FCBU18040-0010】ダイレクト納税完了通知
・DD設02-UBK-FCBU18040-200101-051編集条件表.xlsx (FCBU18040-0010-H05)
→ 代理送信の場合に、MUBUB004 の「利用者識別番号」「利用者識別番号（代理人）」を設定、「メールアドレス」をスペースに編集していることを確認。
■ DD書 【FCBU17010-0010】お知らせメール送信
・DD設02-UBK-FCBU17010-200101-011単位機能概要.docx
・DD設02-UBK-FCBU17010-200101-051編集条件表.xlsx
→ MUBUB004の「メールアドレス」がスペースの場合、「利用者識別番号」「利用者識別番号（代理人）」それぞれにメールを送信していることを確認。
</t>
    <rPh sb="2" eb="4">
      <t>カコ</t>
    </rPh>
    <rPh sb="4" eb="6">
      <t>トイアワ</t>
    </rPh>
    <rPh sb="24" eb="26">
      <t>コウバン</t>
    </rPh>
    <rPh sb="41" eb="43">
      <t>ダイリ</t>
    </rPh>
    <rPh sb="43" eb="45">
      <t>ソウシン</t>
    </rPh>
    <rPh sb="47" eb="49">
      <t>バアイ</t>
    </rPh>
    <rPh sb="50" eb="52">
      <t>ノウフ</t>
    </rPh>
    <rPh sb="52" eb="54">
      <t>クブン</t>
    </rPh>
    <rPh sb="54" eb="56">
      <t>バンゴウ</t>
    </rPh>
    <rPh sb="56" eb="58">
      <t>ツウチ</t>
    </rPh>
    <rPh sb="59" eb="61">
      <t>ホンニン</t>
    </rPh>
    <rPh sb="62" eb="65">
      <t>ダイリニン</t>
    </rPh>
    <rPh sb="66" eb="68">
      <t>リョウホウ</t>
    </rPh>
    <rPh sb="69" eb="71">
      <t>カクノウ</t>
    </rPh>
    <rPh sb="78" eb="80">
      <t>ノウフ</t>
    </rPh>
    <rPh sb="80" eb="82">
      <t>ソウサ</t>
    </rPh>
    <rPh sb="85" eb="87">
      <t>ノウフ</t>
    </rPh>
    <rPh sb="87" eb="89">
      <t>カンリョウ</t>
    </rPh>
    <rPh sb="94" eb="96">
      <t>ホンニン</t>
    </rPh>
    <rPh sb="97" eb="100">
      <t>ダイリニン</t>
    </rPh>
    <rPh sb="101" eb="103">
      <t>リョウホウ</t>
    </rPh>
    <rPh sb="104" eb="106">
      <t>ソウシン</t>
    </rPh>
    <rPh sb="112" eb="114">
      <t>カイトウ</t>
    </rPh>
    <rPh sb="122" eb="124">
      <t>カクニン</t>
    </rPh>
    <rPh sb="131" eb="132">
      <t>ショ</t>
    </rPh>
    <rPh sb="226" eb="228">
      <t>ダイリ</t>
    </rPh>
    <rPh sb="228" eb="230">
      <t>ソウシン</t>
    </rPh>
    <rPh sb="231" eb="233">
      <t>バアイ</t>
    </rPh>
    <rPh sb="269" eb="271">
      <t>セッテイ</t>
    </rPh>
    <rPh sb="287" eb="289">
      <t>ヘンシュウ</t>
    </rPh>
    <rPh sb="296" eb="298">
      <t>カクニン</t>
    </rPh>
    <rPh sb="305" eb="306">
      <t>ショ</t>
    </rPh>
    <rPh sb="444" eb="446">
      <t>バアイ</t>
    </rPh>
    <rPh sb="448" eb="455">
      <t>リバン</t>
    </rPh>
    <rPh sb="457" eb="464">
      <t>リバン</t>
    </rPh>
    <rPh sb="465" eb="468">
      <t>ダイリニン</t>
    </rPh>
    <rPh sb="479" eb="481">
      <t>ソウシン</t>
    </rPh>
    <rPh sb="488" eb="490">
      <t>カクニン</t>
    </rPh>
    <phoneticPr fontId="0"/>
  </si>
  <si>
    <t>【ND→シス企5様】
代理送信によって格納される納付区分番号通知からダイレクト納付を行った場合、本人・代理人のどちかが納付を行っても、ダイレクト納付完了通知の格納・お知らせメールの送信は、本人・代理人の両方に実施する仕様となっています。
おそらく税理士法人の方のメインメールアドレスに税理士法人自身のメールアドレスが設定されていて、そちらにお知らせメールが送信されたものと思われます。</t>
    <rPh sb="6" eb="7">
      <t>キ</t>
    </rPh>
    <rPh sb="8" eb="9">
      <t>サマ</t>
    </rPh>
    <rPh sb="11" eb="13">
      <t>ダイリ</t>
    </rPh>
    <rPh sb="13" eb="15">
      <t>ソウシン</t>
    </rPh>
    <rPh sb="19" eb="21">
      <t>カクノウ</t>
    </rPh>
    <rPh sb="39" eb="41">
      <t>ノウフ</t>
    </rPh>
    <rPh sb="42" eb="43">
      <t>オコナ</t>
    </rPh>
    <rPh sb="45" eb="47">
      <t>バアイ</t>
    </rPh>
    <rPh sb="48" eb="50">
      <t>ホンニン</t>
    </rPh>
    <rPh sb="51" eb="54">
      <t>ダイリニン</t>
    </rPh>
    <rPh sb="59" eb="61">
      <t>ノウフ</t>
    </rPh>
    <rPh sb="62" eb="63">
      <t>オコナ</t>
    </rPh>
    <rPh sb="72" eb="74">
      <t>ノウフ</t>
    </rPh>
    <rPh sb="74" eb="76">
      <t>カンリョウ</t>
    </rPh>
    <rPh sb="76" eb="78">
      <t>ツウチ</t>
    </rPh>
    <rPh sb="83" eb="84">
      <t>シ</t>
    </rPh>
    <rPh sb="90" eb="92">
      <t>ソウシン</t>
    </rPh>
    <rPh sb="94" eb="96">
      <t>ホンニン</t>
    </rPh>
    <rPh sb="97" eb="100">
      <t>ダイリニン</t>
    </rPh>
    <rPh sb="101" eb="103">
      <t>リョウホウ</t>
    </rPh>
    <rPh sb="104" eb="106">
      <t>ジッシ</t>
    </rPh>
    <rPh sb="108" eb="110">
      <t>シヨウ</t>
    </rPh>
    <rPh sb="124" eb="127">
      <t>ゼイリシ</t>
    </rPh>
    <rPh sb="127" eb="129">
      <t>ホウジン</t>
    </rPh>
    <rPh sb="130" eb="131">
      <t>カタ</t>
    </rPh>
    <rPh sb="143" eb="146">
      <t>ゼイリシ</t>
    </rPh>
    <rPh sb="146" eb="148">
      <t>ホウジン</t>
    </rPh>
    <rPh sb="148" eb="150">
      <t>ジシン</t>
    </rPh>
    <rPh sb="159" eb="161">
      <t>セッテイ</t>
    </rPh>
    <rPh sb="172" eb="173">
      <t>シ</t>
    </rPh>
    <rPh sb="179" eb="181">
      <t>ソウシン</t>
    </rPh>
    <rPh sb="187" eb="188">
      <t>オモ</t>
    </rPh>
    <phoneticPr fontId="0"/>
  </si>
  <si>
    <t>鈴木</t>
    <rPh sb="0" eb="2">
      <t>スズキ</t>
    </rPh>
    <phoneticPr fontId="7"/>
  </si>
  <si>
    <t>設計</t>
    <rPh sb="0" eb="2">
      <t>セッケイ</t>
    </rPh>
    <phoneticPr fontId="7"/>
  </si>
  <si>
    <t>\\10.39.194.8\01_プロジェクト共有\情報交換エリア\BD業務開発\01_開発管理\R4年度\05_R5.1月S\01_要件定義\D22KY005（マイナンバーカードを利用したe-Tax の利便性向上）\06_要件定義書
【FCSU01360-0010】本人確認情報登録（非同期）
DD設02-UFK-FCSU01360-200103-507チェック条件表.xlsx
DD設02-UFK-FCSU01360-200103-708処理条件表.docx
DD設02-UFK-FCSU01360-200103-710処理条件表.xlsx 
マイナンバーカードの署名用電子証明書シリアル番号と、利用者識別番号ＤＢに登録された署名用電子証明書シリアル番号の一致確認チェックを行い、不一致の場合、単位機能「利用者証明用電子証明書失効・紐付け情報確認」（FCBU09760-0010）を使用し、紐付け情報確認結果を取得する。
マイナンバーカードの署名用電子証明書シリアル番号と、取得した紐付け情報確認結果のシリアル番号の一致確認チェックを行い、不一致の場合に
HUU0238E：マイナンバーカードが、ご本人のものであるかをご確認ください。
を表示する。</t>
    <rPh sb="343" eb="346">
      <t>フイッチ</t>
    </rPh>
    <rPh sb="440" eb="442">
      <t>シュトク</t>
    </rPh>
    <rPh sb="458" eb="460">
      <t>バンゴウ</t>
    </rPh>
    <rPh sb="461" eb="463">
      <t>イッチ</t>
    </rPh>
    <rPh sb="463" eb="465">
      <t>カクニン</t>
    </rPh>
    <rPh sb="470" eb="471">
      <t>オコナ</t>
    </rPh>
    <rPh sb="473" eb="476">
      <t>フイッチ</t>
    </rPh>
    <rPh sb="477" eb="479">
      <t>バアイ</t>
    </rPh>
    <rPh sb="522" eb="524">
      <t>ヒョウジ</t>
    </rPh>
    <phoneticPr fontId="7"/>
  </si>
  <si>
    <t xml:space="preserve">【ND→シス企二様】
「HUU0238E：マイナンバーカードが、ご本人のものであるかをご確認ください。」
上記エラーは、マイナンバーカードの署名用電子証明書シリアル番号」と
JPKIシステムから取得した、マイナンバーカードの「利用者用電子証明書のシリアル番号」に紐づく「署名用電子証明書のシリアル番号」
が不一致の場合のエラーになります。
マイナンバーカードに搭載されている電子証明書を更新した場合、更新した当日は上記エラーが出る可能性がございますので、翌日以降に再度お試し下さい。
翌日以降に上記エラーが出る場合は、何らかの原因でJPKIシステムの「利用者用電子証明書のシリアル番号」と「署名用電子証明書のシリアル番号」の紐づけ情報がアンマッチになっていると考えられますので、利用者識別番号、利用者用電子証明書のシリアル番号、署名用電子証明書のシリアルをヒアリングの上、JPKIシステムへの問い合わせを行う必要があると考えます。
（シリアル番号は、JPKI利用者クライアントソフトで確認可能です。）
なお、JPKIシステムシステムへの問い合わせは、シス企五様にてまとめて実施頂いております。
</t>
    <rPh sb="209" eb="211">
      <t>ジョウキ</t>
    </rPh>
    <rPh sb="215" eb="216">
      <t>デ</t>
    </rPh>
    <rPh sb="217" eb="220">
      <t>カノウセイ</t>
    </rPh>
    <rPh sb="229" eb="233">
      <t>ヨクジツイコウ</t>
    </rPh>
    <rPh sb="234" eb="236">
      <t>サイド</t>
    </rPh>
    <rPh sb="237" eb="238">
      <t>タメ</t>
    </rPh>
    <rPh sb="239" eb="240">
      <t>クダ</t>
    </rPh>
    <rPh sb="245" eb="247">
      <t>ヨクジツ</t>
    </rPh>
    <rPh sb="247" eb="249">
      <t>イコウ</t>
    </rPh>
    <rPh sb="250" eb="252">
      <t>ジョウキ</t>
    </rPh>
    <rPh sb="256" eb="257">
      <t>デ</t>
    </rPh>
    <rPh sb="258" eb="260">
      <t>バアイ</t>
    </rPh>
    <rPh sb="405" eb="406">
      <t>オコナ</t>
    </rPh>
    <rPh sb="407" eb="409">
      <t>ヒツヨウ</t>
    </rPh>
    <rPh sb="413" eb="414">
      <t>カンガ</t>
    </rPh>
    <rPh sb="472" eb="473">
      <t>ト</t>
    </rPh>
    <rPh sb="474" eb="475">
      <t>ア</t>
    </rPh>
    <rPh sb="481" eb="482">
      <t>キ</t>
    </rPh>
    <rPh sb="482" eb="483">
      <t>５</t>
    </rPh>
    <rPh sb="483" eb="484">
      <t>サマ</t>
    </rPh>
    <rPh sb="490" eb="492">
      <t>ジッシ</t>
    </rPh>
    <rPh sb="492" eb="493">
      <t>イタダ</t>
    </rPh>
    <phoneticPr fontId="0"/>
  </si>
  <si>
    <t>小西</t>
    <rPh sb="0" eb="2">
      <t>コニシ</t>
    </rPh>
    <phoneticPr fontId="7"/>
  </si>
  <si>
    <t>根本GL</t>
    <rPh sb="0" eb="2">
      <t>ネモト</t>
    </rPh>
    <phoneticPr fontId="1"/>
  </si>
  <si>
    <t>\\10.177.37.133\third11\03_総括、開発管理\PJ推進\7000_問合せ管理\01_受付\資料授受\20230330_シス企2問合せ</t>
    <phoneticPr fontId="1"/>
  </si>
  <si>
    <t>①e-Taxにおいてマイナンバーカード自体の有効期限切れは確認しておらず、利用者用もしくは署名用電子証明書の有効期限を確認しています。
※マイナンバーカード自体の有効期限は発行してから10回目（未成年は5回目）の誕生日まで、各種証明書（利用者用と署名用）は5回目の誕生日までが有効期限、という認識のため、マイナンバーカード自体の有効期限より各種証明書が先に切れることはない認識です。
②WEB版、作成コーナともログイン不可です。WEB版にて作成、読み込みをした手続きに署名を付与することは可能（署名用電子証明書が正常の場合）であり、作成コーナにおいても署名付与のためにマイナンバカードを読み取っていることから、同様に署名付与は可能と想定されますが、詳細は作成コーナにお問合せ下さい。
※署名は可能ですがマイナンバカードによるログインが不可のため実際にはこの状態が発生する可能性は低いと想定します。
③署名用電子証明書が有効期限切れであってもWEB版、作成コーナともログイン可能です。WEB版にて作成、読み込みをした手続きに署名を付与することは不可であり、作成コーナにおいても同様と想定されますが、詳細は作成コーナにお問合せ下さい。
④e-Taxにおいて利用者用電子証明書、署名用電子証明書ともに有効期限切れであっても券面情報の入力は可能です。（券面情報入力は4pinを使用しています）作成コーナにおいても同様と想定されますが、詳細は作成コーナにお問合せ下さい。</t>
  </si>
  <si>
    <t>\\10.177.37.133\third11\03_総括、開発管理\PJ推進\7000_問合せ管理\01_受付\資料授受\20230404_シス企2問合せ</t>
    <phoneticPr fontId="1"/>
  </si>
  <si>
    <t>\\10.177.37.133\third11\03_総括、開発管理\PJ推進\7000_問合せ管理\01_受付\資料授受\20230411_シス企2問合せ\0411_質問</t>
    <phoneticPr fontId="1"/>
  </si>
  <si>
    <t>「利用者情報」で設計書を検索</t>
    <rPh sb="1" eb="4">
      <t>リヨウシャ</t>
    </rPh>
    <rPh sb="4" eb="6">
      <t>ジョウホウ</t>
    </rPh>
    <rPh sb="8" eb="11">
      <t>セッケイショ</t>
    </rPh>
    <rPh sb="12" eb="14">
      <t>ケンサク</t>
    </rPh>
    <phoneticPr fontId="1"/>
  </si>
  <si>
    <t xml:space="preserve">受付G影響は「利用者情報DBの影響整理（受付）.xlsx」をご覧ください。
</t>
    <rPh sb="0" eb="2">
      <t>ウケツケ</t>
    </rPh>
    <rPh sb="3" eb="5">
      <t>エイキョウ</t>
    </rPh>
    <rPh sb="31" eb="32">
      <t>ラン</t>
    </rPh>
    <phoneticPr fontId="1"/>
  </si>
  <si>
    <t>\\10.177.37.133\third11\03_総括、開発管理\PJ推進\7000_問合せ管理\01_受付\資料授受\20230412_シス企4問合せ</t>
    <phoneticPr fontId="1"/>
  </si>
  <si>
    <t>認識相違ありません。分割納付情報更新結果画面にエラー情報が表示されていない場合、削除が完了しており、税務署画面では「削除」と表示されます。利用者画面では、一度削除した納付情報は分割納付計画欄には表示されません。</t>
    <rPh sb="0" eb="2">
      <t>ニンシキ</t>
    </rPh>
    <rPh sb="2" eb="4">
      <t>ソウイ</t>
    </rPh>
    <rPh sb="10" eb="14">
      <t>ブンカツノウフ</t>
    </rPh>
    <rPh sb="14" eb="16">
      <t>ジョウホウ</t>
    </rPh>
    <rPh sb="16" eb="20">
      <t>コウシンケッカ</t>
    </rPh>
    <rPh sb="20" eb="22">
      <t>ガメン</t>
    </rPh>
    <rPh sb="26" eb="28">
      <t>ジョウホウ</t>
    </rPh>
    <rPh sb="29" eb="31">
      <t>ヒョウジ</t>
    </rPh>
    <rPh sb="37" eb="39">
      <t>バアイ</t>
    </rPh>
    <rPh sb="40" eb="42">
      <t>サクジョ</t>
    </rPh>
    <rPh sb="43" eb="45">
      <t>カンリョウ</t>
    </rPh>
    <rPh sb="50" eb="53">
      <t>ゼイムショ</t>
    </rPh>
    <rPh sb="53" eb="55">
      <t>ガメン</t>
    </rPh>
    <rPh sb="58" eb="60">
      <t>サクジョ</t>
    </rPh>
    <rPh sb="62" eb="64">
      <t>ヒョウジ</t>
    </rPh>
    <rPh sb="69" eb="74">
      <t>リヨウシャガメン</t>
    </rPh>
    <rPh sb="77" eb="79">
      <t>イチド</t>
    </rPh>
    <rPh sb="79" eb="81">
      <t>サクジョ</t>
    </rPh>
    <rPh sb="83" eb="85">
      <t>ノウフ</t>
    </rPh>
    <rPh sb="85" eb="87">
      <t>ジョウホウ</t>
    </rPh>
    <rPh sb="88" eb="92">
      <t>ブンカツノウフ</t>
    </rPh>
    <rPh sb="92" eb="94">
      <t>ケイカク</t>
    </rPh>
    <rPh sb="94" eb="95">
      <t>ラン</t>
    </rPh>
    <rPh sb="97" eb="99">
      <t>ヒョウジ</t>
    </rPh>
    <phoneticPr fontId="1"/>
  </si>
  <si>
    <t>20230413-KY01(参考)</t>
    <rPh sb="14" eb="16">
      <t>サンコウ</t>
    </rPh>
    <phoneticPr fontId="0"/>
  </si>
  <si>
    <t>職員(管理運営課)</t>
    <rPh sb="0" eb="2">
      <t>ショクイン</t>
    </rPh>
    <rPh sb="3" eb="8">
      <t>カンリウンエイカ</t>
    </rPh>
    <phoneticPr fontId="0"/>
  </si>
  <si>
    <t>電子申告開始届出書一括処理一覧(個人)画面に関して、以下の２点についてご教示願います。
①電子申告開始届出書一括処理一覧(個人)の利用者識別番号(送)欄は、本人が送信した場合でも表示されることがあるでしょうか。
②電子申告開始届出書一括処理一覧(個人)からe-TaxHP、e-Taxソフト及び民間ソフ
トなどどんな手段で開始届出書を提出したか判断することはできるでしょうか。</t>
    <rPh sb="19" eb="21">
      <t>ガメン</t>
    </rPh>
    <rPh sb="22" eb="23">
      <t>カン</t>
    </rPh>
    <rPh sb="26" eb="28">
      <t>イカ</t>
    </rPh>
    <rPh sb="30" eb="31">
      <t>テン</t>
    </rPh>
    <rPh sb="36" eb="39">
      <t>キョウジネガ</t>
    </rPh>
    <phoneticPr fontId="0"/>
  </si>
  <si>
    <t>①表示されない
②判断できない</t>
    <rPh sb="1" eb="3">
      <t>ヒョウジ</t>
    </rPh>
    <rPh sb="10" eb="12">
      <t>ハンダン</t>
    </rPh>
    <phoneticPr fontId="0"/>
  </si>
  <si>
    <t>税務署G</t>
    <rPh sb="0" eb="3">
      <t>ゼイムショ</t>
    </rPh>
    <phoneticPr fontId="28"/>
  </si>
  <si>
    <t>①本人送信は、ブラウザの開始届出コーナーを使った開始届出
    本人送信以外：e-Taxソフト等でXTXデータ作って税理士が送信という前提で回答します。
その場合、受付を行った時点で利用者識別番号（送）をデータベースに登録しておりませんので表示されません。
②該当画面からはできません。
会計ソフトの情報を特定するにはDB調査が必要となります。</t>
    <rPh sb="1" eb="3">
      <t>ホンニン</t>
    </rPh>
    <rPh sb="3" eb="5">
      <t>ソウシン</t>
    </rPh>
    <rPh sb="68" eb="70">
      <t>ゼンテイ</t>
    </rPh>
    <rPh sb="71" eb="73">
      <t>カイトウ</t>
    </rPh>
    <rPh sb="80" eb="82">
      <t>バアイ</t>
    </rPh>
    <rPh sb="83" eb="85">
      <t>ウケツケ</t>
    </rPh>
    <rPh sb="86" eb="87">
      <t>オコナ</t>
    </rPh>
    <rPh sb="89" eb="91">
      <t>ジテン</t>
    </rPh>
    <rPh sb="92" eb="95">
      <t>リヨウシャ</t>
    </rPh>
    <rPh sb="95" eb="97">
      <t>シキベツ</t>
    </rPh>
    <rPh sb="97" eb="99">
      <t>バンゴウ</t>
    </rPh>
    <rPh sb="100" eb="101">
      <t>ソウ</t>
    </rPh>
    <rPh sb="110" eb="112">
      <t>トウロク</t>
    </rPh>
    <rPh sb="121" eb="123">
      <t>ヒョウジ</t>
    </rPh>
    <rPh sb="132" eb="134">
      <t>ガイトウ</t>
    </rPh>
    <rPh sb="134" eb="136">
      <t>ガメン</t>
    </rPh>
    <rPh sb="146" eb="148">
      <t>カイケイ</t>
    </rPh>
    <rPh sb="152" eb="154">
      <t>ジョウホウ</t>
    </rPh>
    <rPh sb="155" eb="157">
      <t>トクテイ</t>
    </rPh>
    <rPh sb="163" eb="165">
      <t>チョウサ</t>
    </rPh>
    <rPh sb="166" eb="168">
      <t>ヒツヨウ</t>
    </rPh>
    <phoneticPr fontId="0"/>
  </si>
  <si>
    <t>20230419-KY01</t>
  </si>
  <si>
    <t>20230413-KY01に関連してご教示願います。
質問者の意図としては、本人が送信した場合に同画面で「利用者識別番号(送)」欄に表示されるケースがあるか、というところですが、どういったケースで表示されるか税務署Gに確認したところ、
①PTE1600から送信した場合
②OSS送信フラグが１の場合
の2パターンであれば、当該欄に値を入れるという仕様であるとの回答がありました。
そこで、本人が送信する場合で上記２ケースが該当する事はありますでしょうか。</t>
    <rPh sb="14" eb="16">
      <t>カンレン</t>
    </rPh>
    <rPh sb="19" eb="22">
      <t>キョウジネガ</t>
    </rPh>
    <rPh sb="28" eb="31">
      <t>シツモンシャ</t>
    </rPh>
    <rPh sb="32" eb="34">
      <t>イト</t>
    </rPh>
    <rPh sb="39" eb="41">
      <t>ホンニン</t>
    </rPh>
    <rPh sb="42" eb="44">
      <t>ソウシン</t>
    </rPh>
    <rPh sb="46" eb="48">
      <t>バアイ</t>
    </rPh>
    <rPh sb="49" eb="52">
      <t>ドウガメン</t>
    </rPh>
    <rPh sb="54" eb="61">
      <t>リヨウシャシキベツバンゴウ</t>
    </rPh>
    <rPh sb="62" eb="63">
      <t>ソウ</t>
    </rPh>
    <rPh sb="65" eb="66">
      <t>ラン</t>
    </rPh>
    <rPh sb="67" eb="69">
      <t>ヒョウジ</t>
    </rPh>
    <rPh sb="99" eb="101">
      <t>ヒョウジ</t>
    </rPh>
    <rPh sb="105" eb="108">
      <t>ゼイムショ</t>
    </rPh>
    <rPh sb="110" eb="112">
      <t>カクニン</t>
    </rPh>
    <rPh sb="129" eb="131">
      <t>ソウシン</t>
    </rPh>
    <rPh sb="133" eb="135">
      <t>バアイ</t>
    </rPh>
    <rPh sb="140" eb="142">
      <t>ソウシン</t>
    </rPh>
    <rPh sb="148" eb="150">
      <t>バアイ</t>
    </rPh>
    <rPh sb="162" eb="165">
      <t>トウガイラン</t>
    </rPh>
    <rPh sb="166" eb="167">
      <t>アタイ</t>
    </rPh>
    <rPh sb="168" eb="169">
      <t>イ</t>
    </rPh>
    <rPh sb="174" eb="176">
      <t>シヨウ</t>
    </rPh>
    <rPh sb="181" eb="183">
      <t>カイトウ</t>
    </rPh>
    <rPh sb="196" eb="198">
      <t>ホンニン</t>
    </rPh>
    <rPh sb="199" eb="201">
      <t>ソウシン</t>
    </rPh>
    <rPh sb="203" eb="205">
      <t>バアイ</t>
    </rPh>
    <rPh sb="206" eb="208">
      <t>ジョウキ</t>
    </rPh>
    <rPh sb="213" eb="215">
      <t>ガイトウ</t>
    </rPh>
    <rPh sb="217" eb="218">
      <t>コト</t>
    </rPh>
    <phoneticPr fontId="0"/>
  </si>
  <si>
    <t>受付23-242</t>
  </si>
  <si>
    <t>\\10.177.37.133\third11\03_総括、開発管理\PJ推進\7000_問合せ管理\01_受付\資料授受\20230419_シス企5問合せ②</t>
  </si>
  <si>
    <t>20230419－KO028</t>
  </si>
  <si>
    <t>インボイス制度の周知のため、個人業務担当において、D20KO001で開発されたe-Tax非定型メッセージ配信機能を活用し、4/17からメッセージ配信を行っています。
つきましては、以下の事項についてご教示願います。
【確認事項】
メッセージボックス及びマイナポへメッセージ配信されるところ、メールアドレスを設定している者については、メール通知される認識でおります。
①メッセージボックス配信に際してメール通知される文言として、別紙のとおりでよいかご確認ください。
②マイナポ配信に際してメール通知される文言についても①と同様でしょうか。マイナポ側は文言の表示含めてデジ庁の仕様であればその旨ご回答いただければと思います。
③過去の開発等でメッセージ格納イメージを保持しているのであればご展開願います。
以上、お手数おかけいたしますがご確認よろしくお願いいたします。</t>
    <rPh sb="34" eb="36">
      <t>カイハツ</t>
    </rPh>
    <rPh sb="54" eb="56">
      <t>キノウ</t>
    </rPh>
    <rPh sb="57" eb="59">
      <t>カツヨウ</t>
    </rPh>
    <rPh sb="75" eb="76">
      <t>オコナ</t>
    </rPh>
    <rPh sb="90" eb="92">
      <t>イカ</t>
    </rPh>
    <rPh sb="93" eb="95">
      <t>ジコウ</t>
    </rPh>
    <rPh sb="100" eb="102">
      <t>キョウジ</t>
    </rPh>
    <rPh sb="102" eb="103">
      <t>ネガ</t>
    </rPh>
    <rPh sb="109" eb="111">
      <t>カクニン</t>
    </rPh>
    <rPh sb="111" eb="113">
      <t>ジコウ</t>
    </rPh>
    <rPh sb="124" eb="125">
      <t>オヨ</t>
    </rPh>
    <rPh sb="136" eb="138">
      <t>ハイシン</t>
    </rPh>
    <rPh sb="153" eb="155">
      <t>セッテイ</t>
    </rPh>
    <rPh sb="159" eb="160">
      <t>シャ</t>
    </rPh>
    <rPh sb="169" eb="171">
      <t>ツウチ</t>
    </rPh>
    <rPh sb="174" eb="176">
      <t>ニンシキ</t>
    </rPh>
    <rPh sb="193" eb="195">
      <t>ハイシン</t>
    </rPh>
    <rPh sb="196" eb="197">
      <t>サイ</t>
    </rPh>
    <rPh sb="202" eb="204">
      <t>ツウチ</t>
    </rPh>
    <rPh sb="207" eb="209">
      <t>モンゴン</t>
    </rPh>
    <rPh sb="213" eb="215">
      <t>ベッシ</t>
    </rPh>
    <rPh sb="224" eb="226">
      <t>カクニン</t>
    </rPh>
    <rPh sb="260" eb="262">
      <t>ドウヨウ</t>
    </rPh>
    <rPh sb="272" eb="273">
      <t>ガワ</t>
    </rPh>
    <rPh sb="274" eb="276">
      <t>モンゴン</t>
    </rPh>
    <rPh sb="277" eb="279">
      <t>ヒョウジ</t>
    </rPh>
    <rPh sb="279" eb="280">
      <t>フク</t>
    </rPh>
    <rPh sb="284" eb="285">
      <t>チョウ</t>
    </rPh>
    <rPh sb="286" eb="288">
      <t>シヨウ</t>
    </rPh>
    <rPh sb="294" eb="295">
      <t>ムネ</t>
    </rPh>
    <rPh sb="296" eb="298">
      <t>カイトウ</t>
    </rPh>
    <rPh sb="305" eb="306">
      <t>オモ</t>
    </rPh>
    <rPh sb="312" eb="314">
      <t>カコ</t>
    </rPh>
    <rPh sb="315" eb="317">
      <t>カイハツ</t>
    </rPh>
    <rPh sb="317" eb="318">
      <t>トウ</t>
    </rPh>
    <rPh sb="324" eb="326">
      <t>カクノウ</t>
    </rPh>
    <rPh sb="331" eb="333">
      <t>ホジ</t>
    </rPh>
    <rPh sb="343" eb="345">
      <t>テンカイ</t>
    </rPh>
    <rPh sb="345" eb="346">
      <t>ネガ</t>
    </rPh>
    <phoneticPr fontId="0"/>
  </si>
  <si>
    <t>受付23-243</t>
  </si>
  <si>
    <t>\\10.177.37.133\third11\03_総括、開発管理\PJ推進\7000_問合せ管理\02_DB\資料授受\20230419－KO028_e-Tax問合せ票\01_受領</t>
  </si>
  <si>
    <t>M230419-000300</t>
  </si>
  <si>
    <t xml:space="preserve">e-Taxソフト(WEB版)
ネット講座振替受付サービス </t>
  </si>
  <si>
    <t>T031208W</t>
  </si>
  <si>
    <t>システムでエラーが発生しました。[T031208W]</t>
  </si>
  <si>
    <t>発信日時：2023/04/18 19:02:05
本文：金融機関の種類を選択してください。で選択を行うとエラーメッセージが出る。</t>
  </si>
  <si>
    <t>受付23-244</t>
  </si>
  <si>
    <t>\\10.177.37.133\third11\03_総括、開発管理\PJ推進\7000_問合せ管理\01_受付\資料授受\20230420_情9問合せ</t>
  </si>
  <si>
    <t>20230420-KY01</t>
  </si>
  <si>
    <t>職員(シス企三)</t>
    <rPh sb="0" eb="2">
      <t>ショクイン</t>
    </rPh>
    <rPh sb="5" eb="7">
      <t>キサン</t>
    </rPh>
    <phoneticPr fontId="1"/>
  </si>
  <si>
    <t>e-Tax納管の仕様について、別添ファイルの質問①～⑤をご確認いただけますでしょうか。
(趣旨)
NISAシステムに係る開発において、NISAで保有する金融機関の情報(○○銀行A支店)を基にe-Tax納管へ照会をかけた時に、法人番号を確認するために本店情報を参照する事が可能か確認したいものです。</t>
    <rPh sb="0" eb="7">
      <t>イータックスノウカン</t>
    </rPh>
    <rPh sb="8" eb="10">
      <t>シヨウ</t>
    </rPh>
    <rPh sb="29" eb="31">
      <t>カクニン</t>
    </rPh>
    <rPh sb="46" eb="48">
      <t>シュシ</t>
    </rPh>
    <rPh sb="59" eb="60">
      <t>カカ</t>
    </rPh>
    <rPh sb="61" eb="63">
      <t>カイハツ</t>
    </rPh>
    <rPh sb="73" eb="75">
      <t>ホユウ</t>
    </rPh>
    <rPh sb="77" eb="81">
      <t>キンユウキカン</t>
    </rPh>
    <rPh sb="82" eb="84">
      <t>ジョウホウ</t>
    </rPh>
    <rPh sb="87" eb="89">
      <t>ギンコウ</t>
    </rPh>
    <rPh sb="90" eb="92">
      <t>シテン</t>
    </rPh>
    <rPh sb="94" eb="95">
      <t>モト</t>
    </rPh>
    <rPh sb="96" eb="103">
      <t>イータックスノウカン</t>
    </rPh>
    <rPh sb="104" eb="106">
      <t>ショウカイ</t>
    </rPh>
    <rPh sb="110" eb="111">
      <t>トキ</t>
    </rPh>
    <rPh sb="113" eb="117">
      <t>ホウジンバンゴウ</t>
    </rPh>
    <rPh sb="118" eb="120">
      <t>カクニン</t>
    </rPh>
    <rPh sb="125" eb="129">
      <t>ホンテンジョウホウ</t>
    </rPh>
    <rPh sb="130" eb="132">
      <t>サンショウ</t>
    </rPh>
    <rPh sb="134" eb="135">
      <t>コト</t>
    </rPh>
    <rPh sb="136" eb="138">
      <t>カノウ</t>
    </rPh>
    <rPh sb="139" eb="141">
      <t>カクニン</t>
    </rPh>
    <phoneticPr fontId="1"/>
  </si>
  <si>
    <t>別添ファイルのとおり。</t>
    <rPh sb="0" eb="2">
      <t>ベッテン</t>
    </rPh>
    <phoneticPr fontId="1"/>
  </si>
  <si>
    <t>DB-23-003</t>
  </si>
  <si>
    <t>情9</t>
  </si>
  <si>
    <t>濱井</t>
    <rPh sb="0" eb="1">
      <t>ハマ</t>
    </rPh>
    <rPh sb="1" eb="2">
      <t>イ</t>
    </rPh>
    <phoneticPr fontId="1"/>
  </si>
  <si>
    <t xml:space="preserve">【経緯】 
 高松局南国署の庁舎移転（5月8日（月）執務開始）につきまして、現在インターネット回線の敷設・開通の調整を
実施しておりますところ、現在の状況は以下のとおりです。 
（状況） 
・通常、事前に現地調査を実施し回線開通工事を実施するところ、NTTの現地調査要員が確保できず、 
  最短の現地調査実施予定日が4月25日（火）となる。 
・4月25日（火）に現地調査を実施した場合、執務開始までに回線開通工事が間に合わない可能性が 
高いため、現地調査を行わず4月20日（木）に回線開通工事を実施する。 
・NTTにて建物図面等の確認を実施しているため、無事に回線開通を行える可能性が高いが、以下の 
  リスクが考えられる。 
① 建物内配管工事等の付帯工事等の前提作業が必要であることが開通工事当日に判明し、 
4月20日に開通工事が実施できない。 
② ①で記載した前提作業及び開通工事が新庁舎での執務開始（5/8）までに間に合わない。 
 以上の状況につき、次の対応案を検討しております。 
（対応案） 
上記の①②が重なった場合、モバイル機器を利用してインターネット環境の利用を可能とする。 
 ※モバイル通信により、IPアドレスが変わることはありません。 
  モバイル機器利用時の構成は添付ファイルのとおりです。 
【確認依頼】 
モバイル環境での事前の通信確認を高松局情シス課と調整しておりますところ、以下の操作で正常性が確認できる
認識ですが、相違がないか確認願います。 
 また、手順に不足等あれば追加の作業手順をご教示願います。 
・来署型納税証明：ショートカットからトップページが表示されるか </t>
  </si>
  <si>
    <t>【回答】
メール本文に記載していただいている内容で問題ございません。</t>
  </si>
  <si>
    <t>20230418-AI-001</t>
  </si>
  <si>
    <t>2023/4/20
金融機関の報告期限が4/30のため至急の対応をお願い致します。</t>
    <rPh sb="10" eb="14">
      <t>キンユウキカン</t>
    </rPh>
    <rPh sb="15" eb="19">
      <t>ホウコクキゲン</t>
    </rPh>
    <rPh sb="27" eb="29">
      <t>シキュウ</t>
    </rPh>
    <rPh sb="30" eb="32">
      <t>タイオウ</t>
    </rPh>
    <rPh sb="34" eb="35">
      <t>ネガ</t>
    </rPh>
    <rPh sb="36" eb="37">
      <t>イタ</t>
    </rPh>
    <phoneticPr fontId="1"/>
  </si>
  <si>
    <t>CRS報告コーナー/電子証明書の選択</t>
    <rPh sb="3" eb="5">
      <t>ホウコク</t>
    </rPh>
    <rPh sb="10" eb="15">
      <t>デンシショウメイショ</t>
    </rPh>
    <rPh sb="16" eb="18">
      <t>センタク</t>
    </rPh>
    <phoneticPr fontId="1"/>
  </si>
  <si>
    <t>【ND案】
現在e-Taxソフト(WEB）及びCRS報告コーナーを含む各種コーナーにおきまして、ファイルの「保存」や「ダウンロード」等、ファイルのダウンロードを伴う操作を行った後に一時的に動作が不安定となる事象を確認しております。
ご不便をおかけいたしますが「保存」等の操作を極力行わずに後続の操作を進めてください。CRS報告コーナーにつきましては、CSVファイル読み込み後に表示される「保存」ボタンがありますが、こちらを押下せずとも申請書の提出は可能です。
「保存」等ファイルのダウンロードを伴う操作を途中で行ってしまった場合は、ご不便をおかけいたしますがCRS報告コーナーを再度表示して、一から手続きの作成をお願いいたします。
※国税庁様へ
当該不具合はR5.5月サービス開始予定のD22KY001案件の中で改修中の、Chrome拡張機能に係る不具合に該当するものと想定されます。R5.5月サービス開始以降は当該事象は解消される想定のため、それまでの間はお手数ですが上記の通り極力ファイルのダウンロードを伴う操作を行わないようご案内をお願いいたします。</t>
    <rPh sb="21" eb="22">
      <t>オヨ</t>
    </rPh>
    <rPh sb="26" eb="28">
      <t>ホウコク</t>
    </rPh>
    <rPh sb="33" eb="34">
      <t>フク</t>
    </rPh>
    <rPh sb="35" eb="37">
      <t>カクシュ</t>
    </rPh>
    <rPh sb="161" eb="163">
      <t>ホウコク</t>
    </rPh>
    <rPh sb="188" eb="190">
      <t>ヒョウジ</t>
    </rPh>
    <rPh sb="194" eb="196">
      <t>ホゾン</t>
    </rPh>
    <rPh sb="211" eb="213">
      <t>オウカ</t>
    </rPh>
    <rPh sb="217" eb="219">
      <t>シンセイ</t>
    </rPh>
    <rPh sb="219" eb="220">
      <t>ショ</t>
    </rPh>
    <rPh sb="221" eb="223">
      <t>テイシュツ</t>
    </rPh>
    <rPh sb="224" eb="226">
      <t>カノウ</t>
    </rPh>
    <rPh sb="247" eb="248">
      <t>トモナ</t>
    </rPh>
    <rPh sb="252" eb="254">
      <t>トチュウ</t>
    </rPh>
    <rPh sb="262" eb="264">
      <t>バアイ</t>
    </rPh>
    <rPh sb="267" eb="269">
      <t>フベン</t>
    </rPh>
    <rPh sb="282" eb="284">
      <t>ホウコク</t>
    </rPh>
    <rPh sb="296" eb="297">
      <t>イチ</t>
    </rPh>
    <rPh sb="299" eb="301">
      <t>テツヅ</t>
    </rPh>
    <rPh sb="303" eb="305">
      <t>サクセイ</t>
    </rPh>
    <rPh sb="307" eb="308">
      <t>ネガ</t>
    </rPh>
    <rPh sb="318" eb="322">
      <t>コクゼイチョウサマ</t>
    </rPh>
    <rPh sb="324" eb="329">
      <t>トウガイフグアイ</t>
    </rPh>
    <rPh sb="334" eb="335">
      <t>ガツ</t>
    </rPh>
    <rPh sb="339" eb="343">
      <t>カイシヨテイ</t>
    </rPh>
    <rPh sb="352" eb="354">
      <t>アンケン</t>
    </rPh>
    <rPh sb="355" eb="356">
      <t>ナカ</t>
    </rPh>
    <rPh sb="357" eb="360">
      <t>カイシュウチュウ</t>
    </rPh>
    <rPh sb="368" eb="372">
      <t>カクチョウキノウ</t>
    </rPh>
    <rPh sb="373" eb="374">
      <t>カカ</t>
    </rPh>
    <rPh sb="375" eb="378">
      <t>フグアイ</t>
    </rPh>
    <rPh sb="379" eb="381">
      <t>ガイトウ</t>
    </rPh>
    <rPh sb="386" eb="388">
      <t>ソウテイ</t>
    </rPh>
    <rPh sb="404" eb="406">
      <t>イコウ</t>
    </rPh>
    <rPh sb="407" eb="409">
      <t>トウガイ</t>
    </rPh>
    <rPh sb="409" eb="411">
      <t>ジショウ</t>
    </rPh>
    <rPh sb="412" eb="414">
      <t>カイショウ</t>
    </rPh>
    <rPh sb="417" eb="419">
      <t>ソウテイ</t>
    </rPh>
    <rPh sb="428" eb="429">
      <t>アイダ</t>
    </rPh>
    <rPh sb="431" eb="433">
      <t>テスウ</t>
    </rPh>
    <rPh sb="436" eb="438">
      <t>ジョウキ</t>
    </rPh>
    <rPh sb="439" eb="440">
      <t>トオ</t>
    </rPh>
    <rPh sb="441" eb="443">
      <t>キョクリョク</t>
    </rPh>
    <rPh sb="455" eb="456">
      <t>トモナ</t>
    </rPh>
    <rPh sb="457" eb="459">
      <t>ソウサ</t>
    </rPh>
    <rPh sb="460" eb="461">
      <t>オコナ</t>
    </rPh>
    <rPh sb="467" eb="469">
      <t>アンナイ</t>
    </rPh>
    <rPh sb="471" eb="472">
      <t>ネガ</t>
    </rPh>
    <phoneticPr fontId="1"/>
  </si>
  <si>
    <t>\\10.177.37.133\third3\システム開発1\F業務\クライアント制御G\28_R3年度\00_共通\09_コミュニケーション管理\01_応答連絡表\20230418_情5堀内様\02_回答</t>
  </si>
  <si>
    <t>M230417-000150</t>
  </si>
  <si>
    <t>発信日時：2023/04/14 13:40:55
本文：消費税簡易課税制度選択届出書の「①の基準期間」の入力ができません。本来ならば「適用開始期間」「①の基準期間」「②の課税期間」の3項目を入力しなければならないのですが、「①の基準期間」については入力画面すらなく、出力帳票も空欄になってしまいます。推察ですが「適用開始期間」の２年前の日付が自動入力されるようにプログラミングしようとしたのかもしれませんが全く機能していません。「①の基準期間」は届出上の必要項目なので、至急の改善をお願いいたします。</t>
  </si>
  <si>
    <t>※国税庁様へ
e-Taxソフト（WEB版）で作成可能な消費税簡易課税制度選択届出書は法人向けと個人向けそれぞれございます。
・PHO1860　Ver 22.0.0、SHZ140　Ver 8.0
・PKO0660　Ver 22.0.0、SHZ140　Ver 8.0　←R5.1月にD22KO007案件にて追加、マイページ調
本問い合わせについては「①の基準期間」について画面表示されていないと頂いておりますが、PKO0660については「①の基準期間」を画面上入力できないように制御しておりますので、PKO0660に関するお問い合わせと想定して回答いたします。
D22KO007案件ではマイページ調で極力簡易な入力フォームで利用者が所得・消費関係の4申請を行えるように画面開発を行った案件となっており、そのうちの一つである消費税簡易課税制度選択届出書についても、利用者の入力の手間が減るよう必ずしも入力が必須ではない項目についてシス企二様にて項目の削減を行っていただいております。
「①の基準期間」については上記の項目削減によって削除のご指定を頂いた項目となっておりますので、画面上入力ができない整理となっております。また、記載いただいている”推察ですが「適用開始期間」の２年前の日付が自動入力されるようにプログラミングしようとしたのかもしれませんが全く機能していません。”については、特に基準期間を自動入力させるようなご要件も頂いておりませんので、仕様通り基準期間は入力されないで問題ない認識です。
上記のとおり、e-Taxソフト（WEB版）のPKO0660については基準期間が画面上入力できない仕様となっておりますので、もしどうしても入力の必要がある場合は、e-Taxソフト(PC版)からのご利用をご検討いただければと思います。</t>
    <rPh sb="1" eb="5">
      <t>コクゼイチョウサマ</t>
    </rPh>
    <rPh sb="19" eb="20">
      <t>バン</t>
    </rPh>
    <rPh sb="22" eb="24">
      <t>サクセイ</t>
    </rPh>
    <rPh sb="24" eb="26">
      <t>カノウ</t>
    </rPh>
    <rPh sb="42" eb="45">
      <t>ホウジンム</t>
    </rPh>
    <rPh sb="47" eb="50">
      <t>コジンム</t>
    </rPh>
    <rPh sb="137" eb="138">
      <t>ガツ</t>
    </rPh>
    <rPh sb="147" eb="149">
      <t>アンケン</t>
    </rPh>
    <rPh sb="151" eb="153">
      <t>ツイカ</t>
    </rPh>
    <rPh sb="159" eb="160">
      <t>チョウ</t>
    </rPh>
    <rPh sb="162" eb="164">
      <t>ホント</t>
    </rPh>
    <rPh sb="165" eb="166">
      <t>ア</t>
    </rPh>
    <rPh sb="185" eb="187">
      <t>ガメン</t>
    </rPh>
    <rPh sb="187" eb="189">
      <t>ヒョウジ</t>
    </rPh>
    <rPh sb="196" eb="197">
      <t>イタダ</t>
    </rPh>
    <rPh sb="226" eb="229">
      <t>ガメンジョウ</t>
    </rPh>
    <rPh sb="229" eb="231">
      <t>ニュウリョク</t>
    </rPh>
    <rPh sb="238" eb="240">
      <t>セイギョ</t>
    </rPh>
    <rPh sb="257" eb="258">
      <t>カン</t>
    </rPh>
    <rPh sb="261" eb="262">
      <t>ト</t>
    </rPh>
    <rPh sb="263" eb="264">
      <t>ア</t>
    </rPh>
    <rPh sb="267" eb="269">
      <t>ソウテイ</t>
    </rPh>
    <rPh sb="271" eb="273">
      <t>カイトウ</t>
    </rPh>
    <rPh sb="298" eb="299">
      <t>チョウ</t>
    </rPh>
    <rPh sb="300" eb="304">
      <t>キョクリョクカンイ</t>
    </rPh>
    <rPh sb="305" eb="307">
      <t>ニュウリョク</t>
    </rPh>
    <rPh sb="312" eb="315">
      <t>リヨウシャ</t>
    </rPh>
    <rPh sb="316" eb="319">
      <t>ショトクテン</t>
    </rPh>
    <rPh sb="319" eb="323">
      <t>ショウヒカンケイ</t>
    </rPh>
    <rPh sb="325" eb="327">
      <t>シンセイ</t>
    </rPh>
    <rPh sb="328" eb="329">
      <t>オコナ</t>
    </rPh>
    <rPh sb="334" eb="338">
      <t>ガメンカイハツ</t>
    </rPh>
    <rPh sb="339" eb="340">
      <t>オコナ</t>
    </rPh>
    <rPh sb="342" eb="344">
      <t>アンケン</t>
    </rPh>
    <rPh sb="356" eb="357">
      <t>ヒト</t>
    </rPh>
    <rPh sb="391" eb="392">
      <t>ヘ</t>
    </rPh>
    <rPh sb="395" eb="396">
      <t>カナラ</t>
    </rPh>
    <rPh sb="399" eb="401">
      <t>ニュウリョク</t>
    </rPh>
    <rPh sb="402" eb="404">
      <t>ヒッス</t>
    </rPh>
    <rPh sb="408" eb="410">
      <t>コウモク</t>
    </rPh>
    <rPh sb="416" eb="418">
      <t>キニ</t>
    </rPh>
    <rPh sb="593" eb="594">
      <t>トク</t>
    </rPh>
    <rPh sb="595" eb="599">
      <t>キジュンキカン</t>
    </rPh>
    <rPh sb="600" eb="604">
      <t>ジドウニュウリョク</t>
    </rPh>
    <rPh sb="611" eb="613">
      <t>ヨウケン</t>
    </rPh>
    <rPh sb="614" eb="615">
      <t>イタダ</t>
    </rPh>
    <rPh sb="625" eb="628">
      <t>シヨウドオ</t>
    </rPh>
    <rPh sb="629" eb="633">
      <t>キジュンキカン</t>
    </rPh>
    <rPh sb="634" eb="636">
      <t>ニュウリョク</t>
    </rPh>
    <rPh sb="641" eb="643">
      <t>モンダイ</t>
    </rPh>
    <rPh sb="645" eb="647">
      <t>ニンシキ</t>
    </rPh>
    <rPh sb="651" eb="653">
      <t>ジョウキ</t>
    </rPh>
    <rPh sb="685" eb="689">
      <t>キジュンキカン</t>
    </rPh>
    <rPh sb="690" eb="693">
      <t>ガメンジョウ</t>
    </rPh>
    <rPh sb="693" eb="695">
      <t>ニュウリョク</t>
    </rPh>
    <rPh sb="699" eb="701">
      <t>シヨウ</t>
    </rPh>
    <rPh sb="719" eb="721">
      <t>ニュウリョク</t>
    </rPh>
    <rPh sb="722" eb="724">
      <t>ヒツヨウ</t>
    </rPh>
    <rPh sb="727" eb="729">
      <t>バアイ</t>
    </rPh>
    <rPh sb="742" eb="743">
      <t>バン</t>
    </rPh>
    <rPh sb="748" eb="750">
      <t>リヨウ</t>
    </rPh>
    <rPh sb="752" eb="754">
      <t>ケントウ</t>
    </rPh>
    <rPh sb="761" eb="762">
      <t>オモ</t>
    </rPh>
    <phoneticPr fontId="1"/>
  </si>
  <si>
    <t>M230417-000230</t>
  </si>
  <si>
    <t>発信日時：2023/04/14 16:32:01
本文：ルート証明書におけるPC環境についての質問になります。
ルート証明書を仮想デスクトップ(VMWare Horizon Enterprise）の環境で使用したいと考えております。
その際に動作の影響等ございますでしょうか。</t>
  </si>
  <si>
    <t>クラ制G</t>
    <rPh sb="2" eb="3">
      <t>セイ</t>
    </rPh>
    <phoneticPr fontId="1"/>
  </si>
  <si>
    <t>20230419-シス総-1</t>
  </si>
  <si>
    <t>\\10.177.37.133\third3\システム開発1\F業務\クライアント制御G\28_R3年度\00_共通\09_コミュニケーション管理\01_応答連絡表\20230419_シス総松永様\02_回答</t>
  </si>
  <si>
    <t>本居</t>
  </si>
  <si>
    <t>２件名の案件(R5.9リリース分)につきまして、庁企三より以下の内容につき、
 確認依頼がきておりますので、ご確認をお願いいたします。
【確認事項】
 現行の帳票ヘルプから添付ファイルのように修正した場合、
 現在の規模で修正することが可能かご確認いただけますでしょうか。</t>
  </si>
  <si>
    <t>Z2022-173</t>
  </si>
  <si>
    <t>2023/5/22受付開始分で、送受信モジュール・電子署名モジュールが更新される予定はありますか。
更新される場合、機能追加された箇所以外で、従来の送受信モジュール・電子署名モジュールを利用して署名付与やデータを送信しても問題ありませんでしょうか。
弊社の製品作成スケジュールに関わりますので、仕様書公開前ですが事前に確認させてください。よろしくお願いいたします。</t>
  </si>
  <si>
    <t>\\10.177.37.133\third3\システム開発1\F業務\クライアント制御G\28_R3年度\00_共通\09_コミュニケーション管理\01_応答連絡表\20230420_基盤二矢口様①\02_回答\162_20230425_Z2022-173</t>
  </si>
  <si>
    <t>M230419-000100</t>
  </si>
  <si>
    <t xml:space="preserve"> M230414-000160</t>
  </si>
  <si>
    <t>CRS報告コーナー</t>
  </si>
  <si>
    <t>事前準備セットアップ× 最新バージョン出ないため、エラーが発生する可能性があります。最新の事前準備セ</t>
  </si>
  <si>
    <t>発信日時：2023/04/18 12:51:57
本文：問い合わせ番号 M230414-000160の件です。
CRS報告コーナーで最新バージョンの拡張機能導入はされている状態で事前準備セットアップインストーラーを管理者実行をしておりますが、最新バージョンでないとのエラーが表示されます。
一度問い合わせさせていただいた際、レジストリへの書き込みが失敗しているとの回答をいただきました。
書き込みを行っているレジストリはどこになりますでしょうか。
また、グループポリシーでレジストリのアクセス許可を制限している可能性についてもご指摘いただきましたが、グループポリシーのどの設定を参照すればよろしでしょうか。</t>
  </si>
  <si>
    <t>\\10.177.37.133\third3\システム開発1\F業務\クライアント制御G\28_R3年度\00_共通\09_コミュニケーション管理\01_応答連絡表\20230420_基盤二矢口様②\02_回答\163_20230426_M230419-000100-000170</t>
  </si>
  <si>
    <t>M230419-000170</t>
  </si>
  <si>
    <t>Microsoft Edge Internet explorer</t>
  </si>
  <si>
    <t>e-Taxソフト 
電子申告・納税システム セットアップ</t>
    <rPh sb="11" eb="13">
      <t>デンシ</t>
    </rPh>
    <phoneticPr fontId="1"/>
  </si>
  <si>
    <t>発信日時：2023/04/18 15:48:41
本文：様式集更新ツール異常終了の案内でキャンセル→電話問い合わせ→1ECF5EFF-BCDE-484C-A0A8-E4A86FEA3D59ファイルない／F86DB7AD-0A24-43DA-BCC5-559D13FCD0CAファイル1つのみ表示→メール問い合わせの案内　の状況になります。
現在パソコンにはセキュリティソフトは入っておりません。
電子的控除証明書作成ソフト・eL-taxなどは問題なくインストるし、使用可能な状態です。
Wi-Fiはシェアオフィスの使用中です。
ご確認お願い致します。</t>
  </si>
  <si>
    <t>【ND案】
質問者様の端末設定に起因した事象と想定されます。
ウイルス対策ソフト等の設定により、他アプリケーションによる拡張子「exe」形式のファイルのダウンロードを制限している可能性があるため、一時的にウイルス対策ソフト等による拡張子「exe」形式のファイルのダウンロード制限及び実行制限を解除いただくか一時的にウイルス対策ソフト等を停止し、事象が再現するかご確認をお願いいたします。
なお、根本的な解決方法ではありませんが、以下の方法でダウンロードを進めることが出来る可能性もございます。
① 「署名が壊れているか、無効です」という表示が出たら「ダウンロードの表示」をクリック
②「ダウンロードの表示」が開いたら、ファイルを右クリックして「実行」を選択</t>
    <rPh sb="199" eb="202">
      <t>コンポンテキ</t>
    </rPh>
    <rPh sb="203" eb="205">
      <t>カイケツ</t>
    </rPh>
    <rPh sb="205" eb="207">
      <t>ホウホウ</t>
    </rPh>
    <rPh sb="229" eb="230">
      <t>スス</t>
    </rPh>
    <rPh sb="235" eb="237">
      <t>デキ</t>
    </rPh>
    <rPh sb="238" eb="241">
      <t>カノウセイ</t>
    </rPh>
    <phoneticPr fontId="0"/>
  </si>
  <si>
    <t>栗山GL</t>
    <rPh sb="0" eb="2">
      <t>クリヤマ</t>
    </rPh>
    <phoneticPr fontId="1"/>
  </si>
  <si>
    <t>寺本</t>
    <rPh sb="0" eb="2">
      <t>テラモト</t>
    </rPh>
    <phoneticPr fontId="0"/>
  </si>
  <si>
    <t>【ND⇒情8様】
以下の記録要領に記載しております通り、法人番号法人番号を有していない場合、納税者番号には「NOTIN」と入力する必要がございます。
そのため、納税者番号以外の項目でエラーが発生している想定となります。
＜記録要領抜粋＞
https://www.e-tax.nta.go.jp/e-taxtp/e-taxtp_excelyoryo2.pdf
（法人番号又は法人番号に相当する番号を有していない場合は、「NOTIN」と記録してください。）
なお、現在e-Taxソフト(WEB）におきまして、ファイルの「保存」や「ダウンロード」等、ファイルのダウンロードを伴う操作を行った後に一時的に動作が不安定となる事象を確認しております。
「保存」等を行わずに実施し、事象が再現するかのご案内もお願いいたします。</t>
    <rPh sb="4" eb="5">
      <t>ジョウ</t>
    </rPh>
    <rPh sb="6" eb="7">
      <t>サマ</t>
    </rPh>
    <rPh sb="9" eb="11">
      <t>イカ</t>
    </rPh>
    <rPh sb="12" eb="14">
      <t>キロク</t>
    </rPh>
    <rPh sb="14" eb="16">
      <t>ヨウリョウ</t>
    </rPh>
    <rPh sb="17" eb="19">
      <t>キサイ</t>
    </rPh>
    <rPh sb="28" eb="32">
      <t>ホウジンバンゴウ</t>
    </rPh>
    <rPh sb="32" eb="36">
      <t>ホウジンバンゴウ</t>
    </rPh>
    <rPh sb="37" eb="38">
      <t>ユウ</t>
    </rPh>
    <rPh sb="43" eb="45">
      <t>バアイ</t>
    </rPh>
    <rPh sb="61" eb="63">
      <t>ニュウリョク</t>
    </rPh>
    <rPh sb="65" eb="67">
      <t>ヒツヨウ</t>
    </rPh>
    <rPh sb="80" eb="83">
      <t>ノウゼイシャ</t>
    </rPh>
    <rPh sb="83" eb="85">
      <t>バンゴウ</t>
    </rPh>
    <rPh sb="85" eb="87">
      <t>イガイ</t>
    </rPh>
    <rPh sb="112" eb="114">
      <t>キロク</t>
    </rPh>
    <rPh sb="114" eb="116">
      <t>ヨウリョウ</t>
    </rPh>
    <rPh sb="116" eb="118">
      <t>バッスイ</t>
    </rPh>
    <rPh sb="324" eb="326">
      <t>ホゾン</t>
    </rPh>
    <rPh sb="327" eb="328">
      <t>トウ</t>
    </rPh>
    <rPh sb="329" eb="330">
      <t>オコナ</t>
    </rPh>
    <rPh sb="333" eb="335">
      <t>ジッシ</t>
    </rPh>
    <rPh sb="337" eb="339">
      <t>ジショウ</t>
    </rPh>
    <rPh sb="340" eb="342">
      <t>サイゲン</t>
    </rPh>
    <rPh sb="347" eb="349">
      <t>アンナイ</t>
    </rPh>
    <rPh sb="351" eb="352">
      <t>ネガ</t>
    </rPh>
    <phoneticPr fontId="0"/>
  </si>
  <si>
    <t>栗山GL</t>
    <rPh sb="0" eb="2">
      <t>クリヤマ</t>
    </rPh>
    <phoneticPr fontId="1"/>
  </si>
  <si>
    <t>【ND→庁】
レジストリ登録の有無の確認を付け加えています。
【ND案】
　お問い合わせの事象につきまして、当方にて再現が確認できておりません。何等かの理由によって、インストーラによる資材配布、配布された資材の起動が正常に行えていないことが想定されます。下記事項についてご確認ください。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13:19:04)
C:\Windows\CLXtxSigner.dll(タイムスタンプ：2022/11/8  13:19:06)
C:\Windows\SignerWrapperEG.ocx(タイムスタンプ：2021/8/10  11:49:30)
⑥上記の資材のレジストリ登録が行えていない場合も、該当の事象が発生致します。通常はインストーラでレジストリ登録が行われます。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t>
  </si>
  <si>
    <t>※国税庁様へ
左記の回答案の通りで認識に相違ございません。
令和3年4月1日以後終了事業年度又は連結事業年度のHOB800_16.0についてはCSV形式対象となっており、令和4年4月1日以後終了事業年分のHOB800_17.0についてはCSV形式対象外である認識です。</t>
    <rPh sb="1" eb="5">
      <t>コクゼイチョウサマ</t>
    </rPh>
    <rPh sb="7" eb="9">
      <t>サキ</t>
    </rPh>
    <rPh sb="10" eb="13">
      <t>カイトウアン</t>
    </rPh>
    <rPh sb="14" eb="15">
      <t>トオ</t>
    </rPh>
    <rPh sb="17" eb="19">
      <t>ニンシキ</t>
    </rPh>
    <rPh sb="20" eb="22">
      <t>ソウイ</t>
    </rPh>
    <rPh sb="74" eb="78">
      <t>ケイシキタイショウ</t>
    </rPh>
    <rPh sb="121" eb="126">
      <t>ケイシキタイショウガイ</t>
    </rPh>
    <rPh sb="129" eb="131">
      <t>ニンシキ</t>
    </rPh>
    <phoneticPr fontId="1"/>
  </si>
  <si>
    <t>【回答案】
再度ご提示頂いた「369dat01.txt.csv」（更新日時：4/14　14：29）をCSVチェックコーナーで読み込んだところ、エラーが発生しております。
下記エラーを修正し、再度読み込みをお願いいたします。
※下記エラーを修正したところ、当庁ではPC版で読み込めることを確認しております。
①半角数字以外の文字が含まれています。
「48 提出義務者の法人番号」と「49 経済的利益の供与等を受けた者の個人番号」の値が全レコード、「6.01E+12」のようになっています。
※テキストエディタ等でCSVファイルを参照ください。
②入力された桁数が正しくありません。
「49 経済的利益の供与等を受けた者の個人番号」の下記レコードの桁数に誤りがあります。
桁数のご確認をお願いします。
114～132レコード目
266～268レコード目
301～303レコード目
305～306レコード目
310～312レコード目
335レコード目</t>
    <rPh sb="1" eb="4">
      <t>カイトウアン</t>
    </rPh>
    <rPh sb="6" eb="8">
      <t>サイド</t>
    </rPh>
    <rPh sb="9" eb="11">
      <t>テイジ</t>
    </rPh>
    <rPh sb="11" eb="12">
      <t>イタダ</t>
    </rPh>
    <rPh sb="33" eb="37">
      <t>コウシンニチジ</t>
    </rPh>
    <rPh sb="62" eb="63">
      <t>ヨ</t>
    </rPh>
    <rPh sb="64" eb="65">
      <t>コ</t>
    </rPh>
    <rPh sb="75" eb="77">
      <t>ハッセイ</t>
    </rPh>
    <rPh sb="85" eb="87">
      <t>カキ</t>
    </rPh>
    <rPh sb="91" eb="93">
      <t>シュウセイ</t>
    </rPh>
    <rPh sb="95" eb="97">
      <t>サイド</t>
    </rPh>
    <rPh sb="97" eb="98">
      <t>ヨ</t>
    </rPh>
    <rPh sb="99" eb="100">
      <t>コ</t>
    </rPh>
    <rPh sb="103" eb="104">
      <t>ネガ</t>
    </rPh>
    <rPh sb="113" eb="115">
      <t>カキ</t>
    </rPh>
    <rPh sb="119" eb="121">
      <t>シュウセイ</t>
    </rPh>
    <rPh sb="127" eb="129">
      <t>トウチョウ</t>
    </rPh>
    <rPh sb="133" eb="134">
      <t>バン</t>
    </rPh>
    <rPh sb="135" eb="136">
      <t>ヨ</t>
    </rPh>
    <rPh sb="137" eb="138">
      <t>コ</t>
    </rPh>
    <rPh sb="143" eb="145">
      <t>カクニン</t>
    </rPh>
    <rPh sb="215" eb="216">
      <t>アタイ</t>
    </rPh>
    <rPh sb="217" eb="218">
      <t>ゼン</t>
    </rPh>
    <rPh sb="317" eb="319">
      <t>カキ</t>
    </rPh>
    <rPh sb="324" eb="326">
      <t>ケタスウ</t>
    </rPh>
    <rPh sb="327" eb="328">
      <t>アヤマ</t>
    </rPh>
    <rPh sb="336" eb="338">
      <t>ケタスウ</t>
    </rPh>
    <rPh sb="340" eb="342">
      <t>カクニン</t>
    </rPh>
    <rPh sb="344" eb="345">
      <t>ネガ</t>
    </rPh>
    <phoneticPr fontId="0"/>
  </si>
  <si>
    <t>\\10.177.37.133\third3\システム開発1\F業務\クライアント制御G\28_R3年度\00_共通\09_コミュニケーション管理\01_応答連絡表\20230418_基盤２矢口様\02_回答\161_20230424_M230417-000230</t>
    <phoneticPr fontId="1"/>
  </si>
  <si>
    <t>\\10.177.37.133\third11\03_総括、開発管理\PJ推進\7000_問合せ管理\05_帳票・個別審査\資料授受\20230418_本番問合せ</t>
    <phoneticPr fontId="1"/>
  </si>
  <si>
    <t>令和5年9月リリース案件にて帳票ヘルプの改修予定がございます。
帳票ヘルプの修正については帳票単位ではなく、作業工数で規模を計上させていただいておりますので、
帳票の追加及び記載内容による規模影響はございません。
今後の流れについてですが、要件定義完了後に三課様経由で帳票ヘルプの原稿作成依頼を出させていただきますので、
その際に修正原稿及び定義書の提示をお願いいたします。</t>
  </si>
  <si>
    <t>\\10.177.37.133\third3\システム開発1\F業務\クライアント制御G\28_R3年度\00_共通\09_コミュニケーション管理\01_応答連絡表\20230419_情５シス２ 本居様\02_回答</t>
    <phoneticPr fontId="1"/>
  </si>
  <si>
    <t>阪上</t>
    <rPh sb="0" eb="2">
      <t>サカジョウ</t>
    </rPh>
    <phoneticPr fontId="1"/>
  </si>
  <si>
    <t>管理者権限で実行している状態で、インストールに失敗する場合は、グループポリシーの設定に起因している可能性がございます。また、ユーザーアカウントの制御画面が出ないのは、ユーザーアカウントの設定が「通知しない」となっている可能性がございます。
大変お手数ですが、以下①～④のご対応をお願い致します。
①Windows設定をデフォルト設定にする
「コントロールパネル」-「ユーザーアカウント」-「ユーザーアカウント制御設定の変更」を選択し、Windowsデフォルトの設定状態で、同事象が発生するかご確認ください。
②グループポリシーの設定を確認する
ご利用の環境で「グループポリシーの設定」を行っている可能性がございますので、「グループポリシーの設定」でインストーラが実行できない設定となっていないかご確認をお願い致します。インストーラが実行できない設定をされている場合は、この設定を解除した上で、再度税目プログラムのインストーラを実行いただきますようお願い致します。
上記①②で解決しない場合は、下記③④をご確認いただきますようお願い致します。
③常駐アプリケーション(セキュリティソフト等)の確認する
常駐アプリケーション(セキュリティソフト等)が税目プログラムのインストールを妨げている可能性があります。可能な限り、他のアプリケーションを終了した状態で同事象が発生するかご確認ください。
④新しいWindowsOSユーザを作成する
該当端末上で新しいWindowsOSユーザを作成した後、同事象が発生するかご確認ください。</t>
    <rPh sb="109" eb="112">
      <t>カノウセイ</t>
    </rPh>
    <rPh sb="333" eb="335">
      <t>ジッコウ</t>
    </rPh>
    <rPh sb="400" eb="402">
      <t>ゼイモク</t>
    </rPh>
    <rPh sb="527" eb="529">
      <t>ゼイモク</t>
    </rPh>
    <phoneticPr fontId="1"/>
  </si>
  <si>
    <t>230411-CO002</t>
    <phoneticPr fontId="1"/>
  </si>
  <si>
    <t>2657
署23-052</t>
    <phoneticPr fontId="1"/>
  </si>
  <si>
    <t>木田</t>
    <rPh sb="0" eb="2">
      <t>キダ</t>
    </rPh>
    <phoneticPr fontId="1"/>
  </si>
  <si>
    <t>\\10.177.37.133\third3\システム開発1\F業務\クライアント制御G\28_R3年度\00_共通\09_コミュニケーション管理\01_応答連絡表\20230331_料調芝野様\02_回答</t>
    <phoneticPr fontId="1"/>
  </si>
  <si>
    <t>\\10.177.37.133\third3\システム開発1\F業務\クライアント制御G\28_R3年度\00_共通\09_コミュニケーション管理\01_応答連絡表\20230403_基盤二佐藤様\02_回答\153_20230407_M230331-000080-000200</t>
    <phoneticPr fontId="1"/>
  </si>
  <si>
    <t>\\10.177.37.133\third3\システム開発1\F業務\クライアント制御G\28_R3年度\00_共通\09_コミュニケーション管理\01_応答連絡表\20230404_基盤２佐藤様\02_回答\154_20230410_M230403-000240_M230331-000230</t>
    <phoneticPr fontId="1"/>
  </si>
  <si>
    <t>\\10.177.37.133\third3\システム開発1\F業務\クライアント制御G\28_R3年度\00_共通\09_コミュニケーション管理\01_応答連絡表\20230405_料調芝野様\02_回答</t>
    <phoneticPr fontId="1"/>
  </si>
  <si>
    <t>\\10.177.37.133\third3\システム開発1\F業務\クライアント制御G\28_R3年度\00_共通\09_コミュニケーション管理\01_応答連絡表\20230406_シス企四木本様</t>
    <phoneticPr fontId="1"/>
  </si>
  <si>
    <t>\\10.177.37.133\third3\システム開発1\F業務\クライアント制御G\28_R3年度\00_共通\09_コミュニケーション管理\01_応答連絡表\20230407_情8若松様\02_回答</t>
    <phoneticPr fontId="1"/>
  </si>
  <si>
    <t>\\10.177.37.133\third3\システム開発1\F業務\クライアント制御G\28_R3年度\00_共通\09_コミュニケーション管理\01_応答連絡表\20230411_基盤二矢口様\02_回答</t>
    <phoneticPr fontId="1"/>
  </si>
  <si>
    <t>\\10.177.37.133\third3\システム開発1\F業務\クライアント制御G\28_R3年度\00_共通\09_コミュニケーション管理\01_応答連絡表\20230412_基盤二矢口様\02_回答</t>
    <phoneticPr fontId="1"/>
  </si>
  <si>
    <t>【ND案】
e-Taxソフト(WEB版)事前準備セットアップ及びChrome拡張機能「e-TaxAP」を正しくセットアップ頂いている状況でも事象が解消しない場合、以下をお試しください。
・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・「保存」等の操作を行う必要がある場合は、「保存」等の操作を行った後に、別の画面に遷移してから戻ってくることで事象が解消する可能性がございますのでお試しください。
もし上記のご案内に該当しない箇所でエラーが発生している場合、お手数ではございますが事象が発生している手続き名、画面名、具体的な操作手順等を送付いただけますと、より詳細な調査が行える可能性がございますので、ご検討をお願いいたします。</t>
  </si>
  <si>
    <t>委任関係は、直接操作して解除する以外に、以下のいずれかを契機として解除されますので、該当するものがないかご確認をお願いいたします。
①税理士の利用者識別番号が、税理士権限を削除された場合
②税理士の利用者識別番号が、何らかの理由（税理士本人または関係者が、e-Tax利用の取りやめや本人の死亡を税務署に届け出た等）で廃止された場合
③関与先納税者の利用者識別番号が、何らかの理由（関与先納税者本人または関係者が、e-Tax利用の取りやめや本人の死亡を税務署に届け出た等）で廃止された場合
④関与先納税者の利用者識別番号が、税理士権限を取得した場合
上記の③につきまして、関与先納税者の利用者識別番号を新規に払出した場合に、過去に払出した番号と二重となり、利用者識別番号の重複回避のために廃止された可能性もございます。
詳しくは関与先納税者の所轄税務署にお問い合わせください。</t>
  </si>
  <si>
    <t>e-TaxHPにおいてもご案内している通り、OSについては、いずれも日本語版であることを前提としておりますのでご了承ください。
https://www.e-tax.nta.go.jp/e-taxsoftweb/e-taxsoftweb1.htm</t>
  </si>
  <si>
    <t>前回お問い合わせ時にご記載いただいた内容から、以下の国税庁HPよりインボイスの申請をスマートフォン(Android)×e-Taxソフト(SP版)により実施しようとしているという想定で回答いたします。
国税庁HP：適格請求書等保存方式（いわゆるインボイス制度） 申請手続
https://www.nta.go.jp/taxes/shiraberu/zeimokubetsu/shohi/keigenzeiritsu/invoice_shinei.htm
当方でも再現確認をいたしましたが問題なくログインが行えたことから、ご利用者様の端末、端末の利用環境（通信など）の問題と想定されます。
そのため、既にお試しいただいているかもしれませんが、改めて以下をご確認いただき、再度e-Taxソフト(SP版)にログイン可能か確認いただけますでしょうか。
・ブラウザのキャッシュの削除
・ブラウザで開いている不要なタブの削除
・ブラウザの再起動
・通信に関する設定の見直し（バックグラウンド通信を許可しない設定になっていないか、スタミナモードや省エネモードが有効になっていないか）
・特定の通信を抑制するアプリ（広告ブロックアプリ、通信料削減アプリ等）を使用されている場合は、該当アプリを停止
・通信環境の見直し（もしWifiに接続している場合、Wifiを切ってインターネットに接続）
・(お持ちであれば）PCから利用できるe-Taxソフト(WEB版)でも上記手続きが利用可能ですので、e-Taxソフト(WEB版)のご利用もご検討ください。
もし上記で解消しない場合、再現確認と原因の特定のため、以下の情報をご提供いただけますでしょうか。
・Android端末の機種、OSバージョン、Chromeブラウザのバージョン
・エラー発生時の操作キャプチャ（エラー発生前後の操作手順が分かるようご提供ください。）</t>
  </si>
  <si>
    <t>申し訳ございませんが、具体的なURLをお示しすることは出来かねますので、ドメイン単位での除外設定をご検討ください。
通信を許可すべきドメインおよびIPアドレス等の情報は以下をご参照ください。
&lt;接続許可設定について&gt;
https://www.e-tax.nta.go.jp/toiawase/qa/yokuaru09/50.htm
&lt;参考：帳票表示エラーのトラブルシューティング&gt;
https://www.e-tax.nta.go.jp/toiawase/qa/e-taxweb/37.htm</t>
  </si>
  <si>
    <t>エラー情報：(12157)はご利用のWindows端末においてSSL通信に係るエラーが発生したときに表示されるメッセージであり、詳細な原因の解析ができかねますことご了承ください。
2023年2月には操作できたということですので、設定等は変更されていないかと想定されますが、念のため以下のご確認をお願いいたします。
・暗号化通信が有効になっているか、下記URLをご参照の上ご確認ください。
https://www.e-tax.nta.go.jp/gaiyo/gaiyo_ssl3.htm
・最新のWindows Updateが適用されているかご確認ください。
・SSL状態のクリアをした後に、事象が発生するかご確認ください。
※SSL状態のクリアは、コントロールパネルの「ネットワークとインターネット」より「インターネットオプション」を開き、「コンテンツ」タブ内のSSL状態のクリアボタンをクリックすることで実行されます。
また、状況の切り分けのため、以下のURLにブラウザにてアクセスできるかをご確認ください。
・https://dl.e-tax.nta.go.jp/client/v_er_up__/etaxverlist.xml
上記URLに接続し、「This XML file does not～」と表示されるXMLが画面に表示されなかった場合、調査のためご利用いただいているインターネット接続手段（プロバイダや携帯電話事業者等）について情報をご提供ください。</t>
  </si>
  <si>
    <t>回答案
　ご質問いただいたエラーメッセージは、地方自治体住所コード、電話番号、郵便番号、金融機関コード、支店コード、口座番号、記号番号、整理番号、利用者識別番号、共通番号のいずれかに、半角数字ではなく全角数字で入力したことが理由により、「署名」ボタン付与後のスキーマチェックでエラーとなっているものと想定されます。
当該エラーメッセージのうち、「メッセージ:値 '０２７'」は実際に入力されている値であり、この値を入力した項目でエラーが生じています。
「027」「243」をご記入頂いた項目について、全角数字で入力している場合には、半角数字に修正の上、エラーが解消されるかご確認ください。
　もし、上記対応でエラーが解決しない場合は、お手数ですが以下２点の情報をご提供願います。
１　今回表示されているエラー情報
　エラーが表示された画面で「保存」ボタンを押下して頂くと、エラーの内容が保存できます。
　保存したファイルをご提供頂くか、もしくは保存したファイルに記載された内容をお問合せ本文にコピー&amp;ペーストし、再度お問合せください。
２「027」「243」をご記入頂いた項目について
　作成中の帳票名称、ページ、帳票項番、項目名称をご教示ください。
以下はお問い合わせいただく際の記載例となります。
　【帳票名称、帳票項番、項目名称の記載例】
　帳票名称：法人事業概況説明書
　ページ：2ページ目
　項目名称：16 税理士の関与状況 -(3)電話番号
　また、可能であれば、入力した項目が確認できる画面キャプチャをご提供頂けますと幸いです。</t>
  </si>
  <si>
    <t>e-TaxHPのよくある質問（https://www.e-tax.nta.go.jp/toiawase/qa/e-taxweb/37.htm）を実施いただいている前提で回答いたします。
以下観点のご確認をお願いいたします。
①帳票表示を行うユーザアカウントでログイン後、確認事項7のe-Taxフォルダ配下のファイルサイズが0バイトまたは空となっていないか。
　0バイトもしくは空である場合、帳票表示を行うユーザアカウントで再度以下のインストールをお願いいたします。
　＜e-Taxソフト（WEB版）のダウンロードURL＞
　https://www.e-tax.nta.go.jp/e-taxsoftweb/e-taxsoftweb1.htm
　・（４）事前準備セットアップ
　＜e-TaxAPのダウンロードURL＞
　https://chrome.google.com/webstore/detail/e-tax-ap/hopiajgbpnepghlkfmdonpgdnmcajpeb?hl=ja
②他のブラウザ（Google Chrome）利用時も同様の事象が発生するか。
　なお、上記ブラウザをご利用になる場合、e-TaxAPを再度インストールしていただく必要がございます。
③帳票表示を行う下記プログラムの実行や、プログラムからのインターネット向け通信が、セキュリティソフトやグループポリシー等で制限されていないかご確認ください。
C:\Windows\NTAChromeWebWrapper.exe
C:\Windows\RCEdgeWrapper.exe
C:\Windows\ReportCreator.dll
④他端末が利用可能な場合、他端末においても事象が再現するか。</t>
  </si>
  <si>
    <t>〇</t>
    <phoneticPr fontId="1"/>
  </si>
  <si>
    <t>お問い合わせの事象につきまして、当方にて再現が確認できておりません。
以下の対応を実施し、事象が解消するかをご確認下さい
①現在パソコンにログインしているユーザーで事前準備セットアップおよびブラウザ拡張機能（e-TaxAP）の再インストールを行っていただき、エラーが解消されるかご確認ください。
②プライベートブラウズモードで起動している場合は、解除して事象が発生するかご確認ください。
上記にて解消しない場合、調査のためエラー画面のキャプチャのご提供をお願いします。</t>
  </si>
  <si>
    <t>（回答案）
　利用者識別番号の再発行を行った場合は過去のメッセージなどが確認できなくなりますが、パスワード再発行の場合は変わらず確認可能です。
　想定される原因として、以下２点のよくあるお問い合わせを例示しますのでご確認下さい。
①お知らせを誤って削除しており、ごみ箱へ移動されている。
②3月の暗証番号再発行以前は確定申告のお知らせが確認できましたでしょうか。ご利用者様の中にはそもそも『確定申告のお知らせ』が送信されない方もいらっしゃいます。</t>
  </si>
  <si>
    <t>関連：M230224-000520
【ND案/シス企3】
左記にて記載された状況から、国別報告事項(表紙)の帳票表示のみが動作しない状況と推察しております。
推奨環境チェックは正常となっていることから拡張機能も動作しており、帳票表示に関してエラーとなっている状況であるため、帳票表示を行う下記プログラムの実行や、帳票表示プログラムからのインターネット向け通信が、セキュリティソフトやグループポリシー等で制限されていないかご確認ください。
C:\Windows\NTAChromeWebWrapper.exe
C:\Windows\RCEdgeWrapper.exe
C:\Windows\ReportCreator.dll
なお、国別報告事項(表紙)の帳票表示ボタン押下時に「拡張機能エラー」と表示されるとのことですが、内部処理的には国別報告事項(表紙)の帳票表示ボタンを押下したと制御されており、国別報告事項（表１～表３）の帳票表示ボタンも押下いただくことでチェックボックスが活性化します。暫定回避策にはなりますが、チェックボックスが活性化した場合はそのまま後続処理の署名処理を進めていただことも可能かと思いますので、エラーが解消しない場合の暫定回避策としてご検討下さい。</t>
    <rPh sb="0" eb="2">
      <t>カンレン</t>
    </rPh>
    <rPh sb="26" eb="28">
      <t>キサン</t>
    </rPh>
    <phoneticPr fontId="1"/>
  </si>
  <si>
    <t>当方では、仕様公開モジュールを使用された場合の個別実装に対するサポートはいたしかねますので、ご了承ください。
RuntimeErrorとなっているようですので、一般論ですがActiveX用のライブラリを使用する、また、モジュールのレジストリ登録を実施することで、事象が解消するかお試し下さい。ただし、当方で動作保証を行うものではございません。
https://docs.ruby-lang.org/ja/latest/library/win32ole.html</t>
  </si>
  <si>
    <t>（回答案）
１）「JPKI利用者ソフト」が以下を指している場合、作成コーナーではインストール不要となります。
　　　URL：https://www.jpki.go.jp/download/
　　　代わりにマイナンバーカードの情報読み取りについては「マイナポータルアプリ」のインストールが必要となります。
　　　URL：https://myna.go.jp/SCK0101_03_001/SCK0101_03_001_Reload.form
２）e-Taxソフト（PC版）や、e-Taxソフト（WEB版）および各種コーナーを利用する上では、JPKIソフトの「Java実行環境への登録」は必要ありません。
３）マイナポータル連携を利用して確定申告書等作成コーナーより確定申告を行う場合につきましては、「マイナポータルアプリ」を使用することとなりますので、該当の設定は不要になります。</t>
  </si>
  <si>
    <t>情報提供ありがとうございます。
ルーター及び回線を変えることで問題なく申告できていることから、ご認識のとおりルーター及び回線に起因した障害の可能性が高いと想定されます。
お手数ですが、通信回線の提供元事業者へお問い合わせください。
なお、モバイルルーターにおいては省電力設定を行うことで通信帯域が制限され、通信エラー等が生じる場合がございますので、そのような設定を行っている場合は、一時的に解除し事象が解消するかご確認ください。</t>
  </si>
  <si>
    <t>送付いただきましたデータを確認したところ、以下２点がエラー原因と想定されますので、訂正をお願いいたします。
①各カラムにダブルクォーテーション「”」が記載されているため
⇒ダブルクォーテーションの削除後、再度実施をお願いいたします。
②各行の最後にカンマ「,」が記載されているため
⇒各行の最後のカンマ削除後、再度実施をお願いいたします。</t>
  </si>
  <si>
    <t>証明書の有効期限内であれば、ペンティオ社製のUSBもご利用可能ですが、ご利用者様の環境等に起因した事象と想定いたします。
①署名用秘密鍵（AT_SIGNATURE）の格納についての確認
USBトークンに鍵交換鍵（AT_KEYEXCHANGE）のみが格納されている場合、鍵交換鍵を使用するアプリケーションでは署名が可能ですが、署名用秘密鍵を使用するe-Taxでは署名ができません。
署名用秘密鍵が格納されていることを、USBトークン発行元にご確認ください。
上記①の確認により、エラーが解消しない場合、以下をお試しください。
②WindowsUpdateの最新化
事象が発生する端末に最新のWindowsUpdateが適用されているかご確認頂き、最新でない場合、WindowsUpdate後、電子証明書が登録できるかご確認をお願いいたします。
③他端末での確認
当該事象は、該当端末に依存して発生している可能性がございますので、お手数ではございますが、他の端末において、e-Taxソフト（PC版）をインストールいただき、電子証明書が登録できるかご確認をお願いいたします。</t>
  </si>
  <si>
    <t>「編集中の帳票が存在します編集を終了してください」は帳票編集画面のウィンドウが起動している場合、e-Taxソフトが「×」等で閉じられそうになった時に表示されるメッセージです。
ご記載いただきました「帳票編集で閉じるのボタンを押しても何度も帳票が出て閉じられません。」については、当方では再現いたしませんでした。
念のためWindowsのタスクバーにて起動中のe-Taxソフトのアイコンをクリックしていただき、画面がいくつ表示されるかご確認いただけますでしょうか。
２つ以上表示されれば、まだ閉じられていない帳票編集画面があることになりますので、「×」ボタンを押下し画面を閉じることができるかご確認をお願いいたします。
もし手動で閉じることができない場合は、お手数をおかけしますが、Windowsのタスクマネージャーの「プロセス」タブにて起動中の「e-Taxソフト（32ビット）」のプロセスを見つけていただき、「e-Taxソフト（32ビット）」をクリック⇒タスクマネージャー右下の「タスクの終了」ボタンから、e-Taxソフトを強制終了していただくようお願いいたします。</t>
  </si>
  <si>
    <t>情報展開、ありがとうございます。
対象の資材がe-Taxソフト(WEB版)と通信を行っている理解でお間違いございません。
また、ダウンロードサイト「dl.e-tax.nta.go.jp」との通信も発生いたします。
プロトコル等の詳細な設定は下記リンク先の情報をご参照ください。
https://www.e-tax.nta.go.jp/toiawase/qa/yokuaru09/50.htm
ご利用者様の環境でプロキシが不適用になるということですが、当資材自体に特別な仕様があるわけではなく、レジストリを参照してOSの設定で通信を行う仕様となっております。
クライアント側のOS設定（インターネットオプション）にてプロキシ設定を実施していただければ、プロキシサーバー経由での通信が可能になる想定です。
事象が解決しない場合、どのようなプロキシ構成を取っているか情報の展開をお願いいたします。</t>
  </si>
  <si>
    <t>お問い合わせの事象につきまして、当方にて再現が確認できておりません。他の利用者様から類似の問い合わせが発生していないことから、原因調査のため可能であれば以下の情報をご提供ください。
・ご利用端末の種類と、OSバージョンをご教示ください。
・端末の再起動や、Safariブラウザの「履歴とWebサイトデータを消去」を実施しても事象の改善は見られませんでしょうか。
・エラー発生前後の画面のスクリーンショットをご提供いただけませんでしょうか。
・特定のPDFデータを読み込もうとしてエラーとなっておりますでしょうか？
その場合、PDFデータに起因する事象である可能性もございますので、可能であればPDFの作成環境（作成ソフト等）をご教示ください。
また、該当のPDFファイルをAdobeで開き、「右クリック」→「文書のプロパティ」で表示されたダイアログの「概要タブ」と「セキュリティタブ」のキャプチャをご提供ください。</t>
  </si>
  <si>
    <t>ログファイルのご提供ありがとうございます。ログの内容から原因の特定には至っておりませんが、e-TaxAP（ブラウザ拡張機能）が起動直後に端末内で終了されてしまっているように見えており、端末内のセキュリティソフト等の設定等によりプロセスの起動が抑止されている可能性がございます。
つきましては、事象が発生する端末、及びユーザーでCRS報告コーナーのトップページを表示した状態でタスクマネージャーを起動して頂き、「詳細」タブに表示されるプロセスの中に「NTAChromeWebWrapper.exe」が2つ存在していることをご確認ください。２つ起動していない場合、セキュリティソフト等に起因し「NTAChromeWebWrapper.exe」プロセスの起動が制限されている可能性がございますので、設定をご確認の上、例外設定を行っていただく等ご検討ください。
上記で解消しない場合、下記事項についてご回答をお願い致します。
①ご利用されている端末のOSバージョン（22H2など）
②ご利用されているブラウザバージョン（110.1など）
③セキュリティソフトの製品名（ご利用の場合。ウイルスバスター等）</t>
  </si>
  <si>
    <t>本事象について、ログの情報から署名モジュールから呼び出しているCryptoAPIのCryptGetUserKey（鍵コンテナ内の鍵ハンドル取得）、またはCryptGetKeyParam（ICカードに格納された電子証明書取得）のいずれかで問題が発生していると想定されますが、送付いただいた署名モジュールのログでは、原因を特定することが難しい状況です。
ただし、原因となりうる確認観点を整理しましたのでご連絡いたします。
①１度目の署名付与時に取得した鍵コンテナ内の鍵ハンドルが掴んだままになっていないかご確認ください。掴んだままになっている場合、２度目の署名付与時に、鍵コンテナを利用した処理で不都合が発生する可能性があります。
②１つの署名モジュールインスタンスで設定できる電子証明書は１つしか保証されていないため、１度目と異なる電子証明書を利用する場合は、インスタンスを再度生成してから証明書を設定し直す必要があります。インスタンスの再生成が行われているか、処理方式をご確認ください。
※また、当事象の解消にはつながらない可能性もありますが、ご提供いただいたログの情報から、ご利用いただいている署名モジュールが最新バージョンではないと想定されますので、昨年11月に仕様公開している最新の署名モジュールを適用いただき、事象が再現するかご確認ください。
上記の対応で事象が改善しない場合、以下の情報をご提供頂けますと原因の特定の可能性が高くなりますのでご確認をお願いいたします。
・事象が発生する特定の環境について、どのような環境かご教示ください。事象が発生しない環境がありましたらそちらについてもご教示頂けますと幸いです。
・提供いただける範囲内でサンプルコードをいただけないかご検討をお願いいたします。
提供いただけるサンプルコードが広くなるほど、原因の特定の可能性が高くなりますので、ご協力をお願いいたします。</t>
  </si>
  <si>
    <t>（シス企二回答）
電子的控除証明書等作成ソフトの更新情報につきましては、e-Taxホームページで公開しておりません。
なお、すでに端末に電子的控除証明書等作成ソフトをインストールいただいている場合は、インストール資材をホームページよりダウンロードいただくことで、以下手順で確認が可能です。
【手順】
①以下URLから電子的控除証明書等作成ソフトをダウンロードする。
　https://www.e-tax.nta.go.jp/download/kojosoft-download.htm
　（5）電子的控除証明書等作成ソフトのダウンロード
②ダウンロードしたインストーラ（eTaxKoujo.exe）を選択し、右クリックを行い、「プロパティ(R)」を選択する。
③「詳細」タブの「製品バージョン」を確認し、インストール済みの電子的控除証明書等作成ソフトとバージョンを比較する。</t>
    <rPh sb="3" eb="4">
      <t>キ</t>
    </rPh>
    <rPh sb="4" eb="5">
      <t>2</t>
    </rPh>
    <rPh sb="5" eb="7">
      <t>カイトウ</t>
    </rPh>
    <phoneticPr fontId="1"/>
  </si>
  <si>
    <t>お問い合わせの件につきまして、e-Taxの利用者情報入力における法人名称に変更がありませんので、電子証明書を変更されていなくても、そのままで問題なく受け付けられます。</t>
  </si>
  <si>
    <t>e-Taxの仕様書は下記HPにて仕様公開をしています。
https://www.e-tax.nta.go.jp/shiyo/shiyo3.htm
メッセージボックス一覧及びメール詳細の表示は、「2 受付システムインターフェイスに関する仕様書」からダウンロードできる仕様書をご確認ください。
なお、e-Taxの受付システムと通信をする際に使用できるモジュールとして「4 送受信モジュールインターフェイス仕様書」を用意しているため、こちらもご参照ください。
※モジュールを使用しなくとも受付システムと通信は可能です。</t>
  </si>
  <si>
    <t xml:space="preserve">
【シス企3】
最後尾項目の値が未入力の場合、Excelの仕様上、CSVファイル出力時にカンマが出力されません。
最後尾項目に入力する事項がない場合は、「半角スペース」を入力していただくことで、CSVファイル出力時に最後尾項目のカンマが出力されますので、CSVファイルを出力後に手作業等で修正する必要がございません。また、「最後尾項目」とは、例えば、買掛金内訳書及び仮払金内訳書の場合は「摘要」欄、貸付金等内訳書の場合は「担保の内容」欄となります。
なお、最後尾項目に入力された「半角スペース」は取り除いた状態で申告等データは作成されますので、申告の内容に影響を及ぼすものではございません。</t>
  </si>
  <si>
    <t>64bit版のChromeブラウザ、およびEdgeブラウザでe-Taxソフト（WEB版）や各種コーナーをご利用することが可能です。</t>
  </si>
  <si>
    <t>該当のエラーメッセージは、e-Taxのダウンロードサーバに接続できなかった場合のエラー番号になり、e-Taxダウンロードサーバとの通信が正常に行えない場合に表示されるメッセージになります。
「バージョンアッププログラム接続確認」を実行しようとした際にエラーが表示される場合は、システムの運用上、ダウンロードサイト(URL:dl.e-tax.nta.go.jp)へのアクセスが制限されている可能性がございます。
当方では事象の再現性が得られないため、端末もしくはネットワーク環境に起因した事象と想定しております。
前回の更新（令和5年1月4日）前後で問題なく利用できていたソフトが、今回の更新より利用不可になったとのことですが、調査のため、当該期間において該当端末の環境変更に以下のような変更が生じていないか、ご教示ください。
①Windowsアップデート（月例パッチ等）の適用
②セキュリティソフト（パーソナルファイアフォールやウィルス対策ソフト）の変更
③ネットワーク機器や、回線の変更、接続方法の変更（ネットワークプロバイダを変更したり、優先接続から無線接続にした等）
④そのほか、通信環境に影響するようなアプリの導入（広告ブロックアプリや、プロキシの導入等）
上記で解消しない場合、ご利用の端末でブラウザ（GoogleChrome、Edge等）を起動し、下記の接続確認URLをアドレスバーに貼り付け、Enterキーを押下することでe-Taxにアクセスできるかご確認ください。正常に接続できる場合、XMLデータ（「This XML file does not appear～」から始まる文字の羅列）が表示されます。
エラー等が発生し、XMLデータの表示が行えない場合、ご利用の端末に設定されているネットワーク設定やファイアウォール等で通信を遮断しているケースが想定されるため、再度①～④についてご確認ください。
〇接続確認URL
https://dl.e-tax.nta.hq.admix.go.jp/client/v_er_up__/etaxverlist.xml
＞事象が解決しない場合
e-Taxソフト（PC版）は個別ダウンロードでの更新が可能となっております。
下記ホームページから最新のe-Taxソフト（PC版）のインストーラをダウンロード、実行して頂いた後に税目プログラムの
個別ダウンロードをご検討ください。
〇e-Taxソフトのダウンロードコーナー
http://www.e-tax.nta.hq.admix.go.jp/download/e-taxSoftDownLoad.html
〇手動ダウンロード方法
http://www.e-tax.nta.hq.admix.go.jp/download/e-taxSoftDownLoad/inst_manual.pdf</t>
  </si>
  <si>
    <t>当事象について、Chrome拡張機能が端末の設定に起因し正常に起動できていない状態と想定しております。確認していただきたい点を以下に記載します。
＜前提＞
・e-TaxのChrome拡張機能が最新版となっており、有効状態であること。
・e-TaxのWeb版の事前準備インストーラーの最新版をインストール済みかつ再起動済みであること。
①事前準備をインストール後に、以下の資材が格納されていること。また、起動や通信に制御がかけられていないこと。
C:\Windows\ActiveXVersionEG.ocx
C:\Windows\FileReferEG.ocx
C:\Windows\NTAChromeWebWrapper.exe
C:\Windows\NTAChromeWebWrapper.json
C:\Windows\RCEdgeWrapper.exe
C:\Windows\ReportCreator.dll
②ブラウザの拡張機能ページに記載されている機能拡張IDと、「NTAChromeWebWrapper.json」の["chrome-extension://]以下の値が一致していること。
③事前準備をインストール後に以下のレジストリが登録されていること。レジストリエディターで確認してください。
[コンピューター\HKEY_LOCAL_MACHINE\SOFTWARE\Google\Chrome\NativeMessagingHosts\nta.chrome.ext]
④OS・ブラウザを最新版にアップデートしてください。ブラウザのバージョンが古い場合、拡張機能が正常に起動しない場合がございます。</t>
  </si>
  <si>
    <t>　お寄せいただきましたが、当方の環境では事象の再現が得られず、また、同様の問い合わせも無いことから、ご質問者の端末環境に起因してインストーラが正常に実行できていないことが想定されます。
　原因として以下の事項が想定されますので、端末の再起動を行った後、再度e-Taxホームページから最新のインストーラをダウンロードしていただき、管理者権限でインストーラの実行を行うことで解消するかご確認をお願いします。
・直前にインストールを途中で中断された等、インストーラが動作中のままプロセスが残留している等の理由でインストーラが実行できない状況になっている。
・インストーラをダウンロードした際に、正常にダウンロードが完了せず、インストーラファイルが破損している。
・インストールに必要なファイルやレジストリへのアクセス権が存在しない。</t>
  </si>
  <si>
    <t xml:space="preserve">
　お寄せいただいた問い合わせにつきましては、e-Taxソフトのインストールが不完全な状態である可能性があります。
　セキュリティソフト等の機能によりインストールを制限されている可能性があるため、セキュリティソフトの設定を確認していただき、e-Taxソフトのアンインストールを行った後、再インストールを行い事象が解消するかをお試しください。
　e-Taxソフトのアンインストール／再インストールの方法につきましては、e-Tax(国税電子申告・納税システム)ホームページのよくある質問(Q＆A)「e-Taxソフトをアンインストールするにはどうすればよいですか。(https://www.e-tax.nta.go.jp/toiawase/qa/yokuaru03/06.htm)」及び「ホームページからe-Taxソフトをインストールするにはどうすればよいですか。(https://www.e-tax.nta.go.jp/toiawase/qa/yokuaru03/29.htm)」に掲載していますので、ご参照ください。
　e-Taxソフトのインストーラをe-Taxホームページからダウンロードしている場合は、念のため、再度インストーラをダウンロードし直してからe-Taxソフトのインストールを行ってください。
　なお、e-Taxソフトのアンインストールがうまくいかない場合には、以下の強制削除の方法をお試しください。
①デスクトップの「ごみ箱」を右クリックしプロパティを選択し、「ごみ箱のプロパティ」画面を表示します。
②「ごみ箱の場所」の各ドライブを選択し、各ドライブごとに「ごみ箱にファイルを移動しないで、削除と同時にファイルを消す。」にチェックが入っているか確認し、入っている場合はチェックを外して「OK」ボタンをクリックします。
③e-Taxソフトをインストールしたフォルダ(デフォルトは「C:\ProgramFiles(64ビットの場合は「C:ProgramFiles(x86)」。以下同じ)」)を開き「etax」フォルダを右クリックして削除を選択します。
④「C:\ProgramFiles」フォルダを開いたままで、メニューバーの「表示」＞右上部にある「隠しファイル」にチェックを入れます。
⑤「C:\ProgramFiles」フォルダ内の「InstallShield　Installation　Information」フォルダをダブルクリックして開きます。
⑥「{1ECF5EFF-BCDE-484C-A0A8-E4A86FEA3B59}」フォルダを削除します。
　上記の操作により、e-Taxソフトの強制削除は終了となります。削除後はパソコンの再起動を行ってください。
　(重要)　削除するフォルダを誤ると、他のソフトが正常に動作しなくなる恐れがありますので、十分に注意して操作してください。また、万が一、誤って削除してしまった場合は、ごみ箱を開き、該当するファイルやフォルダを右クリックして、「元に戻す」をお選びください。
　また、e-Taxソフトの再インストール後、税目インストール時に同様の事象が発生した際は、税目の個別インストールをお試しいただくようお願いします。
　具体的な操作につきましては、e-Tax(国税電子申告・納税システム)ホームページの「e-Taxソフトダウンロードコーナー」＞「【STEP3】　e-Taxソフト(税目プログラム)のインストール」＞「ダウンロード一覧(https://www.e-tax.nta.go.jp/manual/download_list.pdf)」より必要な税目のファイルをダウンロードします。
　その後、上記コーナーの「e-Taxソフト個別インストールに関するマニュアル(https://www.e-tax.nta.go.jp/manual/inst_manual.pdf)」に掲載しております内容に従って、操作を行うようお願いします。
【基盤二回答】
当該エラーメッセージはe-Taxソフトを税目インストーラでバージョンアップなどした際に、ファイルへのアクセス権限など何らかの原因により端末内のファイルに情報を書き込めなかった際に表示されるメッセージです。
e-Taxソフトがインストールされているフォルダ（デフォルトではC:\Program Files (x86)\etax）のフォルダ、もしくはフォルダ内の各ファイルへのアクセス権限をご確認いただき、正常に書き込みができる状態となっているか、ご確認をお願いいたします。
事象が解消しない場合、インストールが不完全な可能性があります。
　　←以降ヘルプデスク様案のアンインストール・再インストールのご案内を頂ければと思います。</t>
  </si>
  <si>
    <t>当庁では再現することが出来ず、他の利用者様から同様のご質問をいただいていないことから、ご利用者様の端末・環境起因による事象と想定しております。
以下の状態でも事象が再現するかご確認ください。
・Safariとマイナポータルアプリ以外のアプリを終了する。
・Safariのキャッシュを削除する。
・Wi-Fiを無効にし、モバイルネットワークにて実施する。
・他のアプリケーションの起動を制限するようなアプリ（キャリアから提供されているあんしんフィルターアプリやウィルスチェックアプリ等）を設定している場合、無効にしてから再度実施する。
・端末を再起動いただいた後に、再度実施する。
事象が解決しない場合、現在の情報からでは詳細な解析が難しいため、以下の情報をいただきたいです。
・iPhoneの機種、OSバージョン
・Safariのバージョン
・エラーが出た際の画面キャプチャ
＜代替案＞
PCが必要となりますが、e-Taxソフト（WEB版）でも添付書類の送信が可能です。
https://www.e-tax.nta.go.jp/mynaportal/index.htm
https://www.e-tax.nta.go.jp/imagedata/imagedata1.htm</t>
  </si>
  <si>
    <t>〇</t>
    <phoneticPr fontId="1"/>
  </si>
  <si>
    <t>2023/4/20　回答案
　お問い合わせいただいた件につきまして、以下の記録要領に記載のとおり、法人番号を有していない場合には納税者番号に「NOTIN」と入力していただく必要があります。
今回のエラーメッセージは納税者番号以外の項目でエラーが発生しているものと思料します。
＜記録要領抜粋＞
https://www.e-tax.nta.go.jp/e-taxtp/e-taxtp_excelyoryo2.pdf
（法人番号又は法人番号に相当する番号を有していない場合は、「NOTIN」と記録してください。）
　なお、現在e-Taxソフト(WEB版）において、ファイルの「保存」又は「ダウンロード」等、ファイルのダウンロードを伴う操作を行った後に一時的に動作が不安定となる事象を確認しています。
「保存」等を行わずにアップロード処理を実施いただいた際に、お問い合わせの事象が再度発生するかご確認ください。
ご確認いただいた結果、再度同様のエラーが発生する場合は、お手数をおかけしますが以下の情報についてご提供願います。
【刈取事項】
・入力いただいた画面ショット
・エラーメッセージがわかる画面ショット
・エラーとなったCSVデータ</t>
  </si>
  <si>
    <t>【基盤二回答】
現在のe-Taxソフト(Web版)における、ブラウザのバージョンの扱いは以下のとおりです。
・各ブラウザの最新リリースのバージョンを前提に動作を担保している。
・ブラウザのバージョンを判断して制御をかけている機能はなし。
当方ではセキュリティの観点からもブラウザは常に最新バージョンを使用していただくことを推奨しておりますが、最新バージョンでなければe-Taxソフト(Web版)は使用出来ないというシステム的な制御を設けておらず、またそのような制御を追加する予定も現在のところはございません。
ただし、ブラウザバージョンの後方互換性を担保しているものではなく、旧バージョンはサポートいたしかねる点はご了承ください。
また、e-Taxの使用時のトラブルの解消方法としてOS並びブラウザのアップデートが有効となるケースがありますので、問題が起きた際はご対応いただくよう、お願いいたします。
なお、e-Taxソフト(Web版)を使用する際はブラウザ拡張機能をchromeストア等よりインストールいただくことが必要ですが、chromeブラウザ自身のポリシーにより、過去バージョンではブラウザ拡張機能が想定通りに利用できない等の影響が生じ得る点につきましても、ご承知おきいただきますようお願いします。</t>
  </si>
  <si>
    <t>ご認識のとおり、e-Taxでは現状SJISのみの対応となり、現時点でUTF-8への対応の予定はございません。
https://www.e-tax.nta.go.jp/e-taxsoftweb/hoteichosho/csv.htm#tabs_1
⇒”CSVファイルの文字コードはシフトJISとなります。”</t>
  </si>
  <si>
    <t>　お問い合わせの件につきまして、「利用者情報登録 入力」画面において「お知らせメールへ表示する宛名」欄に常用外漢字が使用されていると想定されます（例えば苗字が「高橋」の場合で、「高」の字にいわゆる「はしごだか」を用いるような場合です）。
　対応方法について、宛名登録をせずに利用者情報登録を実施いただくか、常用漢字に置き換えご登録ください（上記の例ですと「高橋」での登録となります）。
　ご不便おかけし申し訳ございませんが、再度のご登録をよろしくお願いいたします。</t>
  </si>
  <si>
    <t>【基盤二回答】
当方にて再現確認を実施致しましたが、事象が再現しておりません。また、他の利用者様から同様の問い合わせを受領していないため、質問者様の端末の設定等に起因して本事象が発生していると想定されます。
以下を実施いただくことで事象が解消される可能性があるためお試しください。
以下のURLより、利用者クライアントソフトでマイナンバーカードの読み取りが正常に行えているかご確認ください。正常に読み取れていない場合、同URLの記載の指示に従ってご対応ください。
【利用者クライアントソフトの動作の確認方法】
https://www.jpki.go.jp/download/howto_win/confirm_p01.html
事象が解消されない場合、マイページへの遷移方法（マイナポータルの「もっとつながる」からの遷移、e-Taxソフト（WEB版）からの遷移等）についての情報をご提供いただけますでしょうか。</t>
  </si>
  <si>
    <t>050406_料調
「12桁オールゼロ」を設定してもシステムとしてエラーは発生しません。
ただし、法定調書の作成などに際し、支払を受ける者などからマイナンバー（個人番号）の提供を受けられない場合でも、安易に法定調書にマイナンバー（個人番号）を記載しないで税務署等に書類を提出せず、支払を受ける者などに対して、マイナンバー（個人番号）の記載は法律（国税通則法、所得税法等）で定められた義務であることを伝え、提供を求めてください。
それでもなお、提供を受けられない場合は、提供を求めた経過等を記録、保存するなどし、単なる義務違反でないことを明確にしておいていただくようお願いいたします。
そして、支払を受ける者やあっせんした者からマイナンバー（個人番号）の提供が受けられなかった場合、マイナンバー（個人番号）を記録せずに法定調書を提出してください。なお、記録のない理由を確認させていただく場合がございますので、ご了承願います。
＜参考＞（国税庁ホームぺージ）法定調書に関するFAQ（https://www.nta.go.jp/taxes/tetsuzuki/mynumberinfo/FAQ/houteichosho_qa.htm#a12）</t>
  </si>
  <si>
    <t>【基盤二回答】
他の利用者様から類似の問い合わせが発生していないことから、ご利用者様の端末固有の事象と想定しております。
下記をご確認ください。
① 常駐アプリケーション（セキュリティソフト等）が原因でファイルにアクセスができていない可能性がございます。常駐アプリケーションを一時的に停止し、再度実施をお願いいたします。
② 指定したnccファイルにアクセス権がない可能性がございます。指定したnccファイルにアクセスできるかをご確認ください。アクセス権がない場合、該当ディレクトリのアクセス権を付与するもしくはアクセス権のあるディレクトリに配置した上で再度実施をお願いいたします。
③ ②にて指定したnccファイルにアクセスができる場合は、nccファイルをダブルクリックするとe-Taxソフトを起動することが可能ですので、ダブルクリックで起動できるかご確認ください。ダブルクリックで起動できない場合、ファイルが破損している可能性がございます。
④ ③にてnccファイルをダブルクリックした場合でも起動できない場合、nccファイルのファイルサイズが大きいことが原因の可能性がございます。この場合、ご利用端末のスペックや空き容量不足によりメモリエラーが発生していることが想定されます。
お手数ですが、同じ利用者識別番号で別の利用者ファイル(.ncc)を新規作成していただきますようお願いいたします。
※旧ファイルと同じファイル名で新規作成すると、旧ファイルに上書き保存してしまうので、ファイル名は別のものとしてください。</t>
  </si>
  <si>
    <t>\\10.177.37.133\third3\システム開発1\F業務\クライアント制御G\28_R3年度\00_共通\09_コミュニケーション管理\01_応答連絡表\20230331_基盤二佐藤様\02_回答</t>
    <phoneticPr fontId="1"/>
  </si>
  <si>
    <t>【基盤二回答】
「Windowsセキュリティ」はOSのセキュリティ機能のため、e-Taxソフト側で挙動を制御しているものではございません。ご利用者様の端末設定に起因するものであり、当方の管轄外のものとなりますのでご了承ください。以下、一般的な見解を記載いたします。
Windowsセキュリティはネットワークへの接続時に資格情報を求めます。資格情報はコントロールパネル&gt;ユーザーアカウント&gt;資格情報マネージャーにて管理されており、こちらに適切な設定がされていれば都度資格情報を求められることはない想定です。こちらの設定はご利用者様の環境に依存するため、当方で具体的な指示が出来るものではないことをご了承ください。
＜参考：e-Taxソフトの接続先一覧＞
https://www.e-tax.nta.go.jp/toiawase/qa/yokuaru09/50.htm</t>
  </si>
  <si>
    <t>20230411_回答案
　財務諸表のCSV組み込みについて、行区分で予め設定されている値での入力を推奨しております。お問い合わせいただいた「HOT010_3.0_NT.xlsx」の「勘定科目ｺｰﾄﾞ：NT0403 関係会社との取引-売上高」は行区分「1（金額型）」を推奨しているため、金額型でご入力いただけると幸いです。
ただし、各勘定科目コードでタイトル項目として定義された科目以外は行区分の対応関係をチェックしていないことから、「HOT010_3.0_NT.xlsx」の「勘定科目ｺｰﾄﾞ：NT0403 関係会社との取引-売上高」の行区分を「1（金額型）」から「２（金額型以外）」に変更いただいてもCSVファイルの読込み及び受付システムへの送信は可能であり、独自科目を使用していただく必要はございません。
●勘定科目コード
https://www.e-tax.nta.go.jp/hojin/gimuka/csv_jyoho4_zaihyo_sonota_02.htm</t>
  </si>
  <si>
    <t>複数の口座を登録した場合、どちらかの口座の支払いを制限することはできません。
恐れ入りますが、支払いの都度、納付する口座を選択してください。</t>
  </si>
  <si>
    <t>取扱可能金額桁数は１回の納付金額の上限であり、１日当りの上限ではないので、お問い合わせの配当源泉と報酬源泉の納税額が各々取扱可能金額桁数以内であれば、手続は可能です。</t>
  </si>
  <si>
    <t>【基盤二回答】
e-Taxホームページに記載しております通り、NISAコーナーをご利用になる際には、e-Taxソフト（WEB版）のインストールが合わせて必要となります。
通常「eTaxNISA_IEsetup.exe」を実行した際に自動でインストールが行われますが、レジストリの登録状況や環境情報取得ツールの情報から何らかの理由で正常に動作していないことが想定されます。
以下のURLよりe-Taxソフト（WEB版）事前準備セットアップのダウンロート及びインストール後、再度ご確認をお願いいたします。
なお、e-TaxAPをインストールしていない場合、以下URL内のリンクからインストールをお願いいたします。
事象が解消しない場合、以下のレジストリが登録されているかご確認ください。
キー：コンピューター\HKEY_LOCAL_MACHINE\SOFTWARE\Google\Chrome\NativeMessagingHosts\nta.chrome.ext
＜e-Taxソフト（WEB版）事前準備セットアップ＞
https://www.e-tax.nta.go.jp/e-taxsoftweb/e-taxsoftweb1.htm#Link4
・（４）事前準備セットアップ</t>
  </si>
  <si>
    <t>【回答案】
ご質問のCSPが「クラウドソリューションプロバイダー」のことを示している前提でご回答いたしますが、e-Taxにおいては、CSPを利用しておりません。
また、CSPに関係するご質問以外のご質問につきましては、公表していないシステム構成に関する部分であることから、回答は差し控えさせていただきます。
ご迷惑をおかけしますが、何卒ご理解いただきますようお願い申し上げます。</t>
  </si>
  <si>
    <t>20230410_料調回答案
ご提供いただきましたCSVファイルを確認しました。
重ねてのご案内で申し訳ありませんが、
下記記載要領の項番41（提出義務者の個人番号又は法人番号）について、提出区分選択画面で入力した法人番号が、法定調書の「提出義務者の法人番号」と一致していることをご確認ください。
https://www.e-tax.nta.go.jp/e-taxsoftweb/hoteichosho/csv2/soft_350.pdf
提出区分選択画面で入力した法人番号と、CSVファイルの項番41「提出義務者の法人番号」を一致させると、エラー表示なく読込が可能であることを当庁で確認しております。
お手数ですが再度ご確認をお願いいたします。</t>
  </si>
  <si>
    <t>20221206-GE-001</t>
    <phoneticPr fontId="1"/>
  </si>
  <si>
    <t>20221214-LI-1</t>
    <phoneticPr fontId="1"/>
  </si>
  <si>
    <t>M221213-000220</t>
    <phoneticPr fontId="1"/>
  </si>
  <si>
    <t>20230106-KY-2023-4</t>
    <phoneticPr fontId="1"/>
  </si>
  <si>
    <t>受付22-022
署23-004</t>
    <rPh sb="0" eb="2">
      <t>ウケツケ</t>
    </rPh>
    <phoneticPr fontId="0"/>
  </si>
  <si>
    <t>帳票22-039
2602</t>
    <rPh sb="0" eb="2">
      <t>チョウヒョウ</t>
    </rPh>
    <phoneticPr fontId="1"/>
  </si>
  <si>
    <t>受付23-137
2571</t>
    <phoneticPr fontId="1"/>
  </si>
  <si>
    <t>20230310_シス企五
当該エラーメッセージが表示される原因は、氏名表記の違いではなく、ログインした利用者識別番号(開始届出交付)と、マイナンバーカードに関連付けられている利用者識別番号が異なっていることが想定されます。
マイナンバーカードと利用者識別番号との紐づけを正しくするための対処方法は以下のとおりです。
（１）現在の利用者識別番号（マイナンバーカードに登録された利用者識別番号）を廃止します（新たに開始届出書を提出することにより現在の利用者識別番号は税務署での処理後に廃止となります。なお、開始届出と併せて、マイナンバーカードに登録された利用者識別番号に対して変更届出（e-Taxの利用の取りやめ）を提出していただくことをお勧めします。）。
※マイナンバーカードに登録された利用者識別番号は、e-Taxにマイナンバーカードログインを行うことで確認することができます。
（２）開始届出書の提出により新たに交付された利用者識別番号にマイナンバーカードを関連付けることで、メッセージボックス閲覧可能となります。
※廃止した利用者識別番号は、今後使用することができませんのでご注意ください。
※マイナンバーカードは必ずご本人のもで関連付けを実施してください。</t>
    <phoneticPr fontId="1"/>
  </si>
  <si>
    <t>-</t>
    <phoneticPr fontId="1"/>
  </si>
  <si>
    <t>（回答案）
同内容のメールが宛名入りと宛名無しで届くパターンとして、ご質問者様が税理士等と想定し回答します。
①関与先納税者が登録しているメールアドレス（メイン、サブ１、サブ２）のいずれかにご質問者様のメールアドレスを登録し、かつ宛名が空欄となっている状態。
②ご質問者様が、メールアドレスと宛名を登録している状態。
①②を満たした状態で、ご質問者様が、関与先納税者の納付等を代理で実施した場合、①の宛名なしメールと、②の宛名ありメールが、ご質問者様に届いていると想定されます。また、①の登録を宛名あり、②の登録を宛名なしにした場合でも、同様に宛名入りと宛名無しのメールが同時に届きます。
想定と異なる場合は具体的な登録内容をご連絡ください。</t>
  </si>
  <si>
    <t>〇</t>
    <phoneticPr fontId="1"/>
  </si>
  <si>
    <t>【基盤二回答】
ご利用者様の状態として、「帳票表示」ボタンを押下後、何も反応がなくフリーズのような状態（下記ページの(7)のダイアログが表示されない）と想定しております。確認していただきたい点を記載いたします。
https://www.e-tax.nta.go.jp/e-taxtp/e-taxtp_kakunin.htm
【確認事項】
①e-taxソフト(WEB版)の環境チェックにて最新の資材であることをご確認ください。
　&lt;https://www.e-tax.nta.go.jp/toiawase/qa/e-taxweb/18.htm&gt;
②以下のページの設定内容をご確認ください。
　＜https://www.e-tax.nta.go.jp/toiawase/qa/e-taxweb/37_1.htm#Link11＞
③環境によっては下記の設定を外していただくと帳票表示が可能な場合がございます。確認後は元に戻していただくことを推奨いたします。
　「コントロールパネル」＞「インターネットオプション」＞「詳細設定」＞「サーバーの証明書失効を確認する」のチェックを外す。
④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⑤PDF作成時には下記の資材がサーバ通信を行っております。ご利用者様のセキュリティソフトや環境設定で起動や通信制御がされていないか、ご確認ください。
　C:\Windows\NTAChromeWebWrapper.exe
　C:\Windows\RCEdgeWrapper.exe
　C:\Windows\ReportCreator.dll</t>
  </si>
  <si>
    <t>2023/4/12　回答案
　お問い合わせのエラーメッセージは、法人が登録している電子証明書と決算書類を追加送信した際の電子証明書が異なる場合に表示されます。
　今回、お問い合わせいただいた内容から、関与されている法人の受信通知から追加送信機能により決算書類を提出されていると思料されましたので、その前提で回答いたします。
e-Taxで追加送信する方法としては、関与先法人の電子証明書を利用して、再度追加送信機能から決算書類を送付いただく以外に方法がありません。ただし、この方法はシステムでは「本人送信」となり、「代理送信」という取り扱いにはなりません。</t>
  </si>
  <si>
    <t>【基盤二回答】
e-Taxソフト(WEB版)事前準備セットアップ及びChrome拡張機能「e-TaxAP」を正しくセットアップ頂いている状況でも事象が解消しない場合、以下をお試しください。
・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・「保存」等の操作を行う必要がある場合は、「保存」等の操作を行った後に、別の画面に遷移してから戻ってくることで事象が解消する可能性がございますのでお試しください。
もし上記のご案内に該当しない箇所でエラーが発生している場合、お手数ではございますが事象が発生している手続き名、画面名、具体的な操作手順等を送付いただけますと、より詳細な調査が行える可能性がございますので、ご検討をお願いいたします。</t>
  </si>
  <si>
    <t>お寄せいただいた問い合わせにつきましては、税目のバージョンアップ及び追加インストール時にエラーが表示され、バージョンアップできない場合、税目の個別インストールによりインストールすることができます。
　具体的な操作につきましては、e-Tax(国税電子申告・納税システム)ホームページの「e-Taxソフトダウンロードコーナー」＞「【STEP3】　e-Taxソフト(税目プログラム)のインストール」＞「ダウンロード一覧(https://www.e-tax.nta.go.jp/manual/download_list.pdf)」より必要な税目のファイルをダウンロードします。
　その後、上記コーナーの「e-Taxソフト個別インストールに関するマニュアル(https://www.e-tax.nta.go.jp/manual/inst_manual.pdf)」に掲載しております内容に従って、操作を行うようお願いします。</t>
  </si>
  <si>
    <t>20230411_料調
送付いただきましたデータを確認したところ、113、133-154レコードの住所項目にて、「,」（半角カンマ）が住所名称として入力されておりました（「""」(ダブルクォーテーション)でエスケープ処理を試みている想定です）。半角カンマについては区切り文字以外での使用は原則許容していないため、フォーマットエラーとしております。名称でカンマを使用する際は「，」（全角カンマ）を使用いただく必要があります。お手数ですが、以下のHPを参考にデータを補正の上、再度取込みをお願いします。
[HP]&lt;(2)半角文字の「，(カンマ)」の取扱い&gt;
https://www.e-tax.nta.go.jp/e-taxsoftweb/hoteichosho.htm</t>
  </si>
  <si>
    <t>2023/4/7　回答案
　お問い合わせいただいたCSVファイルの貸借対照表及び損益計算書について、「HOT010_3.0_BS」「HOT010_3.0_PL」と設定されていますが、正式には「HOT010_3.0_BS_●●」「HOT010_3.0_PL_●●」となります。
　●●には業種によって指定の数値が入力されますので、下記のリンク先をご参照ください。
（貸借対照表）
https://www.e-tax.nta.go.jp/hojin/gimuka/csv_jyoho4_zaihyo_taishaku_02.htm
（損益計算書）
https://www.e-tax.nta.go.jp/hojin/gimuka/csv_jyoho4_zaihyo_soneki_02.htm
　なお、株主資本等変動計算書の「HOT010_3.0_SS」については正しく設定されております。
（株主資本等変動計算書）
https://www.e-tax.nta.go.jp/hojin/gimuka/csv_jyoho4_zaihyo_sonota_02.htm
　また、CSVファイルチェックコーナーで複数のファイルを同時にチェックする場合、事前準備が必要となります。
　もし、事前準備を実施いただいていない場合は、お手数ですが以下のリンク先からマニュアルをご確認いただき、事前セットアップをお願いいたします。
（参考）
　CSVファイルチェックコーナーについて　「３．事前セットアップ」　
　https://www.e-tax.nta.go.jp/csvcheck/csvcheck.htm</t>
  </si>
  <si>
    <t>2659
帳票22-048</t>
    <rPh sb="5" eb="7">
      <t>チョウヒョウ</t>
    </rPh>
    <phoneticPr fontId="1"/>
  </si>
  <si>
    <t>20230414_料調
法定調書合計表の「(A)俸給、給与、賞与等の総額」「(A)のうち、丙欄適用」「(B)源泉徴収票を提出するもの」にある「支払金額」は、データ型「kingaku」で定義しているため、受付可能な文字数上限は15桁となります。
「帳票フィールド仕様書(法定資料)Ver2x」の書式の通り、当該項目の表示桁数は13桁で定義しており、入力フィールド上にも13桁までが表示されます。
e-Taxソフト(PC版)で当該項目に13桁を超える値を入力をした場合には、「入力文字数が13文字を超えています。」とエラーが表示されますが、ベンダーソフト等で13桁を超える値で作成されたデータをe-Taxソフト(PC版)で表示、送信、収受することは可能です。
ただし、13桁を超える場合、入力フィールド上では先頭1桁又は2桁が見切れた状態で表示されます。</t>
  </si>
  <si>
    <t>20230414_料調
送付いただきましたデータを確認したところ、各レコードの前半部が当庁で定めるレコードフォーマットと異なる形式で記述されております。e-Taxソフトでの提出を行う場合は、以下のHPを参考にデータの作成をお願いいたします。
《法定調書の作成・提出について》
https://www.e-tax.nta.go.jp/e-taxsoftweb/hoteichosho.htm
《法定調書CSVファイル作成用　標準フォーム》
https://www.e-tax.nta.go.jp/e-taxsoftweb/hoteichosho/csv.htm
なお、レコードフォーマットについては以下の点をご確認願います。
①各レコードの前半76カラム目までがe-Taxソフトのレコードフォーマットでは不要な項目です。77カラム目の「375」と書かれた部分がe-Taxソフトのフォーマットの1カラム目となります。
②87カラム目の年分について、頭0を加えた「04」の値で記載をしてください。合わせて末尾206、207目の2カラムには記載は不要なため、値は空としてください。</t>
  </si>
  <si>
    <t>2023/4/13　回答案
　お問い合わせいただいた内容について、法人代表者のマイナンバーカードを電子証明書として利用可能であるため、ご提示いただいたFAQの更新内容とおりで問題ありません。
　ICカードリーダライタ利用で統一した場合、スマホでの読取機能を活用できなくなるため、記載内容の統一までは及びません。</t>
  </si>
  <si>
    <t>お問い合わせのご質問について、大変申し訳ございませんが、仕様を公開していない内容となりますので、回答をいたしかねます。</t>
  </si>
  <si>
    <t>【基盤回答】
e-Taxの各種コーナーにおきまして、ファイルの「保存」や「ダウンロード」等、ファイルのダウンロードを伴う操作を行った後に一時的に動作が不安定となり、該当のエラーメッセージが表示される事象を確認しております。「保存」等を行った後に当該エラーが出力されている場合は、ご不便をおかけいたしますが「保存」等の操作を極力行わずに後続の操作を進めていただきますようお願いいたします。。
・XMLデータの「保存」等の操作を行う必要がある場合は、「保存」等の操作を行った後に、トップ画面から再度、手続きの作成を実施してただきますようお願いいたします。その際、XML出力は既に完了しているため、再度「保存」は行わず、手続きの電子署名の付与及び送信をしていただきますようお願いいたします。
基盤二→職員向け
現在、D22KY001案件にて改修予定と聞いております。</t>
  </si>
  <si>
    <t xml:space="preserve">関連：20230410-00116 
（シス企５案）
代理送信によって格納される納付区分番号通知からダイレクト納付を行った場合、関与先本人・代理人のどちかが納付を行っても、ダイレクト納付完了通知の格納・お知らせメールの送信は、関与先本人・代理人の両方に送信される仕様となっています。
</t>
    <rPh sb="0" eb="2">
      <t>カンレン</t>
    </rPh>
    <rPh sb="64" eb="67">
      <t>カンヨサキ</t>
    </rPh>
    <rPh sb="113" eb="116">
      <t>カンヨサキ</t>
    </rPh>
    <rPh sb="126" eb="128">
      <t>ソウシン</t>
    </rPh>
    <phoneticPr fontId="1"/>
  </si>
  <si>
    <t>【回答案】
　お寄せいただいた問い合わせにつきまして、シンクライアントの検討をされているとのことですが、仮想環境下で構築された端末に対しては、各企業の社内ポリシーに沿ったセキュリティ制約をかけることが可能であり、貴社の端末設定に依存するため、動作上の問題が生じるかどうかは、明確に回答できないことをご了承ください。
　その上で、ご利用に当たっての留意点を以下に記載いたします。
①e-Taxソフト（PC版）のご利用にあたり、推奨環境を構築するためにインストーラの実行が必要となります。
　こちらにより端末上へ資材を格納するとともに、必要なレジストリ登録を実施します。そのため、貴社の仮想環境において、資材格納とレジストリ登録が可能であることが前提になります。（端末単位に管理者権限でのインストールが必要となります）
　また、ActiveDirectoryのリダイレクト機能等を利用してインストールフォルダに存在すべき資材が、別のサーバ上へリダイレクトされる場合、正常に動作しない可能性がありますので、ご留意ください。
②OSログインユーザが、OSログインユーザ配下のフォルダ利用が可能であることが前提になります。そのため、ActiveDirectoryのリダイレクト機能等を利用して、OSログインユーザ配下のフォルダ等が別のサーバ上へリダイレクトされる場合、正常に動作しない可能性がありますので、ご留意ください。
③仮想環境下で使用する端末に対し、信頼済みサイト／ルート証明書登録が可能であることが前提となりますので、ご留意ください。
④e-Taxソフト（PC版）で作成後、送信可能となる手続きについては、一部の手続きを除き、ICカード等を利用した署名が必要となります。そのため、使用する端末にて、ICカードリーダの接続および仮想環境からのアクセスが可能であることが前提となりますので、ご留意ください。
なお、e-Taxソフト（WEB版）をご利用にあたっての留意点については、
以下のリンク先の確認事項をご確認ください。
■参考：QA「「ERR_INITIAL_001」「ERR_INITIAL_005」のエラーが表示されました。どうすればいいですか。 」
&lt;http://www.e-tax.nta.go.jp/toiawase/qa/e-taxweb/37.htm&gt;</t>
  </si>
  <si>
    <t>2023/4/20　回答案
　HOB800_16.0.CSVファイルは令和3年4月1日以後終了事業年度又は連結事業年度で提供している、別表8（1）の標準フォームになります。令和5年3月期のデータを作成いただく場合、令和4年4月1日以後終了事業年度分の手続から作成いただくことになりますが、令和4年4月1日以後終了事業年分の別紙8（1）ではCSV対応しておりません。（別表８(１)付表についてはCSV対応。）つきましては、お手数ですがe-Taxから入力いただき、帳票を作成してください。
■参考：令和4年4月1日以後終了事業年度又は連結事業年度分で提供している標準フォーム
https://www.e-tax.nta.go.jp/hojin/gimuka/csv_jyoho2_beppyo_04.htm</t>
  </si>
  <si>
    <t>20230420_料調
再度送付いただきましたデータをCSVチェックコーナーで読み込んだところ、エラーが発生しております。
下記HPを参考の上、エラーを修正し、再度読み込みをお願いいたします。
【記録要領】
https://www.e-tax.nta.go.jp/e-taxsoftweb/hoteichosho/csv.htm#tabs_2
①半角数字以外の文字が含まれています。
「48 提出義務者の法人番号」と「49 経済的利益の供与等を受けた者の個人番号」の値が全レコード、「6.01E+12」のようになっています。
※テキストエディタ等でCSVファイルを参照ください。
②入力された桁数が正しくありません。
「49 経済的利益の供与等を受けた者の個人番号」の下記レコードの桁数に誤りがあります。
桁数のご確認をお願いします。
114～132レコード目
266～268レコード目
301～303レコード目
305～306レコード目
310～312レコード目
335レコード目</t>
    <rPh sb="9" eb="11">
      <t>リョウチョウ</t>
    </rPh>
    <rPh sb="14" eb="16">
      <t>ソウフ</t>
    </rPh>
    <rPh sb="62" eb="64">
      <t>カキ</t>
    </rPh>
    <rPh sb="67" eb="69">
      <t>サンコウ</t>
    </rPh>
    <rPh sb="70" eb="71">
      <t>ウエ</t>
    </rPh>
    <rPh sb="99" eb="101">
      <t>キロク</t>
    </rPh>
    <rPh sb="101" eb="103">
      <t>ヨウリョウ</t>
    </rPh>
    <phoneticPr fontId="1"/>
  </si>
  <si>
    <t>【基盤二回答】
質問者様の端末設定に起因した事象と想定されます。
ウイルス対策ソフト等の設定により、他アプリケーションによる拡張子「exe」形式のファイルのダウンロードを制限している可能性があるため、一時的にウイルス対策ソフト等による拡張子「exe」形式のファイルのダウンロード制限及び実行制限を解除いただくか一時的にウイルス対策ソフト等を停止し、事象が再現するかご確認をお願いいたします。
なお、根本的な解決方法ではありませんが、以下の方法でダウンロードを進めることが出来る可能性もございます。
① 「署名が壊れているか、無効です」という表示が出たら「ダウンロードの表示」をクリック
②「ダウンロードの表示」が開いたら、ファイルを右クリックして「実行」を選択</t>
  </si>
  <si>
    <t>即時通知（OSS)、開始届出の利番（送）欄編集条件を参照</t>
    <rPh sb="0" eb="4">
      <t>ソクジツウチ</t>
    </rPh>
    <rPh sb="10" eb="14">
      <t>カイシトドケデ</t>
    </rPh>
    <rPh sb="15" eb="17">
      <t>リバン</t>
    </rPh>
    <rPh sb="18" eb="19">
      <t>オク</t>
    </rPh>
    <rPh sb="20" eb="21">
      <t>ラン</t>
    </rPh>
    <rPh sb="21" eb="25">
      <t>ヘンシュウジョウケン</t>
    </rPh>
    <rPh sb="26" eb="28">
      <t>サンショウ</t>
    </rPh>
    <phoneticPr fontId="7"/>
  </si>
  <si>
    <t>記載頂いた①②のケースについて、それぞれ回答いたします。
①PTE1600（電子申告・納税等開始(変更等)届出書）は、利用者が来署会場でIDPW方式の利用開始届出を提出する際の手続きであり、代理送信のみ可能となっています。そのため、利用者識別番号(送)には来署端末用IDが表示されます。
したがって、本人送信でPTE1600を送るケースに該当することはありません。
②OSS送信フラグが１（OSS送信）での開始届出提出は、利用者識別番号(送)にはOSS専用利番が表示され、代理送信のみ可能なため、本人送信でOSSフラグ：１の開始届出を送るケースに該当することはありません。</t>
  </si>
  <si>
    <t>■ 要件定義書(D20KO001)
\\10.177.37.133\third2\プロジェクト共用\ドキュメント管理フォルダ\ZZ共通\ZZ共通\E9案件整理票\案件整理票\20\KO個人課税\D20KO001\要件定義書
・要件定義書（D20KO001）.docx
→ この案件で、お知らせメールの送信機能を開発していることを確認。
■ DD書 【FCBU53020-0010】汎用メッセージのお知らせ通知作成
・DD設02-UBK-FCBU53020-200101-051編集条件表.xlsx
→ お知らせメール作成区分に「「e（汎用メッセージのお知らせ通知作成（非定型メッセージ生成））」を設定する。」が設定された MUBUB004 を編集していることを確認。
■ DD書 【FCBU17010-0010】お知らせメール送信
・DD設02-UBK-FCBU17010-200101-051編集条件表.xlsx
→ お知らせメール作成区分 e の場合は、メール本文には外部変数「メッセージ本文（汎用メッセージのお知らせ通知作成（非定型メッセージ生成））」が設定されることを確認。
■ プロパティ設定値一覧 … はみにくいので、お知らせメール一覧
\\10.39.194.8\01_プロジェクト共有\情報交換エリア\日立社情報交換用\16_R04年度\R0503S\91_お知らせメール一覧\回答\お知らせメール一覧(R5年3月時点).xlsx
→ 項番41に本文の記載があることを確認。</t>
    <rPh sb="2" eb="4">
      <t>ヨウケン</t>
    </rPh>
    <rPh sb="4" eb="7">
      <t>テイギショ</t>
    </rPh>
    <rPh sb="138" eb="140">
      <t>アンケン</t>
    </rPh>
    <rPh sb="143" eb="144">
      <t>シ</t>
    </rPh>
    <rPh sb="150" eb="152">
      <t>ソウシン</t>
    </rPh>
    <rPh sb="152" eb="154">
      <t>キノウ</t>
    </rPh>
    <rPh sb="155" eb="157">
      <t>カイハツ</t>
    </rPh>
    <rPh sb="164" eb="166">
      <t>カクニン</t>
    </rPh>
    <rPh sb="173" eb="174">
      <t>ショ</t>
    </rPh>
    <rPh sb="306" eb="308">
      <t>セッテイ</t>
    </rPh>
    <rPh sb="322" eb="324">
      <t>ヘンシュウ</t>
    </rPh>
    <rPh sb="331" eb="333">
      <t>カクニン</t>
    </rPh>
    <rPh sb="340" eb="341">
      <t>ショ</t>
    </rPh>
    <rPh sb="413" eb="414">
      <t>シ</t>
    </rPh>
    <rPh sb="419" eb="421">
      <t>サクセイ</t>
    </rPh>
    <rPh sb="421" eb="423">
      <t>クブン</t>
    </rPh>
    <rPh sb="427" eb="429">
      <t>バアイ</t>
    </rPh>
    <rPh sb="434" eb="436">
      <t>ホンブン</t>
    </rPh>
    <rPh sb="482" eb="484">
      <t>セッテイ</t>
    </rPh>
    <rPh sb="490" eb="492">
      <t>カクニン</t>
    </rPh>
    <rPh sb="502" eb="505">
      <t>セッテイチ</t>
    </rPh>
    <rPh sb="505" eb="507">
      <t>イチラン</t>
    </rPh>
    <rPh sb="519" eb="520">
      <t>シ</t>
    </rPh>
    <rPh sb="525" eb="527">
      <t>イチラン</t>
    </rPh>
    <rPh sb="629" eb="631">
      <t>コウバン</t>
    </rPh>
    <rPh sb="634" eb="636">
      <t>ホンブン</t>
    </rPh>
    <rPh sb="637" eb="639">
      <t>キサイ</t>
    </rPh>
    <rPh sb="645" eb="647">
      <t>カクニン</t>
    </rPh>
    <phoneticPr fontId="7"/>
  </si>
  <si>
    <t>(ND→情7様)
① ご提示の物はD20KY001案件開発時点のお知らせメールの内容を思いますが、現在の内容と異なっています。
② マイナポータルへのお知らせ連携後に、マイナポータルから利用者に送信されるメールの事であってますでしょうか。
  あっている場合は、マイナポータルへのお知らせ連携時にはメールの情報は渡していないため、メールの内容はデジタル庁にご確認ください。
③ お知らせメールの表題・本文は、毎群のリリース前にシス総宛てに「お知らせメール一覧」を提示しています。
  R5年3月時点の物を添付いたしますのでご確認ください。
  項番41に、非定型メッセージ配信時のお知らせメールの内容を記載しております。</t>
  </si>
  <si>
    <t>Z2022-170</t>
  </si>
  <si>
    <t>RHO0012
RHO0022
他</t>
    <rPh sb="16" eb="17">
      <t>ホカ</t>
    </rPh>
    <phoneticPr fontId="0"/>
  </si>
  <si>
    <t>HOK040</t>
  </si>
  <si>
    <t>6.0</t>
  </si>
  <si>
    <t>税シス協速報第4054号の添付ファイル「【税シス協速報第4054号】添付01_令和５年４月１日以降終了事業年度分の会社事業概況書について（連絡）.pdf」に記載されている【留意事項】について確認させてください。
「・軽微な改正であるため、当面 e-Tax では帳票の修正は行わず、大規模な改正が実施される際に併せて修正いたします。」
と記載されていますが、令和５年４月１日以降終了事業年度分の会社事業概況書を電子申告する場合、以下の項目は何を設定すれば良いでしょうか？
　取引書類　区分（LTX00260）
　①　タグ出力しない
　②　固定で1：該当を入れて出力する
　③　タグ出力するが値は次のいずれか1：該当または2：非該当を入れて出力する</t>
  </si>
  <si>
    <t>高村</t>
    <rPh sb="0" eb="2">
      <t>タカムラ</t>
    </rPh>
    <phoneticPr fontId="0"/>
  </si>
  <si>
    <t xml:space="preserve">会社事業概況書（3.ICTの概要）（HOK040）は、R5年5月リリース時点では、HOK040は令和5年度分の手続きには紐づけず、R5年9月以降のリリースとなります。
R5年度の改修要否、対応時期は未定であり、かつ入力の仕方に関するお問合せであるため、国税庁様にてご回答をお願い致します。
なお、R4年度分の手続きにてHOK040(6.0)を作成する場合、「（7）　電子帳簿保存の状況　スキャナ　電磁的記録で保存している帳簿等の種類　取引書類　区分」（タグID：LTX00260）について、システム的には
　①　タグ出力しない
　③　タグ出力するが値は次のいずれか1：該当または2：非該当を入れて出力する
として作成頂いたデータの収受は可能です。
</t>
    <rPh sb="86" eb="87">
      <t>ネン</t>
    </rPh>
    <rPh sb="87" eb="88">
      <t>ド</t>
    </rPh>
    <rPh sb="89" eb="91">
      <t>カイシュウ</t>
    </rPh>
    <rPh sb="91" eb="93">
      <t>ヨウヒ</t>
    </rPh>
    <rPh sb="94" eb="96">
      <t>タイオウ</t>
    </rPh>
    <rPh sb="96" eb="98">
      <t>ジキ</t>
    </rPh>
    <rPh sb="99" eb="101">
      <t>ミテイ</t>
    </rPh>
    <rPh sb="107" eb="109">
      <t>ニュウリョク</t>
    </rPh>
    <rPh sb="110" eb="112">
      <t>シカタ</t>
    </rPh>
    <rPh sb="113" eb="114">
      <t>カン</t>
    </rPh>
    <rPh sb="117" eb="119">
      <t>トイアワ</t>
    </rPh>
    <rPh sb="126" eb="129">
      <t>コクゼイチョウ</t>
    </rPh>
    <rPh sb="129" eb="130">
      <t>サマ</t>
    </rPh>
    <rPh sb="133" eb="135">
      <t>カイトウ</t>
    </rPh>
    <rPh sb="137" eb="138">
      <t>ネガ</t>
    </rPh>
    <rPh sb="139" eb="140">
      <t>イタ</t>
    </rPh>
    <rPh sb="151" eb="152">
      <t>ネン</t>
    </rPh>
    <rPh sb="152" eb="153">
      <t>ド</t>
    </rPh>
    <rPh sb="153" eb="154">
      <t>ブン</t>
    </rPh>
    <rPh sb="155" eb="157">
      <t>テツヅ</t>
    </rPh>
    <rPh sb="172" eb="174">
      <t>サクセイ</t>
    </rPh>
    <rPh sb="176" eb="178">
      <t>バアイ</t>
    </rPh>
    <rPh sb="307" eb="309">
      <t>サクセイ</t>
    </rPh>
    <rPh sb="309" eb="310">
      <t>イタダ</t>
    </rPh>
    <rPh sb="316" eb="318">
      <t>シュウジュ</t>
    </rPh>
    <rPh sb="319" eb="321">
      <t>カノウ</t>
    </rPh>
    <phoneticPr fontId="0"/>
  </si>
  <si>
    <t>\\10.177.37.133\third11\03_総括、開発管理\PJ推進\7000_問合せ管理\01_受付\資料授受\20230417_情8問合せ\税シス協会員からの質問（No.170）_20230417</t>
  </si>
  <si>
    <t>下記質問に対する追加確認</t>
    <rPh sb="0" eb="2">
      <t>カキ</t>
    </rPh>
    <rPh sb="2" eb="4">
      <t>シツモン</t>
    </rPh>
    <rPh sb="5" eb="6">
      <t>タイ</t>
    </rPh>
    <rPh sb="8" eb="10">
      <t>ツイカ</t>
    </rPh>
    <rPh sb="10" eb="12">
      <t>カクニン</t>
    </rPh>
    <phoneticPr fontId="7"/>
  </si>
  <si>
    <t>早めの回答をお願いいたします</t>
    <rPh sb="0" eb="1">
      <t>ハヤ</t>
    </rPh>
    <rPh sb="3" eb="5">
      <t>カイトウ</t>
    </rPh>
    <rPh sb="7" eb="8">
      <t>ネガ</t>
    </rPh>
    <phoneticPr fontId="7"/>
  </si>
  <si>
    <t>シス企二</t>
    <rPh sb="2" eb="4">
      <t>キニ</t>
    </rPh>
    <phoneticPr fontId="7"/>
  </si>
  <si>
    <t>大久保</t>
    <rPh sb="0" eb="3">
      <t>オオクボ</t>
    </rPh>
    <phoneticPr fontId="7"/>
  </si>
  <si>
    <t xml:space="preserve">【質問】
下記質問にいただきました回答に関しまして、以下のとおり質問がございますのでお忙しいところ恐縮ですが、ご対応お願いいたします。
・よくある質問に参考のとおり回答がありますが、下記の質問に対する回答はシリアルについての回答のみでした。
マイナンバーカードの本人確認画面において、生年月日（マイナンバーカード登載、e-tax保有情報）との突合は行っていますでしょうか。
・仮に上記突合を行っていた場合、下記の質問に対する回答は下記の回答案を追記するような形で問題ないでしょうか。
・シリアルの突合も行い、生年月日も突合する流れで問題ないでしょうか（どちらかがOKなら本人確認OK又は両方）。
突合の流れについても教えてください。
（参考）マイナンバーカードで本人確認ができません。どうすればいいですか。
https://www.e-tax.nta.go.jp/toiawase/qa/mypage/04.htm
</t>
    <rPh sb="1" eb="3">
      <t>シツモン</t>
    </rPh>
    <rPh sb="5" eb="7">
      <t>カキ</t>
    </rPh>
    <rPh sb="7" eb="9">
      <t>シツモン</t>
    </rPh>
    <rPh sb="17" eb="19">
      <t>カイトウ</t>
    </rPh>
    <rPh sb="20" eb="21">
      <t>カン</t>
    </rPh>
    <rPh sb="26" eb="28">
      <t>イカ</t>
    </rPh>
    <rPh sb="32" eb="34">
      <t>シツモン</t>
    </rPh>
    <rPh sb="73" eb="75">
      <t>シツモン</t>
    </rPh>
    <rPh sb="76" eb="78">
      <t>サンコウ</t>
    </rPh>
    <rPh sb="82" eb="84">
      <t>カイトウ</t>
    </rPh>
    <rPh sb="91" eb="93">
      <t>カキ</t>
    </rPh>
    <rPh sb="94" eb="96">
      <t>シツモン</t>
    </rPh>
    <rPh sb="97" eb="98">
      <t>タイ</t>
    </rPh>
    <rPh sb="100" eb="102">
      <t>カイトウ</t>
    </rPh>
    <rPh sb="112" eb="114">
      <t>カイトウ</t>
    </rPh>
    <rPh sb="131" eb="133">
      <t>ホンニン</t>
    </rPh>
    <rPh sb="133" eb="135">
      <t>カクニン</t>
    </rPh>
    <rPh sb="135" eb="137">
      <t>ガメン</t>
    </rPh>
    <rPh sb="142" eb="146">
      <t>セイネンガッピ</t>
    </rPh>
    <rPh sb="156" eb="158">
      <t>トウサイ</t>
    </rPh>
    <rPh sb="164" eb="168">
      <t>ホユウジョウホウ</t>
    </rPh>
    <rPh sb="171" eb="173">
      <t>トツゴウ</t>
    </rPh>
    <rPh sb="174" eb="175">
      <t>オコナ</t>
    </rPh>
    <rPh sb="189" eb="190">
      <t>カリ</t>
    </rPh>
    <rPh sb="191" eb="193">
      <t>ジョウキ</t>
    </rPh>
    <rPh sb="193" eb="195">
      <t>トツゴウ</t>
    </rPh>
    <rPh sb="196" eb="197">
      <t>オコナ</t>
    </rPh>
    <rPh sb="201" eb="203">
      <t>バアイ</t>
    </rPh>
    <rPh sb="204" eb="206">
      <t>カキ</t>
    </rPh>
    <rPh sb="207" eb="209">
      <t>シツモン</t>
    </rPh>
    <rPh sb="210" eb="211">
      <t>タイ</t>
    </rPh>
    <rPh sb="213" eb="215">
      <t>カイトウ</t>
    </rPh>
    <rPh sb="216" eb="218">
      <t>カキ</t>
    </rPh>
    <rPh sb="219" eb="222">
      <t>カイトウアン</t>
    </rPh>
    <rPh sb="223" eb="225">
      <t>ツイキ</t>
    </rPh>
    <rPh sb="230" eb="231">
      <t>カタチ</t>
    </rPh>
    <rPh sb="232" eb="234">
      <t>モンダイ</t>
    </rPh>
    <rPh sb="287" eb="289">
      <t>ホンニン</t>
    </rPh>
    <rPh sb="289" eb="291">
      <t>カクニン</t>
    </rPh>
    <rPh sb="293" eb="294">
      <t>マタ</t>
    </rPh>
    <rPh sb="295" eb="297">
      <t>リョウホウ</t>
    </rPh>
    <rPh sb="300" eb="302">
      <t>トツゴウ</t>
    </rPh>
    <rPh sb="303" eb="304">
      <t>ナガ</t>
    </rPh>
    <rPh sb="310" eb="311">
      <t>オシ</t>
    </rPh>
    <rPh sb="321" eb="323">
      <t>サンコウ</t>
    </rPh>
    <phoneticPr fontId="7"/>
  </si>
  <si>
    <t>受付23-237</t>
  </si>
  <si>
    <t>萩原</t>
    <rPh sb="0" eb="2">
      <t>ハギワラ</t>
    </rPh>
    <phoneticPr fontId="7"/>
  </si>
  <si>
    <t xml:space="preserve">\\10.39.194.8\01_プロジェクト共有\情報交換エリア\BD業務開発\01_開発管理\R4年度\05_R5.1月S\01_要件定義\D22KY005（マイナンバーカードを利用したe-Tax の利便性向上）\06_要件定義書\別紙08_本人確認フラグ処理イメージ.xlsx
【FCSU01360-0010】本人確認情報登録（非同期） 
DD設02-UFK-FCSU01360-200100-001単位機能概要.docx
DD設02-UFK-FCSU01360-200103-709処理条件表.xlsx
→署名用電子証明書シリアル番号のチェックが正常の場合、生年月日のチェックを行う。どちらかのチェックで不一致の場合に以下のメッセージを出力する。
HUU0238E：マイナンバーカードが、ご本人のものであるかをご確認ください。
[署名用電子証明書シリアル番号一致確認]
①マイナンバーカードの署名用電子証明書シリアル番号と、e-Tax納管情報の署名用電子証明書シリアル番号の一致確認を行う。
②①が不一致の場合JPKIシステムから、マイナンバーカードの利用者用電子証明書のシリアル番号に紐づく署名用電子証明書のシリアル番号を取得し、マイナンバーカードの署名用電子証明書シリアル番号との一致チェックを行う。
[生年月日一致確認]
マイナンバーカードの署名用電子証明書に登録された生年月日と
e-Tax納管情報（以下のいずれか）が一致するかのチェックを行う。
ID管理．開始届出記載生年月日
利用者情報．生年月日
申告時利用者情報（贈与税）．生年月日
人格情報．生年月日
マイページの本人情報設定の「氏名・納税地等」で登録されている内容
【FCSU60030-0010】基本情報参照API 
DD設02-UFK-FCSU60030-200101-001単位機能概要.docx
DD設05-281-2G7DBアクセス定義書（照会）受付フロント（RUFUD167）.xlsx
基本情報．基本情報を返却
</t>
    <rPh sb="270" eb="272">
      <t>バンゴウ</t>
    </rPh>
    <rPh sb="278" eb="280">
      <t>セイジョウ</t>
    </rPh>
    <rPh sb="281" eb="283">
      <t>バアイ</t>
    </rPh>
    <rPh sb="284" eb="286">
      <t>セイネン</t>
    </rPh>
    <rPh sb="286" eb="288">
      <t>ガッピ</t>
    </rPh>
    <rPh sb="294" eb="295">
      <t>オコナ</t>
    </rPh>
    <rPh sb="307" eb="310">
      <t>フイッチ</t>
    </rPh>
    <rPh sb="311" eb="313">
      <t>バアイ</t>
    </rPh>
    <rPh sb="314" eb="316">
      <t>イカ</t>
    </rPh>
    <rPh sb="323" eb="325">
      <t>シュツリョク</t>
    </rPh>
    <rPh sb="423" eb="425">
      <t>ノウカン</t>
    </rPh>
    <rPh sb="425" eb="427">
      <t>ジョウホウ</t>
    </rPh>
    <rPh sb="455" eb="458">
      <t>フイッチ</t>
    </rPh>
    <rPh sb="459" eb="461">
      <t>バアイ</t>
    </rPh>
    <rPh sb="518" eb="520">
      <t>シュトク</t>
    </rPh>
    <rPh sb="548" eb="550">
      <t>イッチ</t>
    </rPh>
    <rPh sb="555" eb="556">
      <t>オコナ</t>
    </rPh>
    <rPh sb="560" eb="562">
      <t>セイネン</t>
    </rPh>
    <rPh sb="562" eb="564">
      <t>ガッピ</t>
    </rPh>
    <rPh sb="610" eb="612">
      <t>イカ</t>
    </rPh>
    <rPh sb="619" eb="621">
      <t>イッチ</t>
    </rPh>
    <rPh sb="630" eb="631">
      <t>オコナ</t>
    </rPh>
    <rPh sb="841" eb="843">
      <t>キホン</t>
    </rPh>
    <rPh sb="843" eb="845">
      <t>ジョウホウ</t>
    </rPh>
    <rPh sb="846" eb="848">
      <t>キホン</t>
    </rPh>
    <rPh sb="848" eb="850">
      <t>ジョウホウ</t>
    </rPh>
    <rPh sb="851" eb="853">
      <t>ヘンキャク</t>
    </rPh>
    <phoneticPr fontId="7"/>
  </si>
  <si>
    <t>ご指摘の通り、マイナンバーカードによる本人確認において生年月日の突合を行っております。
処理の流れとしましては
先ず署名用電子証明書シリアル番号の突合を行い、正常の場合に
マイナンバーカードの署名用電子証明書に登録された生年月日と、e-Tax納管情報の生年月日との突合を行います。
（以下のいずれかと一致すれば正常となります。
・ID管理DBの開始届出記載生年月日
・利用者情報の生年月日
・申告時利用者情報（贈与税）の生年月日
・人格情報の生年月日）
シリアル番号と生年月日が共に正常の場合に本人確認OKとなり、いずれかが不一致の場合は「HUU0238E：マイナンバーカードが、ご本人のものであるかをご確認ください。」のエラーとなります。
頂いた回答案（追記分）につきまして、マイページの本人情報設定を確認する手順となっておりますが、e-Tax納管情報とは異なる情報となります。
利用者がe-Tax納管情報を確認する手段がないため、職員様にてご確認頂くか、
本人確認をスキップ（※）して頂くようお願いいたします。
※本人確認を行うことで、申告書の送信時に署名用電子証明書の付与を省略することができますが、本人確認をスキップした場合でも、従来の通り署名用電子証明書を付与して頂くことで申告書の送信が可能です。</t>
    <rPh sb="1" eb="3">
      <t>シテキ</t>
    </rPh>
    <rPh sb="4" eb="5">
      <t>トオ</t>
    </rPh>
    <rPh sb="19" eb="21">
      <t>ホンニン</t>
    </rPh>
    <rPh sb="21" eb="23">
      <t>カクニン</t>
    </rPh>
    <rPh sb="27" eb="29">
      <t>セイネン</t>
    </rPh>
    <rPh sb="29" eb="31">
      <t>ガッピ</t>
    </rPh>
    <rPh sb="32" eb="34">
      <t>トツゴウ</t>
    </rPh>
    <rPh sb="35" eb="36">
      <t>オコナ</t>
    </rPh>
    <rPh sb="45" eb="47">
      <t>ショリ</t>
    </rPh>
    <rPh sb="48" eb="49">
      <t>ナガ</t>
    </rPh>
    <rPh sb="80" eb="82">
      <t>セイジョウ</t>
    </rPh>
    <rPh sb="83" eb="85">
      <t>バアイ</t>
    </rPh>
    <rPh sb="233" eb="235">
      <t>バンゴウ</t>
    </rPh>
    <rPh sb="236" eb="238">
      <t>セイネン</t>
    </rPh>
    <rPh sb="238" eb="240">
      <t>ガッピ</t>
    </rPh>
    <rPh sb="241" eb="242">
      <t>トモ</t>
    </rPh>
    <rPh sb="243" eb="245">
      <t>セイジョウ</t>
    </rPh>
    <rPh sb="246" eb="248">
      <t>バアイ</t>
    </rPh>
    <rPh sb="249" eb="251">
      <t>ホンニン</t>
    </rPh>
    <rPh sb="251" eb="253">
      <t>カクニン</t>
    </rPh>
    <rPh sb="264" eb="267">
      <t>フイッチ</t>
    </rPh>
    <rPh sb="268" eb="270">
      <t>バアイ</t>
    </rPh>
    <rPh sb="324" eb="325">
      <t>イタダ</t>
    </rPh>
    <rPh sb="327" eb="329">
      <t>カイトウ</t>
    </rPh>
    <rPh sb="329" eb="330">
      <t>アン</t>
    </rPh>
    <rPh sb="331" eb="333">
      <t>ツイキ</t>
    </rPh>
    <rPh sb="333" eb="334">
      <t>ブン</t>
    </rPh>
    <rPh sb="348" eb="352">
      <t>ホンニンジョウホウ</t>
    </rPh>
    <rPh sb="352" eb="354">
      <t>セッテイ</t>
    </rPh>
    <rPh sb="355" eb="357">
      <t>カクニン</t>
    </rPh>
    <rPh sb="359" eb="361">
      <t>テジュン</t>
    </rPh>
    <rPh sb="382" eb="383">
      <t>コト</t>
    </rPh>
    <rPh sb="385" eb="387">
      <t>ジョウホウ</t>
    </rPh>
    <rPh sb="394" eb="397">
      <t>リヨウシャ</t>
    </rPh>
    <rPh sb="408" eb="410">
      <t>カクニン</t>
    </rPh>
    <rPh sb="412" eb="414">
      <t>シュダン</t>
    </rPh>
    <rPh sb="420" eb="422">
      <t>ショクイン</t>
    </rPh>
    <rPh sb="422" eb="423">
      <t>サマ</t>
    </rPh>
    <rPh sb="426" eb="428">
      <t>カクニン</t>
    </rPh>
    <rPh sb="428" eb="429">
      <t>イタダ</t>
    </rPh>
    <rPh sb="447" eb="448">
      <t>イタダ</t>
    </rPh>
    <rPh sb="452" eb="453">
      <t>ネガ</t>
    </rPh>
    <rPh sb="463" eb="465">
      <t>ホンニン</t>
    </rPh>
    <rPh sb="465" eb="467">
      <t>カクニン</t>
    </rPh>
    <rPh sb="468" eb="469">
      <t>オコナ</t>
    </rPh>
    <rPh sb="474" eb="477">
      <t>シンコクショ</t>
    </rPh>
    <rPh sb="478" eb="480">
      <t>ソウシン</t>
    </rPh>
    <rPh sb="480" eb="481">
      <t>ジ</t>
    </rPh>
    <rPh sb="482" eb="484">
      <t>ショメイ</t>
    </rPh>
    <rPh sb="484" eb="485">
      <t>ヨウ</t>
    </rPh>
    <rPh sb="485" eb="487">
      <t>デンシ</t>
    </rPh>
    <rPh sb="487" eb="490">
      <t>ショウメイショ</t>
    </rPh>
    <rPh sb="491" eb="493">
      <t>フヨ</t>
    </rPh>
    <rPh sb="494" eb="496">
      <t>ショウリャク</t>
    </rPh>
    <rPh sb="507" eb="509">
      <t>ホンニン</t>
    </rPh>
    <rPh sb="509" eb="511">
      <t>カクニン</t>
    </rPh>
    <rPh sb="518" eb="520">
      <t>バアイ</t>
    </rPh>
    <rPh sb="523" eb="525">
      <t>ジュウライ</t>
    </rPh>
    <rPh sb="526" eb="527">
      <t>トオ</t>
    </rPh>
    <rPh sb="528" eb="530">
      <t>ショメイ</t>
    </rPh>
    <rPh sb="530" eb="531">
      <t>ヨウ</t>
    </rPh>
    <rPh sb="531" eb="533">
      <t>デンシ</t>
    </rPh>
    <rPh sb="533" eb="536">
      <t>ショウメイショ</t>
    </rPh>
    <rPh sb="537" eb="539">
      <t>フヨ</t>
    </rPh>
    <rPh sb="541" eb="542">
      <t>イタダ</t>
    </rPh>
    <rPh sb="546" eb="549">
      <t>シンコクショ</t>
    </rPh>
    <rPh sb="550" eb="552">
      <t>ソウシン</t>
    </rPh>
    <rPh sb="553" eb="555">
      <t>カノウ</t>
    </rPh>
    <phoneticPr fontId="7"/>
  </si>
  <si>
    <t>\\10.177.37.133\third11\03_総括、開発管理\PJ推進\7000_問合せ管理\01_受付\資料授受\20230418_シス企2問合せ</t>
  </si>
  <si>
    <t>M230413-000260</t>
  </si>
  <si>
    <t>20230412-00813</t>
  </si>
  <si>
    <t>e-Taxソフト 
メッセージボックス、登録メールアドレスへのダイレクト納付エラー通知</t>
  </si>
  <si>
    <t>発信日時：2023/04/12 17:52:13
本文：受付番号：20230412-00813
先日配当源泉の納付手続きを、e-taxのダイレクト納付を使って行いましたが、弊社側の当座借越の上限枠を超えていたためにエラーとなって納付ができませんでした。この際に、ダイレクト納付のエラーメッセージが4月10日(月)に届いておらず、何故か4月11日(火)に届きましたが、メールは4月10日付となっています。
このエラー通知が1日遅れた原因について調査いただけないでしょうか。（当社のシステム担当に確認したところ、11日に当社側でメールを受信したログを確認しています。）
また、本来エラー通知が10日(月)に届いていれば、即時納付対応を行うことができましたので、延滞税がかからなかったと認識しています。ついては、延滞税を取消していただくことをご検討いただけないでしょうか。
また、納付期日は厳守で対応していきたいため、ダイレクト納付エラー通知が1日遅れた原因を教えていただきたく、よろしくお願いいたします。（こちら側で対応が必要なことがあれば今後のためにご教示ください。）
■時系列
・4月4日(火)に、配当金源泉税の納付手続きを、e-taxから4月10日(月)の日付指定でダイレクト納付を行いました。
・4月10日(月)にe-tax内のメッセージボックス、及び登録のメールアドレスにダイレクト納付完了通知が届いておらず、通知を待っていましたが、4月11日(火)にメッセージボックスにエラー通知が格納されていました。（エラー通知の日付は、4月10日(月)になっていました。）（エラー通知以外に、10日に納付完了していた同社の給与源泉の納付完了通知と別グループ会社の配当金源泉の納付完了通知も11日に届いています。）
・エラー情報は、「HUBH122E:残高不足のため届出された預貯金口座から引き落としができませんでした。口座の残高をご確認いただき、再度ダイレクト納付を行ってください。」と記載がありましたので、急ぎエラー要因を確認したところ、当座借越の上限枠を超過していた支払だったため、支払い不能となったことが判明。（グループ会社で毎日残高が親会社の集中資金に吸い上げられるため残高は基本的にゼロになっている背景があります）
・エラー通知から、納付できていないことが判明したため、期日から1日遅れているので、急ぎ同日付で納付手配を行いました。
・4月11日(火)に受領した、ダイレクト納付エラー通知は、4/11(火)に受信したもののメールを開くと4/10(月)付のメール日付になっている。</t>
  </si>
  <si>
    <t>受付23-238</t>
  </si>
  <si>
    <t>佐藤</t>
    <rPh sb="0" eb="2">
      <t>サトウ</t>
    </rPh>
    <phoneticPr fontId="7"/>
  </si>
  <si>
    <t xml:space="preserve">【納税者向け回答】
e-Taxと金融機関で連携し、金融機関から連携される情報からエラー通知や完了通知を返却しております。
金融機関から連携される情報の連携タイミング次第で、翌日以降に返却される可能性はあります。
詳細な調査を実施するご要望がある場合は、利用者識別番号と4月4日(火)に送信いただいた配当源泉の納付手続きの受信通知に表示されている受付番号、納付区分を提示いただきたいです。
【情9様向け回答】
エラーの場合、e-Tax→共同利用センタ→金融機関→共同利用センター→e-Tax（エラー通知格納）という流れになると想定しております。
外部機関を含むため、利用者の情報が入手できれば、各々の処理時間を確認できます。
なお、お知らせメールに関しては、夜間にメールが送信されるのを防ぐため、21：00以降に送信されたメールは翌営業日に送信されます。ただし、エラー通知の格納（メッセージボックスへの格納）には制限はなく、共同利用センターから情報連携された後処理され格納されます。
</t>
    <rPh sb="1" eb="4">
      <t>ノウゼイモノ</t>
    </rPh>
    <rPh sb="4" eb="5">
      <t>ム</t>
    </rPh>
    <rPh sb="6" eb="8">
      <t>カイトウ</t>
    </rPh>
    <rPh sb="16" eb="20">
      <t>キンユウキカン</t>
    </rPh>
    <rPh sb="21" eb="23">
      <t>レンケイ</t>
    </rPh>
    <rPh sb="25" eb="29">
      <t>キンユウキカン</t>
    </rPh>
    <rPh sb="31" eb="33">
      <t>レンケイ</t>
    </rPh>
    <rPh sb="36" eb="38">
      <t>ジョウホウ</t>
    </rPh>
    <rPh sb="46" eb="48">
      <t>カンリョウ</t>
    </rPh>
    <rPh sb="48" eb="50">
      <t>ツウチ</t>
    </rPh>
    <rPh sb="51" eb="53">
      <t>ヘンキャク</t>
    </rPh>
    <rPh sb="62" eb="66">
      <t>キンユウキカン</t>
    </rPh>
    <rPh sb="68" eb="70">
      <t>レンケイ</t>
    </rPh>
    <rPh sb="73" eb="75">
      <t>ジョウホウ</t>
    </rPh>
    <rPh sb="76" eb="78">
      <t>レンケイ</t>
    </rPh>
    <rPh sb="83" eb="85">
      <t>シダイ</t>
    </rPh>
    <rPh sb="87" eb="89">
      <t>ヨクジツ</t>
    </rPh>
    <rPh sb="89" eb="91">
      <t>イコウ</t>
    </rPh>
    <rPh sb="92" eb="94">
      <t>ヘンキャク</t>
    </rPh>
    <rPh sb="97" eb="100">
      <t>カノウセイ</t>
    </rPh>
    <rPh sb="107" eb="109">
      <t>ショウサイ</t>
    </rPh>
    <rPh sb="183" eb="185">
      <t>テイジ</t>
    </rPh>
    <rPh sb="199" eb="200">
      <t>サマ</t>
    </rPh>
    <rPh sb="200" eb="201">
      <t>ム</t>
    </rPh>
    <rPh sb="202" eb="204">
      <t>カイトウ</t>
    </rPh>
    <rPh sb="210" eb="212">
      <t>バアイ</t>
    </rPh>
    <rPh sb="227" eb="231">
      <t>キンユウキカン</t>
    </rPh>
    <rPh sb="232" eb="234">
      <t>キョウドウ</t>
    </rPh>
    <rPh sb="285" eb="288">
      <t>リヨウシャ</t>
    </rPh>
    <rPh sb="289" eb="291">
      <t>ジョウホウ</t>
    </rPh>
    <rPh sb="292" eb="294">
      <t>ニュウシュ</t>
    </rPh>
    <rPh sb="327" eb="328">
      <t>カン</t>
    </rPh>
    <rPh sb="356" eb="358">
      <t>イコウ</t>
    </rPh>
    <rPh sb="359" eb="361">
      <t>ソウシン</t>
    </rPh>
    <rPh sb="368" eb="372">
      <t>ヨクエイギョウビ</t>
    </rPh>
    <rPh sb="373" eb="375">
      <t>ソウシン</t>
    </rPh>
    <rPh sb="387" eb="389">
      <t>ツウチ</t>
    </rPh>
    <rPh sb="390" eb="392">
      <t>カクノウ</t>
    </rPh>
    <rPh sb="409" eb="411">
      <t>セイゲン</t>
    </rPh>
    <rPh sb="425" eb="427">
      <t>ジョウホウ</t>
    </rPh>
    <rPh sb="427" eb="429">
      <t>レンケイ</t>
    </rPh>
    <rPh sb="432" eb="433">
      <t>アト</t>
    </rPh>
    <rPh sb="433" eb="435">
      <t>ショリ</t>
    </rPh>
    <rPh sb="437" eb="439">
      <t>カクノウ</t>
    </rPh>
    <phoneticPr fontId="7"/>
  </si>
  <si>
    <t>回答完了</t>
    <rPh sb="0" eb="4">
      <t>カイトウカンリョウ</t>
    </rPh>
    <phoneticPr fontId="7"/>
  </si>
  <si>
    <t>\\10.177.37.133\third4\システム開発2\B総括・開発管理\60000_その他国税庁様からの依頼対応\230418_情9細井様問い合わせ</t>
  </si>
  <si>
    <t>20230418-HQ000001</t>
  </si>
  <si>
    <t>武隈</t>
    <rPh sb="0" eb="2">
      <t>タケクマ</t>
    </rPh>
    <phoneticPr fontId="0"/>
  </si>
  <si>
    <r>
      <t xml:space="preserve">納税者の死亡により委任関係を解除したにもかかわらず、振替納税のお知らせメールが税理士宛に送信される事象が発生しております。
つきましては、以下のメールアドレスに紐づく納税者情報の調査をお願いいたします。
</t>
    </r>
    <r>
      <rPr>
        <sz val="12"/>
        <color rgb="FFFF0000"/>
        <rFont val="游ゴシック"/>
        <family val="3"/>
        <charset val="128"/>
      </rPr>
      <t>＊個人情報のためメールアドレスマスキング済みです（情9）。</t>
    </r>
    <r>
      <rPr>
        <sz val="12"/>
        <color theme="1"/>
        <rFont val="游ゴシック"/>
        <family val="3"/>
        <charset val="128"/>
      </rPr>
      <t xml:space="preserve">
</t>
    </r>
    <rPh sb="0" eb="3">
      <t>ノウゼイシャ</t>
    </rPh>
    <rPh sb="4" eb="6">
      <t>シボウ</t>
    </rPh>
    <rPh sb="9" eb="11">
      <t>イニン</t>
    </rPh>
    <rPh sb="11" eb="13">
      <t>カンケイ</t>
    </rPh>
    <rPh sb="14" eb="16">
      <t>カイジョ</t>
    </rPh>
    <rPh sb="26" eb="28">
      <t>フリカエ</t>
    </rPh>
    <rPh sb="28" eb="30">
      <t>ノウゼイ</t>
    </rPh>
    <rPh sb="32" eb="33">
      <t>シ</t>
    </rPh>
    <rPh sb="39" eb="42">
      <t>ゼイリシ</t>
    </rPh>
    <rPh sb="42" eb="43">
      <t>アテ</t>
    </rPh>
    <rPh sb="44" eb="46">
      <t>ソウシン</t>
    </rPh>
    <rPh sb="49" eb="51">
      <t>ジショウ</t>
    </rPh>
    <rPh sb="52" eb="54">
      <t>ハッセイ</t>
    </rPh>
    <rPh sb="69" eb="71">
      <t>イカ</t>
    </rPh>
    <rPh sb="80" eb="81">
      <t>ヒモ</t>
    </rPh>
    <rPh sb="83" eb="86">
      <t>ノウゼイシャ</t>
    </rPh>
    <rPh sb="86" eb="88">
      <t>ジョウホウ</t>
    </rPh>
    <rPh sb="89" eb="91">
      <t>チョウサ</t>
    </rPh>
    <rPh sb="93" eb="94">
      <t>ネガ</t>
    </rPh>
    <rPh sb="104" eb="106">
      <t>コジン</t>
    </rPh>
    <rPh sb="106" eb="108">
      <t>ジョウホウ</t>
    </rPh>
    <rPh sb="123" eb="124">
      <t>ズ</t>
    </rPh>
    <rPh sb="128" eb="129">
      <t>ジョウ</t>
    </rPh>
    <phoneticPr fontId="41"/>
  </si>
  <si>
    <t xml:space="preserve">以下のとおり管理運営課より質疑が参りましたので、 
ご確認をお願いします。 
＜質問＞ 
税理士（03137-03208400）より、以下のアドレスに「振替納税のお知らせ」 
メールが届く旨の連絡がありました。 
＊個人情報のためメールアドレスマスキング済みです（情9）。
以前、顧問先の税理士の委任関係で登録していたようですが、１年程前に 
委任関係を解除（死亡）したにもかかわらず通知が来るようです。 
この税理士自身は振替納税を利用していないとのことですので、当該アド 
レスにどのような情報が紐づいているか、また、そこからどういう経緯で本 
件事態に至ったと想定されるか、ご確認をお願いいたします。 
＜依頼＞ 
 添付のとおり質問票を作成しておりますので、上記メールアドレスに紐づく 
納税者情報について、DB調査をお願いいたします。 
 情報が不足している等で調査不可能な場合は、調査を行う上で必要な情報 
についてご教示ください。 
 お手数をおかけしますが、よろしくお願いいたします。 </t>
  </si>
  <si>
    <t>20230418-HO-0001</t>
  </si>
  <si>
    <t>前園</t>
    <rPh sb="0" eb="2">
      <t>マエゾノ</t>
    </rPh>
    <phoneticPr fontId="0"/>
  </si>
  <si>
    <t>非定型メッセージ処理について、質問させていただきます。
　①メッセージには、QRコードも添付することができるのか？
　②メッセージには、国税庁ホームページ以外のリンクも貼り付けることができるのか？
以上となります。
ご回答願います。</t>
    <rPh sb="0" eb="3">
      <t>ヒテイケイ</t>
    </rPh>
    <rPh sb="8" eb="10">
      <t>ショリ</t>
    </rPh>
    <rPh sb="15" eb="17">
      <t>シツモン</t>
    </rPh>
    <rPh sb="101" eb="103">
      <t>イジョウ</t>
    </rPh>
    <rPh sb="111" eb="114">
      <t>カイトウネガ</t>
    </rPh>
    <phoneticPr fontId="0"/>
  </si>
  <si>
    <t>受付23-240</t>
  </si>
  <si>
    <t>①メッセージには、QRコードも添付することができるのか？
⇒現在の仕様では、QRコードを表示することはできません。
改修を行うことで、制約等（メッセージ本文とは別の項目(見出し)に表示する。仕様公開をどうするか。等）はありますが、QRコードを表示することは可能です。
②メッセージには、国税庁ホームページ以外のリンクも貼り付けることができるのか？
⇒国税庁ホームページ以外のリンクも貼り付けることが可能です。</t>
    <rPh sb="30" eb="32">
      <t>ゲンザイ</t>
    </rPh>
    <phoneticPr fontId="7"/>
  </si>
  <si>
    <t>\\10.177.37.133\third11\03_総括、開発管理\PJ推進\7000_問合せ管理\03_署・納付・海外\資料授受\20230418_非定型メッセージ</t>
  </si>
  <si>
    <t xml:space="preserve"> M230414-000140</t>
  </si>
  <si>
    <t>藤原</t>
    <rPh sb="0" eb="2">
      <t>フジワラ</t>
    </rPh>
    <phoneticPr fontId="7"/>
  </si>
  <si>
    <t>e-Tax</t>
  </si>
  <si>
    <t>発信日時：2023/04/13 16:38:06
本文：お世話になります。
姓の変更をしたく、自分で変更出来るところは新しい苗字に
変更をしたのですが、
etax→マイページ→本人確認へと進むと旧姓が表示され、マイナンバーでの本人確認が出来ません。
後藤に変更したいのですが。
どうぞ宜しくお願いします。</t>
  </si>
  <si>
    <t>受付23-241</t>
  </si>
  <si>
    <t>滑川</t>
    <rPh sb="0" eb="2">
      <t>ナメカワ</t>
    </rPh>
    <phoneticPr fontId="7"/>
  </si>
  <si>
    <t>前田</t>
    <rPh sb="0" eb="2">
      <t>マエダ</t>
    </rPh>
    <phoneticPr fontId="7"/>
  </si>
  <si>
    <t>本人確認昨日のDD書を確認</t>
    <rPh sb="0" eb="4">
      <t>ホンニンカクニン</t>
    </rPh>
    <rPh sb="4" eb="6">
      <t>キノウ</t>
    </rPh>
    <rPh sb="9" eb="10">
      <t>ショ</t>
    </rPh>
    <rPh sb="11" eb="13">
      <t>カクニン</t>
    </rPh>
    <phoneticPr fontId="0"/>
  </si>
  <si>
    <t>（ND→シス企５様：コメント）
シス企５様のご認識の通り、再度新しい姓で利用者が申告送信を行うことで、本人確認画面に新しい姓が表示されるようになる認識です。
ただ、本人確認画面で表示された氏名が旧姓であったとしても本人確認の操作自体は正常に行えるため、必ずしも利用者に再申告を促す必要はないかと存じます。</t>
  </si>
  <si>
    <t>\\10.177.37.133\third11\03_総括、開発管理\PJ推進\7000_問合せ管理\01_受付\資料授受\20230419_シス企2問合せ</t>
  </si>
  <si>
    <t>2023/4/26
2023/4/25 15:00</t>
  </si>
  <si>
    <t>「T031208W」はe-taxのエラーコードではありませんので、該当の金融機関様へのご確認をお願いいたします。</t>
  </si>
  <si>
    <t>職員</t>
    <rPh sb="0" eb="2">
      <t>ショクイン</t>
    </rPh>
    <phoneticPr fontId="7"/>
  </si>
  <si>
    <t>シス総</t>
    <rPh sb="2" eb="3">
      <t>ソウ</t>
    </rPh>
    <phoneticPr fontId="7"/>
  </si>
  <si>
    <t>松永</t>
    <rPh sb="0" eb="2">
      <t>マツナガ</t>
    </rPh>
    <phoneticPr fontId="7"/>
  </si>
  <si>
    <t>現在C面にて送信試験を実施しているベンダーより、ベンダー側でJ-LISより直接貸与を受けているテスト用のマイナンバーカードを試験環境にて使用したい旨の申し出があったところです。
（従来送信試験環境で使用するマイナンバーカードについては、当庁がJ-LISから貸与を受けたカードに利用者識別番号を紐づけた状態でベンダーへと渡しております。）
現在想定している手順としては、こちらで用意している試験用の利用者識別番号を払出し、そちらにベンダー側でマイナンバーカードの紐づけ作業を行っていただき、利用していただくことを想定しておりますが、紐づける際に、利用者識別番号とマイナンバーカードのチェックをどのようにおこなっているのかご教示いただけますでしょうか。
また、上記のような手順を踏んで、試験を実施いただく場合、以下のような懸念がある想定ですが、認識誤りやその他に懸念事項等がございましたら、ご指摘いただきますと幸甚です。
①紐づけのチェック条件は、一般には公開していない内容であり、また紐づけ作業をベンダー側で行うことにより、正しい形で紐づけられているかどうかの担保ができないため、その後の試験が正しい形で行われているかどうかについて、保証ができない
②上記①のような状態で試験を実施した場合に、仮にエラーが発生したとしても、紐づけがうまくいっていないことに起因する事象なのか、そもそもの試験内容に基づくエラーなのかの切り分けが困難であり、エラーの原因解明が困難となる</t>
    <rPh sb="0" eb="2">
      <t>ゲンザイ</t>
    </rPh>
    <rPh sb="3" eb="4">
      <t>メン</t>
    </rPh>
    <rPh sb="6" eb="10">
      <t>ソウシンシケン</t>
    </rPh>
    <rPh sb="11" eb="13">
      <t>ジッシ</t>
    </rPh>
    <rPh sb="28" eb="29">
      <t>ガワ</t>
    </rPh>
    <rPh sb="37" eb="39">
      <t>チョクセツ</t>
    </rPh>
    <rPh sb="39" eb="41">
      <t>タイヨ</t>
    </rPh>
    <rPh sb="42" eb="43">
      <t>ウ</t>
    </rPh>
    <rPh sb="50" eb="51">
      <t>ヨウ</t>
    </rPh>
    <rPh sb="62" eb="66">
      <t>シケンカンキョウ</t>
    </rPh>
    <rPh sb="68" eb="70">
      <t>シヨウ</t>
    </rPh>
    <rPh sb="73" eb="74">
      <t>ムネ</t>
    </rPh>
    <rPh sb="75" eb="76">
      <t>モウ</t>
    </rPh>
    <rPh sb="77" eb="78">
      <t>デ</t>
    </rPh>
    <rPh sb="90" eb="92">
      <t>ジュウライ</t>
    </rPh>
    <rPh sb="92" eb="98">
      <t>ソウシンシケンカンキョウ</t>
    </rPh>
    <rPh sb="99" eb="101">
      <t>シヨウ</t>
    </rPh>
    <rPh sb="118" eb="120">
      <t>トウチョウ</t>
    </rPh>
    <rPh sb="128" eb="130">
      <t>タイヨ</t>
    </rPh>
    <rPh sb="131" eb="132">
      <t>ウ</t>
    </rPh>
    <rPh sb="138" eb="141">
      <t>リヨウシャ</t>
    </rPh>
    <rPh sb="141" eb="145">
      <t>シキベツバンゴウ</t>
    </rPh>
    <rPh sb="146" eb="147">
      <t>ヒモ</t>
    </rPh>
    <rPh sb="150" eb="152">
      <t>ジョウタイ</t>
    </rPh>
    <rPh sb="159" eb="160">
      <t>ワタ</t>
    </rPh>
    <rPh sb="169" eb="171">
      <t>ゲンザイ</t>
    </rPh>
    <rPh sb="171" eb="173">
      <t>ソウテイ</t>
    </rPh>
    <rPh sb="177" eb="179">
      <t>テジュン</t>
    </rPh>
    <rPh sb="188" eb="190">
      <t>ヨウイ</t>
    </rPh>
    <rPh sb="194" eb="197">
      <t>シケンヨウ</t>
    </rPh>
    <rPh sb="198" eb="201">
      <t>リヨウシャ</t>
    </rPh>
    <rPh sb="201" eb="205">
      <t>シキベツバンゴウ</t>
    </rPh>
    <rPh sb="206" eb="208">
      <t>ハライダシ</t>
    </rPh>
    <rPh sb="218" eb="219">
      <t>ガワ</t>
    </rPh>
    <rPh sb="230" eb="231">
      <t>ヒモ</t>
    </rPh>
    <rPh sb="233" eb="235">
      <t>サギョウ</t>
    </rPh>
    <rPh sb="236" eb="237">
      <t>オコナ</t>
    </rPh>
    <rPh sb="244" eb="246">
      <t>リヨウ</t>
    </rPh>
    <rPh sb="255" eb="257">
      <t>ソウテイ</t>
    </rPh>
    <rPh sb="265" eb="266">
      <t>ヒモ</t>
    </rPh>
    <rPh sb="269" eb="270">
      <t>サイ</t>
    </rPh>
    <rPh sb="272" eb="275">
      <t>リヨウシャ</t>
    </rPh>
    <rPh sb="275" eb="279">
      <t>シキベツバンゴウ</t>
    </rPh>
    <rPh sb="310" eb="312">
      <t>キョウジ</t>
    </rPh>
    <rPh sb="329" eb="331">
      <t>ジョウキ</t>
    </rPh>
    <rPh sb="335" eb="337">
      <t>テジュン</t>
    </rPh>
    <rPh sb="338" eb="339">
      <t>フ</t>
    </rPh>
    <rPh sb="342" eb="344">
      <t>シケン</t>
    </rPh>
    <rPh sb="345" eb="347">
      <t>ジッシ</t>
    </rPh>
    <rPh sb="351" eb="353">
      <t>バアイ</t>
    </rPh>
    <rPh sb="354" eb="356">
      <t>イカ</t>
    </rPh>
    <rPh sb="360" eb="362">
      <t>ケネン</t>
    </rPh>
    <rPh sb="365" eb="367">
      <t>ソウテイ</t>
    </rPh>
    <rPh sb="371" eb="374">
      <t>ニンシキアヤマ</t>
    </rPh>
    <rPh sb="378" eb="379">
      <t>ホカ</t>
    </rPh>
    <rPh sb="380" eb="385">
      <t>ケネンジコウトウ</t>
    </rPh>
    <rPh sb="395" eb="397">
      <t>シテキ</t>
    </rPh>
    <rPh sb="404" eb="406">
      <t>コウジン</t>
    </rPh>
    <rPh sb="412" eb="413">
      <t>ヒモ</t>
    </rPh>
    <rPh sb="420" eb="422">
      <t>ジョウケン</t>
    </rPh>
    <rPh sb="424" eb="426">
      <t>イッパン</t>
    </rPh>
    <rPh sb="428" eb="430">
      <t>コウカイ</t>
    </rPh>
    <rPh sb="435" eb="437">
      <t>ナイヨウ</t>
    </rPh>
    <rPh sb="443" eb="444">
      <t>ヒモ</t>
    </rPh>
    <rPh sb="446" eb="448">
      <t>サギョウ</t>
    </rPh>
    <rPh sb="453" eb="454">
      <t>ガワ</t>
    </rPh>
    <rPh sb="455" eb="456">
      <t>オコナ</t>
    </rPh>
    <rPh sb="463" eb="464">
      <t>タダ</t>
    </rPh>
    <rPh sb="466" eb="467">
      <t>カタチ</t>
    </rPh>
    <rPh sb="468" eb="469">
      <t>ヒモ</t>
    </rPh>
    <rPh sb="481" eb="483">
      <t>タンポ</t>
    </rPh>
    <rPh sb="493" eb="494">
      <t>ゴ</t>
    </rPh>
    <rPh sb="495" eb="497">
      <t>シケン</t>
    </rPh>
    <rPh sb="498" eb="499">
      <t>タダ</t>
    </rPh>
    <rPh sb="501" eb="502">
      <t>カタチ</t>
    </rPh>
    <rPh sb="503" eb="504">
      <t>オコナ</t>
    </rPh>
    <rPh sb="518" eb="520">
      <t>ホショウ</t>
    </rPh>
    <rPh sb="528" eb="530">
      <t>ジョウキ</t>
    </rPh>
    <rPh sb="535" eb="537">
      <t>ジョウタイ</t>
    </rPh>
    <rPh sb="538" eb="540">
      <t>シケン</t>
    </rPh>
    <rPh sb="541" eb="543">
      <t>ジッシ</t>
    </rPh>
    <rPh sb="545" eb="547">
      <t>バアイ</t>
    </rPh>
    <rPh sb="549" eb="550">
      <t>カリ</t>
    </rPh>
    <rPh sb="555" eb="557">
      <t>ハッセイ</t>
    </rPh>
    <rPh sb="564" eb="565">
      <t>ヒモ</t>
    </rPh>
    <rPh sb="580" eb="582">
      <t>キイン</t>
    </rPh>
    <rPh sb="584" eb="586">
      <t>ジショウ</t>
    </rPh>
    <rPh sb="595" eb="599">
      <t>シケンナイヨウ</t>
    </rPh>
    <rPh sb="600" eb="601">
      <t>モト</t>
    </rPh>
    <rPh sb="610" eb="611">
      <t>キ</t>
    </rPh>
    <rPh sb="612" eb="613">
      <t>ワ</t>
    </rPh>
    <rPh sb="615" eb="617">
      <t>コンナン</t>
    </rPh>
    <rPh sb="625" eb="627">
      <t>ゲンイン</t>
    </rPh>
    <rPh sb="627" eb="629">
      <t>カイメイ</t>
    </rPh>
    <rPh sb="630" eb="632">
      <t>コンナン</t>
    </rPh>
    <phoneticPr fontId="7"/>
  </si>
  <si>
    <t>クライアント制御</t>
    <rPh sb="6" eb="8">
      <t>セイギョ</t>
    </rPh>
    <phoneticPr fontId="7"/>
  </si>
  <si>
    <t>受付システムの画面から有効な利用者識別番号を紐づけることを想定して回答します。
利用者識別番号とマイナンバーカードを紐づける際には、下記の生年月日の突合チェックを行っています。
・「利用者識別番号の登録・関連付け」画面で入力された生年月日と、e-Tax納管DB（ID管理TBL、利用者情報TBL、申告時利用者情報（贈与税）TBL、人格情報TBL）で保持している生年月日のいずれかが一致すること。
なお、ご記載の懸念につきまして、画面操作により正常にマイナンバーカードログインできる状態になれば、正常に紐づけできたとして特に懸念はないかと存じます</t>
    <rPh sb="203" eb="205">
      <t>キサイ</t>
    </rPh>
    <rPh sb="215" eb="217">
      <t>ガメン</t>
    </rPh>
    <rPh sb="217" eb="219">
      <t>ソウサ</t>
    </rPh>
    <rPh sb="248" eb="250">
      <t>セイジョウ</t>
    </rPh>
    <rPh sb="251" eb="252">
      <t>ヒモ</t>
    </rPh>
    <phoneticPr fontId="0"/>
  </si>
  <si>
    <t>情6</t>
    <rPh sb="0" eb="1">
      <t>ジョウ</t>
    </rPh>
    <phoneticPr fontId="0"/>
  </si>
  <si>
    <t>藤永</t>
    <rPh sb="0" eb="2">
      <t>フジナガ</t>
    </rPh>
    <phoneticPr fontId="7"/>
  </si>
  <si>
    <t>納税者問い合わせで、e-Taxから身に覚えのないメールが届いたとのこと。その納税者は税理士ではない。メールを見ると自分のアドレスがCCに入れられていたとのこと。
どういう場合にCCに設定されるのか。</t>
  </si>
  <si>
    <t>受付23-246</t>
  </si>
  <si>
    <t>設計書をみると、利番利番TBLに登録されているサブメールアドレス1,2に登録されているアドレスがCCに登録されているようで、
誰かがサブメールアドレスとしてこの利用者のアドレスを登録してしまっているのではないかと想定しています。</t>
  </si>
  <si>
    <t>Z2022-179</t>
  </si>
  <si>
    <t>令和５年４月27日（木）12時</t>
  </si>
  <si>
    <t>PCO0600</t>
  </si>
  <si>
    <t>20.1.1</t>
  </si>
  <si>
    <t>国税庁HP＞新型コロナウイルス感染症の影響により納税が困難な方へ＞特例猶予について
（https://www.nta.go.jp/taxes/nozei/nofu_konnan.htm）
に、「申請期限である令和３年２月１日をもって終了いたしました。ただし、令和３年２月１日までに納期限が到来する国税で、その納期限までに申請書を提出できなかったことについて、やむを得ない理由があると認められるときは、納期限後でも申請できますので、申請方法等については、所轄の税務署（徴収担当）にご相談ください。」と記載があります。
e-Tax仕様では、PCO0600：納税の猶予の申請（新型コロナ特例法）の電子データ作成・送信が可能となっていますが、申請期限が過ぎている現時点において送信しても受け付けされますでしょうか。
また受け付けされる場合でも、事前に所轄の税務署の確認が必要でしょうか。</t>
    <rPh sb="0" eb="3">
      <t>コクゼイチョウ</t>
    </rPh>
    <rPh sb="6" eb="8">
      <t>シンガタ</t>
    </rPh>
    <rPh sb="15" eb="18">
      <t>カンセンショウ</t>
    </rPh>
    <rPh sb="19" eb="21">
      <t>エイキョウ</t>
    </rPh>
    <rPh sb="24" eb="26">
      <t>ノウゼイ</t>
    </rPh>
    <rPh sb="27" eb="29">
      <t>コンナン</t>
    </rPh>
    <rPh sb="30" eb="31">
      <t>カタ</t>
    </rPh>
    <rPh sb="33" eb="35">
      <t>トクレイ</t>
    </rPh>
    <rPh sb="35" eb="37">
      <t>ユウヨ</t>
    </rPh>
    <rPh sb="249" eb="251">
      <t>キサイ</t>
    </rPh>
    <rPh sb="277" eb="279">
      <t>ノウゼイ</t>
    </rPh>
    <rPh sb="280" eb="282">
      <t>ユウヨ</t>
    </rPh>
    <rPh sb="283" eb="285">
      <t>シンセイ</t>
    </rPh>
    <rPh sb="286" eb="288">
      <t>シンガタ</t>
    </rPh>
    <rPh sb="291" eb="294">
      <t>トクレイホウ</t>
    </rPh>
    <rPh sb="357" eb="358">
      <t>ウ</t>
    </rPh>
    <rPh sb="359" eb="360">
      <t>ツ</t>
    </rPh>
    <rPh sb="364" eb="366">
      <t>バアイ</t>
    </rPh>
    <rPh sb="369" eb="371">
      <t>ジゼン</t>
    </rPh>
    <rPh sb="372" eb="374">
      <t>ショカツ</t>
    </rPh>
    <rPh sb="375" eb="378">
      <t>ゼイムショ</t>
    </rPh>
    <rPh sb="379" eb="381">
      <t>カクニン</t>
    </rPh>
    <rPh sb="382" eb="384">
      <t>ヒツヨウ</t>
    </rPh>
    <phoneticPr fontId="7"/>
  </si>
  <si>
    <t>受付23-247</t>
  </si>
  <si>
    <t>\\10.177.37.133\third11\03_総括、開発管理\PJ推進\7000_問合せ管理\01_受付\資料授受\20230425_情9問合せ\ND中津川様_e-Tax問い合わせ票について_情9太田</t>
  </si>
  <si>
    <t>20230425-KY01</t>
  </si>
  <si>
    <t>職員(管理運営課)</t>
    <rPh sb="0" eb="2">
      <t>ショクイン</t>
    </rPh>
    <rPh sb="3" eb="8">
      <t>カンリウンエイカ</t>
    </rPh>
    <phoneticPr fontId="7"/>
  </si>
  <si>
    <t>開始届出書を提出するときに警告文【既に利用者識別番号を取得されている方へ】が出ますが、これが表示される場合、届出書の参考事項欄に「以前使用していた利番の廃止処理可」の表示（添付PDFファイルの青枠部分）がでるとのことですが、そのような仕様でしょうか。
対象ソフトによって仕様が異なる場合は、「廃止処理可」の表示がされる対象ソフトもご教示ください。</t>
    <rPh sb="17" eb="18">
      <t>スデ</t>
    </rPh>
    <rPh sb="19" eb="22">
      <t>リヨウシャ</t>
    </rPh>
    <rPh sb="22" eb="26">
      <t>シキベツバンゴウ</t>
    </rPh>
    <rPh sb="27" eb="29">
      <t>シュトク</t>
    </rPh>
    <rPh sb="34" eb="35">
      <t>カタ</t>
    </rPh>
    <rPh sb="126" eb="128">
      <t>タイショウ</t>
    </rPh>
    <rPh sb="135" eb="137">
      <t>シヨウ</t>
    </rPh>
    <rPh sb="138" eb="139">
      <t>コト</t>
    </rPh>
    <rPh sb="141" eb="143">
      <t>バアイ</t>
    </rPh>
    <rPh sb="159" eb="161">
      <t>タイショウ</t>
    </rPh>
    <rPh sb="166" eb="168">
      <t>キョウジ</t>
    </rPh>
    <phoneticPr fontId="7"/>
  </si>
  <si>
    <t>受付23-248</t>
  </si>
  <si>
    <t>中津川</t>
    <rPh sb="0" eb="3">
      <t>ナカツガワ</t>
    </rPh>
    <phoneticPr fontId="7"/>
  </si>
  <si>
    <t>設計/実機</t>
    <rPh sb="0" eb="2">
      <t>セッケイ</t>
    </rPh>
    <rPh sb="3" eb="5">
      <t>ジッキ</t>
    </rPh>
    <phoneticPr fontId="7"/>
  </si>
  <si>
    <t>開始届出書の参考事項欄の「別途取得済みの利用者識別番号がある場合、～」の文言（添付PDFファイルの青枠部分）は、個人利用者が通常の開始届出を提出（本人送信）した場合のみ、表示されます。
この場合、「暗証番号の入力」画面から「入力内容の確認」画面に遷移する際に、添付画像に示す警告文が表示されます。
対象ソフトについてですが、国税庁HP、e-Taxソフト(Web版)、作成コーナー(Web)、作成コーナー(来署)等から開始届出を行った際に、参考事項欄に当該文言が表示されます。e-Taxソフト(PC版)の場合は、税理士による代理送信のみとなるため、表示されるケースはありません。
なお、簡易開始届出（マイナポータル以外からの遷移）の提出において、「利用者情報の入力」画面から「入力内容の確認」画面に遷移する際に、警告文【既に利用者識別番号を取得されている方へ】が表示されますが、簡易開始開始届出を提出した際は、開始届出書の参考事項欄に「別途取得済みの利用者識別番号がある場合、～」の文言は表示されない仕様です。</t>
  </si>
  <si>
    <t>大江SPL</t>
    <rPh sb="0" eb="2">
      <t>オオエ</t>
    </rPh>
    <phoneticPr fontId="7"/>
  </si>
  <si>
    <t>\\10.177.37.133\third11\03_総括、開発管理\PJ推進\7000_問合せ管理\01_受付\資料授受\20230425_シス企5問合せ</t>
  </si>
  <si>
    <t>Z2022-176</t>
  </si>
  <si>
    <t xml:space="preserve">次の各項目について、申告書第二表を複数ページ作成する場合で、1ページ目のみに区分コード（1：有、2：無）を設定し、2ページ目以降は設定せずに電子申告データを作成・送信した場合、問題なく受理されますでしょうか。
　　・税理士署名欄　税理士法書面提出　30条（XMLタグ：ABS10020）
　　・税理士署名欄　税理士法書面提出　33条の2（XMLタグ：ABS10030）
それとも、2ページ目以降も1ページ目と同じ区分コードを設定する必要がありますでしょうか。
また、もし1ページ目と2ページ目以降に同じXMLタグで異なる区分コードを設定して電子申告データを作成・送信した場合、どのような取扱いとなりますでしょうか。問題なく受理されますでしょうか。
</t>
    <rPh sb="85" eb="87">
      <t>バアイ</t>
    </rPh>
    <rPh sb="92" eb="94">
      <t>ジュリ</t>
    </rPh>
    <rPh sb="113" eb="114">
      <t>ラン</t>
    </rPh>
    <rPh sb="251" eb="252">
      <t>オナ</t>
    </rPh>
    <rPh sb="259" eb="260">
      <t>コト</t>
    </rPh>
    <rPh sb="268" eb="270">
      <t>セッテイ</t>
    </rPh>
    <rPh sb="287" eb="289">
      <t>バアイ</t>
    </rPh>
    <phoneticPr fontId="7"/>
  </si>
  <si>
    <t>受付23-249</t>
  </si>
  <si>
    <t>\\10.177.37.133\third11\03_総括、開発管理\PJ推進\7000_問合せ管理\05_帳票・個別審査\資料授受\20230425_ND 帳票G←シス企二 藤山（質問）\0425_質問</t>
  </si>
  <si>
    <t>設計及び実機</t>
    <rPh sb="0" eb="2">
      <t>セッケイ</t>
    </rPh>
    <rPh sb="2" eb="3">
      <t>オヨ</t>
    </rPh>
    <rPh sb="4" eb="6">
      <t>ジッキ</t>
    </rPh>
    <phoneticPr fontId="1"/>
  </si>
  <si>
    <t>記載頂いた回答案で認識相違ありません。</t>
    <rPh sb="0" eb="2">
      <t>キサイ</t>
    </rPh>
    <rPh sb="2" eb="3">
      <t>イタダ</t>
    </rPh>
    <rPh sb="5" eb="8">
      <t>カイトウアン</t>
    </rPh>
    <rPh sb="9" eb="11">
      <t>ニンシキ</t>
    </rPh>
    <rPh sb="11" eb="13">
      <t>ソウイ</t>
    </rPh>
    <phoneticPr fontId="1"/>
  </si>
  <si>
    <t>受付23-245
2674</t>
    <phoneticPr fontId="1"/>
  </si>
  <si>
    <t>中津川
夏目</t>
    <rPh sb="0" eb="3">
      <t>ナカツガワ</t>
    </rPh>
    <phoneticPr fontId="0"/>
  </si>
  <si>
    <t xml:space="preserve">
受付23-229　帳票22-047</t>
    <rPh sb="10" eb="12">
      <t>チョウヒョウ</t>
    </rPh>
    <phoneticPr fontId="1"/>
  </si>
  <si>
    <t>Z2022-3S-20</t>
    <phoneticPr fontId="1"/>
  </si>
  <si>
    <t>20230127-KO008</t>
    <phoneticPr fontId="1"/>
  </si>
  <si>
    <t>設計連絡票にて回答済み</t>
    <rPh sb="0" eb="2">
      <t>セッケイ</t>
    </rPh>
    <rPh sb="2" eb="4">
      <t>レンラク</t>
    </rPh>
    <rPh sb="4" eb="5">
      <t>ヒョウ</t>
    </rPh>
    <rPh sb="7" eb="9">
      <t>カイトウ</t>
    </rPh>
    <rPh sb="9" eb="10">
      <t>ズ</t>
    </rPh>
    <phoneticPr fontId="7"/>
  </si>
  <si>
    <t>\\10.177.37.133\third2\プロジェクト共用\ドキュメント管理フォルダ\ZZ共通\ZZ共通\E4設計連絡票\W_R05\008_PRJ23040701\01_発行</t>
  </si>
  <si>
    <t>影響ありませんと電話回答して終了</t>
    <rPh sb="0" eb="2">
      <t>エイキョウ</t>
    </rPh>
    <rPh sb="8" eb="10">
      <t>デンワ</t>
    </rPh>
    <rPh sb="10" eb="12">
      <t>カイトウ</t>
    </rPh>
    <rPh sb="14" eb="16">
      <t>シュウリョウ</t>
    </rPh>
    <phoneticPr fontId="0"/>
  </si>
  <si>
    <t>\\10.177.37.133\third11\03_総括、開発管理\PJ推進\7000_問合せ管理\01_受付\資料授受\20230404_情9問合せ②</t>
  </si>
  <si>
    <t>署に依頼し、下記で回答。
ご認識の通りでKSK連絡においては手続き内の一番最初の該当タグを元に編集を行うため、初葉の値を連絡している認識で相違ありません。</t>
    <rPh sb="0" eb="1">
      <t>ショ</t>
    </rPh>
    <rPh sb="2" eb="4">
      <t>イライ</t>
    </rPh>
    <rPh sb="6" eb="8">
      <t>カキ</t>
    </rPh>
    <rPh sb="9" eb="11">
      <t>カイトウ</t>
    </rPh>
    <phoneticPr fontId="0"/>
  </si>
  <si>
    <t>①KSKから引受した納管情報として法人番号を保有していますが、支店のレコードに保有している法人番号が支店のものであるかは不明です。
②e-Tax上で支店と本店を紐づける情報を把握しておりません。e-Tax納管はKSKから引受けた納管情報をそのまま保有しているため、納管情報の支店・本店の紐づけの仕様は、KSKシステムで把握しているものと思われます。
③e-Tax納管上で支店と本店の関連付けを管理してるレコードがあるかを把握しておりません。
④現状、e-Tax側では紐づけできない認識ですので、支店の「利用者識別番号」、「局署整理番号等」から対応する本店の法人番号を取得することはできない認識となります。
⑤開始届出を提出していない場合、KSKからe-Taxに納管情報を連携することは無いと想定しているため、保有されていない認識です。念のためKSKシステム様にご確認いただければと思います。</t>
    <rPh sb="6" eb="8">
      <t>ヒキウケ</t>
    </rPh>
    <rPh sb="10" eb="12">
      <t>ノウカン</t>
    </rPh>
    <rPh sb="12" eb="14">
      <t>ジョウホウ</t>
    </rPh>
    <rPh sb="17" eb="19">
      <t>ホウジン</t>
    </rPh>
    <rPh sb="19" eb="21">
      <t>バンゴウ</t>
    </rPh>
    <rPh sb="22" eb="24">
      <t>ホユウ</t>
    </rPh>
    <rPh sb="31" eb="33">
      <t>シテン</t>
    </rPh>
    <rPh sb="39" eb="41">
      <t>ホユウ</t>
    </rPh>
    <rPh sb="45" eb="47">
      <t>ホウジン</t>
    </rPh>
    <rPh sb="47" eb="49">
      <t>バンゴウ</t>
    </rPh>
    <rPh sb="50" eb="52">
      <t>シテン</t>
    </rPh>
    <rPh sb="60" eb="62">
      <t>フメイ</t>
    </rPh>
    <rPh sb="367" eb="368">
      <t>ネン</t>
    </rPh>
    <rPh sb="378" eb="379">
      <t>サマ</t>
    </rPh>
    <rPh sb="381" eb="383">
      <t>カクニン</t>
    </rPh>
    <rPh sb="390" eb="391">
      <t>オモ</t>
    </rPh>
    <phoneticPr fontId="1"/>
  </si>
  <si>
    <t>20230420-IN-4
20230420-LI-7</t>
  </si>
  <si>
    <t>大島</t>
    <rPh sb="0" eb="2">
      <t>オオシマ</t>
    </rPh>
    <phoneticPr fontId="2"/>
  </si>
  <si>
    <t>　局諸税調査担当について、e-Taxのマスターテーブル設定値一覧を確認したところ、特に個別の
部門パターン・部門番号の設定がないが、局（所）消費税課と同様の権限が振られているものとして
考えて問題ないか。Dユーザーでログインした際に消費税課職員と同様の機能が使用できるか確認したい。また、どのユーザーにどのメニューを開放するかについては、機構、職階、部門パターンの単位で決定しているという認識で良いか。より詳細な単位で設定している場合は、どのような単位で設定しているかご教示いただきたい。
部門パターン：3030　消費税室
部門番号コード：220080000　消費税課（沖縄所以外）
　　　　　　　　220190000　所　間税課（沖縄所）
　なお、沖縄事務所の酒税調査担当に開放されているメニューは局同様、マスターテーブル設定値一覧の「別表TBL1_メニュー対応表」シートの以下の行に該当する認識で良いか。
　機構：02
　機構名：国税局
　職階：13
　職権名：一般職員
　部門パターン：3254
　部門種別名称：調査部門（酒税担当）</t>
    <rPh sb="158" eb="160">
      <t>カイホウ</t>
    </rPh>
    <rPh sb="169" eb="171">
      <t>キコウ</t>
    </rPh>
    <rPh sb="172" eb="174">
      <t>ショッカイ</t>
    </rPh>
    <rPh sb="175" eb="177">
      <t>ブモン</t>
    </rPh>
    <rPh sb="182" eb="184">
      <t>タンイ</t>
    </rPh>
    <rPh sb="185" eb="187">
      <t>ケッテイ</t>
    </rPh>
    <rPh sb="194" eb="196">
      <t>ニンシキ</t>
    </rPh>
    <rPh sb="197" eb="198">
      <t>イ</t>
    </rPh>
    <rPh sb="203" eb="205">
      <t>ショウサイ</t>
    </rPh>
    <rPh sb="206" eb="208">
      <t>タンイ</t>
    </rPh>
    <rPh sb="209" eb="211">
      <t>セッテイ</t>
    </rPh>
    <rPh sb="215" eb="217">
      <t>バアイ</t>
    </rPh>
    <rPh sb="224" eb="226">
      <t>タンイ</t>
    </rPh>
    <rPh sb="227" eb="229">
      <t>セッテイ</t>
    </rPh>
    <rPh sb="235" eb="237">
      <t>キョウジ</t>
    </rPh>
    <rPh sb="339" eb="341">
      <t>カイホウ</t>
    </rPh>
    <rPh sb="389" eb="391">
      <t>イカ</t>
    </rPh>
    <rPh sb="392" eb="393">
      <t>ギョウ</t>
    </rPh>
    <rPh sb="394" eb="396">
      <t>ガイトウ</t>
    </rPh>
    <rPh sb="398" eb="400">
      <t>ニンシキ</t>
    </rPh>
    <rPh sb="401" eb="402">
      <t>イ</t>
    </rPh>
    <rPh sb="407" eb="409">
      <t>キコウ</t>
    </rPh>
    <rPh sb="414" eb="416">
      <t>キコウ</t>
    </rPh>
    <rPh sb="416" eb="417">
      <t>メイ</t>
    </rPh>
    <rPh sb="418" eb="421">
      <t>コクゼイキョク</t>
    </rPh>
    <rPh sb="423" eb="425">
      <t>ショッカイ</t>
    </rPh>
    <rPh sb="430" eb="432">
      <t>ショッケン</t>
    </rPh>
    <rPh sb="432" eb="433">
      <t>メイ</t>
    </rPh>
    <rPh sb="434" eb="436">
      <t>イッパン</t>
    </rPh>
    <rPh sb="436" eb="438">
      <t>ショクイン</t>
    </rPh>
    <rPh sb="440" eb="442">
      <t>ブモン</t>
    </rPh>
    <phoneticPr fontId="2"/>
  </si>
  <si>
    <t>IN
LI</t>
  </si>
  <si>
    <t>署23-056</t>
  </si>
  <si>
    <t xml:space="preserve">局諸税調査担当について、e-Taxのマスターテーブル設定値一覧を確認したところ、特に個別の
部門パターン・部門番号の設定がないが、局（所）消費税課と同様の権限が振られているものとして
考えて問題ないか。Dユーザーでログインした際に消費税課職員と同様の機能が使用できるか確認したい。
⇒
局諸税調査担当がe-taxの部門パターンに存在していないため、e-taxを使用する際には何かしらの部門パターンを使用していると思われます。
ご提示いただいております、以下を使用されているのであれば、部門パターン3030の職員と同じ機能が使用できます。
部門パターン：3030　消費税室
部門番号コード：220080000　消費税課（沖縄所以外）
　　　　　　　　220190000　所　間税課（沖縄所）
どのユーザーにどのメニューを開放するかについては、機構、職階、部門パターンの単位で決定しているという認識で良いか。より詳細な単位で設定している場合は、どのような単位で設定しているかご教示いただきたい。
⇒
メニュー解放についてはご認識のとおりで問題ありません。
部門番号コードの設定が無い場合、申告書照会で他署のデータが照会できない。CSVDLメニューで各種ボタンが押せないといった利用できる範囲に差がございます。
なお、沖縄事務所の酒税調査担当に開放されているメニューは局同様、マスターテーブル設定値一覧の「別表TBL1_メニュー対応表」シートの以下の行に該当する認識で良いか。
⇒沖縄税事務所(12001)には、部門パターン：3254が作成できない認識です。（部門区分グループMに配置できない）
そのためおそらくは3030 消費税室、3250 酒税課のいずれかを利用しているかと思います。
</t>
    <rPh sb="157" eb="159">
      <t>ブモン</t>
    </rPh>
    <rPh sb="164" eb="166">
      <t>ソンザイ</t>
    </rPh>
    <rPh sb="180" eb="182">
      <t>シヨウ</t>
    </rPh>
    <rPh sb="184" eb="185">
      <t>サイ</t>
    </rPh>
    <rPh sb="187" eb="188">
      <t>ナニ</t>
    </rPh>
    <rPh sb="192" eb="194">
      <t>ブモン</t>
    </rPh>
    <rPh sb="199" eb="201">
      <t>シヨウ</t>
    </rPh>
    <rPh sb="206" eb="207">
      <t>オモ</t>
    </rPh>
    <rPh sb="215" eb="217">
      <t>テイジ</t>
    </rPh>
    <rPh sb="227" eb="229">
      <t>イカ</t>
    </rPh>
    <rPh sb="230" eb="232">
      <t>シヨウ</t>
    </rPh>
    <rPh sb="243" eb="245">
      <t>ブモン</t>
    </rPh>
    <rPh sb="254" eb="256">
      <t>ショクイン</t>
    </rPh>
    <rPh sb="257" eb="258">
      <t>オナ</t>
    </rPh>
    <rPh sb="259" eb="261">
      <t>キノウ</t>
    </rPh>
    <rPh sb="262" eb="264">
      <t>シヨウ</t>
    </rPh>
    <rPh sb="453" eb="455">
      <t>カイホウ</t>
    </rPh>
    <rPh sb="461" eb="463">
      <t>ニンシキ</t>
    </rPh>
    <rPh sb="468" eb="470">
      <t>モンダイ</t>
    </rPh>
    <rPh sb="477" eb="479">
      <t>ブモン</t>
    </rPh>
    <rPh sb="479" eb="481">
      <t>バンゴウ</t>
    </rPh>
    <rPh sb="485" eb="487">
      <t>セッテイ</t>
    </rPh>
    <rPh sb="490" eb="492">
      <t>バアイ</t>
    </rPh>
    <rPh sb="493" eb="495">
      <t>シンコク</t>
    </rPh>
    <rPh sb="495" eb="496">
      <t>ショ</t>
    </rPh>
    <rPh sb="496" eb="498">
      <t>ショウカイ</t>
    </rPh>
    <rPh sb="499" eb="500">
      <t>タ</t>
    </rPh>
    <rPh sb="500" eb="501">
      <t>ショ</t>
    </rPh>
    <rPh sb="506" eb="508">
      <t>ショウカイ</t>
    </rPh>
    <rPh sb="523" eb="524">
      <t>カク</t>
    </rPh>
    <rPh sb="524" eb="525">
      <t>シュ</t>
    </rPh>
    <rPh sb="529" eb="530">
      <t>オ</t>
    </rPh>
    <rPh sb="537" eb="539">
      <t>リヨウ</t>
    </rPh>
    <rPh sb="542" eb="544">
      <t>ハンイ</t>
    </rPh>
    <rPh sb="545" eb="546">
      <t>サ</t>
    </rPh>
    <rPh sb="639" eb="641">
      <t>オキナワ</t>
    </rPh>
    <rPh sb="641" eb="642">
      <t>ゼイ</t>
    </rPh>
    <rPh sb="642" eb="644">
      <t>ジム</t>
    </rPh>
    <rPh sb="644" eb="645">
      <t>ショ</t>
    </rPh>
    <rPh sb="667" eb="669">
      <t>サクセイ</t>
    </rPh>
    <rPh sb="673" eb="675">
      <t>ニンシキ</t>
    </rPh>
    <rPh sb="679" eb="681">
      <t>ブモン</t>
    </rPh>
    <rPh sb="681" eb="683">
      <t>クブン</t>
    </rPh>
    <rPh sb="689" eb="691">
      <t>ハイチ</t>
    </rPh>
    <rPh sb="730" eb="732">
      <t>リヨウ</t>
    </rPh>
    <rPh sb="738" eb="739">
      <t>オモ</t>
    </rPh>
    <phoneticPr fontId="2"/>
  </si>
  <si>
    <t>庄山</t>
    <rPh sb="0" eb="2">
      <t>ショウヤマ</t>
    </rPh>
    <phoneticPr fontId="2"/>
  </si>
  <si>
    <t>署23-060</t>
    <rPh sb="0" eb="1">
      <t>ショ</t>
    </rPh>
    <phoneticPr fontId="2"/>
  </si>
  <si>
    <t>税務署G</t>
    <rPh sb="0" eb="2">
      <t>ゼイム</t>
    </rPh>
    <rPh sb="2" eb="3">
      <t>ショ</t>
    </rPh>
    <phoneticPr fontId="2"/>
  </si>
  <si>
    <t>①について以下のオペレーションで無効にすることができます。
・部門パターン3003でログインする。
・帳票一覧画面の有効判定を、無効に設定し更新ボタンを押下する。
②について、KSK連絡不可のデータを有効とすることはできません。</t>
  </si>
  <si>
    <t>Z2022-177</t>
  </si>
  <si>
    <t xml:space="preserve">次の各項目について、申告書第二表を複数ページ作成する場合で、1ページ目のみにIDREF属性（「DAIRI_NM」、「DAIRI_TEL」）を設定し、2ページ目以降は設定せずに電子申告データを作成・送信した場合、問題なく受理されますでしょうか。
　　・税理士署名欄　税理士署名・電話番号　税理士署名（XMLタグ：ABS10050）
　　・税理士署名欄　税理士署名・電話番号　電話番号（XMLタグ：ABS10060）
それとも、2ページ目以降も1ページ目と同じIDREF属性を設定する必要がありますでしょうか。
若しくは、2ページ目以降に、1ページ目と同じIDREF属性を設定する必要はないが、各項目の空タグを設定する必要がありますでしょうか。
なお、国税電子申告の仕様においてIDREF属性が設定されている項目は上記以外にも存在します。
そこであらためて確認いたしますが、複数ページ分作成され得る申告書・添付書類等の項目のうち国税電子申告の仕様においてIDREF属性が設定されている項目（例えば、申告書第二表の「申告書見出し部（第二表）　申告の種類」（XMLタグ：ABC00015）、「申告書見出し部（第二表）　納税者等部　住所」（XMLタグ：ABC00040）、「申告書見出し部（第二表）　納税者等部　氏名」（XMLタグ：ABC00070）、など）について、該当の申告書・添付書類等を複数ページ分作成する場合に、1ページ目のみに該当の項目のXMLタグおよびIDREF属性（「SHINKOKU_KBN」、「NOZEISHA_ADR」、「NOZEISHA_NM」、など）を設定し、2ページ目以降は設定しないで電子申告データを作成・送信した場合、どのような取扱いとなりますでしょうか。問題なく受理されますでしょうか。
</t>
    <rPh sb="102" eb="104">
      <t>バアイ</t>
    </rPh>
    <rPh sb="347" eb="349">
      <t>セッテイ</t>
    </rPh>
    <rPh sb="435" eb="437">
      <t>セッテイ</t>
    </rPh>
    <rPh sb="457" eb="460">
      <t>シンコクショ</t>
    </rPh>
    <rPh sb="460" eb="462">
      <t>ミダ</t>
    </rPh>
    <rPh sb="463" eb="464">
      <t>ブ</t>
    </rPh>
    <rPh sb="507" eb="511">
      <t>ノウゼイシャトウ</t>
    </rPh>
    <rPh sb="511" eb="512">
      <t>ブ</t>
    </rPh>
    <phoneticPr fontId="1"/>
  </si>
  <si>
    <t>帳票22-051</t>
    <rPh sb="0" eb="2">
      <t>チョウヒョウ</t>
    </rPh>
    <phoneticPr fontId="1"/>
  </si>
  <si>
    <t xml:space="preserve">2023/4/28　NTTD→シス企二
シス企二様の回答案どおり、e-Taxシステムにおいては特段チェックを行っていないため、正常に受付可能となります。
参考情報として、e-Taxソフト(PC版)とe-Taxソフト(PC版)以外のサードベンダーソフトの動作を以下に記載しましたので、回答案作成時に参考にして下さい。
e-Taxソフト(PC版)においては、下記質問内容にある項目で、1ページ目のみにIDREF属性（「DAIRI_NM」、「DAIRI_TEL」）を設定し、2ページ目以降は設定しない、電子申告データは作成できません。
なお、e-Taxソフト(PC版)以外のサードベンダーソフトでは上記、電子申告データが送信された場合、e-Taxシステムにおいては特段チェックを行っていないため、正常に受付可能となります。
ただし、税務署システムにおいて、税務署帳票を表示した際、2ページ目以降の税理士署名、電話番号は何も表示されません。
・税理士署名欄　税理士署名・電話番号　税理士署名（XMLタグ：ABS10050）
・税理士署名欄　税理士署名・電話番号　電話番号（XMLタグ：ABS10060）
なお書き以降の質問にある項目につきましても上記と同様の回答となります。
</t>
    <rPh sb="22" eb="23">
      <t>キ</t>
    </rPh>
    <rPh sb="23" eb="24">
      <t>ニ</t>
    </rPh>
    <rPh sb="24" eb="25">
      <t>サマ</t>
    </rPh>
    <rPh sb="26" eb="28">
      <t>カイトウ</t>
    </rPh>
    <rPh sb="28" eb="29">
      <t>アン</t>
    </rPh>
    <rPh sb="77" eb="79">
      <t>サンコウ</t>
    </rPh>
    <rPh sb="79" eb="81">
      <t>ジョウホウ</t>
    </rPh>
    <rPh sb="126" eb="128">
      <t>ドウサ</t>
    </rPh>
    <rPh sb="129" eb="131">
      <t>イカ</t>
    </rPh>
    <rPh sb="132" eb="134">
      <t>キサイ</t>
    </rPh>
    <rPh sb="141" eb="143">
      <t>カイトウ</t>
    </rPh>
    <rPh sb="143" eb="144">
      <t>アン</t>
    </rPh>
    <rPh sb="144" eb="146">
      <t>サクセイ</t>
    </rPh>
    <rPh sb="146" eb="147">
      <t>ジ</t>
    </rPh>
    <rPh sb="148" eb="150">
      <t>サンコウ</t>
    </rPh>
    <rPh sb="153" eb="154">
      <t>クダ</t>
    </rPh>
    <rPh sb="329" eb="331">
      <t>トクダン</t>
    </rPh>
    <rPh sb="345" eb="347">
      <t>セイジョウ</t>
    </rPh>
    <rPh sb="512" eb="514">
      <t>コウモク</t>
    </rPh>
    <phoneticPr fontId="1"/>
  </si>
  <si>
    <t>Z2022-175</t>
  </si>
  <si>
    <t>PTK0020
PTK9100</t>
  </si>
  <si>
    <t>TZK020
TEA900</t>
  </si>
  <si>
    <t xml:space="preserve">「イメージデータで送信可能な手続」および「イメージ添付書類(汎用申請手続き)」についてお尋ねします。
帳票「イメージデータで送信可能な手続」の「申請手続名称」欄（タグ名：ABB00000）および帳票「添付書類送付書」の「手続名」欄（タグ名：WEA00030）は、「イメージデータで送信可能な手続一覧」から該当する申請手続きを1つのみ選択する仕様であると認識しています。
この前提のもと、「イメージデータで送信可能な手続一覧」のうち複数の汎用手続IDの添付書類が実務上一緒に作成・提出する添付書類である場合に、以下の例のように1つの申請手続きでイメージデータを同時に添付・送信しても運用上問題ないでしょうか。
（例）
「イメージデータで送信可能な手続」の「申請手続名称」欄と「添付書類送付書」の「手続名」欄に「雑損失の金額の計算書」（汎用手続ID：HKO0520）を選択し、「添付書類送付書」に添付書類「雑損失の金額の計算書」のイメージデータ（PDF）と添付書類「被災した住宅、家財等の損失額の計算書」のイメージデータ（PDF）を添付する。
その「イメージデータで送信可能な手続」と「イメージ添付書類(汎用申請手続き)」を「紐付け」して送信する。
</t>
    <rPh sb="44" eb="45">
      <t>タズ</t>
    </rPh>
    <rPh sb="52" eb="54">
      <t>チョウヒョウ</t>
    </rPh>
    <rPh sb="80" eb="81">
      <t>ラン</t>
    </rPh>
    <rPh sb="98" eb="100">
      <t>チョウヒョウ</t>
    </rPh>
    <rPh sb="115" eb="116">
      <t>ラン</t>
    </rPh>
    <rPh sb="141" eb="145">
      <t>ソウシンカノウ</t>
    </rPh>
    <rPh sb="146" eb="148">
      <t>テツヅ</t>
    </rPh>
    <rPh sb="157" eb="159">
      <t>シンセイ</t>
    </rPh>
    <rPh sb="336" eb="337">
      <t>ラン</t>
    </rPh>
    <rPh sb="353" eb="354">
      <t>ラン</t>
    </rPh>
    <rPh sb="368" eb="372">
      <t>ハンヨウテツヅキ</t>
    </rPh>
    <rPh sb="398" eb="402">
      <t>テンプショルイ</t>
    </rPh>
    <phoneticPr fontId="1"/>
  </si>
  <si>
    <t>帳票22-052</t>
    <rPh sb="0" eb="2">
      <t>チョウヒョウ</t>
    </rPh>
    <phoneticPr fontId="1"/>
  </si>
  <si>
    <t>設計書/実機</t>
    <rPh sb="0" eb="2">
      <t>セッケイ</t>
    </rPh>
    <rPh sb="2" eb="3">
      <t>ショ</t>
    </rPh>
    <rPh sb="4" eb="6">
      <t>ジッキ</t>
    </rPh>
    <phoneticPr fontId="1"/>
  </si>
  <si>
    <t>2023/4/27　NTTD→国税庁様
e-Taxシステムの仕様上、イメージデータ（PDF）の内容から手続きを判断することは不可能です。
そのため、「イメージデータで送信可能な手続」の「申請手続名称」欄と「添付書類送付書」の「手続名」欄に「雑損失の金額の計算書」（汎用手続ID：HKO0520）を選択し、「添付書類送付書」に添付書類「雑損失の金額の計算書」のイメージデータ（PDF）と添付書類「被災した住宅、家財等の損失額の計算書」のイメージデータ（PDF）を添付した場合、「雑損失の金額の計算書」（汎用手続ID：HKO0520）として受理されます。</t>
    <rPh sb="15" eb="18">
      <t>コクゼイチョウ</t>
    </rPh>
    <rPh sb="18" eb="19">
      <t>サマ</t>
    </rPh>
    <rPh sb="30" eb="32">
      <t>シヨウ</t>
    </rPh>
    <rPh sb="32" eb="33">
      <t>ジョウ</t>
    </rPh>
    <rPh sb="47" eb="49">
      <t>ナイヨウ</t>
    </rPh>
    <rPh sb="51" eb="53">
      <t>テツヅ</t>
    </rPh>
    <rPh sb="55" eb="57">
      <t>ハンダン</t>
    </rPh>
    <rPh sb="62" eb="65">
      <t>フカノウ</t>
    </rPh>
    <rPh sb="234" eb="236">
      <t>バアイ</t>
    </rPh>
    <rPh sb="268" eb="270">
      <t>ジュリ</t>
    </rPh>
    <phoneticPr fontId="1"/>
  </si>
  <si>
    <t>受付23-236
帳票22-049</t>
    <phoneticPr fontId="1"/>
  </si>
  <si>
    <t>DB調査結果については、展開しております。
アドレス登録されている利用者が二人いるようで、一人は、死亡で廃止されておりますが、もう一人は廃止されていないようです。
委任関係テーブルの委任関係ステータスから、死亡して廃止されたリ番は、解除「3」とされていますが、生きている利番は、承認済「１」のままになっているようです。</t>
  </si>
  <si>
    <t>\\10.177.37.133\third11\03_総括、開発管理\PJ推進\7000_問合せ管理\07_運用支援\B_業務支援\資料授受\2023\20230419_情9細井官_メールアドレス調査</t>
  </si>
  <si>
    <t>受付23-239
業務支援23-029</t>
    <phoneticPr fontId="1"/>
  </si>
  <si>
    <t>受付
業務支援G</t>
    <rPh sb="0" eb="2">
      <t>ウケツケ</t>
    </rPh>
    <phoneticPr fontId="0"/>
  </si>
  <si>
    <t>大石田
細矢</t>
    <rPh sb="0" eb="3">
      <t>オオイシダ</t>
    </rPh>
    <phoneticPr fontId="0"/>
  </si>
  <si>
    <t xml:space="preserve">【ND回答】
当該エラーメッセージはe-Taxソフトを税目インストーラでバージョンアップなどした際に、ファイルへのアクセス権限など何らかの原因により端末内のファイルに情報を書き込めなかった際に表示されるメッセージです。
対応策を下記に記載いたします。
①e-Taxソフトについて、アンインストール・再インストールを実施し、その後税目資材をインストールしてください。
&lt;ソフトのアンインストール・インストールについて&gt;
https://www.e-tax.nta.go.jp/manual/manual02.pdf
&lt;最新の資材について&gt;
https://www.e-tax.nta.go.jp/download/e-taxSoftDownLoad.htm
②再インストール後も上手く行かない場合、フォルダの権限に問題がある可能性がございます。e-Taxソフトがインストールされているフォルダ（デフォルトではC:\Program Files (x86)\etax）のフォルダ、もしくはフォルダ内の各ファイルへのアクセス権限をご確認いただき、正常に書き込みができる状態となっているか、ご確認をお願いいたします。
</t>
    <rPh sb="110" eb="112">
      <t>タイオウ</t>
    </rPh>
    <rPh sb="112" eb="113">
      <t>サク</t>
    </rPh>
    <rPh sb="114" eb="116">
      <t>カキ</t>
    </rPh>
    <rPh sb="117" eb="119">
      <t>キサイ</t>
    </rPh>
    <rPh sb="149" eb="150">
      <t>サイ</t>
    </rPh>
    <rPh sb="157" eb="159">
      <t>ジッシ</t>
    </rPh>
    <rPh sb="163" eb="164">
      <t>ゴ</t>
    </rPh>
    <rPh sb="164" eb="166">
      <t>ゼイモク</t>
    </rPh>
    <rPh sb="166" eb="168">
      <t>シザイ</t>
    </rPh>
    <rPh sb="258" eb="260">
      <t>サイシン</t>
    </rPh>
    <rPh sb="261" eb="263">
      <t>シザイ</t>
    </rPh>
    <rPh sb="330" eb="331">
      <t>サイ</t>
    </rPh>
    <rPh sb="337" eb="338">
      <t>ゴ</t>
    </rPh>
    <rPh sb="339" eb="341">
      <t>ウマ</t>
    </rPh>
    <rPh sb="342" eb="343">
      <t>イ</t>
    </rPh>
    <rPh sb="346" eb="348">
      <t>バアイ</t>
    </rPh>
    <rPh sb="354" eb="356">
      <t>ケンゲン</t>
    </rPh>
    <rPh sb="357" eb="359">
      <t>モンダイ</t>
    </rPh>
    <rPh sb="362" eb="365">
      <t>カノウセイ</t>
    </rPh>
    <phoneticPr fontId="1"/>
  </si>
  <si>
    <r>
      <t xml:space="preserve">e-Taxソフト(WEB版)事前準備セットアップインストーラで、こちらのレジストリに対して書き込みを行っております。
\HKEY_LOCAL_MACHINE\SOFTWARE\Google\Chrome\NativeMessagingHosts\nta.chrome.ext
上記レジストリに対する設定が正常に行われない場合、事前準備セットアップインストーラを実行していても、お問い合わせのエラーとなる可能性がございます。
上記レジストリについて、実際にご利用端末で設定がされているかご確認ください。
設定されていない場合、グループポリシー等の何らかの理由によりレジストリに書き込みが行えない状態となっていないかご確認をお願いいたします。
ご利用端末でレジストリに値が書き込めない理由については、ご利用環境次第のため、お答えしかねますことをご了承ください。
</t>
    </r>
    <r>
      <rPr>
        <sz val="12"/>
        <color rgb="FF3333FF"/>
        <rFont val="游ゴシック"/>
        <family val="3"/>
        <charset val="128"/>
        <scheme val="minor"/>
      </rPr>
      <t>また、セキュリティソフト等で下記に配置された資材の実行や通信が制限されていないかご確認ください。
C:\Windows\NTAChromeWebWrapper.exe
C:\Windows\RCEdgeWrapper.exe
C:\Windows\ReportCreator.dll</t>
    </r>
    <r>
      <rPr>
        <sz val="12"/>
        <color rgb="FFFF0000"/>
        <rFont val="游ゴシック"/>
        <family val="3"/>
        <charset val="128"/>
        <scheme val="minor"/>
      </rPr>
      <t xml:space="preserve">
※国税庁様へ
上記レジストリの設定値については、通常は仕様公開を行っていない情報となっておりますので、こちらの情報をご利用者様に連携して問題ないかはご判断をお願いいたします。</t>
    </r>
    <rPh sb="12" eb="13">
      <t>バン</t>
    </rPh>
    <rPh sb="14" eb="18">
      <t>ジゼンジュンビ</t>
    </rPh>
    <rPh sb="42" eb="43">
      <t>タイ</t>
    </rPh>
    <rPh sb="45" eb="46">
      <t>カ</t>
    </rPh>
    <rPh sb="47" eb="48">
      <t>コ</t>
    </rPh>
    <rPh sb="50" eb="51">
      <t>オコナ</t>
    </rPh>
    <rPh sb="139" eb="141">
      <t>ジョウキ</t>
    </rPh>
    <rPh sb="147" eb="148">
      <t>タイ</t>
    </rPh>
    <rPh sb="150" eb="152">
      <t>セッテイ</t>
    </rPh>
    <rPh sb="153" eb="155">
      <t>セイジョウ</t>
    </rPh>
    <rPh sb="156" eb="157">
      <t>オコナ</t>
    </rPh>
    <rPh sb="161" eb="163">
      <t>バアイ</t>
    </rPh>
    <rPh sb="164" eb="168">
      <t>ジゼンジュンビ</t>
    </rPh>
    <rPh sb="181" eb="183">
      <t>ジッコウ</t>
    </rPh>
    <rPh sb="190" eb="191">
      <t>ト</t>
    </rPh>
    <rPh sb="192" eb="193">
      <t>ア</t>
    </rPh>
    <rPh sb="202" eb="205">
      <t>カノウセイ</t>
    </rPh>
    <rPh sb="213" eb="215">
      <t>ジョウキ</t>
    </rPh>
    <rPh sb="225" eb="227">
      <t>ジッサイ</t>
    </rPh>
    <rPh sb="229" eb="233">
      <t>リヨウタンマツ</t>
    </rPh>
    <rPh sb="234" eb="236">
      <t>セッテイ</t>
    </rPh>
    <rPh sb="244" eb="246">
      <t>カクニン</t>
    </rPh>
    <rPh sb="252" eb="254">
      <t>セッテイ</t>
    </rPh>
    <rPh sb="260" eb="262">
      <t>バアイ</t>
    </rPh>
    <rPh sb="271" eb="272">
      <t>ナド</t>
    </rPh>
    <rPh sb="273" eb="274">
      <t>ナン</t>
    </rPh>
    <rPh sb="277" eb="279">
      <t>リユウ</t>
    </rPh>
    <rPh sb="288" eb="289">
      <t>カ</t>
    </rPh>
    <rPh sb="290" eb="291">
      <t>コ</t>
    </rPh>
    <rPh sb="293" eb="294">
      <t>オコナ</t>
    </rPh>
    <rPh sb="297" eb="299">
      <t>ジョウタイ</t>
    </rPh>
    <rPh sb="308" eb="310">
      <t>カクニン</t>
    </rPh>
    <rPh sb="312" eb="313">
      <t>ネガ</t>
    </rPh>
    <rPh sb="322" eb="326">
      <t>リヨウタンマツ</t>
    </rPh>
    <rPh sb="333" eb="334">
      <t>アタイ</t>
    </rPh>
    <rPh sb="335" eb="336">
      <t>カ</t>
    </rPh>
    <rPh sb="337" eb="338">
      <t>コ</t>
    </rPh>
    <rPh sb="341" eb="343">
      <t>リユウ</t>
    </rPh>
    <rPh sb="393" eb="394">
      <t>トウ</t>
    </rPh>
    <rPh sb="395" eb="397">
      <t>カキ</t>
    </rPh>
    <rPh sb="398" eb="400">
      <t>ハイチ</t>
    </rPh>
    <rPh sb="403" eb="405">
      <t>シザイ</t>
    </rPh>
    <rPh sb="406" eb="408">
      <t>ジッコウ</t>
    </rPh>
    <rPh sb="409" eb="411">
      <t>ツウシン</t>
    </rPh>
    <rPh sb="412" eb="414">
      <t>セイゲン</t>
    </rPh>
    <rPh sb="422" eb="424">
      <t>カクニン</t>
    </rPh>
    <rPh sb="525" eb="529">
      <t>コクゼイチョウサマ</t>
    </rPh>
    <rPh sb="531" eb="533">
      <t>ジョウキ</t>
    </rPh>
    <rPh sb="539" eb="542">
      <t>セッテイチ</t>
    </rPh>
    <rPh sb="548" eb="550">
      <t>ツウジョウ</t>
    </rPh>
    <rPh sb="551" eb="555">
      <t>シヨウコウカイ</t>
    </rPh>
    <rPh sb="556" eb="557">
      <t>オコナ</t>
    </rPh>
    <rPh sb="562" eb="564">
      <t>ジョウホウ</t>
    </rPh>
    <rPh sb="579" eb="581">
      <t>ジョウホウ</t>
    </rPh>
    <rPh sb="583" eb="586">
      <t>リヨウシャ</t>
    </rPh>
    <rPh sb="586" eb="587">
      <t>サマ</t>
    </rPh>
    <rPh sb="588" eb="590">
      <t>レンケイ</t>
    </rPh>
    <rPh sb="592" eb="594">
      <t>モンダイ</t>
    </rPh>
    <rPh sb="599" eb="601">
      <t>ハンダン</t>
    </rPh>
    <rPh sb="603" eb="604">
      <t>ネガ</t>
    </rPh>
    <phoneticPr fontId="1"/>
  </si>
  <si>
    <t>【ND回答】
下記の「令和5年度e-Tax仕様公開等スケジュール」の第1回仕様公開において、送受信モジュールの更新を予定しております。電子署名モジュールの更新は予定されておりません。
送受信モジュールは機能追加による更新となりますので、追加された機能を利用しない場合は、旧モジュールを引き続き使用いただいても問題ありません。しかしながら、なるべく最新版の送受信モジュールのご利用をご検討ください。
〇令和5年度e-Tax仕様公開等スケジュール
https://www.e-tax.nta.go.jp/shiyo/keikaku.htm</t>
    <rPh sb="3" eb="5">
      <t>カイトウ</t>
    </rPh>
    <phoneticPr fontId="0"/>
  </si>
  <si>
    <t xml:space="preserve">　本人確認が未済の場合、「マイナンバーカードによる本人確認」画面は、直近の申告の際に記載いただいた姓をもとに表示する仕様となっておりますが、お手持ちのマイナンバーカードの署名用電子証明書が有効期限切れでない場合は、「マイナンバーカードによる本人確認」画面の表示が旧姓であっても本人確認が可能となっております。
　また、本人確認を行った際の署名用電子証明書の内容が登録されますので、新姓への更新がお済みの場合は、本人確認後に改めてマイページの「マイナンバーカードによる本人確認」画面を開きますと、新しい姓で表示がされますのでご確認ください。
</t>
    <rPh sb="6" eb="8">
      <t>ミサイ</t>
    </rPh>
    <rPh sb="9" eb="11">
      <t>バアイ</t>
    </rPh>
    <rPh sb="54" eb="56">
      <t>ヒョウジ</t>
    </rPh>
    <rPh sb="58" eb="60">
      <t>シヨウ</t>
    </rPh>
    <rPh sb="71" eb="72">
      <t>テ</t>
    </rPh>
    <rPh sb="72" eb="73">
      <t>モ</t>
    </rPh>
    <rPh sb="85" eb="88">
      <t>ショメイヨウ</t>
    </rPh>
    <rPh sb="88" eb="90">
      <t>デンシ</t>
    </rPh>
    <rPh sb="90" eb="93">
      <t>ショウメイショ</t>
    </rPh>
    <rPh sb="94" eb="99">
      <t>ユウコウキゲンキ</t>
    </rPh>
    <rPh sb="103" eb="105">
      <t>バアイ</t>
    </rPh>
    <rPh sb="128" eb="130">
      <t>ヒョウジ</t>
    </rPh>
    <rPh sb="131" eb="133">
      <t>キュウセイ</t>
    </rPh>
    <rPh sb="138" eb="142">
      <t>ホンニンカクニン</t>
    </rPh>
    <rPh sb="143" eb="145">
      <t>カノウ</t>
    </rPh>
    <rPh sb="159" eb="161">
      <t>ホンニン</t>
    </rPh>
    <rPh sb="161" eb="163">
      <t>カクニン</t>
    </rPh>
    <rPh sb="164" eb="165">
      <t>オコナ</t>
    </rPh>
    <rPh sb="167" eb="168">
      <t>サイ</t>
    </rPh>
    <rPh sb="169" eb="174">
      <t>ショメイヨウデンシ</t>
    </rPh>
    <rPh sb="174" eb="177">
      <t>ショウメイショ</t>
    </rPh>
    <rPh sb="178" eb="180">
      <t>ナイヨウ</t>
    </rPh>
    <rPh sb="181" eb="183">
      <t>トウロク</t>
    </rPh>
    <rPh sb="190" eb="191">
      <t>シン</t>
    </rPh>
    <rPh sb="191" eb="192">
      <t>セイ</t>
    </rPh>
    <rPh sb="194" eb="196">
      <t>コウシン</t>
    </rPh>
    <rPh sb="198" eb="199">
      <t>スミ</t>
    </rPh>
    <rPh sb="201" eb="203">
      <t>バアイ</t>
    </rPh>
    <rPh sb="205" eb="207">
      <t>ホンニン</t>
    </rPh>
    <rPh sb="207" eb="209">
      <t>カクニン</t>
    </rPh>
    <rPh sb="209" eb="210">
      <t>ゴ</t>
    </rPh>
    <rPh sb="211" eb="212">
      <t>アラタ</t>
    </rPh>
    <rPh sb="241" eb="242">
      <t>ヒラ</t>
    </rPh>
    <rPh sb="247" eb="248">
      <t>アタラ</t>
    </rPh>
    <rPh sb="250" eb="251">
      <t>セイ</t>
    </rPh>
    <rPh sb="262" eb="264">
      <t>カクニン</t>
    </rPh>
    <phoneticPr fontId="1"/>
  </si>
  <si>
    <t>〇</t>
    <phoneticPr fontId="1"/>
  </si>
  <si>
    <t>　ダイレクト納付につきましては、e-Taxと引き落しを行う金融機関で情報を連携しており、金融機関から連携される情報からエラー通知や完了通知をメッセージボックスに格納しております。
　この際、金融機関から連携される情報の連携タイミング次第で、メッセージボックスにエラー通知が格納されても、お知らせメールの送信が翌日以降となる場合がございます。
　今般、お知らせメールの送信が翌日となった理由につきましては、個別具体的な内容となりますので、大変お手数ではありますが、所轄の税務署及び引き落し金融機関にお問い合わせいただくようお願いいたします。</t>
  </si>
  <si>
    <t>電子証明書の読み出しは正常に行えるとのことから、何らかの要因で必要な資材が端末に導入できていない可能性がございます。状況の確認のため、下記①～③についてご確認ください。
①事前セットアップ後に以下のレジストリに登録があること。
キー：コンピューター\HKEY_LOCAL_MACHINE\SOFTWARE\Google\Chrome\NativeMessagingHosts\nta.chrome.ext
値[名前：(規定), 種類：REG_SZ, データ:C:\WINDOWS\NTAChromeWebWrapper.json]
②事前準備セットアップインストーラ（.exe）の実施後、下記のファイルが端末上に配置されていることをご確認ください。配置されていない場合、セキュリティソフトや端末設定等で起動や実行が阻害されている可能性がございますので、設定等をご確認ください。
C:\Windows\CLHSCsvXtx.dll（タイムスタンプ：2022/11/8  13:19:04）
C:\Windows\CLXtxSigner.dll（タイムスタンプ：2022/11/8  13:19:06）
C:\Windows\SignerWrapperEG.ocx（タイムスタンプ：2021/8/10  11:49:30）
③e-Taxの事前セットアップにて導入されるプログラム（NTAChromeWebWrapper.exe）の起動や実行を妨げるセキュリティ設定が無いか、ご確認ください。
上記全て問題ない場合、お手数ですが、e-taxソフト（PC版）にて署名付与が行えるかご確認をお願いいたします。
e-taxソフトでも署名付与できない場合、事象発生時にe-Taxソフト（PC版）が出力しているログファイルの内容を受領し、事象の詳細を確認させて頂きたいと考えております。
お手数ではございますが、下記ファイルを送付いただくか、ファイルの内容をメール本文にコピーしていただければと思います。
【ログファイルの取得方法】
該当のエラーが発生した直後に「C:\Users\ユーザ名\AppData\Local\Temp」フォルダ配下に出力される以下のファイルを取得。
・_NTA_LOGXXXXXXXX.txt
・_NTA_LOG_SignerXXXXXXXX.txt
■e-Taxソフト（PC版）のダウンロードコーナー
https://www.e-tax.nta.go.jp/download/e-taxSoftDownLoad.htm</t>
  </si>
  <si>
    <t>e-Tax（web版、SP版及びPC版）において、左記のご記載のとおり、延滞税欄に金額以外を入力することはできません。そのため、電子にて申請書を提出される方で延滞税が確定してない場合は空欄で提出してください。
　なお、e-Tax ソフト（WEB 版）により申請する方法については、下記をご覧ください。
https://www.nta.go.jp/taxes/nozei/nofu_konnan/pdf/0021001-141_10.pdf</t>
  </si>
  <si>
    <t>Z2022-165</t>
  </si>
  <si>
    <t>追加分の法定調書の送信について教えてください。
e-Taxのサイトによりますと、
3. 表示された「提出区分選択」で、「追加分提出」の選択及び「年分」を入力して『OK』をクリックしてください。
とあります。
https://www.e-tax.nta.go.jp/toiawase/qa/chosho/10_01.htm
ただ、e-Taxの仕様の訂正区分は
1:無効分
0:新規分・追加分・訂正分
の２つしかありません。
（給与所得の源泉徴収票、HSZ062、DIB00000）
訂正区分を”0”で送った場合、
１回目に送信した分は「新規分」として扱われ、
２回目以降送信した分は「追加分」として扱われると認識してよろしいでしょうか。</t>
  </si>
  <si>
    <t>20230404_料調
ご認識のとおりとなります。</t>
    <rPh sb="9" eb="11">
      <t>リョウチョウ</t>
    </rPh>
    <rPh sb="13" eb="15">
      <t>ニンシキ</t>
    </rPh>
    <phoneticPr fontId="1"/>
  </si>
  <si>
    <t>M230331-000040</t>
  </si>
  <si>
    <t>発信日時：2023/03/30 10:28:32
本文：ダイレクト納付の口座変更の手続きについて、解約届と新規届出を提出するとのことですが、会社分割により分割先へ口座を譲渡して新規に口座を開設いたしました。旧口座の所有会社、銀行印も変更になっている場合は新規届出のみでよろしいでしょうか。</t>
  </si>
  <si>
    <t>（シス企４回答案）
　口座名義や所有者が変更された場合でも、税務署での登録が残ったままとなりますので、大変お手数ではございますが、新規届出と併せて解約届も提出していただきますようお願いいたします。</t>
  </si>
  <si>
    <t>M230331-000120</t>
  </si>
  <si>
    <t>20230330-00648</t>
  </si>
  <si>
    <t>発信日時：2023/03/30 13:57:19
本文：問い合わせ番号：20230330-0648
 このエラーは「外国親会社等が国内の役員等に供与等をした経済的利益に関する調書」のCSVで発生しております。
同調書の項番53-55で雇用契約開始年月日(年は和暦の二桁)を入力しますが、「年」の入力でエラーが出ていると推察しております。エラーになっているのは昭和61年、62年、63年入社の者のデータで、平成および令和入社の者のデータはエラーがでません。
昭和生まれの者の入力方法はどの様にすれば宜しいでしょうか？または、こちらの調書は令和4年の物ですので、令和4年1月1日以前に入社した者は契約期間-自：令和４年１月１日という理解で入力すれば宜しいでしょうか？
よろしくお願いします。</t>
  </si>
  <si>
    <t>関連：20230330-00648
(ヘルプ案)【参考：M220131-002730⇒当該問合せについては別シート参照】
　お問い合わせにつきまして、「項番53-55」は平成と令和のみ対応しております。
　昭和の年月日は、下記の要領で摘要欄に入力いただきますようお願いいたします。
(摘要欄への記載例)
契約に係る期間等(自)：昭和●年●月●日
20230410_料調→ヘルプデスク
上記のヘルプ案の回答で問題ありません。
よろしくお願いいたします。</t>
  </si>
  <si>
    <t>M230403-000330</t>
  </si>
  <si>
    <t>発信日時：2023/03/31 18:08:01
本文：還付金処理確認画面で処理状況の欄に
「還付金額や振込先の金融機関情報などの確認を行っています。」
と、ありますが振込先の金融機関名が消えています。
これはエラーなのでしょうか？</t>
  </si>
  <si>
    <t>（シス企４回答）
　管轄の税務署若しくは業務センターの還付手続きの処理状況によっては、振込先の金融機関名が表示されない場合がございます。
　還付手続きの処理状況の詳細につきましては、ヘルプデスクでは確認ができかねますので、大変お手数をおかけしますが、還付金処理状況の「連絡先」に表示されている管轄の税務署若しくは業務センターへお問合せいただきますようお願い申し上げます。</t>
  </si>
  <si>
    <t>H2022-7</t>
  </si>
  <si>
    <t xml:space="preserve">e-Taxシステムに５年間ログインしていなかった場合、利用者識別番号が失効することとなっています。
昔、失効した場合でも変更届を提出すれば、利用者識別番号を継続して利用できたと思いますが、現在も同様に変更届の提出で継続利用可能なのでしょうか。
</t>
    <rPh sb="11" eb="12">
      <t>ネン</t>
    </rPh>
    <rPh sb="12" eb="13">
      <t>カン</t>
    </rPh>
    <rPh sb="24" eb="26">
      <t>バアイ</t>
    </rPh>
    <rPh sb="27" eb="34">
      <t>リヨウシャシキベツバンゴウ</t>
    </rPh>
    <rPh sb="35" eb="37">
      <t>シッコウ</t>
    </rPh>
    <rPh sb="50" eb="51">
      <t>ムカシ</t>
    </rPh>
    <rPh sb="52" eb="54">
      <t>シッコウ</t>
    </rPh>
    <rPh sb="56" eb="58">
      <t>バアイ</t>
    </rPh>
    <rPh sb="60" eb="63">
      <t>ヘンコウトド</t>
    </rPh>
    <rPh sb="64" eb="66">
      <t>テイシュツ</t>
    </rPh>
    <rPh sb="70" eb="77">
      <t>リヨウシャシキベツバンゴウ</t>
    </rPh>
    <rPh sb="78" eb="80">
      <t>ケイゾク</t>
    </rPh>
    <rPh sb="82" eb="84">
      <t>リヨウ</t>
    </rPh>
    <rPh sb="88" eb="89">
      <t>オモ</t>
    </rPh>
    <rPh sb="94" eb="96">
      <t>ゲンザイ</t>
    </rPh>
    <rPh sb="97" eb="99">
      <t>ドウヨウ</t>
    </rPh>
    <rPh sb="100" eb="102">
      <t>ヘンコウ</t>
    </rPh>
    <rPh sb="102" eb="103">
      <t>トド</t>
    </rPh>
    <rPh sb="104" eb="106">
      <t>テイシュツ</t>
    </rPh>
    <rPh sb="107" eb="109">
      <t>ケイゾク</t>
    </rPh>
    <rPh sb="109" eb="111">
      <t>リヨウ</t>
    </rPh>
    <rPh sb="111" eb="113">
      <t>カノウ</t>
    </rPh>
    <phoneticPr fontId="4"/>
  </si>
  <si>
    <t>お問い合わせのご質問について、ご認識のとおり失効した場合でも電子申告・納税等開始（変更等）届出書（以下、「変更届」といいます）を提出いただければ、利用者識別番号を継続して利用可能です。
利用者識別番号の失効もしくは忘失した場合は、変更届を管轄書へ提出いただくことにより、管轄署においてこれまで使用した利用者識別番号を継続して利用可能とする処理を行います。</t>
  </si>
  <si>
    <t>M230411-000110</t>
  </si>
  <si>
    <t>発信日時：2023/04/10 13:57:18
本文：CSVファイルチェックコーナーでチェック完了しダウンロードしたＣＳＶファイルを申告・申請等の新規作成から申告ー法人税・法人地方税で電子申告データ追加送信表を取り込んだ後、帳票一覧（Ｌ）から財務諸表等の組み込みで、勘定科目内訳表（ＣＳＶファイル）（Ｄ）にチェックを入れＯＫで、ファイル名を指定して開いてＯＫで取り込まれたＣＳＶファイルの帳票が作成完了（ＣＳＶ閲覧不可）となります。通常の作成完了となる方法をご教示頂きたくお願い致します。ＣＳＶチェックコーナーでエラーなくダウンロード出来たデータですし、ＣＳＶデータの内容も問題がないように思います。他に何が影響しているのかが判りませんので宜しくお願い致します。</t>
  </si>
  <si>
    <t>【シス企3】
状態が「作成完了（CSV 閲覧不可）」のステータスの意味は「作成完了チェックが正常に終了した（記載要領に沿わない CSV が組み込まれている）」となります。
以下のリンクから「(３) ＣＳＶ形式データ作成に当たっての共通留意事項」及び「勘定科目内訳明細書の標準フォーム等」にある留意事項をご確認願います。
「https://www.e-tax.nta.go.jp/hojin/gimuka/csv_jyoho2.htm」
「https://www.e-tax.nta.go.jp/hojin/gimuka/csv_jyoho2_meisai_31.htm」
もし、留意事項をご確認後、問題が解決しない場合は、対象のCSVファイルを提供して頂ければ、国税庁において、検討させていただきます。
なお、CSVファイルを提供して頂く場合、個人情報は削除して頂きますようお願いいたします。</t>
  </si>
  <si>
    <t>M230412-000230</t>
  </si>
  <si>
    <t>発信日時：2023/04/11 17:02:11
本文：「電子的控除証明書等に係る仕様書一覧」について確認です。
令和4年から社会保険料控除、小規模企業共済等掛金控除の控除証明が電子データ可能となっていますが小規模企業共済等掛金控除の控除証明のレイアウトはTEG840でよいでしょうか？
別のレイアウトの場合、仕様書を提供いただきたいです。</t>
  </si>
  <si>
    <t>（シス企二回答案）
TEG840は「国民年金保険料等控除証明書」の様式となります。
小規模企業共済等掛金控除は現在開発途上につき詳細はお答えできかねますが、
例年のスケジュール感でいきますと８月中旬～下旬に仕様公開が行われます。</t>
  </si>
  <si>
    <t>M230411-000110
直接返信</t>
    <rPh sb="15" eb="19">
      <t>チョクセツヘンシン</t>
    </rPh>
    <phoneticPr fontId="1"/>
  </si>
  <si>
    <t>発信日時：2023/04/13 18:59
e-taxご担当者様
お世話になっております。
ご回答頂き有難うございました。
記載要領に沿った入力様式であると思います。
提示されている標準フォームを行ＣＯＰＹで入力行を増やし、記載要領通りの入力内
容であると思います。
ＣＳＶファイルチェックコーナーからエラー無く正常にダウンロード出来たファイル
を添付送信致しますので、ご確認を宜しくお願い致します。</t>
    <rPh sb="0" eb="4">
      <t>ハッシンニチジ</t>
    </rPh>
    <phoneticPr fontId="4"/>
  </si>
  <si>
    <t>【シス企3】
ファイルを提供いただきありがとうございました。
ファイル内容を確認したところ、項番14「金額」と項番15「摘要」の間の「カンマ」が入っていないことが原因だと考えられます。
参考として、当方で作成したファイルを添付いたしますので、当該ファイルをテキスト等で開いて、ご自身のファイルと比較してみてください。
標準フォームの４行目を書式のコピーを使用して入力行を増やすのがよいのではないかと思料いたします。</t>
  </si>
  <si>
    <t>Z2022-171</t>
  </si>
  <si>
    <t>e-Taxの以下のページに添付書類に係るイメージデータの容量拡大の対応が令和5年5月対応予定とありますが、具体的にいつから対応されるのでしょうか。
https://www.e-tax.nta.go.jp/topics/topics_20221027_verup.htm#tabs_2</t>
  </si>
  <si>
    <t>イメージデータの容量拡大につきましては、令和５年５月22日からの対応となります。</t>
  </si>
  <si>
    <t>Z2022-174</t>
  </si>
  <si>
    <t>e-TaxのHPにて掲載されています、令和5年5月対応予定となっている「添付書類に係るイメージデータ1回当たりの送信容量拡大」対応につきまして、以下2点をご確認させてください。
①
1回当たりのデータ容量が最大14.0MBに拡大予定とのことですが、こちらにつきましては複数のイメージデータ(PDFファイル)を添付した際における、1つのデータのサイズに対する容量拡大でしょうか？
それとも、複数のイメージデータの合計サイズに対する容量拡大になりますでしょうか？
②
イメージ添付書類手続きの送信データ全体のサイズに対する容量に変更はありますでしょうか？
こちらのサイズ容量につきましては、申告データと同様に最大20.0MBまで送信可能と認識しておりますが、併せて拡大予定かどうかをご確認させてください。</t>
  </si>
  <si>
    <t>質問票なし</t>
    <rPh sb="0" eb="2">
      <t>シツモン</t>
    </rPh>
    <rPh sb="2" eb="3">
      <t>ヒョウ</t>
    </rPh>
    <phoneticPr fontId="1"/>
  </si>
  <si>
    <t>Z2022-150</t>
  </si>
  <si>
    <t xml:space="preserve">「適格請求書等保存方式（インボイス制度）」についてお尋ねいたします。
本改正に伴い、R5/10/1より消費税申告書の紙レイアウトが変更になり、電子申告も影響を受けると思われます。
こちらのe-tax仕様公開スケジュールについて教えてください。
</t>
    <rPh sb="35" eb="38">
      <t>ホンカイセイ</t>
    </rPh>
    <rPh sb="39" eb="40">
      <t>トモナ</t>
    </rPh>
    <rPh sb="51" eb="54">
      <t>ショウヒゼイ</t>
    </rPh>
    <rPh sb="54" eb="57">
      <t>シンコクショ</t>
    </rPh>
    <rPh sb="58" eb="59">
      <t>カミ</t>
    </rPh>
    <rPh sb="65" eb="67">
      <t>ヘンコウ</t>
    </rPh>
    <rPh sb="71" eb="75">
      <t>デンシシンコク</t>
    </rPh>
    <rPh sb="76" eb="78">
      <t>エイキョウ</t>
    </rPh>
    <rPh sb="79" eb="80">
      <t>ウ</t>
    </rPh>
    <rPh sb="83" eb="84">
      <t>オモ</t>
    </rPh>
    <rPh sb="99" eb="103">
      <t>シヨウコウカイ</t>
    </rPh>
    <rPh sb="113" eb="114">
      <t>オシ</t>
    </rPh>
    <phoneticPr fontId="4"/>
  </si>
  <si>
    <t>　「適格請求書等保存方式（インボイス制度）」の法律改正に伴う消費税申告書の仕様公開スケジュールにつきましては、例年ですと令和5年度e-Tax仕様公開等スケジュール（https://www.e-tax.nta.go.jp/shiyo/keikaku.htm）の「第2回仕様公開仕様書(ドラフト版)」のとおり、８月上旬に公開となる見込みですが、現在、仕様公開の前倒し対応に向け、検討しております。</t>
  </si>
  <si>
    <t>M230309-002730</t>
  </si>
  <si>
    <t>発信日時：2023/03/08 20:43:14
本文：電子申告時に添付する決算書の雛形を公表されていますが、社員資本等変動計算書（ファイル名：HOT010_3.0_SE）について、末尾の純資産合計部分に新株の発行欄がないのはなぜでしょうか。</t>
  </si>
  <si>
    <t>（ヘルプコメ）
財務諸表（その他）の勘定科目コード表及び標準フォーム（令和2年4月１日以後提出分）⇒　https://www.e-tax.nta.go.jp/hojin/gimuka/csv_jyoho4_zaihyo_sonota_02.htm　の標準フォームについて
（シス企3）
合同会社においては、新株の発行が行われないため、社員資本等変動計算書における末尾の純資産合計部分に新株の発行欄がない仕様となっております。</t>
  </si>
  <si>
    <t>M230310-002780</t>
  </si>
  <si>
    <t>発信日時：2023/03/10 11:44:19
本文：社会保険労務士向けのソフトウェア開発を行っております。
株式会社日本シャルフの大場と申します。
「ソフトウェア開発業者の方へ」のページにあります「電子的控除証明書等に係る仕様書」についてご教示ください。
仕様書「資料2_XML構造設計書（源泉徴収票等_Ver1）.xlsx」のシート「TEG800」には、「証明額」という項目と「証明額（12月期想定）」という項目がありますが、これらの違いは何でしょうか？
弊社では、年末調整の際に各企業の従業員様が保険料控除のXMLを用いて保険料控除申告書を作成できるシステムの開発を予定しております。そういった場合に利用するのは「証明額」と考えてよろしいでしょうか？
以上、
恐れ入りますが、よろしくお願いいたします。</t>
  </si>
  <si>
    <t xml:space="preserve">（回答案）
「証明額」は、【１月～生命保険料控除証明書を発行する時点】までに支払った金額のことを言います。
「証明額（12月期想定）」は、【１月～12月】までの保険料を12月末日までに支払った場合を想定した金額のことを言います。
原則は「証明額（12月期想定）」を利用していただき、当該項目に何も設定されていない場合は、「証明額」をご利用いただきますようお願いします。
</t>
  </si>
  <si>
    <t>M230314-002740</t>
  </si>
  <si>
    <t>発信日時：2023/03/14 14:41:44
本文：2022年10月より生命保険料控除証明書電子データ交付の取り扱いを開始。
以下ケース1の通りデータをセットし「確定申告書等作成コーナー」や「e-Taxソフト」にてXMLデータを読み込みしたところ、「証明書に記載された保険料の額」および「実際に支払った保険料の額」が0円で表示されたことから各ソフトの仕様についてご教示ください。
≪照会内容Ⅰ≫
①.ケース1の場合、「証明書に記載された保険料の額」にはWCE005900の金額が優先され0円が反映されますか？
②.ケース2の場合、「証明書に記載された保険料の額」にはWCE005900がタグ設定なし（ブランク）のためWCE00350の金額が反映されますか？
≪ケース1≫
生命保険料控除証明書（TEG800）のXMLデータが以下ケースの場合
・WCE00330（新制度_保険料_一般）：&amp;amp;gt;0（正の値以上）
・WCE00340（新制度_配当金_一般）：&amp;amp;gt;0（正の値以上）
・WCE00350（新制度_差引保険料等合計額_一般）：&amp;amp;gt;0（正の値以上）
・WCE00570（新制度_年間払込保険料（参考）_一般）：0 
・WCE00580（新制度_配当金（参考）_一般）：0 
・WCE00590（新制度_申告額（参考）_一般）：0 
≪ケース2≫
生命保険料控除証明書（TEG800）のXMLデータが以下ケースの場合
・WCE00330（新制度_保険料_一般）：&amp;amp;gt;0（正の値以上）
・WCE00340（新制度_配当金_一般）：&amp;amp;gt;0（正の値以上）
・WCE00350（新制度_差引保険料等合計額_一般）：&amp;amp;gt;0（正の値以上）
・WCE00570（新制度_年間払込保険料（参考）_一般）：タグ設定なし（ブランク）
・WCE00580（新制度_配当金（参考）_一般）：タグ設定なし（ブランク）
・WCE00590（新制度_申告額（参考）_一般）： タグ設定なし（ブランク）
≪照会内容Ⅱ≫
①照会内容Ⅰの仕様がわかる資料は公開されておりますでしょうか？
②「確定申告書等作成コーナー」「e-Taxソフト」等は毎年仕様が更新されるため、弊社提供データ（生命保険料控除証明書データ）における不具合有無や取込確認をしたく、一般公開前にに確認方法があればご教示ください。</t>
  </si>
  <si>
    <t>（回答案）
各システムごとに、以下のとおり回答いたします。
■e-Tax回答
≪照会内容Ⅰ≫
①e-Taxソフト(PC版)においては、XMLデータを読み込むと生命保険料控除証明書(TEG800)の帳票レイアウトイメージが表示されますので、ご質問にあるようにどちらかのタグが優先して表示されることはありません。
②①の回答と同様になります。
また、e-Taxソフトにおいては当該TEGを取り込んだとしても申告書の控除欄に自動計算（反映）されませんのでご留意願います。
≪照会内容Ⅱ≫
①e-Taxソフト(PC版)においては、お問い合わせにある照会内容Ⅰの制御は行っておりませんので、そのような仕様も公開しておりません。
参考情報として、e-Tax仕様書一覧の掲載場所をご案内いたします。詳細については仕様書をご確認ください。
〈e-Tax仕様書一覧〉
https://www.e-tax.nta.go.jp/shiyo/shiyo3.htm
項番17(XML構造設計書及び帳票フィールド仕様書【その他申請・届出関係】)
→「XML構造設計書(共通)Ver1」及び「帳票フィールド仕様書(共通)Ver1」
→・TEG800(生命保険料控除証明書)
②　e-Taxにおける受付可否については、サンプルデータを以下のメールアドレス宛てにお送りいただければ当庁にて確認させていただきます。
　なお、結果のご報告までは原則２週間程度要しますので予めご了承ください。
　・kojin.kanri3@nta.go.jp
■確定申告書等作成コーナー回答
≪照会内容Ⅰ≫
作成コーナーの仕様では、「証明書に記載された保険料の額」には、
・タグ名（WCE00590）に値が設定されていた場合（「0」も含む）金額が存在すると判断し、
　タグ名（WCE00590）の値を設定します。
・タグ名（WCE00590）自体が存在しない場合、（WCE00590タグ値の空はスキーマエラー）
　タグ名（WCE00350）の値を設定します。
・WCE00330、WCE00340、 WCE00570、 WCE00580は参照しておりません。
①　ケース１の場合
　⇒WCE00590に「0」が設定されているため、0円となります。
②　ケース２の場合
　⇒WCE00590自体存在しないため、WCE00350の値が反映されます。
≪照会内容Ⅱ≫
①　上記仕様の資料は作成コーナーの設計資料となるため、公開されておりません。
②　①の通り仕様については未公開のため、確認方法はない状態です。
なお、確定申告書等作成コーナーにおいても、e-tax仕様書一覧を参考にしていただければと思います。
〈e-Tax仕様書一覧〉
https://www.e-tax.nta.go.jp/shiyo/shiyo3.htm
項番17(XML構造設計書及び帳票フィールド仕様書【その他申請・届出関係】)
→「XML構造設計書(共通)Ver1」及び「帳票フィールド仕様書(共通)Ver1」
→・TEG800(生命保険料控除証明書)</t>
  </si>
  <si>
    <t>M230315-000560</t>
  </si>
  <si>
    <t>お問い合わせの事象につきまして、当方にて再現が確認できておりません。他の利用者様から類似の問い合わせが発生していないことから、端末に起因した事象である可能性がございます。以下の対処を実施し、事象が再現するかをご確認ください。
①chromeブラウザのCookie削除
chromeにて設定からプライバシーとセキュリティを開き、閲覧履歴データの削除からcookieを削除して事象が再現するかをご確認下さい。
②chromeをご利用いただいているとのことですが、Edgeブラウザを使用して事象が再現するかをご確認ください。
③広告ブロックアプリやパーソナルファイアウォール等、通信を抑制するアプリケーションを導入されている場合は、一時的に停止し事象が再現するかをご確認下さい。
上記にて事象の解消が得られない場合は、原因調査のため可能であれば以下の情報をご提供下さい。
・操作を行った具体的な日付時間および操作された端末のグローバルIPアドレス（可能な範囲で結構です）
・端末情報（OS/ブラウザ情報 バージョンを含む）
・インターネット接続に用いている回線（インターネット事業者名）及び機器（モバイルルーター等）</t>
  </si>
  <si>
    <t>M230316-000490</t>
  </si>
  <si>
    <t>発信日時：2023/03/15 23:26:51
本文：転居時にマインナンバーカードの署名用電子証明書が紐付けされておらず、ロックがかかり、役所にて解除を行いました。カードの反映に時間を要したのが原因かわかりません。
最後の画面でこのエラーが出たため、提出ができませんでした。</t>
  </si>
  <si>
    <t>　お問い合わせのエラーメッセージは、マイナンバーカード認証時に使用したカードと、申告書送信時に使用したカードが異なる場合に表示されます。
　恐れ入りますが、認証時と申告書送信時に使用したカードが異なっていないか、改めてご確認をお願いいたします。
　また、上記の原因に該当しない場合、住所変更等により市区町村の窓口でマイナンバーカードの電子証明書の更新を行った当日に申告書を送信した場合、同様のエラーメッセージが表示されます。
　この場合、マイナンバーカードの電子証明書の更新を行った翌日以降に改めて送信いただければ、このエラーは発生しません。</t>
  </si>
  <si>
    <t>M230316-000850</t>
  </si>
  <si>
    <t>発信日時：2023/03/16 8:47:40
本文：確定申告書が送信できず、トップ画面に戻るように言われるので、やり直したが、最後に同じエラーメッセージが出る。
そもそもマイナンバーカードは1枚しか持っていないし、同じものを使用している。
確定申告の期限をこえてしまうが、どうしたら良いか。</t>
  </si>
  <si>
    <t>Z2022-160</t>
  </si>
  <si>
    <t>RHO9000
RKO9000
RKS9000
RSH9000
RKS9010
等</t>
    <rPh sb="40" eb="41">
      <t>ナド</t>
    </rPh>
    <phoneticPr fontId="4"/>
  </si>
  <si>
    <t>TEA900
TEF010</t>
  </si>
  <si>
    <t>e-TaxのWEBサイトに公開されている「添付書類に係るイメージデータの１回当たりの送信容量拡大!（令和5年5月対応予定）」(下記URL参照)について質問させてください。
&lt;https://www.e-tax.nta.go.jp/topics/topics_20221027_verup.htm#tabs_2&gt;
①上記の送信容量拡大対応によりイメージ添付書類の手続き(RHO9000等)と、関連様式(TEA900等)はバージョンアップされますか？
②バージョンアップされる場合、バージョンアップ後の手続き、関連様式で送信する場合のみ上記の送信容量拡大対応が適用されるのでしょうか？
それともバージョンアップ前の現行の手続き・関連様式で送信しても上記の送信容量拡大対応が適用されるのでしょうか？</t>
    <rPh sb="13" eb="15">
      <t>コウカイ</t>
    </rPh>
    <rPh sb="63" eb="65">
      <t>カキ</t>
    </rPh>
    <rPh sb="68" eb="70">
      <t>サンショウ</t>
    </rPh>
    <rPh sb="75" eb="77">
      <t>シツモン</t>
    </rPh>
    <rPh sb="158" eb="160">
      <t>ジョウキ</t>
    </rPh>
    <rPh sb="167" eb="169">
      <t>タイオウ</t>
    </rPh>
    <rPh sb="181" eb="183">
      <t>テツヅ</t>
    </rPh>
    <rPh sb="192" eb="193">
      <t>トウ</t>
    </rPh>
    <rPh sb="196" eb="198">
      <t>カンレン</t>
    </rPh>
    <rPh sb="198" eb="200">
      <t>ヨウシキ</t>
    </rPh>
    <rPh sb="207" eb="208">
      <t>トウ</t>
    </rPh>
    <rPh sb="238" eb="240">
      <t>バアイ</t>
    </rPh>
    <rPh sb="255" eb="257">
      <t>カンレン</t>
    </rPh>
    <rPh sb="260" eb="262">
      <t>ソウシン</t>
    </rPh>
    <rPh sb="264" eb="266">
      <t>バアイ</t>
    </rPh>
    <rPh sb="280" eb="282">
      <t>テキヨウ</t>
    </rPh>
    <rPh sb="307" eb="309">
      <t>ゲンコウ</t>
    </rPh>
    <rPh sb="319" eb="321">
      <t>ソウシン</t>
    </rPh>
    <phoneticPr fontId="4"/>
  </si>
  <si>
    <t>（シス企５案）
①添送信容量拡大に伴う手続ID及び関連様式のバージョンアップはありません。
②上記のとおり、バージョンアップはされませんので現行の手続き・関連様式で送信する場合も送信容量拡大対応が適用されます。</t>
    <rPh sb="17" eb="18">
      <t>トモナ</t>
    </rPh>
    <rPh sb="19" eb="21">
      <t>テツヅキ</t>
    </rPh>
    <rPh sb="23" eb="24">
      <t>オヨ</t>
    </rPh>
    <rPh sb="25" eb="27">
      <t>カンレン</t>
    </rPh>
    <rPh sb="27" eb="29">
      <t>ヨウシキ</t>
    </rPh>
    <rPh sb="48" eb="50">
      <t>ジョウキ</t>
    </rPh>
    <rPh sb="87" eb="89">
      <t>バアイ</t>
    </rPh>
    <phoneticPr fontId="1"/>
  </si>
  <si>
    <t>M230317-000140</t>
  </si>
  <si>
    <t>M230317-000300</t>
  </si>
  <si>
    <t>M230320-000220</t>
  </si>
  <si>
    <t>確認内容につきまして、回答いたします。
1.インストール時に管理者権限は必要か。
　⇒必要です。
2.一般利用時に管理者権限は必要か。
　⇒不要です。
3.ライセンス形態はどのようなものが利用可能か。
　⇒下記サイトを参照ください。
　　https://www.e-tax.nta.go.jp/horeito/horei8.htm
4.インターネット環境は必要か。
　また必要な場合どのような場合に必要とするか。
　　⇒下記の操作時に必要です。
　　　・バージョンアップ
　　　・手続きの送信
　　　・メッセージボックス確認
　　　・通知書等一覧確認
　　　・利用者情報登録時（暗証番号変更・納税要確認番号変更等）
　　　・署名検証（外部接続）
　　　・納付計画等・一括納付
　　　・法人番号検索時
　　　・利用者ファイル新規作成（マイナンバーカード利用時）
　　　・メッセージボックスのフォルダ作成・変更
5.AVDの利用も検討してますがマルチセッションには対応しているか。
　　⇒申し訳ございませんが、動作検証は当方において実施しておりません。
　　　そのため、対応可否については回答できないことをご了承ください。
6.アプリを使用するうえでユーザーが設定した情報がどこに保存されるか。
　　⇒利用者様が作成した手続きなどは、利用者ファイル（nccファイル）に出力します。
　　　ユーザの設定は、レジストリで管理しています。
    　　　HKEY_CURRENT_USER\SOFTWARE\nta\nta
　　　一時ファイルは以下のフォルダに出力します。
    　　　C:\Program Files (x86)\etax\temp
7．外部デバイスを必要または推奨するものはあるか。
   USBトークンなど
　　⇒署名付与時に認証局のICカードを利用する場合、ICカードリーダーライターが必要です。USBを推奨します。
8．印刷を利用する機能があるか。
　　⇒必要に応じて印刷できる機能はございます。受信通知や作成した帳票、エラー内容等。</t>
  </si>
  <si>
    <t>Z2022-163</t>
  </si>
  <si>
    <t>３月のバージョンアップで、RHO0012（内国法人の確定申告(青色)）の手続きバージョンが22.0.2から22.0.3に更新されました。
e-Taxソフトの送信可能一覧にて、旧手続バージョン（22.0.2）の申告データとイメージ添付書類を紐づけようとすると、以下のエラーメッセージが出て紐づけできません。
（ただし、22.0.2で送信したデータについて、追加送信でイメージ添付書類を送信可能であることは確認済みです。）
旧手続バージョン（22.0.2）の申告データをe-Taxソフトに組み込んでイメージ添付書類を同時送信することはできないのでしょうか？
できない場合、税務ソフト側で旧手続バージョン（22.0.2）の申告データとイメージ添付書類を同時送信することに問題はないでしょうか？
---------------------------
メッセージ表示: SC00X010
---------------------------
紐付可能な申告・申請等が存在しません。
申告・申請等一覧にて元となる申告・申請等を作成または組み込みしてから行ってください。
なお、紐付けを行う申告・申請等は以下の条件を満たす必要があります。
・署名済み
・イメージ添付書類の手続と利用者識別番号が一致
・イメージ添付書類が送信可能な申告・申請等
・提出先が同一
---------------------------
OK   
---------------------------</t>
  </si>
  <si>
    <t>RHO0012の旧手続バージョン（22.0.2）で作成した申告データをRHO0012の手続バージョン（22.0.3）となっているe-Taxソフトに組み込んだ場合、イメージ添付書類との同時送信は出来ない仕様となっております。
また、ベンダーソフト側で同時送信することが可能な場合、システム上、受付可能となります。
なお、別表十四（三）（HOE109）及び地方税連携機能を使用する場合、最新バージョンを使用して申告書の再作成をお願いいたします。</t>
  </si>
  <si>
    <t>M230324-000040</t>
  </si>
  <si>
    <t>発信日時：2023/03/23 10:51:41
本文：e-taxソフトでcsv取込にて個別注記表を作成しています。
HOT010_3.0_NTでのデータ作成の金額が入る項目について
例えば、勘定科目ｺｰﾄﾞ：NT0555（配当金の総額）は金額のみの入力のため、数値を入力しますが、勘定科目ｺｰﾄﾞ：NT0313（関係会社に対する金銭債権・金銭債務）は債権、債務をそれぞれ記載する必要があるため「債権○○円、債務○○円」と文章で入力しています。
この場合、個別注記表を作成したときにNT0555は金額のみ表示、NT0313は金額に通貨単位（円）がついて表示となってしまい、表示がバラバラになってしまいます。
解消方法としてはNT0313を「債権○○、債務○○」と通貨単位を無くす方向で合わせる方法になりますか？
数値入力だけの項目でも通貨単位を加える方法があれば教えてほしいです。
申告に関わるため早急にご回答お願いします。</t>
  </si>
  <si>
    <t>【シス企3】
HOT010_3.0_NTの標準フォームを確認していただきたいのですが、NT0313には以下の繰り返し項目を使う方法をご提案いたします。
・NT0314：内訳
・NT0315：科目名
・NT0316：金額
以下の入力内容を参考としてください。
・NT0313：金銭債権
・NT0314：-
・NT0315：売掛金
・NT0316：1,000
勘定科目コードの設定 に当たっては、原則、同じコードを重複して設定することはできませんが、
「個別注記表」及び「損益金の処分表」については、重複して設定できる「繰り返し設定可能勘定科目
コード」を設けています。
国税庁HP「https://www.e-tax.nta.go.jp/hojin/gimuka/csv_jyoho4_5_4_4.pdf」</t>
  </si>
  <si>
    <t>M230324-000250</t>
  </si>
  <si>
    <t>20230323-00858</t>
  </si>
  <si>
    <t>発信日時：2023/03/23 14:53:13
本文：20230323-00858
 「特定多国籍企業グループに係る国別報告事項」の申請において、CSVファイル読み込み後「署名・受付システムへの送信」画面で２つの帳票を確認し、チェックボックスにチェックを入れる必要がありますが、２つの帳票のうち「特定多国籍企業グループに係る国別報告事項（表紙）」を押下した場合のみ、次のようなエラーとなり帳票を表示することができません。
※特定多国籍企業グループに係る国別報告事項（表１～表３）は正常に表示可能
【エラー内容：Chrome拡張機能との通信が実施できません。ブラウザの設定においてChrome拡張機能が有効かご確認ください。
有効である場合は、お手数ですが１度ブラウザを終了後、再度ログインして頂くようお願いします。
また、再ログイン後もこのメッセージが表示される場合、事前準備セットアップインストーラを再度実行し、最新版のChrome拡張機能をインストールして再確認をお願いします。
処理ステータス：2】
再ログイン・パソコンの再起動・拡張機能の再インストール（バージョンも確認）・事前セットアップの再インストールなど数回行いましたが解消されません。
「よくある質問」の「帳票がエラーになる場合」のチェックリストも参照し、対応しました。
社内ネットワーク担当にも確認したのですが、同じ画面で一方の帳票表示のみがエラーになるというのは社内端末やネットワークの設定の問題とは考えにくいとのことでした。
もし、チェックリストに記載されている項目以外で具体的に確認すべき設定などあればご教示ください。</t>
  </si>
  <si>
    <t>M230313-003370と同件？
→同じ内容のため、同じ回答とさせていただきます。
【シス企3】
左記にて記載された状況から、国別報告事項(表紙)の帳票表示のみが動作しない状況と推察しております。
推奨環境チェックは正常となっていることから拡張機能も動作しており、帳票表示に関してエラーとなっている状況であるため、帳票表示を行う下記プログラムの実行や、帳票表示プログラムからのインターネット向け通信が、セキュリティソフトやグループポリシー等で制限されていないかご確認ください。
C:\Windows\NTAChromeWebWrapper.exe
C:\Windows\RCEdgeWrapper.exe
C:\Windows\ReportCreator.dll
なお、国別報告事項(表紙)の帳票表示ボタン押下時に「拡張機能エラー」と表示されるとのことですが、内部処理的には国別報告事項(表紙)の帳票表示ボタンを押下したと制御されており、国別報告事項（表１～表３）の帳票表示ボタンも押下いただくことでチェックボックスが活性化します。暫定回避策にはなりますが、チェックボックスが活性化した場合はそのまま後続処理の署名処理を進めていただことも可能かと思いますので、エラーが解消しない場合の暫定回避策としてご検討下さい。</t>
  </si>
  <si>
    <t>M230327-000150</t>
  </si>
  <si>
    <t>発信日時：2023/03/24 13:29:16
本文：電子申告義務化対象法人が電子申告により税理士法33条の2の書面を添付する場合の処理方法を教えてください。現在、㈱ＴＫＣの「ASP1000R」というシステムを利用して電子申告を行っているのですが、同社のシステムには電子データにより添付・送信する機能がありません。同社によれば、税務システム連絡協議会を通じて国税庁に確認した結果、同書面は電子申告義務はないためイメージデータでの添付が可能、とのことでした。しかしながら、提出期限後に所轄税務署から同書面の提出は受け付けられていないとの連絡がありました。どちらが正しいのでしょうか。どのように対処すべきだったのでしょうか。</t>
  </si>
  <si>
    <t xml:space="preserve">
【シス企３】
法人税確定申告等において、税理士法33条の2の書面については、イメージデータにより提出可能な添付書類とはなっておりません。
以下e-TaxHPにおいて、イメージデータにより提出可能な添付書類が記されております。
国税庁HP「https://www.e-tax.nta.go.jp/tetsuzuki/imagedata/shinkoku02.pdf」</t>
  </si>
  <si>
    <t>M230329-000030</t>
  </si>
  <si>
    <t>発信日時：2023/03/28 9:45:31
本文：受付番号20230328-00024
e-TaxPC版の相続税申告書ソフトです
「基本情報変更」画面の「他の財産取得者(1)」に入力した内容が送信した先の税務署では空白になっているとのことです
この画面の「利用者識別番号」欄に当初識別番号を入力したのが原因かと思い、その後「利用者識別番号」を削除して再送信してみましたが結果は変わりません
対策をご教示ください</t>
  </si>
  <si>
    <t xml:space="preserve">関連：20230328-00024
20230331_シス企二
　「基本情報変更」ボタンを押下し、「申告・申請等基本情報」画面の「他の財産取得者」に入力した内容が、相続税申告書の第１表や第1表（続）の「財産を取得した人」欄等に表示されていないということでよろしいでしょうか。
　その場合。「基本情報変更」画面の「他の財産取得者」に入力した内容を相続税申告書へ反映させるためには、各帳票の編集画面内にある「複写」ボタン（帳票イメージ内の氏名欄等の横）から入力する財産取得者を選択する必要がございます。
（参考：e-Taxソフト操作マニュアル(令和2年3月版) &gt;20 相続税申告書を作成する　P.408
　⇒　https://www.e-tax.nta.go.jp/manual/manual20.pdf）
　前提が異なる場合は、詳細な状況を提供いただけないでしょうか。
</t>
  </si>
  <si>
    <t>Z2022-148</t>
  </si>
  <si>
    <t xml:space="preserve">適格請求書発行事業者に対する一部手続きにおける、e-Taxで受付可能となる日程のご確認です。
以下の手続きにつきまして、e-Taxで受付可能となる日程はいつ頃になりますでしょうか？
以下の手続きにおける各帳票につきましても、e-Taxソフト(DL版)で当該手続きを作成した際の帳票の入力要領に「令和５年９月30日までは届出書の入力はできますが、送信はできませんのでご注意ください」旨の表記があるため、お手数ですがこちらの表記通りの日程かどうかを改めてご確認させてください。
＜対象手続き＞
・PHO3220、PKO3220
・PKO3240
</t>
    <rPh sb="0" eb="2">
      <t>テキカク</t>
    </rPh>
    <rPh sb="2" eb="5">
      <t>セイキュウショ</t>
    </rPh>
    <rPh sb="5" eb="7">
      <t>ハッコウ</t>
    </rPh>
    <rPh sb="7" eb="10">
      <t>ジギョウシャ</t>
    </rPh>
    <rPh sb="11" eb="12">
      <t>タイ</t>
    </rPh>
    <rPh sb="14" eb="16">
      <t>イチブ</t>
    </rPh>
    <rPh sb="16" eb="18">
      <t>テツヅ</t>
    </rPh>
    <rPh sb="30" eb="32">
      <t>ウケツケ</t>
    </rPh>
    <rPh sb="32" eb="34">
      <t>カノウ</t>
    </rPh>
    <rPh sb="37" eb="39">
      <t>ニッテイ</t>
    </rPh>
    <rPh sb="41" eb="43">
      <t>カクニン</t>
    </rPh>
    <rPh sb="47" eb="49">
      <t>イカ</t>
    </rPh>
    <rPh sb="50" eb="52">
      <t>テツヅ</t>
    </rPh>
    <rPh sb="73" eb="75">
      <t>ニッテイ</t>
    </rPh>
    <rPh sb="78" eb="79">
      <t>ゴロ</t>
    </rPh>
    <rPh sb="91" eb="93">
      <t>イカ</t>
    </rPh>
    <rPh sb="94" eb="96">
      <t>テツヅ</t>
    </rPh>
    <rPh sb="126" eb="128">
      <t>トウガイ</t>
    </rPh>
    <rPh sb="128" eb="130">
      <t>テツヅ</t>
    </rPh>
    <rPh sb="132" eb="134">
      <t>サクセイ</t>
    </rPh>
    <rPh sb="136" eb="137">
      <t>サイ</t>
    </rPh>
    <rPh sb="138" eb="140">
      <t>チョウヒョウ</t>
    </rPh>
    <rPh sb="141" eb="143">
      <t>ニュウリョク</t>
    </rPh>
    <rPh sb="143" eb="145">
      <t>ヨウリョウ</t>
    </rPh>
    <rPh sb="190" eb="191">
      <t>ムネ</t>
    </rPh>
    <rPh sb="192" eb="194">
      <t>ヒョウキ</t>
    </rPh>
    <rPh sb="201" eb="203">
      <t>テスウ</t>
    </rPh>
    <rPh sb="210" eb="212">
      <t>ヒョウキ</t>
    </rPh>
    <rPh sb="212" eb="213">
      <t>ドオ</t>
    </rPh>
    <rPh sb="215" eb="217">
      <t>ニッテイ</t>
    </rPh>
    <rPh sb="222" eb="223">
      <t>アラタ</t>
    </rPh>
    <rPh sb="226" eb="228">
      <t>カクニン</t>
    </rPh>
    <phoneticPr fontId="4"/>
  </si>
  <si>
    <t>以下の対象手続きについては、令和５年10月１日から送信が可能となります。
＜対象手続き＞
PHO3220：適格請求書発行事業者の登録の取消しを求める旨の届出（法人）
PKO3220：適格請求書発行事業者の登録の取消しを求める旨の届出（個人）
PKO3240：適格請求書発行事業者の死亡届出（個人）</t>
  </si>
  <si>
    <t>PHO3220
PKO3220
PKO3240</t>
    <phoneticPr fontId="1"/>
  </si>
  <si>
    <t>受付23-045
2450</t>
    <phoneticPr fontId="1"/>
  </si>
  <si>
    <t>小西
木田</t>
    <rPh sb="0" eb="2">
      <t>コニシ</t>
    </rPh>
    <rPh sb="3" eb="5">
      <t>キダ</t>
    </rPh>
    <phoneticPr fontId="0"/>
  </si>
  <si>
    <t>\\10.177.37.133\third3\システム開発1\F業務\クライアント制御G\28_R3年度\00_共通\09_コミュニケーション管理\01_応答連絡表\20221216_基盤二矢口様\02_回答\082_20221221_M221212_M221213_M221214</t>
  </si>
  <si>
    <t>受付22-014
2376</t>
    <rPh sb="0" eb="2">
      <t>ウケツケ</t>
    </rPh>
    <phoneticPr fontId="0"/>
  </si>
  <si>
    <t>萩原
真鍋</t>
    <rPh sb="0" eb="2">
      <t>ハギワラ</t>
    </rPh>
    <rPh sb="3" eb="5">
      <t>マナベ</t>
    </rPh>
    <phoneticPr fontId="1"/>
  </si>
  <si>
    <t>-</t>
    <phoneticPr fontId="1"/>
  </si>
  <si>
    <t>木田</t>
    <rPh sb="0" eb="2">
      <t>キダ</t>
    </rPh>
    <phoneticPr fontId="1"/>
  </si>
  <si>
    <t>-</t>
    <phoneticPr fontId="1"/>
  </si>
  <si>
    <t>発信日時：2023/02/24 13:00:59
本文：このサイトにアクセスできませんuketsuke.e-tax.nta.go.jp からの応答時間が長すぎます。
次をお試しください
接続を確認する
ERR_TIMED_OUT</t>
    <phoneticPr fontId="1"/>
  </si>
  <si>
    <t>2023/02/17 (金) 9:43
富山県高岡市役所　市民税課　中山と申します。
利用端末：windows10
操作ソフト：e-taxソフト
内容：
2/16にe-taxサポートデスクに連絡し、本メールにて問い合わせいたします。
受付番号20230216-07168
2/16（木）19時頃e-taxソフトを使用し、確定申告書データを送信したところ、エラーコード：（12002）受付システムとの接続に失敗しました。ネットワーク設定を見直し、インターネットに正常に接続できるか確認してください。
とのエラーメッセージがでました。
2/16は76件の確定申告書を送信予定であり、今回のエラーで内21件が送信キャンセルされました。55件は管轄税務署に送信することができました。
エラー解決に向けての方法、再度発生した際の対応をご教授ください。
お手数おかけして申し訳ございませんが、本日含め申告期間中の業務となりますので、至急対応いただけますよう、よろしくお願いいたします。</t>
    <phoneticPr fontId="1"/>
  </si>
  <si>
    <t>お問い合わせの内容につきまして、以下のとおり回答します。
①複数のイメージデータの合計サイズに対する容量拡大になります。
②イメージ添付書類手続きの送信データ全体のサイズに対する容量に変更はございません。
PDFファイルはBase64変換にてxtxデータとして送信されますが、14MBのPDFファイルをBase64変換すると約20MBのxtxデータとなります。
本件改修は機器及び回線増強を行わない前提で、現在の機器性能上可能な上限（20MB）まで送信容量を拡大するものです。
20MBからの上限拡大につきましては、今のところ予定はございません。</t>
    <phoneticPr fontId="1"/>
  </si>
  <si>
    <t>いつもお世話になっております。システム企画５係の藤原です。
DX室にて、添付書類のイメージデータ提出におけるイメージデータ作成方法について、現状、e-Taxホームページではスキャナ読み取りのみ案内しているところですが、スマホカメラによるイメージデータ作成についても案内を行いたいと考えているところ。
つきましては、別添e-Taxホームページの掲載案について、特段コメント等がございましたら４月12日（火）までにご連絡いただけますでしょうか。
（当係でも一読しましたが特段コメントはありません。）
電　ご参考となりますが、国税庁HPでは、電子帳簿保存法のスキャナ保存について、既にカメラ撮影による保存を案内しております。
https://www.nta.go.jp/law/joho-zeikaishaku/sonota/jirei/tokusetsu/03.htm
https://www.nta.go.jp/law/joho-zeikaishaku/sonota/jirei/pdf/0021006-031_02.pdf（問５）
お手数をおかけしますが、よろしくお願いいたします。</t>
    <phoneticPr fontId="1"/>
  </si>
  <si>
    <t xml:space="preserve"> M230403-000310</t>
    <phoneticPr fontId="1"/>
  </si>
  <si>
    <t>シス企二20230328002</t>
    <phoneticPr fontId="1"/>
  </si>
  <si>
    <t>M221226-000210</t>
  </si>
  <si>
    <t>発信日時：2022/12/23 17:08
本文：【お問い合わせ番号：M221209-000180】
上記のお問い合わせでご回答いただきましたが、解決いたしませんでした。
記録体系を「JPYYYY法人番号（13桁）数字(3桁)」で最後の「数字3桁」を前回使用した数字とは別の数字でいくつか試してみましたが、解決いたしませんでした。
具体的には、昨年が初めての提出となり、「001」を使用いたしました。ですので、本年（2022年3月期データ」は「002」を使用しましたがエラーとなり、「003」「999」なども試してみましたが、同様のエラーがでました。
初回のお問い合わせ時にもご連絡しておりますが、「手続きの作成前チェックでは問題なし」「「2022年3月期の報告のためYYYYには2022と入力」「法人番号を入力」数字3桁は前回とは別の数字をいくつか試し済み」「eTaxのサポートデスク（電話）、品川税務署、国税庁へお問い合わせしたが解決せず、国税庁からこちらを案内」、これらの流れでこちらにてお問合せさせていただいております。
エラーの解決方法を再度ご確認の程よろしくお願いいたします。</t>
  </si>
  <si>
    <t xml:space="preserve">「提供者情報等の入力」画面で入力して頂いた法人番号とCSVファイル（１レコード５カラム目）に入力していただいた法人番号が一致しているか確認をお願い致します。「JPYYYY法人番号（13桁）数字(3桁)」
当該項目が一致している状態でCSV読込を行った場合でも同様のエラーが生じるのであれば、「提供者情報等の入力」画面の法人番号欄を空欄としてCSV読込を行ってください。
法人番号欄が空欄の状態でエラーが生じないようであれば、そのまま提出をお願いします。
法人番号欄が空欄の状態でもエラーとなる場合は、お手数ですが、「提供者情報等の入力」画面（法人番号入力ありと入力なしの両方）及びファイルチェックエラー一覧画面のスクリーンショットをご提供願います。
※提供者が最終親会社等以外の場合は最終親会社等の入力項目の法人番号も空欄にしてください。
</t>
    <phoneticPr fontId="1"/>
  </si>
  <si>
    <t>申し訳ございませんが、e-taxソフトに対しsysprepを適用した場合の動作検証は当方において実施しておりません。
そのため、対応可否については回答できないことをご了承ください。</t>
    <phoneticPr fontId="1"/>
  </si>
  <si>
    <t>環境情報取得ツールの取得結果をご提示いただきありがとうございます。事前準備セットアップによる資材配布、および拡張機能のインストールは正常に行えていると想定されますが、何等かの理由によって、インストーラによるレジストリ登録、またはアプリケーションからの参照が正常に行えていないことが想定されます。下記事項についてご確認ください。
①ご利用のブラウザを最新Verにアップデートして頂き、事象が解消するかご確認ください。
②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
C:\Windows\CLXtxSigner.dll（タイムスタンプ：2022/11/8  13:19）
C:\Windows\SignerWrapperEG.ocx（タイムスタンプ：2021/8/10  11:49）
③上記の資材のレジストリ登録が行えていない場合、該当の事象が発生いたします。通常はインストーラでレジストリ登録が行われますが、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
④上記のレジストリが参照できない場合、該当の事象が発生する場合があります。レジストリの参照権限を制限されていないか設定等をご確認ください。
⑤以下で解消する場合もございますのでお試しください。
・ブラウザの再起動（起動しているすべてのブラウザを終了してください）
・ブラウザの履歴やキャッシュの削除
・端末の再起動</t>
    <phoneticPr fontId="1"/>
  </si>
  <si>
    <t>受付23-200
2624</t>
    <phoneticPr fontId="1"/>
  </si>
  <si>
    <t>お問合せにあるエラーメッセージ（MSG0000019F）はe-Tax側で編集しているものではなく、恐らくは会計ソフト側で出力しているものであると考えられるため、ご認識の通りe-Tax側では回答ができない旨の返信でよろしいかと存じます。</t>
    <phoneticPr fontId="1"/>
  </si>
  <si>
    <t>DB-22-044
受付23-195</t>
    <phoneticPr fontId="1"/>
  </si>
  <si>
    <t>DB-22-041
業務支援23-019</t>
    <phoneticPr fontId="1"/>
  </si>
  <si>
    <t xml:space="preserve">ｅ‐Ｔａｘが送信しているメールについて、その文面をHP上に掲載しているため、添付しております「お知らせメール一覧」ファイルにつき、R５年３月サービス開始後の状態への更新をお願いいたします。
なお、更新した箇所が分かるように表示願います。
※　参考として「お知らせメール一覧(R５年１月時点).xlsx」を別添としてお送りいたします。
　（１月時点では更新がなかったため、内容としてはR４年９月時点のものと同一です。）
</t>
    <phoneticPr fontId="1"/>
  </si>
  <si>
    <t>2480
受付23-078</t>
    <rPh sb="5" eb="7">
      <t>ウケツケ</t>
    </rPh>
    <phoneticPr fontId="0"/>
  </si>
  <si>
    <t>木村
萩原</t>
    <rPh sb="3" eb="5">
      <t>ハギワラ</t>
    </rPh>
    <phoneticPr fontId="5"/>
  </si>
  <si>
    <t xml:space="preserve">①連署申告（相続税申告の代理送信）の送信が成功した場合、即時通知画面即時通知（SU00S080,SU00S450）の「受信通知」ボタンを不活性とします。その場合、ステータス"040"となります。今回追加したのは、受付システムで新規追加されたときに、送受信モジュール仕様公開は当該ステータスの記載が漏れていたためです。
②①記した通り、連署申告（相続税申告の代理送信）の送信が成功した場合です。
③
・「SU00S080(即時通知)」シート
「040：正常（受信通知ボタンなし）」の場合も例外なく、「XHC070：項目内容」は、5回格納されます。
・「SU00S450（即時通知（同時送信））」シート
「040：正常（受信通知ボタンなし）」の場合も例外なく、「YGC080：項目内容」「YGC110：項目内容」は、5回格納されます。
なお、[2-1_XML構造設計書（受付システムインターフェース）.xlsx]の「SU00S450（即時通知（同時送信））」の「status：ステータス」に「040：正常（受信通知ボタンなし）」が記載がありませんが、こちらは記載誤りとなります。申し訳ございません。当仕様書の誤りについては、５月頃に予定されております仕様公開にて修正させていただきます。
</t>
    <phoneticPr fontId="1"/>
  </si>
  <si>
    <t>受付23-166
帳票22-040</t>
    <rPh sb="9" eb="11">
      <t>チョウヒョウ</t>
    </rPh>
    <phoneticPr fontId="1"/>
  </si>
  <si>
    <t>M230420-000220</t>
  </si>
  <si>
    <t>発信日時：2023/04/19 16:31:56
本文：弊社では進行期（2023年12月期）より連結納税制度からグループ通算制度へ移行しており、ダイレクト一括納付により親会社の口座から通算法人の法人税・地方法人税を納付することを検討しております。
グループ通算制度用のダイレクト納付利用マニュアル（https://www.nta.go.jp/taxes/shiraberu/zeimokubetsu/hojin/group_tsusan/pdf/0022003-110_02.pdf）を拝見したところ、1-3において通算グループ整理番号や事業年度を入力すると、1-4の画面において通算グループに属する各社の情報と納付金額の入力欄が表示されるようですが、事前に申請等をしなくても自動的に各社情報が表示される仕様なのでしょうか？
期中に通算グループに加入する法人や通算グループから離脱する法人があった場合には、加入・離脱の届出書を所轄税務署に適正に提出していれば、1-4の画面にその通算法人の情報が追加・削除される仕様なのでしょうか？
また、当該一括ダイレクト納付については、見込納付時（法人税確定申告書の提出前）にも利用可能でしょうか？</t>
  </si>
  <si>
    <t>受付23-250</t>
  </si>
  <si>
    <t>R4.3S_D20CR202の要件定義書や各種設計書を参照</t>
  </si>
  <si>
    <t>【ND→シス企４様：コメント】
　一括納付情報登録画面には、親法人利用者が一括納付対象抽出を行うタイミングにおいてテーブルに登録されている通算法人の情報を一覧表示しています。当該テーブルのグループ構成情報はKSKから日次で引き受けて更新しているため、通算グループへの加入および通算グループからの離脱についてもKSKからその情報を引き受けられていれば、画面上に反映される仕様です。
　なお、「通算法人の事業年度の途中で加入した通算子法人」および「見込納付」に関するシス企４様回答案につきましては、e-Taxホームページのよくある質問に記載の通りの内容であり、弊社としても認識齟齬ございません。</t>
  </si>
  <si>
    <t>\\10.177.37.133\third11\03_総括、開発管理\PJ推進\7000_問合せ管理\01_受付\資料授受\20230426_情9問合せ</t>
  </si>
  <si>
    <t>M230420-000200</t>
  </si>
  <si>
    <t>ＨＵＢＨ137Ｅ納税者の方の利用者識別番号が未登録または廃止されています。</t>
  </si>
  <si>
    <t>ＨＵＢＨ318Ｅ申告等データ内に未登録又は廃止された利用者識別番号が含まれています。</t>
  </si>
  <si>
    <t>発信日時：2023/04/19 16:09:13
本文：受信通知に上述のエラーが表示され、送信できません。
受信通知に利用者識別番号が表示されているのに、氏名又は名称の欄が空欄になっています。</t>
  </si>
  <si>
    <t>受付23-251</t>
  </si>
  <si>
    <t>設計・実機</t>
    <rPh sb="0" eb="2">
      <t>セッケイ</t>
    </rPh>
    <rPh sb="3" eb="5">
      <t>ジッキ</t>
    </rPh>
    <phoneticPr fontId="7"/>
  </si>
  <si>
    <t>■ 受付G問合せ 385
→ 廃止済み利用者識別番号の申告データを代理送信した、と回答していることを確認。(利用者識別番号誤り、納税者が別利番を取った、取りやめの変更届出を出した、のいずれか)
■ DD書 【FCBU02010-0010】２次チェック(申告等データ受信(非同期))
・DD設02-UBK-FCBU02010-200101-051編集条件表.xlsx
・DD設02-UBK-FCBU02010-200101-041チェック条件表.xlsx
→ 「HUBH137E」の設定条件が、NOZEISHA_ID が利用者識別番号TBLに存在しないか、廃止フラグが「0」ではない場合であることを確認。
■ DD書 【FCBU02040-0010】2次チェック（連署対応用）
・DD設02-UBK-FCBU02040-200101-051編集条件表.xlsx
・DD設02-UBK-FCBU02040-200101-041チェック条件表.xlsx
→ 「HUBH318E」の設定条件が、相続税手続の利用者識別番号が、利用者識別番号TBLに存在しない、廃止フラグが「0」ではない、専用利用者区分が「0」ではない、納税限定区分が「1」のいずれかの場合であることを確認。
■ 実機確認 (X面)
・「財産を取得した人」の1人目に廃止済み利用者識別番号を設定した相続性申告を作成し、税理士の利用者識別番号で代理送信。
→ 受信通知に、HUBH137EとHUBH318Eが設定されることを確認。
・「財産を取得した人」の1人目に有効な利用者識別番号、2人目に廃止済み利用者識別番号を設定した相続性申告を作成し、税理士の利用者識別番号で代理送信。
→ 受信通知に、HUBH318E のみが設定されることを確認。</t>
    <rPh sb="2" eb="4">
      <t>ウケツケ</t>
    </rPh>
    <rPh sb="5" eb="7">
      <t>トイアワ</t>
    </rPh>
    <rPh sb="15" eb="17">
      <t>ハイシ</t>
    </rPh>
    <rPh sb="17" eb="18">
      <t>ズ</t>
    </rPh>
    <rPh sb="19" eb="26">
      <t>リバン</t>
    </rPh>
    <rPh sb="27" eb="29">
      <t>シンコク</t>
    </rPh>
    <rPh sb="33" eb="35">
      <t>ダイリ</t>
    </rPh>
    <rPh sb="35" eb="37">
      <t>ソウシン</t>
    </rPh>
    <rPh sb="41" eb="43">
      <t>カイトウ</t>
    </rPh>
    <rPh sb="50" eb="52">
      <t>カクニン</t>
    </rPh>
    <rPh sb="54" eb="61">
      <t>リバン</t>
    </rPh>
    <rPh sb="61" eb="62">
      <t>アヤマ</t>
    </rPh>
    <rPh sb="64" eb="67">
      <t>ノウゼイシャ</t>
    </rPh>
    <rPh sb="68" eb="69">
      <t>ベツ</t>
    </rPh>
    <rPh sb="69" eb="71">
      <t>リバン</t>
    </rPh>
    <rPh sb="72" eb="73">
      <t>ト</t>
    </rPh>
    <rPh sb="76" eb="77">
      <t>ト</t>
    </rPh>
    <rPh sb="81" eb="83">
      <t>ヘンコウ</t>
    </rPh>
    <rPh sb="83" eb="85">
      <t>トドケデ</t>
    </rPh>
    <rPh sb="86" eb="87">
      <t>ダ</t>
    </rPh>
    <rPh sb="102" eb="103">
      <t>ショ</t>
    </rPh>
    <rPh sb="241" eb="243">
      <t>セッテイ</t>
    </rPh>
    <rPh sb="243" eb="245">
      <t>ジョウケン</t>
    </rPh>
    <rPh sb="260" eb="267">
      <t>リバン</t>
    </rPh>
    <rPh sb="271" eb="273">
      <t>ソンザイ</t>
    </rPh>
    <rPh sb="278" eb="280">
      <t>ハイシ</t>
    </rPh>
    <rPh sb="291" eb="293">
      <t>バアイ</t>
    </rPh>
    <rPh sb="299" eb="301">
      <t>カクニン</t>
    </rPh>
    <rPh sb="308" eb="309">
      <t>ショ</t>
    </rPh>
    <rPh sb="439" eb="441">
      <t>セッテイ</t>
    </rPh>
    <rPh sb="441" eb="443">
      <t>ジョウケン</t>
    </rPh>
    <rPh sb="445" eb="448">
      <t>ソウゾクゼイ</t>
    </rPh>
    <rPh sb="448" eb="450">
      <t>テツヅ</t>
    </rPh>
    <rPh sb="451" eb="458">
      <t>リバン</t>
    </rPh>
    <rPh sb="460" eb="467">
      <t>リバン</t>
    </rPh>
    <rPh sb="471" eb="473">
      <t>ソンザイ</t>
    </rPh>
    <rPh sb="477" eb="479">
      <t>ハイシ</t>
    </rPh>
    <rPh sb="491" eb="493">
      <t>センヨウ</t>
    </rPh>
    <rPh sb="493" eb="496">
      <t>リヨウシャ</t>
    </rPh>
    <rPh sb="496" eb="498">
      <t>クブン</t>
    </rPh>
    <rPh sb="507" eb="509">
      <t>ノウゼイ</t>
    </rPh>
    <rPh sb="509" eb="511">
      <t>ゲンテイ</t>
    </rPh>
    <rPh sb="511" eb="513">
      <t>クブン</t>
    </rPh>
    <rPh sb="523" eb="525">
      <t>バアイ</t>
    </rPh>
    <rPh sb="531" eb="533">
      <t>カクニン</t>
    </rPh>
    <rPh sb="538" eb="540">
      <t>ジッキ</t>
    </rPh>
    <rPh sb="540" eb="542">
      <t>カクニン</t>
    </rPh>
    <rPh sb="545" eb="546">
      <t>メン</t>
    </rPh>
    <rPh sb="610" eb="612">
      <t>ジュシン</t>
    </rPh>
    <rPh sb="612" eb="614">
      <t>ツウチ</t>
    </rPh>
    <rPh sb="634" eb="636">
      <t>セッテイ</t>
    </rPh>
    <rPh sb="642" eb="644">
      <t>カクニン</t>
    </rPh>
    <rPh sb="648" eb="650">
      <t>ザイサン</t>
    </rPh>
    <rPh sb="651" eb="653">
      <t>シュトク</t>
    </rPh>
    <rPh sb="655" eb="656">
      <t>ヒト</t>
    </rPh>
    <rPh sb="659" eb="660">
      <t>ニン</t>
    </rPh>
    <rPh sb="660" eb="661">
      <t>メ</t>
    </rPh>
    <rPh sb="662" eb="664">
      <t>ユウコウ</t>
    </rPh>
    <rPh sb="665" eb="672">
      <t>リバン</t>
    </rPh>
    <rPh sb="674" eb="675">
      <t>ニン</t>
    </rPh>
    <rPh sb="675" eb="676">
      <t>メ</t>
    </rPh>
    <rPh sb="677" eb="679">
      <t>ハイシ</t>
    </rPh>
    <rPh sb="679" eb="680">
      <t>ズ</t>
    </rPh>
    <rPh sb="681" eb="688">
      <t>リバン</t>
    </rPh>
    <rPh sb="689" eb="691">
      <t>セッテイ</t>
    </rPh>
    <rPh sb="693" eb="695">
      <t>ソウゾク</t>
    </rPh>
    <rPh sb="695" eb="696">
      <t>セイ</t>
    </rPh>
    <rPh sb="696" eb="698">
      <t>シンコク</t>
    </rPh>
    <rPh sb="699" eb="701">
      <t>サクセイ</t>
    </rPh>
    <rPh sb="703" eb="706">
      <t>ゼイリシ</t>
    </rPh>
    <rPh sb="707" eb="714">
      <t>リバン</t>
    </rPh>
    <rPh sb="715" eb="717">
      <t>ダイリ</t>
    </rPh>
    <rPh sb="717" eb="719">
      <t>ソウシン</t>
    </rPh>
    <rPh sb="723" eb="725">
      <t>ジュシン</t>
    </rPh>
    <rPh sb="725" eb="727">
      <t>ツウチ</t>
    </rPh>
    <rPh sb="741" eb="743">
      <t>セッテイ</t>
    </rPh>
    <rPh sb="749" eb="751">
      <t>カクニン</t>
    </rPh>
    <phoneticPr fontId="7"/>
  </si>
  <si>
    <t xml:space="preserve">【ND→シス企5様】
エラーコード HUBH137Eは、IT部の利用者識別番号が存在しないか廃止済みの場合に設定されます。
エラーコード HUBH318Eは、相続税の申告書にて「財産を取得した人」のいずれかの利用者識別番号が存在しないか廃止済みの場合に設定されます。
受信通知に両方のエラーが設定されていることから、
相続税の代理送信が行われたものの、基本情報の利用者識別番号および「財産を取得した人」の利用者識別番号が旧利用者識別番号となっていたと思われます。
以下、回答案になります。
----
「HUBH137E」「HUBH318E」は送信された相続性申告に入力いただいた利用者識別番号が誤っているか廃止されている場合に設定されます。
以下の点をご確認いただきますようお願いいたします。
1. 入力した利用者識別番号に誤りがないか
2. 納税者の方が新たな利用者識別番号を取得していないか
3. 納税者の方が変更届出（取りやめ）を提出していないか
納税者の方の利用者識別番号がご不明な場合はe-Taxの変更等届出をご提出いただきますようお願いいたします。
（リンク）https://www.e-tax.nta.go.jp/todokedesho/kaishi3.htm#tabs_2
</t>
    <rPh sb="6" eb="7">
      <t>キ</t>
    </rPh>
    <rPh sb="8" eb="9">
      <t>サマ</t>
    </rPh>
    <rPh sb="233" eb="235">
      <t>イカ</t>
    </rPh>
    <rPh sb="236" eb="238">
      <t>カイトウ</t>
    </rPh>
    <rPh sb="238" eb="239">
      <t>アン</t>
    </rPh>
    <rPh sb="272" eb="274">
      <t>ソウシン</t>
    </rPh>
    <rPh sb="277" eb="279">
      <t>ソウゾク</t>
    </rPh>
    <rPh sb="279" eb="280">
      <t>セイ</t>
    </rPh>
    <rPh sb="280" eb="282">
      <t>シンコク</t>
    </rPh>
    <rPh sb="283" eb="285">
      <t>ニュウリョク</t>
    </rPh>
    <rPh sb="290" eb="297">
      <t>リバン</t>
    </rPh>
    <rPh sb="298" eb="299">
      <t>アヤマ</t>
    </rPh>
    <rPh sb="304" eb="306">
      <t>ハイシ</t>
    </rPh>
    <rPh sb="311" eb="313">
      <t>バアイ</t>
    </rPh>
    <rPh sb="314" eb="316">
      <t>セッテイ</t>
    </rPh>
    <rPh sb="322" eb="324">
      <t>イカ</t>
    </rPh>
    <rPh sb="325" eb="326">
      <t>テン</t>
    </rPh>
    <rPh sb="328" eb="330">
      <t>カクニン</t>
    </rPh>
    <rPh sb="339" eb="340">
      <t>ネガ</t>
    </rPh>
    <rPh sb="351" eb="353">
      <t>ニュウリョク</t>
    </rPh>
    <rPh sb="355" eb="362">
      <t>リバン</t>
    </rPh>
    <rPh sb="363" eb="364">
      <t>アヤマ</t>
    </rPh>
    <rPh sb="373" eb="376">
      <t>ノウゼイシャ</t>
    </rPh>
    <rPh sb="377" eb="378">
      <t>ホウ</t>
    </rPh>
    <rPh sb="379" eb="380">
      <t>アラ</t>
    </rPh>
    <rPh sb="382" eb="389">
      <t>リバン</t>
    </rPh>
    <rPh sb="390" eb="392">
      <t>シュトク</t>
    </rPh>
    <rPh sb="402" eb="405">
      <t>ノウゼイシャ</t>
    </rPh>
    <rPh sb="406" eb="407">
      <t>カタ</t>
    </rPh>
    <rPh sb="408" eb="410">
      <t>ヘンコウ</t>
    </rPh>
    <rPh sb="410" eb="412">
      <t>トドケデ</t>
    </rPh>
    <rPh sb="413" eb="414">
      <t>ト</t>
    </rPh>
    <rPh sb="419" eb="421">
      <t>テイシュツ</t>
    </rPh>
    <phoneticPr fontId="7"/>
  </si>
  <si>
    <t>大江SPL</t>
    <rPh sb="0" eb="2">
      <t>オオエ</t>
    </rPh>
    <phoneticPr fontId="0"/>
  </si>
  <si>
    <t>\\10.177.37.133\third11\03_総括、開発管理\PJ推進\7000_問合せ管理\01_受付\資料授受\20230427_シス企5問合せ</t>
  </si>
  <si>
    <t>20230427-KY01</t>
  </si>
  <si>
    <t>Z2022-182</t>
  </si>
  <si>
    <t>受付23-257</t>
  </si>
  <si>
    <t>記載頂いた回答に認識相違ありません。</t>
    <rPh sb="0" eb="2">
      <t>キサイ</t>
    </rPh>
    <rPh sb="2" eb="3">
      <t>イタダ</t>
    </rPh>
    <rPh sb="5" eb="7">
      <t>カイトウ</t>
    </rPh>
    <rPh sb="8" eb="10">
      <t>ニンシキ</t>
    </rPh>
    <rPh sb="10" eb="12">
      <t>ソウイ</t>
    </rPh>
    <phoneticPr fontId="0"/>
  </si>
  <si>
    <t>\\10.177.37.133\third11\03_総括、開発管理\PJ推進\7000_問合せ管理\01_受付\資料授受\20230502_情8問合せ</t>
  </si>
  <si>
    <t>M230427-000390</t>
  </si>
  <si>
    <t>発信日時：2023/04/26 10:28:51
本文：問い合わせ概要
・「ソフトウェア開発業者の方へ」のページにて公開されている仕様について３点質問させてください。
問い合わせ対象となる資料
■問い合わせ対象の資料（１）
・02受付システムインターフェイス\資料2-1_XML構造設計書（受付システムインターフェース）.xlsx
　→シート「SU00S090(メッセージボックス一覧表示)」
■問い合わせ対象の資料（２）
・02受付システムインターフェイス\受付if仕様書.docx
■問い合わせ対象の資料（３）
・e-Taxホームページ上の「利用可能文字一覧」内の「利用可能文字一覧」のPDFファイル
問い合わせ内容
■問い合わせ内容（１）：メッセージ項目の必須について
・対象項目
　・問い合わせ対象の資料（１）
　　・格納日時（XIC190）
　　・手続き名（XIC220）
・メッセージボックス一覧表示で返却される電文において、上記の２項目に対して値が未設定の状態で電文が返されることはございますでしょうか？
　対象項目を必須と考えてよいかどうかの確認となります。
■問い合わせ内容（２）：メッセージの受付番号について
・対象項目
　・問い合わせ対象の資料（１）
　　・受付番号（XIC210）
・上記の受付番号項目はメッセージの種別ごとに受付番号が設定されるパターンと、されないパターンがあると認識しております。
・受付番号が設定されないパターンのメッセージの種別一覧情報をご教示いただくことは可能でしょうか？
・対象となるメッセージ種別
　・正常
　・受信拒否エラー
　・その他エラー
　・申告のお知らせ
　・振替納税のお知らせ
　・納付完了通知
　・ダイレクト納付完了通知
　・利用者識別番号通知
　・税務代理による利用
　・ダイレクト納付登録完了通知
　・ダイレクト納付変更完了通知
　・ダイレクト納付取り止め通知
　・ダイレクト納付エラー通知
　・ダイレクト納付取消通知
　・納税証明書の交付請求（来署用）
　・申請事項に基づき金融商品取引業者等の営業所の長に提供すべき情報
　・「非課税口座開設又は勘定設定の可否事項」又は「未成年者口座開設の可否事項」
　・クレジットカード納付手続完了通知
　・ID・パスワード方式の届出完了通知
　・国別報告事項海外提供通知
　・受信通知及び各種お知らせ等のマイナポータル通知開始
　・申告のお知らせのマイナポータル通知開始
　・委任関係の登録依頼通知
　・委任関係の承認完了通知
　・委任関係の否認通知
　・委任関係の解除通知
　・ID・パスワード方式利用停止通知
　・地方税データの送信結果
　・納付完了通知（納付手続重複のお知らせ）
　・クレジットカード納付手続完了通知（納付手続重複のお知らせ）
　・予納ダイレクト完了通知
　・予納ダイレクトエラー通知
　・予納ダイレクト取消通知
　・予納日の到来のお知らせ
　・届出事項に基づき金融商品取引業者等の営業所の長に提供すべき情報
　・申請事項等データに関する記載不備情報
　・税務署からのお知らせ（注1） 
　・給与所得の源泉徴収票等の法定調書の提出について
　・口座振替依頼(申告所得税及復興特別所得税)
　・口座振替依頼(消費税及地方消費税)
　・ダイレクト納付利用届出
　・口座振替依頼申込未済通知
　・ダイレクト納付利用届出申込未済通知
　・申告書等閲覧申請結果
　・ダイレクト分割納付完了通知
　・ダイレクト分割納付エラー通知
　・ダイレクト分割納付取消通知
　・分割納付日の到来のお知らせ
　・スマホアプリ納付手続完了通知
　・スマホアプリ納付手続完了通知（納付手続重複のお知らせ）
　・クラウド等提出データ（法定調書）
　・納付区分番号通知
　・納税証明書
■問い合わせ内容（３）：財務・会計ソフトウェアから電文を送信する場合の文字コードについて
・対象項目
　・問い合わせ対象の資料（２）
　・問い合わせ対象の資料（３）
・前提
　・問い合わせ対象の資料（３）において、e-Taxで使用できない文字について網掛けがなされていますが、基本的にはShift-JIS範囲外の文字が利用不可となっている認識です。
・問い合わせ対象の資料（２）においては、Shift-JIS範囲外の文字も利用可能となっておりますが、民間の財務・会計ソフトウェアから申告データを送信する場合、問い合わせ対象の資料（２）（３）のいずれの資料に基づいて電文を送信すべきかご教示いただけますでしょうか？
・受付システム側の内部処理等でShift-JIS以外の文字で文字化け等が発生する可能性がございましたら、資料（２）に基づきますが、問題がないようでしたら、資料（３）に準拠して電文を送信するようにしたいと考えております。</t>
  </si>
  <si>
    <t>受付23-260</t>
  </si>
  <si>
    <t>メッセージボックス一覧画面表示の設計書を確認</t>
    <rPh sb="9" eb="11">
      <t>イチラン</t>
    </rPh>
    <rPh sb="11" eb="15">
      <t>ガメンヒョウジ</t>
    </rPh>
    <rPh sb="16" eb="19">
      <t>セッケイショ</t>
    </rPh>
    <rPh sb="20" eb="22">
      <t>カクニン</t>
    </rPh>
    <phoneticPr fontId="0"/>
  </si>
  <si>
    <t>■問い合わせ内容（１）：メッセージ項目の必須について
・格納日時（XIC190）：必ず値を設定します。
・手続き名（XIC220）：基本的に何らかの値が設定されますが、e-Taxの仕様上は値を未設定とすることも可能ではありますので、必須設定ではないとご認識ください。
■問い合わせ内容（２）：メッセージの受付番号について
各パターンの受付番号設定有無については仕様公開の範囲を超えているため、大変恐れ入りますが回答が難しい旨ご了承ください。
仮に受付番号が設定されておらずとも問題なく電文を解釈できるよう、ソフト側の実装をお願いいたします。
■問い合わせ内容（３）：財務・会計ソフトウェアから電文を送信する場合の文字コードについて
受付システムに申告データを送信する際は、「02受付システムインターフェイス\受付if仕様書.docx」で示す文字範囲に従ってください。</t>
  </si>
  <si>
    <t>\\10.177.37.133\third11\03_総括、開発管理\PJ推進\7000_問合せ管理\01_受付\資料授受\20230508_シス企5問合せ②</t>
  </si>
  <si>
    <t>M230425-000190</t>
  </si>
  <si>
    <t>発信日時：2023/04/24 13:56:02
本文：今年の3月にMFクラウドより出力したデータを用いて令和４年の確定申告をいたしました。本日e-taxのWEB版にログインして令和４年分の帳票を印刷しようとすると令和４年分の項目にもかかわらず令和３年分の帳票が出てきてしまいます。
e-taxのサポートセンターに確認をしたところソフトの問題で使用したMFクラウドさんに確認するようにといわれてしまいました。MFクラウドさんには確認中ですが管轄の天草税務署に確認したところMFクラウドさんのソフトを使用し令和４年分の確定申告が問題なく完了いたしております。きちんと受理され立証されたにもかかわらず違う年度のPDFデータが反映するような不具合が発生する可能性はあるのでしょうか？ご確認のほど宜しくお願いいたします。</t>
  </si>
  <si>
    <t>受付23-253</t>
  </si>
  <si>
    <t>現在の仕様を確認</t>
    <rPh sb="0" eb="2">
      <t>ゲンザイ</t>
    </rPh>
    <rPh sb="3" eb="5">
      <t>シヨウ</t>
    </rPh>
    <rPh sb="6" eb="8">
      <t>カクニン</t>
    </rPh>
    <phoneticPr fontId="7"/>
  </si>
  <si>
    <t>特にコメントなし</t>
    <rPh sb="0" eb="1">
      <t>トク</t>
    </rPh>
    <phoneticPr fontId="7"/>
  </si>
  <si>
    <t>\\10.177.37.133\third11\03_総括、開発管理\PJ推進\7000_問合せ管理\01_受付\資料授受\20230428_シス企5問合せ</t>
  </si>
  <si>
    <t>H2022-8</t>
  </si>
  <si>
    <t>その他（ヘルプデスクオペレータ）</t>
    <rPh sb="2" eb="3">
      <t>タ</t>
    </rPh>
    <phoneticPr fontId="7"/>
  </si>
  <si>
    <t>松本</t>
    <rPh sb="0" eb="2">
      <t>マツモト</t>
    </rPh>
    <phoneticPr fontId="7"/>
  </si>
  <si>
    <t>納税者からの問い合わせで「税務署からのお知らせ」のメールアドレスが「infoR2@e-tax.nta.go.jp」となっているが、本当に税務署からのお知らせなのかという問い合わせ（メールおよび電話）がいくつか寄せられております。
なお、私個人で登録している税務署からのお知らせメールを確認したところ、Gmailでは、以下の内容となっておりました。
　送信元　info@e-tax.nta.go.jp
　返信先　infoR2@e-tax.nta.go.jp
　To      私個人のGmailアドレス
上記の内容から納税者の使用しているメールソフトによっては、納税者が「infoR2@e-tax.nta.go.jp」から送信されていると勘違いしての問い合わせである可能性が高いと想定されるところですが、以下の点についてご確認いただき、回答をお願いいたします。
①infoR2@e-tax.nta.go.jpは、e-Taxで使用しているメールアドレスなのか
②infoR2@e-tax.nta.go.jpは何のためのメールアドレスなのか
③infoR2@e-tax.nta.go.jpが国税庁で使用している正常なアドレスである場合、納税者に対してどのような説明・案内をすればよいか</t>
  </si>
  <si>
    <t>受付23-254</t>
  </si>
  <si>
    <t>萩原
→鷹野</t>
    <rPh sb="0" eb="2">
      <t>ハギワラ</t>
    </rPh>
    <rPh sb="4" eb="6">
      <t>タカノ</t>
    </rPh>
    <phoneticPr fontId="0"/>
  </si>
  <si>
    <t>■ DD書 【FCBU17010-0010】お知らせメール送信
・DD設02-UBK-FCBU17010-200101-051編集条件表.xlsx
→ 送信元メールアドレスに「外部変数「送信元メールアドレス」」を、返信先メールアドレスに「外部変数「返信先メールアドレス」」を設定していることを確認。
・DD設02-UBK-FCBU17010-000100-002履歴.xlsx
→ 本単位機能が、D08HO008案件で新規作成されたものであることを確認。
■ DD書 【FCBU14020-0010】 プレプリントお知らせメール作成（個人用）
・DD設02-UBK-FCBU14020-000100-002履歴.xlsx
→ 本単位機能が、D07KO009案件で新規作成されたものであることを確認。
■ DD書 【FCBU03010-0010】通知情報引受データトレード（確定申告書プレプリント）
・DD設02-UBK-FCBU03010-000100-002履歴.xlsx
→ 仕変票　番号「04-1819-KZ」で、返信先メールアドレスの編集条件を追加していることを確認。
■ 過去のTA (20220225_H22_319 FUS001（SMTPサーバ1号機）でウイルス検知)
・SMTP返信20040226.doc、仕様変更票_1819.doc
→ info@e-tax.nta.go.jp のメールボックス作成の提案、Reply-To を infoR2@e-tax.nta.go.jp にして、info とは別のメールボックスに格納することを提案していることを確認。</t>
    <rPh sb="4" eb="5">
      <t>ショ</t>
    </rPh>
    <rPh sb="76" eb="79">
      <t>ソウシンモト</t>
    </rPh>
    <rPh sb="107" eb="109">
      <t>ヘンシン</t>
    </rPh>
    <rPh sb="109" eb="110">
      <t>サキ</t>
    </rPh>
    <rPh sb="137" eb="139">
      <t>セッテイ</t>
    </rPh>
    <rPh sb="146" eb="148">
      <t>カクニン</t>
    </rPh>
    <rPh sb="191" eb="192">
      <t>ホン</t>
    </rPh>
    <rPh sb="192" eb="194">
      <t>タンイ</t>
    </rPh>
    <rPh sb="194" eb="196">
      <t>キノウ</t>
    </rPh>
    <rPh sb="206" eb="208">
      <t>アンケン</t>
    </rPh>
    <rPh sb="209" eb="211">
      <t>シンキ</t>
    </rPh>
    <rPh sb="211" eb="213">
      <t>サクセイ</t>
    </rPh>
    <rPh sb="224" eb="226">
      <t>カクニン</t>
    </rPh>
    <rPh sb="233" eb="234">
      <t>ショ</t>
    </rPh>
    <rPh sb="314" eb="315">
      <t>ホン</t>
    </rPh>
    <rPh sb="315" eb="317">
      <t>タンイ</t>
    </rPh>
    <rPh sb="317" eb="319">
      <t>キノウ</t>
    </rPh>
    <rPh sb="329" eb="331">
      <t>アンケン</t>
    </rPh>
    <rPh sb="332" eb="334">
      <t>シンキ</t>
    </rPh>
    <rPh sb="334" eb="336">
      <t>サクセイ</t>
    </rPh>
    <rPh sb="347" eb="349">
      <t>カクニン</t>
    </rPh>
    <rPh sb="356" eb="357">
      <t>ショ</t>
    </rPh>
    <rPh sb="462" eb="464">
      <t>ヘンシン</t>
    </rPh>
    <rPh sb="464" eb="465">
      <t>サキ</t>
    </rPh>
    <rPh sb="473" eb="475">
      <t>ヘンシュウ</t>
    </rPh>
    <rPh sb="475" eb="477">
      <t>ジョウケン</t>
    </rPh>
    <rPh sb="478" eb="480">
      <t>ツイカ</t>
    </rPh>
    <rPh sb="487" eb="489">
      <t>カクニン</t>
    </rPh>
    <rPh sb="494" eb="496">
      <t>カコ</t>
    </rPh>
    <rPh sb="611" eb="613">
      <t>サクセイ</t>
    </rPh>
    <rPh sb="614" eb="616">
      <t>テイアン</t>
    </rPh>
    <rPh sb="662" eb="663">
      <t>ベツ</t>
    </rPh>
    <rPh sb="672" eb="674">
      <t>カクノウ</t>
    </rPh>
    <rPh sb="679" eb="681">
      <t>テイアン</t>
    </rPh>
    <rPh sb="688" eb="690">
      <t>カクニン</t>
    </rPh>
    <phoneticPr fontId="7"/>
  </si>
  <si>
    <t xml:space="preserve">【ND→シス企5様】
① e-Taxで使用しているメールアドレスとなります。
② 納税者が万が一お知らせメールの送信元アドレス（info@e-tax.nta.go.jp）に対して返信した場合に、それをエラーメールとせずに受け取るために用意した返信先アドレスとなります。
※返信先アドレスを用意しない場合、宛先の送信元アドレス（info@e-tax.nta.go.jp）は存在しないため、宛先不明の旨のリターンメールが納税者等に返信されることになるため、e-Taxのサービス開始当初から返信先として設定されているアドレスとなります。
③ 国税庁から送信するメールは、システム上、送信元が info@e-tax.nta.go.jp、返信先が infoR2@e-tax.nta.go.jp で設定されているが、国税庁としては、お知らせメールに対する返信は受け付けていないということをご案内いただきますようお願いいたします。
①②に関して、導入当時の資料を添付いたしますのでご参考ください。
(弊社総括G守田から送付した資料と同じものとなります)
</t>
    <rPh sb="6" eb="7">
      <t>キ</t>
    </rPh>
    <rPh sb="8" eb="9">
      <t>サマ</t>
    </rPh>
    <rPh sb="444" eb="446">
      <t>ヘイシャ</t>
    </rPh>
    <rPh sb="446" eb="448">
      <t>ソウカツ</t>
    </rPh>
    <rPh sb="449" eb="451">
      <t>モリタ</t>
    </rPh>
    <rPh sb="453" eb="455">
      <t>ソウフ</t>
    </rPh>
    <rPh sb="457" eb="459">
      <t>シリョウ</t>
    </rPh>
    <rPh sb="460" eb="461">
      <t>オナ</t>
    </rPh>
    <phoneticPr fontId="7"/>
  </si>
  <si>
    <t>\\10.177.37.133\third11\03_総括、開発管理\PJ推進\7000_問合せ管理\01_受付\資料授受\20230501_シス企5問合せ</t>
  </si>
  <si>
    <t>20230501-KY01</t>
  </si>
  <si>
    <t>税理士関与のある納税者が、e-Tax上で関与税理士の利番を確認することは可能でしょうか。
税理士が関与先の納税者に、直接利用者識別番号を教える以外に、納税者が税理士の利番を知る術があるかどうかを確認したい意図となります。</t>
    <rPh sb="0" eb="5">
      <t>ゼイリシカンヨ</t>
    </rPh>
    <rPh sb="8" eb="11">
      <t>ノウゼイシャ</t>
    </rPh>
    <rPh sb="18" eb="19">
      <t>ジョウ</t>
    </rPh>
    <rPh sb="20" eb="25">
      <t>カンヨゼイリシ</t>
    </rPh>
    <rPh sb="26" eb="28">
      <t>リバン</t>
    </rPh>
    <rPh sb="29" eb="31">
      <t>カクニン</t>
    </rPh>
    <rPh sb="36" eb="38">
      <t>カノウ</t>
    </rPh>
    <rPh sb="45" eb="48">
      <t>ゼイリシ</t>
    </rPh>
    <rPh sb="49" eb="51">
      <t>カンヨ</t>
    </rPh>
    <rPh sb="51" eb="52">
      <t>サキ</t>
    </rPh>
    <rPh sb="53" eb="56">
      <t>ノウゼイシャ</t>
    </rPh>
    <rPh sb="58" eb="60">
      <t>チョクセツ</t>
    </rPh>
    <rPh sb="60" eb="67">
      <t>リヨウシャシキベツバンゴウ</t>
    </rPh>
    <rPh sb="68" eb="69">
      <t>オシ</t>
    </rPh>
    <rPh sb="71" eb="73">
      <t>イガイ</t>
    </rPh>
    <rPh sb="75" eb="78">
      <t>ノウゼイシャ</t>
    </rPh>
    <rPh sb="79" eb="82">
      <t>ゼイリシ</t>
    </rPh>
    <rPh sb="83" eb="85">
      <t>リバン</t>
    </rPh>
    <rPh sb="86" eb="87">
      <t>シ</t>
    </rPh>
    <rPh sb="88" eb="89">
      <t>スベ</t>
    </rPh>
    <rPh sb="97" eb="99">
      <t>カクニン</t>
    </rPh>
    <rPh sb="102" eb="104">
      <t>イト</t>
    </rPh>
    <phoneticPr fontId="7"/>
  </si>
  <si>
    <t>納税者が、e-Tax上で関与税理士の利番を知る術はありません。
税理士から直接提供を受けない限りは、税理士の利番を知り得ません。</t>
    <rPh sb="0" eb="3">
      <t>ノウゼイシャ</t>
    </rPh>
    <rPh sb="5" eb="11">
      <t>イータックスジョウ</t>
    </rPh>
    <rPh sb="12" eb="14">
      <t>カンヨ</t>
    </rPh>
    <rPh sb="14" eb="17">
      <t>ゼイリシ</t>
    </rPh>
    <rPh sb="18" eb="19">
      <t>リ</t>
    </rPh>
    <rPh sb="19" eb="20">
      <t>バン</t>
    </rPh>
    <rPh sb="21" eb="22">
      <t>シ</t>
    </rPh>
    <rPh sb="23" eb="24">
      <t>スベ</t>
    </rPh>
    <rPh sb="32" eb="35">
      <t>ゼイリシ</t>
    </rPh>
    <rPh sb="37" eb="39">
      <t>チョクセツ</t>
    </rPh>
    <rPh sb="39" eb="41">
      <t>テイキョウ</t>
    </rPh>
    <rPh sb="42" eb="43">
      <t>ウ</t>
    </rPh>
    <rPh sb="46" eb="47">
      <t>カギ</t>
    </rPh>
    <rPh sb="50" eb="53">
      <t>ゼイリシ</t>
    </rPh>
    <rPh sb="54" eb="56">
      <t>リバン</t>
    </rPh>
    <rPh sb="57" eb="58">
      <t>シ</t>
    </rPh>
    <rPh sb="59" eb="60">
      <t>エ</t>
    </rPh>
    <phoneticPr fontId="7"/>
  </si>
  <si>
    <t>受付23-255</t>
  </si>
  <si>
    <t>NTTD→シス企５様
税理士が代理送信を行うと、関与先納税者に受信通知が格納されます。
納税者は、受信通知画面からXML形式の送信データをダウンロードし、送信データ内の「DAIRI_ID」タグを確認することで、代理送信を行った税理士の利用者識別番号を確認することができます。
（補足）
納税者が税理士とe-Tax上で委任関係を登録している場合、メニュー画面の「委任関係の確認・解除」から、委任関係を登録している税理士の利用者識別番号とカナ氏名を確認することができます。
ただ、委任関係の登録時は納税者による税理士の利用者識別番号の入力が必要であり、納税者が税理士から利用者識別番号の提供を受けていることが前提となるため、補足とさせていただきます。
参考：https://www.e-tax.nta.go.jp/uketsuke/ininkankei_registration.htm</t>
  </si>
  <si>
    <t>税シス協</t>
    <rPh sb="0" eb="1">
      <t>ゼイ</t>
    </rPh>
    <rPh sb="3" eb="4">
      <t>キョウ</t>
    </rPh>
    <phoneticPr fontId="0"/>
  </si>
  <si>
    <t>福</t>
    <rPh sb="0" eb="1">
      <t>フク</t>
    </rPh>
    <phoneticPr fontId="0"/>
  </si>
  <si>
    <t xml:space="preserve">"４月～５月にかけて、「インボイス制度に関するお知らせ」を非定型メッセージ配信機能を使用して対象者に配信を行っているところ、ベンダーソフト側でURLが表示されず（別紙シート参照）、以下の問い合わせがございました。
【質疑】
①URL表示をベンダーソフトで表示する仕様をご教授ください。
→受信通知はベンダで表示できるものなのでしょうか。（仕様公開を行っている？）
また、URLを表示する部分（関連ページ）については仕様公開はされていないのでしょうか。
②送信試験での確認は可能でしょうか？可能な場合は資材の提供をお願いします。
→非定型メッセージにおいて送信試験は行っていないため、提供可能な資材はない認識ですが、相違ないでしょうか。"
</t>
  </si>
  <si>
    <t>受付23-256</t>
  </si>
  <si>
    <t>①税務署からのお知らせの仕様公開について、仕様公開設計書の下記が該当箇所となります。
資料2-1_XML構造設計書（受付システムインターフェース）.xlsx
「メール詳細（一般）」シート
項番130～140
②4月に情6、情7様からの依頼で試験環境で実施した結果を展開いたします。
\\10.177.37.133\third11\03_総括、開発管理\PJ推進\7000_問合せ管理\01_受付\資料授受\20230501_シス企二問合せ\税務署からのお知らせ.xml
※上記ｘｍｌを展開予定です。</t>
  </si>
  <si>
    <t>\\10.177.37.133\third11\03_総括、開発管理\PJ推進\7000_問合せ管理\01_受付\資料授受\20230501_シス企二問合せ</t>
  </si>
  <si>
    <t>20230508-KY01</t>
  </si>
  <si>
    <t>職員（個人課税課）</t>
    <rPh sb="0" eb="2">
      <t>ショクイン</t>
    </rPh>
    <rPh sb="3" eb="8">
      <t>コジンカゼイカ</t>
    </rPh>
    <phoneticPr fontId="7"/>
  </si>
  <si>
    <t>発信日時：2023/04/27 9:45:22
区分:個人 
分類:操作・エラー解決
メールアドレス：●●●
OS:iOS 
ブラウザ:Safari 
システム等:e-Taxの開始（変更等）届出書作成・提出コーナー 
画面名称:マイナンバーカードによる本人確認
エラーコード:エラー
エラーメッセージ:マイナンバーカードが、ご本人のものであるかをご確認ください。
本文：【お問い合わせ番号：M230412-000070】
先日、以下のようなご回答をいただきました。
マイナンバーカードの「署名用電子証明書シリアル番号」とJPKIシステムから取得したマイナンバーカードの「利用者用電子証明書のシリアル番号」に紐づく「署名用電子証明書のシリアル番号」が不一致である可能性がございます。
→JPKI Mobileで確認したところシリアル番号が不一致でした。
以下に、番号を記載しますので、今後の動きをご教授ください。
利用者識別番号　1637 3724 0492 5000
利用者用電子証明書のシリアル番号 05DDE7A8
署名用電子証明書のシリアル 033023C8</t>
  </si>
  <si>
    <t>他課展開(個監４)
【回答案の作成をお願いいたします。】
シス企５→ND
現在J-LISへ確認中の「署名用電子証明書が登録されていません」エラーと同事象と想定されますでしょうか。
前回問合せ内容の回答は個人課税課で回答いただいたものですが、問合せのエラーメッセージが異なりますので、問合せのエラーメッセージに係る対応方法があればご教示ください。</t>
  </si>
  <si>
    <t>受付23-259</t>
  </si>
  <si>
    <t xml:space="preserve">
【FCSU01360-0010】本人確認情報登録（非同期） 
DD設02-UFK-FCSU01360-200100-001単位機能概要.docx
DD設02-UFK-FCSU01360-200103-710処理条件表.xlsx
DD設02-UFK-FCSU01360-200103-507チェック条件表.xlsx
DD設02-UFK-FCSU01360-200103-709処理条件表.xlsx
\\10.39.194.8\01_プロジェクト共有\情報交換エリア\BD業務開発\01_開発管理\R4年度\05_R5.1月S\01_要件定義\D22KY005（マイナンバーカードを利用したe-Tax の利便性向上）\06_要件定義書\別紙08_本人確認フラグ処理イメージ.xlsx
\\10.39.194.8\01_プロジェクト共有\情報交換エリア\BD業務開発\01_開発管理\R4年度\05_R5.1月S\01_要件定義\D22KY005（マイナンバーカードを利用したe-Tax の利便性向上）\06_要件定義書\別紙03_各システムからの画面遷移イメージ（PC・SP）.xlsx</t>
  </si>
  <si>
    <t>（ND→シス企五）
下記【処理内容】をご確認ください。
下記【処理内容】１②と下記【処理内容】２で不一致の場合に「マイナンバーカードが、ご本人のものであるかをご確認ください。」のエラーが表示されます。
下記【処理内容】１②は、前回問合せ同様JLISからの応答の内容とのチェックとなるため、JLIS側の設定値を確認いただきたいです。
下記【処理内容】２の生年月日のチェックについては、人格テーブルをチェックしているため誤っている可能性は低いと考えておりますが、納税者様にマイナンバーカードの生年月日をヒアリングいただき、下記生年月日を保持するテーブルをDB調査することで確認可能となります。
【処理内容】
１、署名用電子証明書シリアル番号一致確認
①マイナンバーカードの署名用電子証明書シリアル番号と、e-Tax納管情報の署名用電子証明書シリアル番号の一致確認を行う。
②①が不一致の場合JPKIシステムから、マイナンバーカードの利用者用電子証明書のシリアル番号に紐づく署名用電子証明書のシリアル番号を取得し、マイナンバーカードの署名用電子証明書シリアル番号との一致チェックを行う。
　・JPKIシステムでシリアル番号に紐づく署名用電子証明書のシリアル番号が存在しない場合、「ご利用のマイナンバーカードに署名用電子証明書が登録されていません。」　　※前回問合せ内容のエラー文言
　・マイナンバーカードの署名用電子証明書シリアル番号≠JPKIシステムでシリアル番号に紐づく署名用電子証明書のシリアル番号の場合、「マイナンバーカードが、ご本人のものであるかをご確認ください。」　※今回のエラー文言
２、上記１が正常の場合、生年月日チェック
マイナンバーカードの署名用電子証明書に登録された生年月日とe-Tax納管情報（以下のいずれか）が一致するかのチェックを行う。
・ID管理DBの開始届出記載生年月日　　　　※開始届出時に登録される
・利用者情報の生年月日　　　　　　　　　※生年月日を記入した所得申告手続き、消費申告手続きを提出、KSK連絡されると更新される
・申告時利用者情報（贈与税）の生年月日　※生年月日を記入した贈与申告手続きを提出、KSK連絡されると更新される
・人格情報の生年月日　　　　　　　　　　※納管引受で更新される
⇒ここで不一致の場合、「マイナンバーカードが、ご本人のものであるかをご確認ください。」　※今回のエラー文言</t>
  </si>
  <si>
    <t>\\10.177.37.133\third11\03_総括、開発管理\PJ推進\7000_問合せ管理\01_受付\資料授受\20230508_シス企5問合せ①</t>
  </si>
  <si>
    <t>項番７</t>
    <rPh sb="0" eb="2">
      <t>コウバン</t>
    </rPh>
    <phoneticPr fontId="7"/>
  </si>
  <si>
    <t>その他（具体的に入力）</t>
    <rPh sb="2" eb="3">
      <t>タ</t>
    </rPh>
    <rPh sb="4" eb="7">
      <t>グタイテキ</t>
    </rPh>
    <rPh sb="8" eb="10">
      <t>ニュウリョク</t>
    </rPh>
    <phoneticPr fontId="7"/>
  </si>
  <si>
    <t>料調</t>
    <rPh sb="0" eb="2">
      <t>リョウチョウ</t>
    </rPh>
    <phoneticPr fontId="7"/>
  </si>
  <si>
    <t>23年7月以降の新規証券会社様のご利用開始に向けて、確認させてください。
証明書発行機関様がクラウドサービスを利用した法定調書提出を利用する際に、
同一の利用者識別番号で、法定調書を複数回に分けて提出することは可能でしょうか？
現状、法定調書を光ディスクで国税庁様に納品頂いている証明書発行機関様の中に光ディスクを複数枚に分けて納品頂いている証明書発行機関様がいらっしゃり、
クラウド提出の場合にも上記対応が可能か確認させていただきたいものとなります。</t>
  </si>
  <si>
    <t>20230508_料調→ND
e-Tax同様、クラウド提出においても提出可能な想定ですが、認識相違がありましたら、ご指摘願います。
また、複数回送信について注意事項等ございましたら、併せてご教授願います。</t>
    <rPh sb="9" eb="11">
      <t>リョウチョウ</t>
    </rPh>
    <rPh sb="20" eb="22">
      <t>ドウヨウ</t>
    </rPh>
    <rPh sb="27" eb="29">
      <t>テイシュツ</t>
    </rPh>
    <rPh sb="34" eb="38">
      <t>テイシュツカノウ</t>
    </rPh>
    <rPh sb="39" eb="41">
      <t>ソウテイ</t>
    </rPh>
    <rPh sb="45" eb="49">
      <t>ニンシキソウイ</t>
    </rPh>
    <rPh sb="58" eb="61">
      <t>シテキネガ</t>
    </rPh>
    <rPh sb="69" eb="72">
      <t>フクスウカイ</t>
    </rPh>
    <rPh sb="72" eb="74">
      <t>ソウシン</t>
    </rPh>
    <rPh sb="78" eb="83">
      <t>チュウイジコウトウ</t>
    </rPh>
    <rPh sb="91" eb="92">
      <t>アワ</t>
    </rPh>
    <rPh sb="95" eb="98">
      <t>キョウジュネガ</t>
    </rPh>
    <phoneticPr fontId="7"/>
  </si>
  <si>
    <t>受付23-262</t>
  </si>
  <si>
    <t xml:space="preserve">\\10.39.194.8\01_プロジェクト共有\情報交換エリア\BD業務開発\01_開発管理\R3年度\03_R04.1月S\01_要件定義\D02HSXXX（社保税OSSフェーズ2対応）\06_要件定義書\D20HS009（社保税OSSフェーズ2への対応（データ参照））\別紙18_受付システムのチェック及び編集内容.xlsx
</t>
  </si>
  <si>
    <t>認識齟齬ございません。注意事項等も特にございません。</t>
    <rPh sb="0" eb="2">
      <t>ニンシキ</t>
    </rPh>
    <rPh sb="2" eb="4">
      <t>ソゴ</t>
    </rPh>
    <rPh sb="11" eb="13">
      <t>チュウイ</t>
    </rPh>
    <rPh sb="13" eb="15">
      <t>ジコウ</t>
    </rPh>
    <rPh sb="15" eb="16">
      <t>トウ</t>
    </rPh>
    <rPh sb="17" eb="18">
      <t>トク</t>
    </rPh>
    <phoneticPr fontId="7"/>
  </si>
  <si>
    <t>\\10.177.37.133\third3\システム開発1\F業務\クライアント制御G\28_R3年度\00_共通\09_コミュニケーション管理\01_応答連絡表\20230508_料調森田様\02_回答\回答案作成依頼20230508-1（料調）</t>
  </si>
  <si>
    <t>M230501-000160</t>
  </si>
  <si>
    <t xml:space="preserve">e-Taxソフト(WEB版)
メインメニュー⇒グループ通算一括納付情報登録 </t>
  </si>
  <si>
    <t>発信日時：2023/04/28 15:12:01
本文：令和4年4月1日～令和5年3月31日の事業年度を選択し、登録画面へ進むと、通算グループ内の、一部の子法人しか画面に表示されない状態になっております。
表示されない法人には、以下いずれかの特徴があるのですが、この特徴が、なんらか影響を及ぼしているのでしょうか。
&amp;amp;amp;#10112;令和5年4月1日付で、他の通算子法人に吸収合併されている
②上記事業年度の期中に、新たに通算グループへ加入している</t>
  </si>
  <si>
    <t>受付23-263</t>
  </si>
  <si>
    <t>一括納付情報登録画面では、KSKから引き受けた情報を表示しております。
令和5年4月1日付で他通算子法人に吸収合併された子法人が、令和4年4月1日～令和5年3月31日の事業年度において離脱済みとして連携されている場合は、一括納付情報登録画面で表示されません。
KSK側にご確認をお願いいたします。</t>
  </si>
  <si>
    <t>\\10.177.37.133\third11\03_総括、開発管理\PJ推進\7000_問合せ管理\01_受付\資料授受\20230510_情9問合せ</t>
  </si>
  <si>
    <t>M230501-000170</t>
  </si>
  <si>
    <t xml:space="preserve">税務署からお知らせメール
税務署からのお知らせ（XX様）【振替納税結果に関するお知らせ】
</t>
  </si>
  <si>
    <t>発信日時：2023/04/28 15:24:53
本文：税務署から送られてくる案内メールがいつも全く同じものが２通送られてくる。しかも自分の全く同じメールアドレスのもので。今回も「税務署からのお知らせ（XX様）【振替納税結果に関するお知らせ】」が同じ時間で同じアドレスに２通送られてきた。どう言うことでしょうか？
e-Taxの中にメールは２つ入れているが、同じメールアドレスに２通届くのはおかしいと思う。</t>
  </si>
  <si>
    <t>受付23-264</t>
  </si>
  <si>
    <t>ND→シス企五
メールアドレスの登録時にメインとサブのアドレスで重複がないか相関チェックをしており、メインとサブに同一のメールアドレスが登録されていることは通常ありえません。
万が一、同じ利用者識別番号において重複したメールアドレスが登録されている場合であっても、メインとサブでそれぞれ1通ずつ送信しているのではなく、TOにメイン、CCにサブを設定したメールを1通だけ送信しているため、2通送信されることはありません。
「振替納税結果に関するお知らせ」については、消費税と所得税の2税目で振替納税をされている場合、同一件名・本文のお知らせメールが同時に2通届く場合があります。利用者においては、2税目の振替納税結果が届いていないかご確認ください。
「振替納税結果に関するお知らせ」に限らず、ほかのメールについても同じメールが同時に2通届く場合、調査を要しますので、利用者識別番号のヒアリングをお願いいたします。</t>
  </si>
  <si>
    <t>\\10.177.37.133\third11\03_総括、開発管理\PJ推進\7000_問合せ管理\01_受付\資料授受\20230510_シス企5問合せ\20230510_質問連絡票</t>
  </si>
  <si>
    <t>20230424-01</t>
  </si>
  <si>
    <t>Z2022-５S-31</t>
  </si>
  <si>
    <t>「02受付システムインターフェイス」の「資料2-1_XML構造設計書（受付システムインターフェース）.xlsx」についてご教授ください。
「SU00S450（即時通知（同時送信））」シートのstatusの備考欄に「正常(「受信通知」ボタンなし)時'040'を設定する。」が追加されています。
具体的にどのような場合に「正常(「受信通知」ボタンなし)時'040'」が設定されるのでしょうか。</t>
    <rPh sb="61" eb="63">
      <t>キョウジュ</t>
    </rPh>
    <rPh sb="102" eb="104">
      <t>ビコウ</t>
    </rPh>
    <rPh sb="104" eb="105">
      <t>ラン</t>
    </rPh>
    <rPh sb="136" eb="138">
      <t>ツイカ</t>
    </rPh>
    <rPh sb="146" eb="149">
      <t>グタイテキ</t>
    </rPh>
    <rPh sb="155" eb="157">
      <t>バアイ</t>
    </rPh>
    <rPh sb="182" eb="184">
      <t>セッテイ</t>
    </rPh>
    <phoneticPr fontId="0"/>
  </si>
  <si>
    <t>受付23-266</t>
  </si>
  <si>
    <t>相続税申告の税理士代理送信の場合に、「正常(「受信通知」ボタンなし)時'040'」が設定されます。
相続税の税理士代理送信の場合、財産取得者（納税者）が最大で９人存在し、１送信で最大９人分の相続税申告の受信通知が作成されるため、即時通知画面に受信通知へ遷移するボタンが存在しません。
なお、相続税の税理士代理送信、かつ、同時送信（添付書類も同時に送信する）の場合、ステータスは「正常(「受信通知」ボタンなし)時'040'」が設定されますが、添付書類に関する受信通知は、１送信で1つしか作成されないため、添付書類の受信通知へ遷移するボタンは、即時通知画面に存在します（画像参照）。</t>
  </si>
  <si>
    <t>\\10.177.37.133\third11\03_総括、開発管理\PJ推進\7000_問合せ管理\01_受付\資料授受\20230509_シス企5問合せ</t>
  </si>
  <si>
    <t>M230510-000630</t>
  </si>
  <si>
    <t>2023/5/16
12:00</t>
  </si>
  <si>
    <t>発信日時：2023/05/09 16:01:56
本文：e-Taxで電子申告を行ったので、受付システムで還付金の処理状況を確認しようとしましたが、サイトには申告にしてから二週間後ぐらいに反映されるとあったのに、申告から二か月過ぎても反映されませんでした。
e-Taxのサイトでは管轄税務署に問い合わせとあり、管轄税務署からはサイトの方は担当外と返答ありました。電子申告しても還付金処理状況等、受付システムで確認出来ないのなら、その旨を明記してほしいです。もしくはきちんと電子申告した人の処理状況は管轄税務署に関係なくきちんと反映するように体制を整えて欲しいです。</t>
  </si>
  <si>
    <t>受付23-267</t>
  </si>
  <si>
    <t>DD設08-123-003MKCUD006_還付金処理状況情報ＫＳＫ引受.xlsx
DD設02-UFK-FCSU12010-200103-702処理条件表.docx
DD設05-120-001データディクショナリ.xlsx</t>
  </si>
  <si>
    <t>原因については下記が想定されます。
１、KSKシステムから、還付金処理状況情報MQを一度も引き受けていない場合
　　記載いただいている通り、税務署で処理されていないため、税務署への問合せを実施いただく必要があります。
２、KSKシステムから、還付金処理状況情報MQを引き受けている場合
２－１、引き受けたMQの編集内容が下記還付金処理状況画面の表示条件に該当していない場合
■表示条件　※全てを満たす必要必要があります。（参考として設計書フォルダ参照してください）
①還付金処理状況情報MQ「電子連絡ステータス」≠"99（メッセージ削除）"
②還付金処理状況情報MQを引受け、e-Taxのテーブルに格納した年月日≧還付金処理状況確認画面を表示した年月日-185日（還付金処理状況格納後表示日数）
③還付金処理状況情報MQ「最終更新年月日」≧還付金処理状況確認画面を表示した年月日-31日（還付金処理状況更新後表示日数）
④還付金処理状況テーブル．表示区分＝"0"。
上記２で想定されケースとしては、下記になります。
・KSKシステムから、メッセージ削除のステータスで引き受けた
・還付金処理状況画面を表示された年月日が表示可能日数を超えている
・税務署職員の操作で非表示に更新可能としており、職員操作で非表示に更新した
KSKシステムから引受けたかどうかは、還付金処理状況テーブルをDB調査することで可能となります。
DB調査には該当の納税者様の利用者識別番号が必要なため、DB調査要となった場合は、ヒアリングをお願いします。可能であれば対象の税目や課税期間もヒアリングいただきたいです。</t>
  </si>
  <si>
    <t>\\10.177.37.133\third11\03_総括、開発管理\PJ推進\7000_問合せ管理\01_受付\資料授受\20230511_情9問合せ</t>
  </si>
  <si>
    <t>発信日時：2023/05/11 8:38:42
本文：控除証明書のXMLを当社システムより出力しようと開発しています。
出力したXMLのテスト送信を行いたいのですが、手順等ご教授願います。
テスト時期は2023年7月～8月を予定しています。
また、システムから出力するXMLファイルのファイル名には、何か制約がありますでしょうか？
・使用できない文字
・文字数
等ございましたら、ご回答ください。</t>
  </si>
  <si>
    <t>2023/5/16
16:30</t>
  </si>
  <si>
    <t xml:space="preserve">●D20KO203（マイナポ連携対象者の拡充対応）
\\10.39.194.8\01_プロジェクト共有\情報交換エリア\BD業務開発\01_開発管理\R2-3年度\04_R4.1月S\01_要件定義\D20KO203（マイナポ連携対象者の拡充対応）\06_要件定義書
●D19KO202（第三者作成書類の提出不要化及びデータ提出）
\\10.39.194.8\01_プロジェクト共有\情報交換エリア\BD業務開発\01_開発管理\H31年度\08_H32.9月S\01_要件定義\D19KO202（第三者作成書類の提出不要化及びデータ提出）\07_要件定義書\別紙1-2_お知らせ方式のマイナポータル連携対象者.xlsx
⑥～⑦のパターン
⇒本人確認済かつ、本人送信済
○所得、消費、贈与における本人確認済み
所得税、消費税、贈与税の申告をe-Taxで行い、各課税システム側で身元確認及び番号確認を行い、本人確認が正当と判断された者
○所得税・消費税・贈与における本人送信
前年に本人署名付き（本人署名付き代理送信を含む）で所得税・消費税・贈与税の電子申告をした者
</t>
    <rPh sb="322" eb="324">
      <t>ホンニン</t>
    </rPh>
    <rPh sb="324" eb="326">
      <t>カクニン</t>
    </rPh>
    <rPh sb="326" eb="327">
      <t>ズミ</t>
    </rPh>
    <rPh sb="330" eb="332">
      <t>ホンニン</t>
    </rPh>
    <rPh sb="332" eb="334">
      <t>ソウシン</t>
    </rPh>
    <rPh sb="334" eb="335">
      <t>スミ</t>
    </rPh>
    <phoneticPr fontId="7"/>
  </si>
  <si>
    <t>\\10.177.37.133\third11\03_総括、開発管理\PJ推進\7000_問合せ管理\01_受付\資料授受\20230515_情7問合せ</t>
  </si>
  <si>
    <t>M230515-000730</t>
  </si>
  <si>
    <t>e-Taxソフト(WEB版) 
受信通知</t>
  </si>
  <si>
    <t>発信日時：2023/05/14 10:11:09
本文：はじめまして質問です。
スマホからfreee開業を通して開業届を提出した後に
パソコンでe-Taxから「受信通知」と「申請データ」を印刷しようとしましたが
ネットで調べて出てくる画面表示と違っていて作業できません。
まず受信通知の表が「利用者識別番号」「受付番号」「受付日時」の３つしかありません。
ネット情報だと他に「提出先」「氏名」「種目」などがあります。私の通知で各種手続きの証明書に該当するのか不安があります。
もうひとつは同ページ「受信データ(XML)」の下にあるはずの「帳票表示」ボタンがありません。
この理由は分かるでしょうか？
個人的に思い当たるのはe-Taxの事前準備セットアップを開業届提出以降に行ったのがいけなかったのかなと思っています。
受信通知が来ている以上申請はされているとは思いますが、
「受信通知」の表示が正しくなる方法と「申請データ」の印刷方法を知りたいです。
お忙しいところすみません。よろしくお願いいたします。</t>
  </si>
  <si>
    <t>受付23-270</t>
  </si>
  <si>
    <t>実機</t>
    <rPh sb="0" eb="2">
      <t>ジッキ</t>
    </rPh>
    <phoneticPr fontId="7"/>
  </si>
  <si>
    <t>実機でe-TaxソフトPC版から手続きを送信し、受信通知の表示内容を確認。</t>
    <rPh sb="0" eb="2">
      <t>ジッキ</t>
    </rPh>
    <rPh sb="13" eb="14">
      <t>バン</t>
    </rPh>
    <rPh sb="16" eb="18">
      <t>テツヅ</t>
    </rPh>
    <rPh sb="20" eb="22">
      <t>ソウシン</t>
    </rPh>
    <rPh sb="24" eb="28">
      <t>ジュシンツウチ</t>
    </rPh>
    <rPh sb="29" eb="33">
      <t>ヒョウジナイヨウ</t>
    </rPh>
    <rPh sb="34" eb="36">
      <t>カクニン</t>
    </rPh>
    <phoneticPr fontId="7"/>
  </si>
  <si>
    <t>利用者の方が本来提出をしようとしたのは、「個人事業の開業・廃業等届出」である想定で回答させていただきます。
e-Taxでは「個人事業の開業・廃業等届出」の受信通知には以下の６つの要素を表示しており、このうち②、④、⑤のみ表示されるという事象は把握しておりません。
①提出先
②利用者識別番号
③氏名又は名称
④受付番号
⑤受付日時
⑥種目
そのため、恐れ入りますが事象の確認のため、受信通知のキャプチャ（画面のスクリーンショット）をご展開いただきたく存じます。</t>
  </si>
  <si>
    <t>\\10.177.37.133\third11\03_総括、開発管理\PJ推進\7000_問合せ管理\01_受付\資料授受\20230517_シス企2問合せ</t>
  </si>
  <si>
    <t>K2022-5</t>
  </si>
  <si>
    <t xml:space="preserve">■ 検証C面のアクセスログ・稼動ログ・APログ
→ 5/16 16:00～17:00 の間は、IPアドレス「106.186.194.200」からのHTTPリクエスト、利用者識別番号「2002082603100045」の操作がないことを確認。
</t>
    <rPh sb="2" eb="4">
      <t>ケンショウ</t>
    </rPh>
    <rPh sb="5" eb="6">
      <t>メン</t>
    </rPh>
    <rPh sb="14" eb="16">
      <t>カドウ</t>
    </rPh>
    <rPh sb="44" eb="45">
      <t>アイダ</t>
    </rPh>
    <rPh sb="83" eb="90">
      <t>リバン</t>
    </rPh>
    <rPh sb="109" eb="111">
      <t>ソウサ</t>
    </rPh>
    <rPh sb="117" eb="119">
      <t>カクニン</t>
    </rPh>
    <phoneticPr fontId="7"/>
  </si>
  <si>
    <t>項番10</t>
    <rPh sb="0" eb="2">
      <t>コウバン</t>
    </rPh>
    <phoneticPr fontId="7"/>
  </si>
  <si>
    <t>20230517_クラウド事業者質問
クラウド提出したデータは、e-TAX上では閲覧不可という認識で合っておりますでしょうか。
提出結果の通知がくるのみで、個人情報を含むデータは閲覧不可と想定しております。</t>
  </si>
  <si>
    <t>20230518_料調
左記の内容について、CSV提出の場合はe－Taxで閲覧不可ですが、XML形式での提出の場合は確認可能な認識です。
認識相違や注意事項がないか、検討をお願いします。</t>
    <rPh sb="9" eb="11">
      <t>リョウチョウ</t>
    </rPh>
    <rPh sb="12" eb="14">
      <t>サキ</t>
    </rPh>
    <rPh sb="15" eb="17">
      <t>ナイヨウ</t>
    </rPh>
    <rPh sb="25" eb="27">
      <t>テイシュツ</t>
    </rPh>
    <rPh sb="28" eb="30">
      <t>バアイ</t>
    </rPh>
    <rPh sb="37" eb="41">
      <t>エツランフカ</t>
    </rPh>
    <rPh sb="48" eb="50">
      <t>ケイシキ</t>
    </rPh>
    <rPh sb="52" eb="54">
      <t>テイシュツ</t>
    </rPh>
    <rPh sb="55" eb="57">
      <t>バアイ</t>
    </rPh>
    <rPh sb="58" eb="62">
      <t>カクニンカノウ</t>
    </rPh>
    <rPh sb="63" eb="65">
      <t>ニンシキ</t>
    </rPh>
    <rPh sb="69" eb="73">
      <t>ニンシキソウイ</t>
    </rPh>
    <rPh sb="74" eb="78">
      <t>チュウイジコウ</t>
    </rPh>
    <rPh sb="83" eb="85">
      <t>ケントウ</t>
    </rPh>
    <rPh sb="87" eb="88">
      <t>ネガ</t>
    </rPh>
    <phoneticPr fontId="7"/>
  </si>
  <si>
    <t>受付23-272</t>
  </si>
  <si>
    <t>D20HS009の要件定義書を確認</t>
    <rPh sb="9" eb="11">
      <t>ヨウケン</t>
    </rPh>
    <rPh sb="11" eb="13">
      <t>テイギ</t>
    </rPh>
    <rPh sb="13" eb="14">
      <t>ショ</t>
    </rPh>
    <rPh sb="15" eb="17">
      <t>カクニン</t>
    </rPh>
    <phoneticPr fontId="7"/>
  </si>
  <si>
    <t>クラウド提出データは、CSV形式・XML形式を問わず、e-Taxで確認することはできません。
クラウドデータ提出時に利用者に格納される受信通知には、送信データダウンロードの項目が設定されず、「提出されたデータについては、クラウド等に保存されたデータをご確認ください。」というメッセージが表示されます。</t>
  </si>
  <si>
    <t>\\10.177.37.133\third3\システム開発1\F業務\クライアント制御G\28_R3年度\00_共通\09_コミュニケーション管理\01_応答連絡表\20230519_料調森田様\01_受領</t>
  </si>
  <si>
    <t>項番６</t>
    <rPh sb="0" eb="2">
      <t>コウバン</t>
    </rPh>
    <phoneticPr fontId="7"/>
  </si>
  <si>
    <t>20230517_クラウド事業者質問
　e－Taxソフトにおける受信通知画面において、支払調書・NISA年間取引報告書・特定年間取引報告書をクラウド提出する場合の「手続き」の場合の名称が何になるか、ご教示いただけますでしょうか。</t>
  </si>
  <si>
    <t>20230518_料調
　ｅ－Ｔａｘソフトの受信通知（項番６シート）の「手続名」には手続きを行った調書名がそのまま記載される認識ですが、相違ないでしょうか。
　したがって、今回の場合は「非課税口座年間取引報告書」「株式等の年間取引報告書」になる想定です。</t>
    <rPh sb="9" eb="11">
      <t>リョウチョウ</t>
    </rPh>
    <rPh sb="22" eb="26">
      <t>ジュシンツウチ</t>
    </rPh>
    <rPh sb="27" eb="29">
      <t>コウバン</t>
    </rPh>
    <rPh sb="36" eb="39">
      <t>テツヅキメイ</t>
    </rPh>
    <rPh sb="42" eb="44">
      <t>テツヅ</t>
    </rPh>
    <rPh sb="46" eb="47">
      <t>オコナ</t>
    </rPh>
    <rPh sb="49" eb="52">
      <t>チョウショメイ</t>
    </rPh>
    <rPh sb="57" eb="59">
      <t>キサイ</t>
    </rPh>
    <rPh sb="62" eb="64">
      <t>ニンシキ</t>
    </rPh>
    <rPh sb="68" eb="70">
      <t>ソウイ</t>
    </rPh>
    <rPh sb="86" eb="88">
      <t>コンカイ</t>
    </rPh>
    <rPh sb="89" eb="91">
      <t>バアイ</t>
    </rPh>
    <rPh sb="93" eb="98">
      <t>ヒカゼイコウザ</t>
    </rPh>
    <rPh sb="98" eb="102">
      <t>ネンカントリヒキ</t>
    </rPh>
    <rPh sb="102" eb="105">
      <t>ホウコクショ</t>
    </rPh>
    <rPh sb="107" eb="110">
      <t>カブシキトウ</t>
    </rPh>
    <rPh sb="111" eb="118">
      <t>ネンカントリヒキホウコクショ</t>
    </rPh>
    <rPh sb="122" eb="124">
      <t>ソウテイ</t>
    </rPh>
    <phoneticPr fontId="7"/>
  </si>
  <si>
    <t>受付23-273</t>
  </si>
  <si>
    <t>大石田</t>
    <rPh sb="0" eb="3">
      <t>オオイシダ</t>
    </rPh>
    <phoneticPr fontId="7"/>
  </si>
  <si>
    <t>「クラウドデータ参照通知作成」の単位機能を確認</t>
    <rPh sb="16" eb="20">
      <t>タンイキノウ</t>
    </rPh>
    <rPh sb="21" eb="23">
      <t>カクニン</t>
    </rPh>
    <phoneticPr fontId="7"/>
  </si>
  <si>
    <t>受信通知の手続名には、利用者が作成した手続名が設定されるため、「仕様公開資料\07手続一覧等\01手続一覧」に掲載している手続きのうち、C列「手続き名称」の記載している名称が表示されます。クラウド事業者が記載している手続き名と一致する手続き名がないため、国税庁様に記載頂いている調書名から下記が該当すると想定しています。
また、クラウド事業者が記載している「支払調書」については、該当の手続きが絞り込めないため国税庁様にてご確認をお願いします。
非課税口座年間取引報告書→非課税口座年間取引報告書・未成年者口座年間取引報告書(及び同合計表)
株式等の年間取引報告書→特定口座年間取引報告書(及び同合計表)</t>
  </si>
  <si>
    <t>M230522-000090</t>
  </si>
  <si>
    <t>2023/5/29
15：00</t>
  </si>
  <si>
    <t>e-Taxソフト(WEB版) 
一括納付情報照会・納付</t>
  </si>
  <si>
    <t>納付情報登録エラー（納税用確認番号未登録）</t>
  </si>
  <si>
    <t>発信日時：2023/05/19 15:50:53
本文：通算親法人による一括ダイレクト納付を行おうとしたところ、1社のみ納税用確認番号未登録のエラーメッセージが表示されます。e-Taxでの納税用確認番号を登録したのですが、再度確認しても同じエラーメッセージが表示されます。対処方法を教えていただけますでしょうか。
登録した情報の反映に時間がかかるのでしょうか。</t>
  </si>
  <si>
    <t>受付23-274</t>
  </si>
  <si>
    <t>\\10.177.37.133\third11\03_総括、開発管理\PJ推進\7000_問合せ管理\01_受付\資料授受\20230523_情9問合せ</t>
  </si>
  <si>
    <t>「ご利用のマイナンバーカードに署名用電子証明書が登録されていません」エラーについて、添付「署名検証者QA(J-LIS→国税庁様).xlsx」のとおりJ-LISから回答がありましたので共有します。
J-LISの回答まま利用者にお返しできる内容ではなかったため、添付「シス企５問合せメモ（案）」のとおり再度J-LISへ確認のうえ、利用者に回答したいと考えます。
「シス企５問合せメモ（案）」について、追記事項や認識齟齬がございましたらご指摘いただけますと幸甚です。
お手数をおかけしますが、よろしくお願いいたします。
※補足
添付「署名検証者QA(J-LIS→国税庁様).xlsx」の項番２の質問は、以前「【項番２】e-Tax問合せ票.xlsx」でご回答いただいた内容をもとに、当係から追加でJ-LISへ問い合わせた質問となります。</t>
  </si>
  <si>
    <t>受付23-275</t>
  </si>
  <si>
    <t xml:space="preserve">いつもお世話になっております。
国税庁参事官システム企画第五係の安藤です。
件名のことについて、当庁ヘルプデスクのオペレーター向けのQ＆Aの利用者識別番号の有効期間についての質疑応答を確認していたところ内容について確認したい箇所があり、質問させていただきます。
質問内容に関しては別添資料中の「この利用者識別番号は有効期限が切れています。」についてのコメントとして記載しておりますが、簡記すると以下の２点です。
・有効期限切れというステータスでなく、廃止済みという認識に相違ないか。
・廃止した利用者識別番号でログインしようとした際に表示されるエラーメッセージは何か。
お忙しいところ恐縮ですが、令和５年５月11日（木）までにご回答いただけますでしょうか。
お手数をおかけしますが、ご対応よろしくお願いいたします。
</t>
    <phoneticPr fontId="1"/>
  </si>
  <si>
    <t>20230515KO33</t>
    <phoneticPr fontId="1"/>
  </si>
  <si>
    <t>職員（次世代5）</t>
    <rPh sb="0" eb="2">
      <t>ショクイン</t>
    </rPh>
    <rPh sb="3" eb="6">
      <t>ジセダイ</t>
    </rPh>
    <phoneticPr fontId="1"/>
  </si>
  <si>
    <t xml:space="preserve">e-Taxに登録されている指定対象納税者の件数が知りたいが、取得可能か。
取得可能であれば該当のDBを教えていただきたい。
</t>
    <rPh sb="6" eb="8">
      <t>トウロク</t>
    </rPh>
    <rPh sb="13" eb="17">
      <t>シテイタイショウ</t>
    </rPh>
    <rPh sb="17" eb="20">
      <t>ノウゼイシャ</t>
    </rPh>
    <rPh sb="21" eb="23">
      <t>ケンスウ</t>
    </rPh>
    <rPh sb="24" eb="25">
      <t>シ</t>
    </rPh>
    <rPh sb="30" eb="34">
      <t>シュトクカノウ</t>
    </rPh>
    <rPh sb="37" eb="39">
      <t>シュトク</t>
    </rPh>
    <rPh sb="39" eb="41">
      <t>カノウ</t>
    </rPh>
    <rPh sb="45" eb="47">
      <t>ガイトウ</t>
    </rPh>
    <rPh sb="51" eb="52">
      <t>オシ</t>
    </rPh>
    <phoneticPr fontId="1"/>
  </si>
  <si>
    <t>DB-23-005</t>
  </si>
  <si>
    <t>指定対象納税者が、"特定納税者該当（税務署画面「指定対象納税者」で設定した特定納税者）"または"特定納税者該当（ＫＳＫから連絡された特定納税者）"のことであれば、納税者TBLの「特定納税者閲覧指定」から取得可能です。</t>
  </si>
  <si>
    <t>提出義務者からクラウドを利用する旨の届出書が書面提出された場合の処理について、確認させていただきたい。
【前提事項】
　要件定義書の概要図に「クラウド申請が提出されているかをチェック」とあり、当初の要件定義書においても、義務者管理DBの修正を行うため、必要事項を連携してほしい旨、記載がありました。
　その後の、懸案事項一覧（社保税OSSフェーズ２）の項番6-43、項番5-23において、レアケースとなる利用者が生じた場合以外、クラウド利用者のDB補正は行わないと読める記載があります。チェックを行わないため、運用対応で確認する記載もあります。
【確認事項】
①書面提出の場合の義務者管理DBの補正は必要か。
②上記①で必要な場合、DB補正に必要な情報は何か。
③書面提出したものが利用者識別番号を未取得の場合、DB補正を行う手段はあるか。
④クラウド提出があった場合、e-Taxにおいて２次チェックの義務者管理DBのクラウド申請が提出されているかの確認のチェックはつんであるか。
⑤上記②でチェック項目がある場合、収受拒否かエラー表示のみか。
【別添】
別添1_043別紙_概要図（社保税OSSフェーズ２への対応（削除））
別添2_参考2_懸案事項一覧（社保税OSSフェーズ2）</t>
    <rPh sb="0" eb="5">
      <t>テイシュツギムシャ</t>
    </rPh>
    <rPh sb="12" eb="14">
      <t>リヨウ</t>
    </rPh>
    <rPh sb="16" eb="17">
      <t>ムネ</t>
    </rPh>
    <rPh sb="18" eb="21">
      <t>トドケデショ</t>
    </rPh>
    <rPh sb="22" eb="24">
      <t>ショメン</t>
    </rPh>
    <rPh sb="24" eb="26">
      <t>テイシュツ</t>
    </rPh>
    <rPh sb="29" eb="31">
      <t>バアイ</t>
    </rPh>
    <rPh sb="32" eb="34">
      <t>ショリ</t>
    </rPh>
    <rPh sb="39" eb="41">
      <t>カクニン</t>
    </rPh>
    <rPh sb="53" eb="57">
      <t>ゼンテイジコウ</t>
    </rPh>
    <rPh sb="60" eb="65">
      <t>ヨウケンテイギショ</t>
    </rPh>
    <rPh sb="66" eb="69">
      <t>ガイヨウズ</t>
    </rPh>
    <rPh sb="75" eb="77">
      <t>シンセイ</t>
    </rPh>
    <rPh sb="78" eb="80">
      <t>テイシュツ</t>
    </rPh>
    <rPh sb="96" eb="98">
      <t>トウショ</t>
    </rPh>
    <rPh sb="99" eb="104">
      <t>ヨウケンテイギショ</t>
    </rPh>
    <rPh sb="110" eb="113">
      <t>ギムシャ</t>
    </rPh>
    <rPh sb="113" eb="115">
      <t>カンリ</t>
    </rPh>
    <rPh sb="118" eb="120">
      <t>シュウセイ</t>
    </rPh>
    <rPh sb="121" eb="122">
      <t>オコナ</t>
    </rPh>
    <rPh sb="126" eb="130">
      <t>ヒツヨウジコウ</t>
    </rPh>
    <rPh sb="131" eb="133">
      <t>レンケイ</t>
    </rPh>
    <rPh sb="138" eb="139">
      <t>ムネ</t>
    </rPh>
    <rPh sb="140" eb="142">
      <t>キサイ</t>
    </rPh>
    <rPh sb="153" eb="154">
      <t>ゴ</t>
    </rPh>
    <rPh sb="156" eb="160">
      <t>ケンアンジコウ</t>
    </rPh>
    <rPh sb="176" eb="178">
      <t>コウバン</t>
    </rPh>
    <rPh sb="183" eb="185">
      <t>コウバン</t>
    </rPh>
    <rPh sb="202" eb="205">
      <t>リヨウシャ</t>
    </rPh>
    <rPh sb="206" eb="207">
      <t>ショウ</t>
    </rPh>
    <rPh sb="209" eb="211">
      <t>バアイ</t>
    </rPh>
    <rPh sb="211" eb="213">
      <t>イガイ</t>
    </rPh>
    <rPh sb="218" eb="221">
      <t>リヨウシャ</t>
    </rPh>
    <rPh sb="224" eb="226">
      <t>ホセイ</t>
    </rPh>
    <rPh sb="227" eb="228">
      <t>オコナ</t>
    </rPh>
    <rPh sb="232" eb="233">
      <t>ヨ</t>
    </rPh>
    <rPh sb="235" eb="237">
      <t>キサイ</t>
    </rPh>
    <rPh sb="248" eb="249">
      <t>オコナ</t>
    </rPh>
    <rPh sb="255" eb="259">
      <t>ウンヨウタイオウ</t>
    </rPh>
    <rPh sb="260" eb="262">
      <t>カクニン</t>
    </rPh>
    <rPh sb="264" eb="266">
      <t>キサイ</t>
    </rPh>
    <rPh sb="274" eb="278">
      <t>カクニンジコウ</t>
    </rPh>
    <rPh sb="281" eb="283">
      <t>ショメン</t>
    </rPh>
    <rPh sb="283" eb="285">
      <t>テイシュツ</t>
    </rPh>
    <rPh sb="286" eb="288">
      <t>バアイ</t>
    </rPh>
    <rPh sb="289" eb="292">
      <t>ギムシャ</t>
    </rPh>
    <rPh sb="292" eb="294">
      <t>カンリ</t>
    </rPh>
    <rPh sb="297" eb="299">
      <t>ホセイ</t>
    </rPh>
    <rPh sb="300" eb="302">
      <t>ヒツヨウ</t>
    </rPh>
    <rPh sb="306" eb="308">
      <t>ジョウキ</t>
    </rPh>
    <rPh sb="310" eb="312">
      <t>ヒツヨウ</t>
    </rPh>
    <rPh sb="313" eb="315">
      <t>バアイ</t>
    </rPh>
    <rPh sb="318" eb="320">
      <t>ホセイ</t>
    </rPh>
    <rPh sb="321" eb="323">
      <t>ヒツヨウ</t>
    </rPh>
    <rPh sb="324" eb="326">
      <t>ジョウホウ</t>
    </rPh>
    <rPh sb="327" eb="328">
      <t>ナニ</t>
    </rPh>
    <rPh sb="332" eb="336">
      <t>ショメンテイシュツ</t>
    </rPh>
    <rPh sb="341" eb="348">
      <t>リヨウシャシキベツバンゴウ</t>
    </rPh>
    <rPh sb="349" eb="352">
      <t>ミシュトク</t>
    </rPh>
    <rPh sb="353" eb="355">
      <t>バアイ</t>
    </rPh>
    <rPh sb="425" eb="427">
      <t>カクニン</t>
    </rPh>
    <rPh sb="442" eb="444">
      <t>ジョウキ</t>
    </rPh>
    <rPh sb="450" eb="452">
      <t>コウモク</t>
    </rPh>
    <rPh sb="455" eb="457">
      <t>バアイ</t>
    </rPh>
    <rPh sb="458" eb="462">
      <t>シュウジュキョヒ</t>
    </rPh>
    <rPh sb="466" eb="468">
      <t>ヒョウジ</t>
    </rPh>
    <rPh sb="474" eb="476">
      <t>ベッテン</t>
    </rPh>
    <rPh sb="478" eb="480">
      <t>ベッテン</t>
    </rPh>
    <phoneticPr fontId="1"/>
  </si>
  <si>
    <t>20230509_料調→ND
左記の確認事項①～⑤について、確認の上、回答をお願いします。
また、④について、チェック項目がある場合はチェックリスト資料の提供もお願いします。</t>
    <rPh sb="9" eb="12">
      <t>リョウチョウヤジルシ</t>
    </rPh>
    <rPh sb="15" eb="17">
      <t>サキ</t>
    </rPh>
    <rPh sb="18" eb="22">
      <t>カクニンジコウ</t>
    </rPh>
    <rPh sb="30" eb="32">
      <t>カクニン</t>
    </rPh>
    <rPh sb="33" eb="34">
      <t>ウエ</t>
    </rPh>
    <rPh sb="35" eb="37">
      <t>カイトウ</t>
    </rPh>
    <rPh sb="39" eb="40">
      <t>ネガ</t>
    </rPh>
    <rPh sb="59" eb="61">
      <t>コウモク</t>
    </rPh>
    <rPh sb="64" eb="66">
      <t>バアイ</t>
    </rPh>
    <rPh sb="74" eb="76">
      <t>シリョウ</t>
    </rPh>
    <rPh sb="77" eb="79">
      <t>テイキョウ</t>
    </rPh>
    <rPh sb="81" eb="82">
      <t>ネガ</t>
    </rPh>
    <phoneticPr fontId="1"/>
  </si>
  <si>
    <t>DB-23-006</t>
  </si>
  <si>
    <r>
      <t xml:space="preserve">確認事項①～⑤について、以下の通り回答させていただきます。
①書面提出の場合、義務者管理DBの補正は不要です。
②上記①が不要なため、特にありません。
③書面提出したものが利用者識別番号を未取得の場合、DB補正を行う手段はありません。（クラウド利用者管理テーブルのキー項目である利用者識別番号を設定できないため）
</t>
    </r>
    <r>
      <rPr>
        <sz val="12"/>
        <rFont val="游ゴシック"/>
        <family val="3"/>
        <charset val="128"/>
        <scheme val="minor"/>
      </rPr>
      <t xml:space="preserve">④同等のチェックを実施しています。該当の事業者がクラウド事業者として認定されている場合のみ後続の処理を実施するようにしています。
下記設計書の9行目に該当します。
DD設02-UBK-FCBU60020-200101-031処理条件表_S01.xlsx
⑤収受拒否となります。クラウド事業者として認定されていない場合、e-Taxへの格納処理が行われません。
</t>
    </r>
    <rPh sb="0" eb="2">
      <t>カクニン</t>
    </rPh>
    <rPh sb="2" eb="4">
      <t>ジコウ</t>
    </rPh>
    <rPh sb="12" eb="14">
      <t>イカ</t>
    </rPh>
    <rPh sb="15" eb="16">
      <t>トオ</t>
    </rPh>
    <rPh sb="17" eb="19">
      <t>カイトウ</t>
    </rPh>
    <rPh sb="50" eb="52">
      <t>フヨウ</t>
    </rPh>
    <rPh sb="61" eb="63">
      <t>フヨウ</t>
    </rPh>
    <rPh sb="67" eb="68">
      <t>トク</t>
    </rPh>
    <rPh sb="122" eb="124">
      <t>リヨウ</t>
    </rPh>
    <rPh sb="124" eb="125">
      <t>シャ</t>
    </rPh>
    <rPh sb="125" eb="127">
      <t>カンリ</t>
    </rPh>
    <rPh sb="134" eb="136">
      <t>コウモク</t>
    </rPh>
    <rPh sb="139" eb="142">
      <t>リヨウシャ</t>
    </rPh>
    <rPh sb="142" eb="144">
      <t>シキベツ</t>
    </rPh>
    <rPh sb="144" eb="146">
      <t>バンゴウ</t>
    </rPh>
    <rPh sb="147" eb="149">
      <t>セッテイ</t>
    </rPh>
    <phoneticPr fontId="1"/>
  </si>
  <si>
    <t>20230501-KO30</t>
  </si>
  <si>
    <t>情7シス1</t>
    <rPh sb="0" eb="1">
      <t>ジョウ</t>
    </rPh>
    <phoneticPr fontId="1"/>
  </si>
  <si>
    <t>望月</t>
    <rPh sb="0" eb="2">
      <t>モチヅキ</t>
    </rPh>
    <phoneticPr fontId="1"/>
  </si>
  <si>
    <t>審理専門官及び審理専門官付（新設）※に対して、e-Taxメニューの「会計検査院提出データ一覧（所得税）」及び「会計検査院提出データ一覧（個人消費税）」（広域対象署の分を確認したい。）が使用できるユーザーID（集中資格あり）を付与したい場合、現状付与しているユーザーID（別添（e-Tax）参照）で確認することができるか。
　また、当該ユーザーIDでは対象署のメニューを使用できない場合、当該メニューを使用できる特定ユーザーIDはあるか。
2023/5/11 ND追記
※機構03(署)、部門パターン6110（広域個人課税（所得税））</t>
    <rPh sb="232" eb="234">
      <t>ツイキ</t>
    </rPh>
    <rPh sb="236" eb="238">
      <t>キコウ</t>
    </rPh>
    <rPh sb="241" eb="242">
      <t>ショ</t>
    </rPh>
    <rPh sb="244" eb="246">
      <t>ブモン</t>
    </rPh>
    <phoneticPr fontId="1"/>
  </si>
  <si>
    <t>DB-23-007</t>
  </si>
  <si>
    <t>展開いただいた職員情報（機構03(署)、部門パターン6110（広域個人課税（所得税）））は広域職員となり、参照制御がされる職員となります。
そのため、参照制限を保持しない集中化職員を使用する必要があると考えております。
個人業務における集中化職員につきましては、以下の職員情報であると考えております。
■対象職員（部門パターン）
①8110（集中化個人課税）
②8111（集中化個人課税非常勤職員）
③8112（集中化個人課税統括官）</t>
    <rPh sb="0" eb="2">
      <t>テンカイ</t>
    </rPh>
    <rPh sb="7" eb="9">
      <t>ショクイン</t>
    </rPh>
    <rPh sb="9" eb="11">
      <t>ジョウホウ</t>
    </rPh>
    <rPh sb="45" eb="47">
      <t>コウイキ</t>
    </rPh>
    <rPh sb="47" eb="49">
      <t>ショクイン</t>
    </rPh>
    <rPh sb="53" eb="55">
      <t>サンショウ</t>
    </rPh>
    <rPh sb="55" eb="57">
      <t>セイギョ</t>
    </rPh>
    <rPh sb="61" eb="63">
      <t>ショクイン</t>
    </rPh>
    <rPh sb="75" eb="77">
      <t>サンショウ</t>
    </rPh>
    <rPh sb="77" eb="79">
      <t>セイゲン</t>
    </rPh>
    <rPh sb="80" eb="82">
      <t>ホジ</t>
    </rPh>
    <rPh sb="85" eb="88">
      <t>シュウチュウカ</t>
    </rPh>
    <rPh sb="88" eb="90">
      <t>ショクイン</t>
    </rPh>
    <rPh sb="91" eb="93">
      <t>シヨウ</t>
    </rPh>
    <rPh sb="95" eb="97">
      <t>ヒツヨウ</t>
    </rPh>
    <rPh sb="101" eb="102">
      <t>カンガ</t>
    </rPh>
    <rPh sb="110" eb="112">
      <t>コジン</t>
    </rPh>
    <rPh sb="112" eb="114">
      <t>ギョウム</t>
    </rPh>
    <rPh sb="118" eb="121">
      <t>シュウチュウカ</t>
    </rPh>
    <rPh sb="121" eb="123">
      <t>ショクイン</t>
    </rPh>
    <rPh sb="131" eb="133">
      <t>イカ</t>
    </rPh>
    <rPh sb="134" eb="136">
      <t>ショクイン</t>
    </rPh>
    <rPh sb="136" eb="138">
      <t>ジョウホウ</t>
    </rPh>
    <rPh sb="142" eb="143">
      <t>カンガ</t>
    </rPh>
    <rPh sb="152" eb="154">
      <t>タイショウ</t>
    </rPh>
    <rPh sb="154" eb="156">
      <t>ショクイン</t>
    </rPh>
    <rPh sb="157" eb="159">
      <t>ブモン</t>
    </rPh>
    <phoneticPr fontId="1"/>
  </si>
  <si>
    <t>原</t>
    <rPh sb="0" eb="1">
      <t>ハラ</t>
    </rPh>
    <phoneticPr fontId="0"/>
  </si>
  <si>
    <t>庁より確認がございました。ご多忙のところ大変恐縮ですが、以下の内容に関してご教授願います（詳細は以下のとおり）。
なお、期限が短いため期限内の回答が難しい場合は調整させていただきますのでその旨ご連絡いただければと思います。
【確認依頼】
令和２年度開発案件（別添参照）により住借控除証明書のマイナポータルへの格納条件が次のとおりになったと認識しています。
＜格納条件＞
　・確定申告手続きにおいて、電子交付希望をする
・「SSO属性連携済み」または「本人送信の実績あり」または「過去に控除証明書をマイナポータル連携済み」
※マイナポータルの利用者登録がされていない場合、利用者が属性連携登録を行ったタイミングでマイナポータルへ格納する。
お手数をおかけしますが、当該仕様について次の内容をご教示ください。
＜質問事項＞
①「本人送信の実績あり」とは具体的にどのような条件か。
　　（本人署名付でe-Tax送信のみ？KSKで本人確認が必要？）
②マイナポータルの利用者登録をしていない場合において、属性連携登録を行うと即時に格納されるのか。それとも格納に数日要するのか。
【回答期限】
5月16日（火）16：30まで
以上よろしくお願いいたします。
情７原</t>
    <rPh sb="0" eb="1">
      <t>チョウ</t>
    </rPh>
    <rPh sb="3" eb="5">
      <t>カクニン</t>
    </rPh>
    <rPh sb="14" eb="16">
      <t>タボウ</t>
    </rPh>
    <rPh sb="20" eb="22">
      <t>タイヘン</t>
    </rPh>
    <rPh sb="22" eb="24">
      <t>キョウシュク</t>
    </rPh>
    <rPh sb="28" eb="30">
      <t>イカ</t>
    </rPh>
    <rPh sb="31" eb="33">
      <t>ナイヨウ</t>
    </rPh>
    <rPh sb="34" eb="35">
      <t>カン</t>
    </rPh>
    <rPh sb="38" eb="40">
      <t>キョウジュ</t>
    </rPh>
    <rPh sb="40" eb="41">
      <t>ネガ</t>
    </rPh>
    <rPh sb="45" eb="47">
      <t>ショウサイ</t>
    </rPh>
    <rPh sb="48" eb="50">
      <t>イカ</t>
    </rPh>
    <rPh sb="60" eb="62">
      <t>キゲン</t>
    </rPh>
    <rPh sb="63" eb="64">
      <t>ミジカ</t>
    </rPh>
    <rPh sb="67" eb="69">
      <t>キゲン</t>
    </rPh>
    <rPh sb="69" eb="70">
      <t>ナイ</t>
    </rPh>
    <rPh sb="71" eb="73">
      <t>カイトウ</t>
    </rPh>
    <rPh sb="74" eb="75">
      <t>ムズカ</t>
    </rPh>
    <rPh sb="77" eb="79">
      <t>バアイ</t>
    </rPh>
    <rPh sb="80" eb="82">
      <t>チョウセイ</t>
    </rPh>
    <rPh sb="95" eb="96">
      <t>ムネ</t>
    </rPh>
    <rPh sb="97" eb="99">
      <t>レンラク</t>
    </rPh>
    <rPh sb="106" eb="107">
      <t>オモ</t>
    </rPh>
    <rPh sb="489" eb="491">
      <t>カイトウ</t>
    </rPh>
    <rPh sb="491" eb="493">
      <t>キゲン</t>
    </rPh>
    <rPh sb="512" eb="514">
      <t>イジョウ</t>
    </rPh>
    <rPh sb="519" eb="520">
      <t>ネガ</t>
    </rPh>
    <rPh sb="529" eb="530">
      <t>ジョウ</t>
    </rPh>
    <rPh sb="531" eb="532">
      <t>ハラ</t>
    </rPh>
    <phoneticPr fontId="0"/>
  </si>
  <si>
    <t>DB-23-008</t>
  </si>
  <si>
    <t>DB開発G</t>
    <rPh sb="2" eb="4">
      <t>カイハツ</t>
    </rPh>
    <phoneticPr fontId="0"/>
  </si>
  <si>
    <t>【質問①の回答】
e-Taxにて本人署名付で電子申告を本人送信（記載共通番号（個人番号）の記載有）を行い、当申告書が正常にKSK連絡※されていること。
（※KSK連絡は電子申告受付日時から１年以内に実施していること。）
【質問②の回答】
過去に本人送信の実績があり、住借控除証明書のマイナポ連携情報が滞留している前提であれば、属性連携登録（マイナポのもっとつながる機能）を行うと即時で、属性連携開始通知と共に過去の住借控除証明書のマイナポ連携が実施される認識です。
ただし、過去に本人送信がない場合は、過去の住借控除証明書をマイナポ連携する仕様にはなっておりません。</t>
  </si>
  <si>
    <t>20230424KS001</t>
  </si>
  <si>
    <t xml:space="preserve">相続e-Taxの光ディスクアップロード機能について、「zipファイルの解凍に失敗しました。アップロードできません。」となり、アップロードができません。上記メッセージは、ZIPファイルが破損、パスワードが設定されている場合に出力される認識です。
今回の状況は、別添１～３のとおりとなりますが、パスワードが設定されていない、破損していないとした場合、どういった原因が考えられますでしょうか。
並行して現場には、ローカルでフォルダ作成、圧縮、アップロードを試してもらっています。
また、朝霞の実機検証で、サーバー上で圧縮→アップ、多階層フォルダの圧縮→アップ、システムファイル入りの圧縮→アップを試し、いずれもアップロードができたor異なるメッセージでアップロード不可でした。
</t>
    <rPh sb="0" eb="7">
      <t>ソウゾクエー</t>
    </rPh>
    <rPh sb="8" eb="9">
      <t>ヒカリ</t>
    </rPh>
    <rPh sb="19" eb="21">
      <t>キノウ</t>
    </rPh>
    <rPh sb="35" eb="37">
      <t>カイトウ</t>
    </rPh>
    <rPh sb="38" eb="40">
      <t>シッパイ</t>
    </rPh>
    <rPh sb="75" eb="77">
      <t>ジョウキ</t>
    </rPh>
    <rPh sb="92" eb="94">
      <t>ハソン</t>
    </rPh>
    <rPh sb="101" eb="103">
      <t>セッテイ</t>
    </rPh>
    <rPh sb="108" eb="110">
      <t>バアイ</t>
    </rPh>
    <rPh sb="111" eb="113">
      <t>シュツリョク</t>
    </rPh>
    <rPh sb="116" eb="118">
      <t>ニンシキ</t>
    </rPh>
    <rPh sb="122" eb="124">
      <t>コンカイ</t>
    </rPh>
    <rPh sb="125" eb="127">
      <t>ジョウキョウ</t>
    </rPh>
    <rPh sb="129" eb="131">
      <t>ベッテン</t>
    </rPh>
    <rPh sb="151" eb="153">
      <t>セッテイ</t>
    </rPh>
    <rPh sb="160" eb="162">
      <t>ハソン</t>
    </rPh>
    <rPh sb="170" eb="172">
      <t>バアイ</t>
    </rPh>
    <rPh sb="178" eb="180">
      <t>ゲンイン</t>
    </rPh>
    <rPh sb="181" eb="182">
      <t>カンガ</t>
    </rPh>
    <rPh sb="194" eb="196">
      <t>ヘイコウ</t>
    </rPh>
    <rPh sb="198" eb="200">
      <t>ゲンバ</t>
    </rPh>
    <rPh sb="212" eb="214">
      <t>サクセイ</t>
    </rPh>
    <rPh sb="215" eb="217">
      <t>アッシュク</t>
    </rPh>
    <rPh sb="225" eb="226">
      <t>タメ</t>
    </rPh>
    <rPh sb="240" eb="242">
      <t>アサカ</t>
    </rPh>
    <rPh sb="243" eb="245">
      <t>ジッキ</t>
    </rPh>
    <rPh sb="245" eb="247">
      <t>ケンショウ</t>
    </rPh>
    <rPh sb="253" eb="254">
      <t>ジョウ</t>
    </rPh>
    <rPh sb="255" eb="257">
      <t>アッシュク</t>
    </rPh>
    <rPh sb="262" eb="265">
      <t>タカイソウ</t>
    </rPh>
    <rPh sb="270" eb="272">
      <t>アッシュク</t>
    </rPh>
    <rPh sb="285" eb="286">
      <t>イ</t>
    </rPh>
    <rPh sb="288" eb="290">
      <t>アッシュク</t>
    </rPh>
    <rPh sb="295" eb="296">
      <t>タメ</t>
    </rPh>
    <rPh sb="314" eb="315">
      <t>コト</t>
    </rPh>
    <rPh sb="329" eb="331">
      <t>フカ</t>
    </rPh>
    <phoneticPr fontId="2"/>
  </si>
  <si>
    <t>署23-057</t>
  </si>
  <si>
    <t>設計書/実機/エラーログの確認</t>
    <rPh sb="4" eb="6">
      <t>ジッキ</t>
    </rPh>
    <rPh sb="13" eb="15">
      <t>カクニン</t>
    </rPh>
    <phoneticPr fontId="2"/>
  </si>
  <si>
    <t>〇ローカルでフォルダ作成、圧縮、アップロードを試してもらっています。
→アップロードが正常に実施されたと連絡がありましたので、見解のみ記載させていただきます。
【見解】
エラーログを取得し、確認したところzipファイルの解凍時にCRCチェックエラーが出ており、ファイルがアップロードできていませんでした。
zipファイルは圧縮時にCRCと呼ばれる検査用のzip毎に割り振られる固有値を計算し、zipファイルに付与いたします。
その後、zipファイルの解凍時に付与されたCRC値と解凍した際に再度計算したCRC値が一致したらzipファイルが正常に解凍されます。
今回はzipファイルに付与されていたCRC値が0となっており、CRC値の計算がうまくいっていなかったため、CRC値の不一致が発生し、zipファイルの解凍が出来ずにエラーとなっておりました。
CRC値の計算がうまくいかない例は下記です。
・zip化したいファイルが壊れている。
・zip化ソフトウェアが壊れている。
・zip化ソフトウェアでは判別できない文字やファイルが存在する。
・zip化しようとしているフォルダ階層が深すぎる。
・zip化しようとしているファイルやフォルダが権限で制限されている。</t>
    <rPh sb="43" eb="45">
      <t>セイジョウ</t>
    </rPh>
    <rPh sb="46" eb="48">
      <t>ジッシ</t>
    </rPh>
    <rPh sb="52" eb="54">
      <t>レンラク</t>
    </rPh>
    <rPh sb="63" eb="65">
      <t>ケンカイ</t>
    </rPh>
    <rPh sb="67" eb="69">
      <t>キサイ</t>
    </rPh>
    <rPh sb="82" eb="84">
      <t>ケンカイ</t>
    </rPh>
    <rPh sb="92" eb="94">
      <t>シュトク</t>
    </rPh>
    <rPh sb="96" eb="98">
      <t>カクニン</t>
    </rPh>
    <rPh sb="111" eb="113">
      <t>カイトウ</t>
    </rPh>
    <rPh sb="113" eb="114">
      <t>ジ</t>
    </rPh>
    <rPh sb="126" eb="127">
      <t>デ</t>
    </rPh>
    <rPh sb="162" eb="164">
      <t>アッシュク</t>
    </rPh>
    <rPh sb="164" eb="165">
      <t>ジ</t>
    </rPh>
    <rPh sb="170" eb="171">
      <t>ヨ</t>
    </rPh>
    <rPh sb="174" eb="177">
      <t>ケンサヨウ</t>
    </rPh>
    <rPh sb="181" eb="182">
      <t>マイ</t>
    </rPh>
    <rPh sb="183" eb="184">
      <t>ワ</t>
    </rPh>
    <rPh sb="185" eb="186">
      <t>フ</t>
    </rPh>
    <rPh sb="189" eb="191">
      <t>コユウ</t>
    </rPh>
    <rPh sb="191" eb="192">
      <t>アタイ</t>
    </rPh>
    <rPh sb="193" eb="195">
      <t>ケイサン</t>
    </rPh>
    <rPh sb="205" eb="207">
      <t>フヨ</t>
    </rPh>
    <rPh sb="216" eb="217">
      <t>ゴ</t>
    </rPh>
    <rPh sb="226" eb="228">
      <t>カイトウ</t>
    </rPh>
    <rPh sb="228" eb="229">
      <t>ジ</t>
    </rPh>
    <rPh sb="230" eb="232">
      <t>フヨ</t>
    </rPh>
    <rPh sb="238" eb="239">
      <t>アタイ</t>
    </rPh>
    <rPh sb="240" eb="242">
      <t>カイトウ</t>
    </rPh>
    <rPh sb="244" eb="245">
      <t>サイ</t>
    </rPh>
    <rPh sb="246" eb="248">
      <t>サイド</t>
    </rPh>
    <rPh sb="248" eb="250">
      <t>ケイサン</t>
    </rPh>
    <rPh sb="255" eb="256">
      <t>アタイ</t>
    </rPh>
    <rPh sb="257" eb="259">
      <t>イッチ</t>
    </rPh>
    <rPh sb="270" eb="272">
      <t>セイジョウ</t>
    </rPh>
    <rPh sb="273" eb="275">
      <t>カイトウ</t>
    </rPh>
    <rPh sb="281" eb="283">
      <t>コンカイ</t>
    </rPh>
    <rPh sb="292" eb="294">
      <t>フヨ</t>
    </rPh>
    <rPh sb="302" eb="303">
      <t>アタイ</t>
    </rPh>
    <rPh sb="315" eb="316">
      <t>アタイ</t>
    </rPh>
    <rPh sb="317" eb="319">
      <t>ケイサン</t>
    </rPh>
    <rPh sb="337" eb="338">
      <t>アタイ</t>
    </rPh>
    <rPh sb="339" eb="342">
      <t>フイッチ</t>
    </rPh>
    <rPh sb="343" eb="345">
      <t>ハッセイ</t>
    </rPh>
    <rPh sb="355" eb="357">
      <t>カイトウ</t>
    </rPh>
    <rPh sb="358" eb="360">
      <t>デキ</t>
    </rPh>
    <rPh sb="379" eb="380">
      <t>アタイ</t>
    </rPh>
    <rPh sb="381" eb="383">
      <t>ケイサン</t>
    </rPh>
    <rPh sb="391" eb="392">
      <t>レイ</t>
    </rPh>
    <rPh sb="393" eb="395">
      <t>カキ</t>
    </rPh>
    <rPh sb="403" eb="404">
      <t>カ</t>
    </rPh>
    <rPh sb="412" eb="413">
      <t>コワ</t>
    </rPh>
    <rPh sb="423" eb="424">
      <t>カ</t>
    </rPh>
    <rPh sb="431" eb="432">
      <t>コワ</t>
    </rPh>
    <rPh sb="442" eb="443">
      <t>カ</t>
    </rPh>
    <rPh sb="451" eb="453">
      <t>ハンベツ</t>
    </rPh>
    <rPh sb="457" eb="459">
      <t>モジ</t>
    </rPh>
    <rPh sb="465" eb="467">
      <t>ソンザイ</t>
    </rPh>
    <rPh sb="475" eb="476">
      <t>カ</t>
    </rPh>
    <rPh sb="488" eb="490">
      <t>カイソウ</t>
    </rPh>
    <rPh sb="491" eb="492">
      <t>フカ</t>
    </rPh>
    <rPh sb="501" eb="502">
      <t>カ</t>
    </rPh>
    <rPh sb="520" eb="522">
      <t>ケンゲン</t>
    </rPh>
    <rPh sb="523" eb="525">
      <t>セイゲン</t>
    </rPh>
    <phoneticPr fontId="2"/>
  </si>
  <si>
    <t>料調</t>
    <rPh sb="0" eb="2">
      <t>リョウチョウ</t>
    </rPh>
    <phoneticPr fontId="2"/>
  </si>
  <si>
    <t>森田</t>
    <rPh sb="0" eb="2">
      <t>モリタ</t>
    </rPh>
    <phoneticPr fontId="2"/>
  </si>
  <si>
    <t xml:space="preserve">【質問事項】
　e-Taxで提出された「認定特定電子計算機による申請等の開始(変更)届出(PHS2010)」のデータを、国税庁の職員が抽出可能か。
①国税庁職員が抽出可能な場合は、抽出可能な条件をご教授願います。
　手続ID＋受付日時、手続ID＋利用者識別番号の組み合わせでは抽出できませんでした。
②国税庁職員が抽出できない場合、全国の「認定特定電子計算機による申請等の開始(変更)届出(PHS2010)」の抽出方法についてご教授願います。
</t>
    <rPh sb="1" eb="5">
      <t>シツモンジコウ</t>
    </rPh>
    <rPh sb="60" eb="63">
      <t>コクゼイチョウ</t>
    </rPh>
    <rPh sb="64" eb="66">
      <t>ショクイン</t>
    </rPh>
    <rPh sb="75" eb="78">
      <t>コクゼイチョウ</t>
    </rPh>
    <rPh sb="78" eb="80">
      <t>ショクイン</t>
    </rPh>
    <rPh sb="81" eb="85">
      <t>チュウシュツカノウ</t>
    </rPh>
    <rPh sb="86" eb="88">
      <t>バアイ</t>
    </rPh>
    <rPh sb="90" eb="94">
      <t>チュウシュツカノウ</t>
    </rPh>
    <rPh sb="95" eb="97">
      <t>ジョウケン</t>
    </rPh>
    <rPh sb="99" eb="102">
      <t>キョウジュネガ</t>
    </rPh>
    <rPh sb="108" eb="110">
      <t>テツヅキ</t>
    </rPh>
    <rPh sb="113" eb="115">
      <t>ウケツケ</t>
    </rPh>
    <rPh sb="115" eb="117">
      <t>ニチジ</t>
    </rPh>
    <rPh sb="118" eb="120">
      <t>テツヅキ</t>
    </rPh>
    <rPh sb="123" eb="128">
      <t>リヨウシャシキベツ</t>
    </rPh>
    <rPh sb="128" eb="130">
      <t>バンゴウ</t>
    </rPh>
    <rPh sb="131" eb="132">
      <t>ク</t>
    </rPh>
    <rPh sb="133" eb="134">
      <t>ア</t>
    </rPh>
    <rPh sb="138" eb="140">
      <t>チュウシュツ</t>
    </rPh>
    <rPh sb="151" eb="154">
      <t>コクゼイチョウ</t>
    </rPh>
    <rPh sb="154" eb="156">
      <t>ショクイン</t>
    </rPh>
    <phoneticPr fontId="2"/>
  </si>
  <si>
    <t>署23-058</t>
  </si>
  <si>
    <t>【前提】
　「認定特定電子計算機による申請等の開始(変更)届出(PHS2010)」は別添の「参考1_DD設06-251-003手続き一覧（申請_Ver210）.xlsx」より帳票の提出先が各税務署であるため、提出された税務署でのみ抽出が可能となります。
また、「認定特定電子計算機による申請等の開始(変更)届出(PHS2010)」開発案件の懸案事項一覧でも整理させていただいておりますので、別添の「参考2_懸案事項一覧（社保税OSSフェーズ2）.xlsx」を参照ください。
【回答】
①
→何らかの理由で利用者が国税庁へ該当帳票を提出(送信)しない限り、国税庁では抽出不可となります。
②
→全国に提出された該当帳票の件数等が知りたい場合は、受付Gのログから手続きIDで絞ってログ取得を実施するか、DBのデータを抽出するDB調査の実施が必要となります。参考までに2023/4/20に実施した 2022/4～2023/3までに提出された申告事績をDB調査した結果を手続きIDがPHS2010で絞った資料「【PHS2010】申告等事績集計結果(202304201615)」を添付いたします。</t>
    <rPh sb="1" eb="3">
      <t>ゼンテイ</t>
    </rPh>
    <rPh sb="42" eb="44">
      <t>ベッテン</t>
    </rPh>
    <rPh sb="87" eb="89">
      <t>チョウヒョウ</t>
    </rPh>
    <rPh sb="90" eb="92">
      <t>テイシュツ</t>
    </rPh>
    <rPh sb="92" eb="93">
      <t>サキ</t>
    </rPh>
    <rPh sb="94" eb="95">
      <t>カク</t>
    </rPh>
    <rPh sb="95" eb="98">
      <t>ゼイムショ</t>
    </rPh>
    <rPh sb="104" eb="106">
      <t>テイシュツ</t>
    </rPh>
    <rPh sb="109" eb="112">
      <t>ゼイムショ</t>
    </rPh>
    <rPh sb="115" eb="117">
      <t>チュウシュツ</t>
    </rPh>
    <rPh sb="118" eb="120">
      <t>カノウ</t>
    </rPh>
    <rPh sb="165" eb="167">
      <t>カイハツ</t>
    </rPh>
    <rPh sb="167" eb="169">
      <t>アンケン</t>
    </rPh>
    <rPh sb="170" eb="172">
      <t>ケンアン</t>
    </rPh>
    <rPh sb="172" eb="174">
      <t>ジコウ</t>
    </rPh>
    <rPh sb="174" eb="176">
      <t>イチラン</t>
    </rPh>
    <rPh sb="178" eb="180">
      <t>セイリ</t>
    </rPh>
    <rPh sb="195" eb="197">
      <t>ベッテン</t>
    </rPh>
    <rPh sb="229" eb="231">
      <t>サンショウ</t>
    </rPh>
    <rPh sb="238" eb="240">
      <t>カイトウ</t>
    </rPh>
    <rPh sb="245" eb="246">
      <t>ナン</t>
    </rPh>
    <rPh sb="249" eb="251">
      <t>リユウ</t>
    </rPh>
    <rPh sb="252" eb="255">
      <t>リヨウシャ</t>
    </rPh>
    <rPh sb="256" eb="259">
      <t>コクゼイチョウ</t>
    </rPh>
    <rPh sb="260" eb="262">
      <t>ガイトウ</t>
    </rPh>
    <rPh sb="262" eb="264">
      <t>チョウヒョウ</t>
    </rPh>
    <rPh sb="265" eb="267">
      <t>テイシュツ</t>
    </rPh>
    <rPh sb="268" eb="270">
      <t>ソウシン</t>
    </rPh>
    <rPh sb="274" eb="275">
      <t>カギ</t>
    </rPh>
    <rPh sb="277" eb="280">
      <t>コクゼイチョウ</t>
    </rPh>
    <rPh sb="282" eb="284">
      <t>チュウシュツ</t>
    </rPh>
    <rPh sb="284" eb="286">
      <t>フカ</t>
    </rPh>
    <rPh sb="296" eb="298">
      <t>ゼンコク</t>
    </rPh>
    <rPh sb="299" eb="301">
      <t>テイシュツ</t>
    </rPh>
    <rPh sb="304" eb="306">
      <t>ガイトウ</t>
    </rPh>
    <rPh sb="306" eb="308">
      <t>チョウヒョウ</t>
    </rPh>
    <rPh sb="309" eb="311">
      <t>ケンスウ</t>
    </rPh>
    <rPh sb="311" eb="312">
      <t>トウ</t>
    </rPh>
    <rPh sb="313" eb="314">
      <t>シ</t>
    </rPh>
    <rPh sb="317" eb="319">
      <t>バアイ</t>
    </rPh>
    <rPh sb="321" eb="323">
      <t>ウケツケ</t>
    </rPh>
    <rPh sb="329" eb="331">
      <t>テツヅ</t>
    </rPh>
    <rPh sb="335" eb="336">
      <t>シボ</t>
    </rPh>
    <rPh sb="340" eb="342">
      <t>シュトク</t>
    </rPh>
    <rPh sb="343" eb="345">
      <t>ジッシ</t>
    </rPh>
    <rPh sb="356" eb="358">
      <t>チュウシュツ</t>
    </rPh>
    <rPh sb="362" eb="364">
      <t>チョウサ</t>
    </rPh>
    <rPh sb="365" eb="367">
      <t>ジッシ</t>
    </rPh>
    <rPh sb="368" eb="370">
      <t>ヒツヨウ</t>
    </rPh>
    <rPh sb="376" eb="378">
      <t>サンコウ</t>
    </rPh>
    <rPh sb="391" eb="393">
      <t>ジッシ</t>
    </rPh>
    <rPh sb="412" eb="414">
      <t>テイシュツ</t>
    </rPh>
    <rPh sb="417" eb="419">
      <t>シンコク</t>
    </rPh>
    <rPh sb="419" eb="421">
      <t>ジセキ</t>
    </rPh>
    <rPh sb="424" eb="426">
      <t>チョウサ</t>
    </rPh>
    <rPh sb="428" eb="430">
      <t>ケッカ</t>
    </rPh>
    <rPh sb="431" eb="433">
      <t>テツヅ</t>
    </rPh>
    <rPh sb="445" eb="446">
      <t>シボ</t>
    </rPh>
    <rPh sb="448" eb="450">
      <t>シリョウ</t>
    </rPh>
    <rPh sb="460" eb="462">
      <t>シンコク</t>
    </rPh>
    <rPh sb="462" eb="463">
      <t>トウ</t>
    </rPh>
    <rPh sb="463" eb="465">
      <t>ジセキ</t>
    </rPh>
    <rPh sb="465" eb="467">
      <t>シュウケイ</t>
    </rPh>
    <rPh sb="467" eb="469">
      <t>ケッカ</t>
    </rPh>
    <rPh sb="485" eb="487">
      <t>テンプ</t>
    </rPh>
    <phoneticPr fontId="2"/>
  </si>
  <si>
    <t>\\10.177.37.133\third11\03_総括、開発管理\PJ推進\7000_問合せ管理\03_署・納付・海外\回答資料\署23-058</t>
  </si>
  <si>
    <t>20230425-KY03</t>
  </si>
  <si>
    <t>職員(データ活用推進室)</t>
    <rPh sb="0" eb="2">
      <t>ショクイン</t>
    </rPh>
    <rPh sb="6" eb="8">
      <t>カツヨウ</t>
    </rPh>
    <rPh sb="8" eb="11">
      <t>スイシンシツ</t>
    </rPh>
    <phoneticPr fontId="2"/>
  </si>
  <si>
    <t>安藤</t>
    <rPh sb="0" eb="2">
      <t>アンドウ</t>
    </rPh>
    <phoneticPr fontId="2"/>
  </si>
  <si>
    <t>当庁のデータ活用推進室より以下のとおり税務署システムで提供されているCSVダウンロード機能について質問が参りましたので、お忙しいところ恐縮ですが、ご対応願います。
【背景】
当係では、分析研究のため、今後消去される予定の年分の法人・個人等の
申告書別表データ全国分の、最も古い１年分を毎年順次保存していき、１０年、２０年と保有していきたいと考えております。
e-taxに保存されている申告データもその保存の対象としており、
CSVDL機能を利用してデータの保存を行いたいと考えております。
【質問】
e-taxの税務署システムで提供されているCSVDL機能について、
フォーマット登録機能を使用して、申告書データをダウンロードする場合について教えてください。
〇申告書様式が更新されるたびにバージョンが変更されると認識していますが、
フォーマットに登録する帳票のバージョンが選択できません。
（添付エクセルの「フォーマット登録の流れ」sheetの④の画面のとおり、リストボックスからの選択となります）
フォーマット登録する様式IDがあっていれば、バージョンに関係なく、
保存されている最も古い年分の申告書データを、e-taxシステムに保存されているデータのままダウンロードすることができますでしょうか。
（例えば、最新データと５年前のデータの様式IDのバージョンが異なっている場合に、様式IDの最新バージョンを使用して５年前の申告データをダウンロードした結果、５年前の申告データの一部項目が欠落等してダウンロードされる可能性があるのか、という問題意識です。）
また、前述の方法で古い年分のデータが欠落する場合、古い年分を欠落せずにダウンロードする方法について、ご教授いただけますと助かります。
〇フォーマット登録する選択肢に、一部帳票がありません。
（例えば、法人税の貸借対照表（HOF010）は、リストボックスにありません。）
選択肢を増やす方法があるのでしょうか。フォーマット登録が行えない場合は個別に帳票コードとバージョンを
指定して出力する方法になるでしょうか。
e-taxの税務署システムで提供されているCSVDL機能について、
〇CSVDLする際に、対象年分に対応する帳票IDのバージョンが不明です。バージョンがいつ変更になったか一覧となっている資料はありますでしょうか。</t>
  </si>
  <si>
    <t>税務署</t>
    <rPh sb="0" eb="3">
      <t>ゼイムショ</t>
    </rPh>
    <phoneticPr fontId="2"/>
  </si>
  <si>
    <t>署23-059</t>
  </si>
  <si>
    <t>設計書</t>
    <rPh sb="0" eb="3">
      <t>セッケイショ</t>
    </rPh>
    <phoneticPr fontId="2"/>
  </si>
  <si>
    <t>○フォーマット登録した様式IDと同じ様式IDであれば、フォーマット登録対象様式のバージョンと同じバージョンでなくても、申告データのダウンロードが可能です。（※1）（※2）
ただし、フォーマット登録対象様式のバージョンより過去の申告データをダウンロードしたい場合、対象様式のバージョンにない帳票項目は欠落してしまいます。
過去の申告データを帳票項目の欠落なくダウンロードする場合には、出力形式に「全ての帳票項目」を指定してCSV出力する必要がございます。（※2）
CSV出力のされ方は個人と法人で異なります。
・個人：CSV出力ボタンの押下後に表示される「出力対象帳票選択」画面で選択した様式IDで、かつCSVDL作成要求画面で指定した受付年月日や年分に該当する申告データがあれば、バージョンを問わずダウンロードが可能となります。
・法人：CSVDL作成要求画面で指定した様式ID・バージョンの申告データのダウンロードが可能となります。（ただし、CSVDL作成要求（法人）画面で、財務諸表（様式ID：HOF010（貸借対照表）等）の様式IDを入力した際にバージョンを入力するとエラーとなります。）
（※1）業務日付を基準にした過去7年以前（個人：過去7暦年以前、法人：過去7会計年度以前）の申告書データはダウンロード不可となります。
（※2）様式によっては全てのバージョンがCSV出力対象となっていない場合がございますので、ご留意ください。
○フォーマット登録対象の選択肢に存在しない様式については、CSV出力対象様式であれば、ご認識の通りCSVDL作成要求画面で出力形式に「全ての帳票項目」を指定することでダウンロードが可能となります。
なお、フォーマット登録対象の選択肢を増やすためには、AP改修が必要になります。
フォーマット登録対象の様式の追加は税改案件で対応しておりますので、対象様式の追加をご希望の場合は、個人の様式であればシステム企画第二係様、法人の様式であればシステム企画第三係様へご相談いただく必要がございます。（※3）（※4）
（※3）法人税の財務諸表などフォーマット登録に対応できない様式が存在いたしますので、ご留意ください。
（※4）過去のバージョンをフォーマット登録対象とすることは出来かねますので、ご留意ください。
○帳票Gに確認したところ、バージョン変更時期の一覧資料はございませんでした。
ただし、手続きのバージョンと年度は対応しております（※5）ので、対象の年分に対応するバージョンの手続きをご確認いただくことで、その手続き内の様式のバージョンを確認していただくことが可能です。（※6）
（※5）例えば、手続きバージョン「22.0」は、令和4年度（2022年度）のバージョンとなります。
（※6）例えば、令和3年度の申告データをダウンロードしたい場合は、バージョン「21.0」の手続き内の対象様式のバージョンを確認します。</t>
    <rPh sb="16" eb="17">
      <t>オナ</t>
    </rPh>
    <rPh sb="18" eb="20">
      <t>ヨウシキ</t>
    </rPh>
    <rPh sb="33" eb="35">
      <t>トウロク</t>
    </rPh>
    <rPh sb="35" eb="37">
      <t>タイショウ</t>
    </rPh>
    <rPh sb="37" eb="39">
      <t>ヨウシキ</t>
    </rPh>
    <rPh sb="96" eb="98">
      <t>トウロク</t>
    </rPh>
    <rPh sb="98" eb="100">
      <t>タイショウ</t>
    </rPh>
    <rPh sb="100" eb="102">
      <t>ヨウシキ</t>
    </rPh>
    <rPh sb="110" eb="112">
      <t>カコ</t>
    </rPh>
    <rPh sb="113" eb="115">
      <t>シンコク</t>
    </rPh>
    <rPh sb="128" eb="130">
      <t>バアイ</t>
    </rPh>
    <rPh sb="131" eb="133">
      <t>タイショウ</t>
    </rPh>
    <rPh sb="133" eb="135">
      <t>ヨウシキ</t>
    </rPh>
    <rPh sb="144" eb="146">
      <t>チョウヒョウ</t>
    </rPh>
    <rPh sb="146" eb="148">
      <t>コウモク</t>
    </rPh>
    <rPh sb="149" eb="151">
      <t>ケツラク</t>
    </rPh>
    <rPh sb="160" eb="162">
      <t>カコ</t>
    </rPh>
    <rPh sb="163" eb="165">
      <t>シンコク</t>
    </rPh>
    <rPh sb="169" eb="171">
      <t>チョウヒョウ</t>
    </rPh>
    <rPh sb="171" eb="173">
      <t>コウモク</t>
    </rPh>
    <rPh sb="174" eb="176">
      <t>ケツラク</t>
    </rPh>
    <rPh sb="465" eb="467">
      <t>ヨウシキ</t>
    </rPh>
    <rPh sb="470" eb="472">
      <t>ニュウリョク</t>
    </rPh>
    <rPh sb="474" eb="475">
      <t>サイ</t>
    </rPh>
    <rPh sb="629" eb="631">
      <t>トウロク</t>
    </rPh>
    <rPh sb="631" eb="633">
      <t>タイショウ</t>
    </rPh>
    <rPh sb="634" eb="637">
      <t>センタクシ</t>
    </rPh>
    <rPh sb="638" eb="640">
      <t>ソンザイ</t>
    </rPh>
    <rPh sb="654" eb="656">
      <t>シュツリョク</t>
    </rPh>
    <rPh sb="656" eb="658">
      <t>タイショウ</t>
    </rPh>
    <rPh sb="658" eb="660">
      <t>ヨウシキ</t>
    </rPh>
    <rPh sb="666" eb="668">
      <t>ニンシキ</t>
    </rPh>
    <rPh sb="669" eb="670">
      <t>ドオ</t>
    </rPh>
    <rPh sb="712" eb="714">
      <t>カノウ</t>
    </rPh>
    <rPh sb="730" eb="732">
      <t>トウロク</t>
    </rPh>
    <rPh sb="732" eb="734">
      <t>タイショウ</t>
    </rPh>
    <rPh sb="735" eb="738">
      <t>センタクシ</t>
    </rPh>
    <rPh sb="739" eb="740">
      <t>フ</t>
    </rPh>
    <rPh sb="749" eb="751">
      <t>カイシュウ</t>
    </rPh>
    <rPh sb="752" eb="754">
      <t>ヒツヨウ</t>
    </rPh>
    <rPh sb="810" eb="812">
      <t>コジン</t>
    </rPh>
    <rPh sb="813" eb="815">
      <t>ヨウシキ</t>
    </rPh>
    <rPh sb="830" eb="832">
      <t>ホウジン</t>
    </rPh>
    <rPh sb="833" eb="835">
      <t>ヨウシキ</t>
    </rPh>
    <rPh sb="931" eb="933">
      <t>カコ</t>
    </rPh>
    <rPh sb="946" eb="948">
      <t>トウロク</t>
    </rPh>
    <rPh sb="948" eb="950">
      <t>タイショウ</t>
    </rPh>
    <rPh sb="956" eb="958">
      <t>デキ</t>
    </rPh>
    <rPh sb="966" eb="968">
      <t>リュウイ</t>
    </rPh>
    <phoneticPr fontId="2"/>
  </si>
  <si>
    <t>20230428-TO-001</t>
  </si>
  <si>
    <t>運用状況確認（他署照会履歴）の抽出対象について問合わせいたします。
本画面に表示される履歴については、部門番号コード等を設定された職員が申告書照会を実施し、「他署照会を行いますが、事前の決裁（又は事前承認）を受けましたか？」とのメッセージが表示され、「はい」を押下した場合に対象となるものと認識していますが、その際に何のテーブルにどのような書き込みが行われるのか、また、運用状況確認にて抽出処理を実施した場合、どのような者が抽出対象となるのか（どのテーブルからどのような者が抽出対象として表示されるのか）がそれぞれ分かる設計書をご教示願います。
他署照会時に確認メッセージが出た職員は、すべて同一の部門番号コード等が設定された管理者の運用状況確認の抽出対象となることを設計書等で確認したい意図となります。</t>
    <rPh sb="334" eb="337">
      <t>セッケイショ</t>
    </rPh>
    <rPh sb="337" eb="338">
      <t>トウ</t>
    </rPh>
    <phoneticPr fontId="2"/>
  </si>
  <si>
    <t>署23-061</t>
    <rPh sb="0" eb="1">
      <t>ショ</t>
    </rPh>
    <phoneticPr fontId="2"/>
  </si>
  <si>
    <t>別途送付しております「回答資料.xlsx」をご覧ください。</t>
    <rPh sb="0" eb="2">
      <t>ベット</t>
    </rPh>
    <rPh sb="2" eb="4">
      <t>ソウフ</t>
    </rPh>
    <rPh sb="23" eb="24">
      <t>ラン</t>
    </rPh>
    <phoneticPr fontId="2"/>
  </si>
  <si>
    <t>\\10.177.37.133\third11\03_総括、開発管理\PJ推進\7000_問合せ管理\03_署・納付・海外\回答資料\署23-061</t>
  </si>
  <si>
    <t>青木</t>
    <rPh sb="0" eb="2">
      <t>アオキ</t>
    </rPh>
    <phoneticPr fontId="2"/>
  </si>
  <si>
    <t>適格請求書発行事業者の登録申請において、KSK側からe-Tax側へ付番要求された際に遅延が発生することがあるか。
遅延が発生した場合、KSK側で更新リスト等出力した際に登録番号が空欄で出力されることがあるか。
KSK側へ登録番号を空欄で返す事があるか。
質疑を受けた際の資料について、添付ファイルにて併せて展開しております。
お忙しいところ恐縮ですがよろしくお願いいたします。</t>
  </si>
  <si>
    <t>署23-062</t>
    <rPh sb="0" eb="1">
      <t>ショ</t>
    </rPh>
    <phoneticPr fontId="2"/>
  </si>
  <si>
    <r>
      <t xml:space="preserve">◇適格請求書発行事業者の登録申請において、KSK側からe-Tax側へ付番要求された際に遅延が発生することがあるか。
→適格請求書の発行事業者の登録申請において、KSK側からe-Tax側への付番要求の遅延が発生することは基本的にはあり得ません。
一部例外としては、規定時間(7:00～18:25)外の付番要求やエラーでMQが滞留することによって、付番要求が行われない・遅延するといったことはあります。
◇遅延が発生した場合、KSK側で更新リスト等出力した際に登録番号が空欄で出力されることがあるか。
　KSK側へ登録番号を空欄で返す事があるか。
→KSK側で空欄で表示されるかどうかはKSK側の仕様になるため、分かりかねますが、仮に遅延が発生したとしてもKSK側へ基礎番号を空欄で返却することはありません。
なお、e-Tax上では基礎番号管理TBLに基礎番号は格納しておりますので、業務支援Gに依頼いただき、DB調査実施いただければ、対象者の基礎番号が払い出されているのか確認可能です。
いただいた資料の中にKSK側の画面だと想定される資料があり、処理状況にe-Taxエラーと記載されていますが、KSK側でどういった場合で画面にe-Taxエラーと出力するのか。そのエラー内容は本内容と関係がないのかを確認いただくことは可能でしょうか。
</t>
    </r>
    <r>
      <rPr>
        <u/>
        <sz val="12"/>
        <color theme="1"/>
        <rFont val="游ゴシック"/>
        <family val="3"/>
        <charset val="128"/>
        <scheme val="minor"/>
      </rPr>
      <t>補足</t>
    </r>
    <r>
      <rPr>
        <sz val="12"/>
        <color theme="1"/>
        <rFont val="游ゴシック"/>
        <family val="3"/>
        <charset val="128"/>
        <scheme val="minor"/>
      </rPr>
      <t xml:space="preserve">
2022/11/2にも付番機能における処理遅延(付番要求から返却まで2分20秒)の問い合わせがありましたが、e-tax側の処理時間はミリ秒単位で合ったことから、KSK側での処理遅延が起こっていたと想定しております。</t>
    </r>
    <rPh sb="59" eb="61">
      <t>テキカク</t>
    </rPh>
    <rPh sb="61" eb="64">
      <t>セイキュウショ</t>
    </rPh>
    <rPh sb="65" eb="67">
      <t>ハッコウ</t>
    </rPh>
    <rPh sb="67" eb="70">
      <t>ジギョウシャ</t>
    </rPh>
    <rPh sb="71" eb="73">
      <t>トウロク</t>
    </rPh>
    <rPh sb="73" eb="75">
      <t>シンセイ</t>
    </rPh>
    <rPh sb="83" eb="84">
      <t>ガワ</t>
    </rPh>
    <rPh sb="91" eb="92">
      <t>ガワ</t>
    </rPh>
    <rPh sb="94" eb="96">
      <t>フバン</t>
    </rPh>
    <rPh sb="96" eb="98">
      <t>ヨウキュウ</t>
    </rPh>
    <rPh sb="99" eb="101">
      <t>チエン</t>
    </rPh>
    <rPh sb="102" eb="104">
      <t>ハッセイ</t>
    </rPh>
    <rPh sb="109" eb="112">
      <t>キホンテキ</t>
    </rPh>
    <rPh sb="116" eb="117">
      <t>エ</t>
    </rPh>
    <rPh sb="122" eb="124">
      <t>イチブ</t>
    </rPh>
    <rPh sb="124" eb="126">
      <t>レイガイ</t>
    </rPh>
    <rPh sb="131" eb="133">
      <t>キテイ</t>
    </rPh>
    <rPh sb="133" eb="135">
      <t>ジカン</t>
    </rPh>
    <rPh sb="147" eb="148">
      <t>ガイ</t>
    </rPh>
    <rPh sb="149" eb="151">
      <t>フバン</t>
    </rPh>
    <rPh sb="151" eb="153">
      <t>ヨウキュウ</t>
    </rPh>
    <rPh sb="161" eb="163">
      <t>タイリュウ</t>
    </rPh>
    <rPh sb="172" eb="174">
      <t>フバン</t>
    </rPh>
    <rPh sb="174" eb="176">
      <t>ヨウキュウ</t>
    </rPh>
    <rPh sb="177" eb="178">
      <t>オコナ</t>
    </rPh>
    <rPh sb="183" eb="185">
      <t>チエン</t>
    </rPh>
    <rPh sb="277" eb="278">
      <t>ガワ</t>
    </rPh>
    <rPh sb="279" eb="281">
      <t>クウラン</t>
    </rPh>
    <rPh sb="282" eb="284">
      <t>ヒョウジ</t>
    </rPh>
    <rPh sb="295" eb="296">
      <t>ガワ</t>
    </rPh>
    <rPh sb="297" eb="299">
      <t>シヨウ</t>
    </rPh>
    <rPh sb="305" eb="306">
      <t>ワ</t>
    </rPh>
    <rPh sb="314" eb="315">
      <t>カリ</t>
    </rPh>
    <rPh sb="316" eb="318">
      <t>チエン</t>
    </rPh>
    <rPh sb="319" eb="321">
      <t>ハッセイ</t>
    </rPh>
    <rPh sb="330" eb="331">
      <t>ガワ</t>
    </rPh>
    <rPh sb="332" eb="334">
      <t>キソ</t>
    </rPh>
    <rPh sb="334" eb="336">
      <t>バンゴウ</t>
    </rPh>
    <rPh sb="337" eb="339">
      <t>クウラン</t>
    </rPh>
    <rPh sb="340" eb="342">
      <t>ヘンキャク</t>
    </rPh>
    <rPh sb="362" eb="363">
      <t>ジョウ</t>
    </rPh>
    <rPh sb="365" eb="367">
      <t>キソ</t>
    </rPh>
    <rPh sb="367" eb="369">
      <t>バンゴウ</t>
    </rPh>
    <rPh sb="369" eb="371">
      <t>カンリ</t>
    </rPh>
    <rPh sb="375" eb="377">
      <t>キソ</t>
    </rPh>
    <rPh sb="377" eb="379">
      <t>バンゴウ</t>
    </rPh>
    <rPh sb="380" eb="382">
      <t>カクノウ</t>
    </rPh>
    <rPh sb="391" eb="393">
      <t>ギョウム</t>
    </rPh>
    <rPh sb="393" eb="395">
      <t>シエン</t>
    </rPh>
    <rPh sb="397" eb="399">
      <t>イライ</t>
    </rPh>
    <rPh sb="406" eb="408">
      <t>チョウサ</t>
    </rPh>
    <rPh sb="408" eb="410">
      <t>ジッシ</t>
    </rPh>
    <rPh sb="417" eb="420">
      <t>タイショウシャ</t>
    </rPh>
    <rPh sb="421" eb="423">
      <t>キソ</t>
    </rPh>
    <rPh sb="423" eb="425">
      <t>バンゴウ</t>
    </rPh>
    <rPh sb="426" eb="427">
      <t>ハラ</t>
    </rPh>
    <rPh sb="428" eb="429">
      <t>ダ</t>
    </rPh>
    <rPh sb="436" eb="438">
      <t>カクニン</t>
    </rPh>
    <rPh sb="438" eb="440">
      <t>カノウ</t>
    </rPh>
    <rPh sb="450" eb="452">
      <t>シリョウ</t>
    </rPh>
    <rPh sb="453" eb="454">
      <t>ナカ</t>
    </rPh>
    <rPh sb="458" eb="459">
      <t>ガワ</t>
    </rPh>
    <rPh sb="460" eb="462">
      <t>ガメン</t>
    </rPh>
    <rPh sb="464" eb="466">
      <t>ソウテイ</t>
    </rPh>
    <rPh sb="469" eb="471">
      <t>シリョウ</t>
    </rPh>
    <rPh sb="475" eb="477">
      <t>ショリ</t>
    </rPh>
    <rPh sb="477" eb="479">
      <t>ジョウキョウ</t>
    </rPh>
    <rPh sb="489" eb="491">
      <t>キサイ</t>
    </rPh>
    <rPh sb="502" eb="503">
      <t>ガワ</t>
    </rPh>
    <rPh sb="509" eb="511">
      <t>バアイ</t>
    </rPh>
    <rPh sb="512" eb="514">
      <t>ガメン</t>
    </rPh>
    <rPh sb="524" eb="526">
      <t>シュツリョク</t>
    </rPh>
    <rPh sb="536" eb="538">
      <t>ナイヨウ</t>
    </rPh>
    <rPh sb="539" eb="540">
      <t>ホン</t>
    </rPh>
    <rPh sb="540" eb="542">
      <t>ナイヨウ</t>
    </rPh>
    <rPh sb="543" eb="545">
      <t>カンケイ</t>
    </rPh>
    <rPh sb="551" eb="553">
      <t>カクニン</t>
    </rPh>
    <rPh sb="560" eb="562">
      <t>カノウ</t>
    </rPh>
    <rPh sb="570" eb="572">
      <t>ホソク</t>
    </rPh>
    <rPh sb="614" eb="615">
      <t>ト</t>
    </rPh>
    <rPh sb="616" eb="617">
      <t>ア</t>
    </rPh>
    <phoneticPr fontId="2"/>
  </si>
  <si>
    <t>20230419-HQ000001</t>
  </si>
  <si>
    <t>2023/5/8
口頭にて4/28に一時回答</t>
    <rPh sb="9" eb="11">
      <t>コウトウ</t>
    </rPh>
    <rPh sb="18" eb="20">
      <t>イチジ</t>
    </rPh>
    <rPh sb="20" eb="22">
      <t>カイトウ</t>
    </rPh>
    <phoneticPr fontId="2"/>
  </si>
  <si>
    <t>債権情報</t>
    <rPh sb="0" eb="2">
      <t>サイケン</t>
    </rPh>
    <rPh sb="2" eb="4">
      <t>ジョウホウ</t>
    </rPh>
    <phoneticPr fontId="2"/>
  </si>
  <si>
    <t>武隈</t>
    <rPh sb="0" eb="2">
      <t>タケクマ</t>
    </rPh>
    <phoneticPr fontId="2"/>
  </si>
  <si>
    <t>納税者より、ペイジーの利用明細に他人（無関係者）の名前が表示された旨の問い合わせがありましたので、以下の対象者について、手数料納付に係る電文の調査をお願いします。
利用者識別番号：1186120312200818
納付番号：3513000023380171</t>
    <rPh sb="0" eb="3">
      <t>ノウゼイシャ</t>
    </rPh>
    <phoneticPr fontId="2"/>
  </si>
  <si>
    <t>署23-063</t>
    <rPh sb="0" eb="1">
      <t>ショ</t>
    </rPh>
    <phoneticPr fontId="2"/>
  </si>
  <si>
    <t>設計を確認</t>
    <rPh sb="0" eb="2">
      <t>セッケイ</t>
    </rPh>
    <rPh sb="3" eb="5">
      <t>カクニン</t>
    </rPh>
    <phoneticPr fontId="2"/>
  </si>
  <si>
    <t>　ペイジ―側の仕様がわかりかねるため、判断が難しい部分がございますが、ペイジ―側の画面ではおそらくe-taxから送信している手数料等納付情報登録電文に編集される納税者のカタカナ名称を使用していると推測されます。　手数料等納付情報登録電文内に編集されているカタカナ名称については、メーカ側では確認することができませんので、お手数ですが、事務管理センターの職員様（センター職員）より、「手数料等納付情報登録電文／登録情報取消電文」メニューにて電文の確認をお願いいたします。　上記でご確認いただきました電文内に編集されている名称が別人のカタカナ名称となってる場合には、利用者識別番号に紐づく納税用カナ氏名・名称の登録が誤っている可能性が考えられます。（納税者が自身で登録を行う名称になります。）税務署システムの画面等で確認することはできませんので、お手数ですが、DB調査にてe-taxの利用者識別番号.納税用カナ氏名・名称の確認をお願いいたします。
　上記、ご確認いただき、納税用カナ氏名・名称の登録が誤っていることが確認できた旨、ご連絡をいただいております。</t>
    <rPh sb="423" eb="425">
      <t>ジョウキ</t>
    </rPh>
    <rPh sb="427" eb="429">
      <t>カクニン</t>
    </rPh>
    <rPh sb="434" eb="436">
      <t>ノウゼイ</t>
    </rPh>
    <rPh sb="436" eb="437">
      <t>ヨウ</t>
    </rPh>
    <rPh sb="439" eb="441">
      <t>シメイ</t>
    </rPh>
    <rPh sb="442" eb="444">
      <t>メイショウ</t>
    </rPh>
    <rPh sb="445" eb="447">
      <t>トウロク</t>
    </rPh>
    <rPh sb="448" eb="449">
      <t>アヤマ</t>
    </rPh>
    <rPh sb="456" eb="458">
      <t>カクニン</t>
    </rPh>
    <rPh sb="461" eb="462">
      <t>ムネ</t>
    </rPh>
    <rPh sb="464" eb="466">
      <t>レンラク</t>
    </rPh>
    <phoneticPr fontId="2"/>
  </si>
  <si>
    <t>藤山</t>
    <rPh sb="0" eb="2">
      <t>フジヤマ</t>
    </rPh>
    <phoneticPr fontId="2"/>
  </si>
  <si>
    <t>住宅耐震改修特別控除額等（ABB00663）について、どのようにKSK連絡を行っているか以下の観点からご教示ください。
①住宅耐震改修特別控除等区分（ABB01000）については特段KSK連絡は行ってない認識ですが齟齬ないでしょうか。
②別添のMQIFの黄色塗り箇所について、編集条件は編集条件表青塗り箇所に記載されている通りと認識しておりますが、各項目の前にある項目番号の意味合いについてご教示いただけますでしょうか。</t>
    <rPh sb="0" eb="2">
      <t>ジュウタク</t>
    </rPh>
    <rPh sb="2" eb="6">
      <t>タイシンカイシュウ</t>
    </rPh>
    <rPh sb="6" eb="12">
      <t>トクベツコウジョガクトウ</t>
    </rPh>
    <rPh sb="35" eb="37">
      <t>レンラク</t>
    </rPh>
    <rPh sb="38" eb="39">
      <t>オコナ</t>
    </rPh>
    <rPh sb="44" eb="46">
      <t>イカ</t>
    </rPh>
    <rPh sb="47" eb="49">
      <t>カンテン</t>
    </rPh>
    <rPh sb="52" eb="54">
      <t>キョウジ</t>
    </rPh>
    <rPh sb="61" eb="67">
      <t>ジュウタクタイシンカイシュウ</t>
    </rPh>
    <rPh sb="67" eb="72">
      <t>トクベツコウジョトウ</t>
    </rPh>
    <rPh sb="72" eb="74">
      <t>クブン</t>
    </rPh>
    <rPh sb="89" eb="91">
      <t>トクダン</t>
    </rPh>
    <rPh sb="94" eb="96">
      <t>レンラク</t>
    </rPh>
    <rPh sb="97" eb="98">
      <t>オコナ</t>
    </rPh>
    <rPh sb="102" eb="104">
      <t>ニンシキ</t>
    </rPh>
    <rPh sb="107" eb="109">
      <t>ソゴ</t>
    </rPh>
    <rPh sb="119" eb="121">
      <t>ベッテン</t>
    </rPh>
    <rPh sb="127" eb="130">
      <t>キイロヌ</t>
    </rPh>
    <rPh sb="131" eb="133">
      <t>カショ</t>
    </rPh>
    <rPh sb="138" eb="142">
      <t>ヘンシュウジョウケン</t>
    </rPh>
    <rPh sb="143" eb="148">
      <t>ヘンシュウジョウケンヒョウ</t>
    </rPh>
    <rPh sb="148" eb="150">
      <t>アオヌ</t>
    </rPh>
    <rPh sb="151" eb="153">
      <t>カショ</t>
    </rPh>
    <rPh sb="154" eb="156">
      <t>キサイ</t>
    </rPh>
    <rPh sb="161" eb="162">
      <t>トオ</t>
    </rPh>
    <rPh sb="164" eb="166">
      <t>ニンシキ</t>
    </rPh>
    <rPh sb="174" eb="177">
      <t>カクコウモク</t>
    </rPh>
    <rPh sb="178" eb="179">
      <t>マエ</t>
    </rPh>
    <rPh sb="182" eb="186">
      <t>コウモクバンゴウ</t>
    </rPh>
    <rPh sb="187" eb="190">
      <t>イミア</t>
    </rPh>
    <rPh sb="196" eb="198">
      <t>キョウジ</t>
    </rPh>
    <phoneticPr fontId="2"/>
  </si>
  <si>
    <t>住宅耐震改修特別控除額等（ABB00663）につきましては、DD設02-ZCK-FCBZ02500-261310-009FCSZ00521-6131-H06の項番259にて金額項目を連絡しております。
①ご認識の通りで、既存のKSK連絡処理では使用されていないため、KSK連絡しておりません。 
②各項目の先頭に３桁程度の通番が振られていますが、こちらはKSK様の方でご指定いただいた値を編集している形になりますので、e-tax側では使用しておりません。KSK様にてご確認をお願いいたします。</t>
  </si>
  <si>
    <t>20230515KO02</t>
  </si>
  <si>
    <t>会計検査院提出ファイルダウンロードメニューについて、ダウンロード↓ファイルから、添付書類がPDF等で提出されている者を判別する方法をご教示ください。</t>
    <rPh sb="0" eb="5">
      <t>カイケイケンサイン</t>
    </rPh>
    <rPh sb="5" eb="7">
      <t>テイシュツ</t>
    </rPh>
    <rPh sb="40" eb="44">
      <t>テンプショルイ</t>
    </rPh>
    <rPh sb="48" eb="49">
      <t>トウ</t>
    </rPh>
    <rPh sb="50" eb="52">
      <t>テイシュツ</t>
    </rPh>
    <rPh sb="57" eb="58">
      <t>シャ</t>
    </rPh>
    <rPh sb="59" eb="61">
      <t>ハンベツ</t>
    </rPh>
    <rPh sb="63" eb="65">
      <t>ホウホウ</t>
    </rPh>
    <rPh sb="67" eb="69">
      <t>キョウジ</t>
    </rPh>
    <phoneticPr fontId="2"/>
  </si>
  <si>
    <t xml:space="preserve">イメージ添付手続きについては会計検査院連絡対象外になりますので、連絡しておりません。また、所得税の確定申告書等の申告データからイメージ添付の有無を判別することは困難である認識です。
会計検査院ダウンロードにてダウンロードできるファイルは以下の２種類の認識です。
①会計検査院提出データ一覧ファイル（csv）
②会計検査院提出データファイル
（xtx）
①については、レイアウト内に添付有無などの値を保持していないため、確認することはできません。
②については、３３条の２、税務代理権限証書、署名情報を除いた申告データそのものが連絡されている認識です。
イメージ添付については別手続きでの提出となりますので、こちらの申告データには含まれておりません。確定申告書等に付ける送信表などにイメージ添付する旨の記載があれば判別は可能な可能性もございます。
</t>
    <rPh sb="4" eb="6">
      <t>テンプ</t>
    </rPh>
    <rPh sb="6" eb="8">
      <t>テツヅ</t>
    </rPh>
    <rPh sb="14" eb="16">
      <t>カイケイ</t>
    </rPh>
    <rPh sb="16" eb="19">
      <t>ケンサイン</t>
    </rPh>
    <rPh sb="19" eb="21">
      <t>レンラク</t>
    </rPh>
    <rPh sb="21" eb="24">
      <t>タイショウガイ</t>
    </rPh>
    <rPh sb="32" eb="34">
      <t>レンラク</t>
    </rPh>
    <rPh sb="45" eb="48">
      <t>ショトクゼイ</t>
    </rPh>
    <rPh sb="49" eb="51">
      <t>カクテイ</t>
    </rPh>
    <rPh sb="51" eb="53">
      <t>シンコク</t>
    </rPh>
    <rPh sb="53" eb="54">
      <t>ショ</t>
    </rPh>
    <rPh sb="54" eb="55">
      <t>トウ</t>
    </rPh>
    <rPh sb="56" eb="58">
      <t>シンコク</t>
    </rPh>
    <rPh sb="67" eb="69">
      <t>テンプ</t>
    </rPh>
    <rPh sb="70" eb="72">
      <t>ウム</t>
    </rPh>
    <rPh sb="73" eb="75">
      <t>ハンベツ</t>
    </rPh>
    <rPh sb="80" eb="82">
      <t>コンナン</t>
    </rPh>
    <rPh sb="85" eb="87">
      <t>ニンシキ</t>
    </rPh>
    <rPh sb="91" eb="93">
      <t>カイケイ</t>
    </rPh>
    <rPh sb="93" eb="96">
      <t>ケンサイン</t>
    </rPh>
    <rPh sb="118" eb="120">
      <t>イカ</t>
    </rPh>
    <rPh sb="122" eb="124">
      <t>シュルイ</t>
    </rPh>
    <rPh sb="125" eb="127">
      <t>ニンシキ</t>
    </rPh>
    <rPh sb="189" eb="190">
      <t>ナイ</t>
    </rPh>
    <rPh sb="191" eb="193">
      <t>テンプ</t>
    </rPh>
    <rPh sb="193" eb="195">
      <t>ウム</t>
    </rPh>
    <rPh sb="198" eb="199">
      <t>アタイ</t>
    </rPh>
    <rPh sb="200" eb="202">
      <t>ホジ</t>
    </rPh>
    <rPh sb="210" eb="212">
      <t>カクニン</t>
    </rPh>
    <rPh sb="233" eb="234">
      <t>ジョウ</t>
    </rPh>
    <rPh sb="237" eb="239">
      <t>ゼイム</t>
    </rPh>
    <rPh sb="239" eb="241">
      <t>ダイリ</t>
    </rPh>
    <rPh sb="241" eb="243">
      <t>ケンゲン</t>
    </rPh>
    <rPh sb="243" eb="245">
      <t>ショウショ</t>
    </rPh>
    <rPh sb="246" eb="248">
      <t>ショメイ</t>
    </rPh>
    <rPh sb="248" eb="250">
      <t>ジョウホウ</t>
    </rPh>
    <rPh sb="251" eb="252">
      <t>ノゾ</t>
    </rPh>
    <rPh sb="254" eb="256">
      <t>シンコク</t>
    </rPh>
    <rPh sb="264" eb="266">
      <t>レンラク</t>
    </rPh>
    <rPh sb="271" eb="273">
      <t>ニンシキ</t>
    </rPh>
    <rPh sb="281" eb="283">
      <t>テンプ</t>
    </rPh>
    <rPh sb="288" eb="289">
      <t>ベツ</t>
    </rPh>
    <rPh sb="289" eb="291">
      <t>テツヅ</t>
    </rPh>
    <rPh sb="294" eb="296">
      <t>テイシュツ</t>
    </rPh>
    <rPh sb="308" eb="310">
      <t>シンコク</t>
    </rPh>
    <rPh sb="315" eb="316">
      <t>フク</t>
    </rPh>
    <rPh sb="325" eb="327">
      <t>カクテイ</t>
    </rPh>
    <rPh sb="327" eb="329">
      <t>シンコク</t>
    </rPh>
    <rPh sb="329" eb="330">
      <t>ショ</t>
    </rPh>
    <rPh sb="330" eb="331">
      <t>トウ</t>
    </rPh>
    <rPh sb="332" eb="333">
      <t>ツ</t>
    </rPh>
    <rPh sb="335" eb="337">
      <t>ソウシン</t>
    </rPh>
    <rPh sb="337" eb="338">
      <t>ヒョウ</t>
    </rPh>
    <rPh sb="345" eb="347">
      <t>テンプ</t>
    </rPh>
    <rPh sb="349" eb="350">
      <t>ムネ</t>
    </rPh>
    <rPh sb="351" eb="353">
      <t>キサイ</t>
    </rPh>
    <rPh sb="357" eb="359">
      <t>ハンベツ</t>
    </rPh>
    <rPh sb="360" eb="362">
      <t>カノウ</t>
    </rPh>
    <rPh sb="363" eb="366">
      <t>カノウセイ</t>
    </rPh>
    <phoneticPr fontId="1"/>
  </si>
  <si>
    <t>20230522KS004</t>
  </si>
  <si>
    <t>６月に参照制限データの還元を予定しておりますが、申請・届出管理検索用TBLに関しまして、項番３の業務区分を還元しないとどの税目か判別つかないのでしょうか。</t>
    <rPh sb="1" eb="2">
      <t>ガツ</t>
    </rPh>
    <rPh sb="3" eb="5">
      <t>サンショウ</t>
    </rPh>
    <rPh sb="5" eb="7">
      <t>セイゲン</t>
    </rPh>
    <rPh sb="11" eb="13">
      <t>カンゲン</t>
    </rPh>
    <rPh sb="14" eb="16">
      <t>ヨテイ</t>
    </rPh>
    <rPh sb="24" eb="26">
      <t>シンセイ</t>
    </rPh>
    <rPh sb="27" eb="29">
      <t>トドケデ</t>
    </rPh>
    <rPh sb="29" eb="31">
      <t>カンリ</t>
    </rPh>
    <rPh sb="31" eb="34">
      <t>ケンサクヨウ</t>
    </rPh>
    <rPh sb="38" eb="39">
      <t>カン</t>
    </rPh>
    <rPh sb="44" eb="46">
      <t>コウバン</t>
    </rPh>
    <rPh sb="48" eb="50">
      <t>ギョウム</t>
    </rPh>
    <rPh sb="50" eb="52">
      <t>クブン</t>
    </rPh>
    <rPh sb="53" eb="55">
      <t>カンゲン</t>
    </rPh>
    <rPh sb="61" eb="63">
      <t>ゼイモク</t>
    </rPh>
    <rPh sb="64" eb="66">
      <t>ハンベツ</t>
    </rPh>
    <phoneticPr fontId="1"/>
  </si>
  <si>
    <t>署23-064</t>
    <rPh sb="0" eb="1">
      <t>ショ</t>
    </rPh>
    <phoneticPr fontId="2"/>
  </si>
  <si>
    <t>＜テーブル定義書＞
\DD設05\02\04\DD設05-240-010申請管理.xlsx
→各テーブルの主キーが記載されている。
＜データディクショナリ＞
\DD設05\01\DD設05-120-001データディクショナリ.xlsx
→申請管理の参照制限区分が「1：参照制限対象」になるのは資産だけと記載されている。</t>
    <rPh sb="5" eb="7">
      <t>テイギ</t>
    </rPh>
    <rPh sb="7" eb="8">
      <t>ショ</t>
    </rPh>
    <rPh sb="47" eb="48">
      <t>カク</t>
    </rPh>
    <rPh sb="53" eb="54">
      <t>シュ</t>
    </rPh>
    <rPh sb="125" eb="127">
      <t>サンショウ</t>
    </rPh>
    <rPh sb="127" eb="129">
      <t>セイゲン</t>
    </rPh>
    <rPh sb="129" eb="131">
      <t>クブン</t>
    </rPh>
    <rPh sb="147" eb="149">
      <t>シサン</t>
    </rPh>
    <phoneticPr fontId="2"/>
  </si>
  <si>
    <t xml:space="preserve">情7大森様とお電話させて頂き、確認したいのは下記であると伺いました。
～～～
参照制限が掛けられいるデータを抽出し庁に還元する必要があるため、申請管理テーブルの参照制限区分が「1：参照制限対象」のレコードを抽出する。その際、参照制限は整理番号別に設定するため、申請管理検索用テーブルの整理番号も併せて抽出したい。申請管理テーブルと申請管理検索用テーブルを結合する場合、どのような条件で結合すれば良いか。
～～～
以下、回答です。
申請管理テーブル、及び、申請管理検索用テーブルの主キーは下記４カラムとなっております。税務署システムで左記２テーブルを結合する場合も主キーの４カラムを結合条件としていることから、同様で問題ございません。
【主キー】
・受付年番号
・申告等管轄局署番号
・業務区分
・受付番号
なお、業務区分で税目を判定可能であるということはコメント頂いている通りですが、申請管理テーブルの参照制限区分が「1：参照制限対象」のレコードを抽出した時点で資産系に絞られるため、申請管理検索用テーブルの業務区分は全て「G：資産課税関係」となります。
</t>
    <rPh sb="0" eb="1">
      <t>ジョウ</t>
    </rPh>
    <rPh sb="2" eb="5">
      <t>オオモリサマ</t>
    </rPh>
    <rPh sb="7" eb="9">
      <t>デンワ</t>
    </rPh>
    <rPh sb="12" eb="13">
      <t>イタダ</t>
    </rPh>
    <rPh sb="39" eb="41">
      <t>サンショウ</t>
    </rPh>
    <rPh sb="41" eb="43">
      <t>セイゲン</t>
    </rPh>
    <rPh sb="44" eb="45">
      <t>カ</t>
    </rPh>
    <rPh sb="54" eb="56">
      <t>チュウシュツ</t>
    </rPh>
    <rPh sb="57" eb="58">
      <t>チョウ</t>
    </rPh>
    <rPh sb="59" eb="61">
      <t>カンゲン</t>
    </rPh>
    <rPh sb="63" eb="65">
      <t>ヒツヨウ</t>
    </rPh>
    <rPh sb="71" eb="73">
      <t>シンセイ</t>
    </rPh>
    <rPh sb="73" eb="75">
      <t>カンリ</t>
    </rPh>
    <rPh sb="80" eb="82">
      <t>サンショウ</t>
    </rPh>
    <rPh sb="82" eb="84">
      <t>セイゲン</t>
    </rPh>
    <rPh sb="84" eb="86">
      <t>クブン</t>
    </rPh>
    <rPh sb="103" eb="105">
      <t>チュウシュツ</t>
    </rPh>
    <rPh sb="110" eb="111">
      <t>サイ</t>
    </rPh>
    <rPh sb="112" eb="114">
      <t>サンショウ</t>
    </rPh>
    <rPh sb="114" eb="116">
      <t>セイゲン</t>
    </rPh>
    <rPh sb="117" eb="119">
      <t>セイリ</t>
    </rPh>
    <rPh sb="119" eb="121">
      <t>バンゴウ</t>
    </rPh>
    <rPh sb="121" eb="122">
      <t>ベツ</t>
    </rPh>
    <rPh sb="123" eb="125">
      <t>セッテイ</t>
    </rPh>
    <rPh sb="130" eb="132">
      <t>シンセイ</t>
    </rPh>
    <rPh sb="132" eb="134">
      <t>カンリ</t>
    </rPh>
    <rPh sb="134" eb="137">
      <t>ケンサクヨウ</t>
    </rPh>
    <rPh sb="142" eb="144">
      <t>セイリ</t>
    </rPh>
    <rPh sb="144" eb="146">
      <t>バンゴウ</t>
    </rPh>
    <rPh sb="147" eb="148">
      <t>アワ</t>
    </rPh>
    <rPh sb="150" eb="152">
      <t>チュウシュツ</t>
    </rPh>
    <rPh sb="156" eb="158">
      <t>シンセイ</t>
    </rPh>
    <rPh sb="158" eb="160">
      <t>カンリ</t>
    </rPh>
    <rPh sb="165" eb="167">
      <t>シンセイ</t>
    </rPh>
    <rPh sb="167" eb="169">
      <t>カンリ</t>
    </rPh>
    <rPh sb="169" eb="172">
      <t>ケンサクヨウ</t>
    </rPh>
    <rPh sb="177" eb="179">
      <t>ケツゴウ</t>
    </rPh>
    <rPh sb="189" eb="191">
      <t>ジョウケン</t>
    </rPh>
    <rPh sb="192" eb="194">
      <t>ケツゴウ</t>
    </rPh>
    <rPh sb="197" eb="198">
      <t>ヨ</t>
    </rPh>
    <rPh sb="207" eb="209">
      <t>イカ</t>
    </rPh>
    <rPh sb="210" eb="212">
      <t>カイトウ</t>
    </rPh>
    <rPh sb="216" eb="218">
      <t>シンセイ</t>
    </rPh>
    <rPh sb="218" eb="220">
      <t>カンリ</t>
    </rPh>
    <rPh sb="225" eb="226">
      <t>オヨ</t>
    </rPh>
    <rPh sb="228" eb="230">
      <t>シンセイ</t>
    </rPh>
    <rPh sb="230" eb="232">
      <t>カンリ</t>
    </rPh>
    <rPh sb="232" eb="234">
      <t>ケンサク</t>
    </rPh>
    <rPh sb="234" eb="235">
      <t>ヨウ</t>
    </rPh>
    <rPh sb="240" eb="241">
      <t>シュ</t>
    </rPh>
    <rPh sb="244" eb="246">
      <t>カキ</t>
    </rPh>
    <rPh sb="259" eb="262">
      <t>ゼイムショ</t>
    </rPh>
    <rPh sb="267" eb="269">
      <t>サキ</t>
    </rPh>
    <rPh sb="275" eb="277">
      <t>ケツゴウ</t>
    </rPh>
    <rPh sb="279" eb="281">
      <t>バアイ</t>
    </rPh>
    <rPh sb="282" eb="283">
      <t>シュ</t>
    </rPh>
    <rPh sb="291" eb="293">
      <t>ケツゴウ</t>
    </rPh>
    <rPh sb="293" eb="295">
      <t>ジョウケン</t>
    </rPh>
    <rPh sb="305" eb="307">
      <t>ドウヨウ</t>
    </rPh>
    <rPh sb="308" eb="310">
      <t>モンダイ</t>
    </rPh>
    <rPh sb="319" eb="320">
      <t>シュ</t>
    </rPh>
    <rPh sb="358" eb="360">
      <t>ギョウム</t>
    </rPh>
    <rPh sb="360" eb="362">
      <t>クブン</t>
    </rPh>
    <rPh sb="363" eb="365">
      <t>ゼイモク</t>
    </rPh>
    <rPh sb="366" eb="368">
      <t>ハンテイ</t>
    </rPh>
    <rPh sb="368" eb="370">
      <t>カノウ</t>
    </rPh>
    <rPh sb="383" eb="384">
      <t>イタダ</t>
    </rPh>
    <rPh sb="388" eb="389">
      <t>トオ</t>
    </rPh>
    <rPh sb="394" eb="396">
      <t>シンセイ</t>
    </rPh>
    <rPh sb="396" eb="398">
      <t>カンリ</t>
    </rPh>
    <rPh sb="426" eb="428">
      <t>チュウシュツ</t>
    </rPh>
    <rPh sb="430" eb="432">
      <t>ジテン</t>
    </rPh>
    <rPh sb="433" eb="435">
      <t>シサン</t>
    </rPh>
    <rPh sb="435" eb="436">
      <t>ケイ</t>
    </rPh>
    <rPh sb="437" eb="438">
      <t>シボ</t>
    </rPh>
    <rPh sb="456" eb="458">
      <t>ギョウム</t>
    </rPh>
    <rPh sb="458" eb="460">
      <t>クブン</t>
    </rPh>
    <rPh sb="461" eb="462">
      <t>スベ</t>
    </rPh>
    <phoneticPr fontId="2"/>
  </si>
  <si>
    <t>「個人事業の開業・廃業等届出書」の受信通知に関するお問い合わせの前提で回答させていただきます。
受信通知には屋号や個人名は記載されておりませんが、メッセージボックス一覧上で受付結果が「受付完了」となっており、受信通知上に「エラー情報」の記載がなければ、正常に受け付けられています。
届出の内容について確認したい場合には受信通知の「帳票表示」ボタンから操作してください。
具体的な手順は以下をご参照ください。
https://www.e-tax.nta.go.jp/toiawase/qa/e-taxweb/43.htm</t>
  </si>
  <si>
    <t>　個別注記表の下記の勘定科目については、e-Taxホームページでの回答のとおり、小数点を含む値を設定して送信した場合でも、正常に受付可能です。
ベンダーソフトで作成された小数点を含むデータでも正常に受付されます。
　なお、以下の勘定科目は、通常1円単位での入力が想定される項目であるため、e-Tax(PC版)では通貨型で定義しており、整数値での入力を可能としております。
＜個別注記表＞
・NT0902　1株当たりの純資産額
・NT0903　1株当たりの当期純利益金額又は当期純損失金額
通常、1円単位での入力が想定される項目であることから通貨型で小数値のデータはCSVデータ等で作成可能であり、e-Tax(PC版)での表示や税務署での表示等は可能ではありますが、e-Tax(PC版)で該当の勘定科目からフォーカスを外すとご質問のとおりエラーが表示されますが、登録可能です。</t>
  </si>
  <si>
    <t>　お問い合わせいただいた取引書類　区分（LTX00260 ）について、e-Tax帳票の仕様変更時期は現在のところ未定です。
　R4年度分の手続きにてHOK040(6.0)を作成する場合、「（7）　電子帳簿保存の状況　スキャナ　電磁的記録で保存している帳簿等の種類　取引書類　区分」（タグID：LTX00260）について、
　①　タグ出力しない
　③　タグ出力するが値は次のいずれか1：該当または2：非該当を入れて出力する
として作成いただいた際にデータの収受が可能となります。</t>
  </si>
  <si>
    <t>〇</t>
    <phoneticPr fontId="1"/>
  </si>
  <si>
    <t>管理者権限で実行している状態で、インストールに失敗する場合は、グループポリシーの設定に起因している可能性がございます。また、ユーザーアカウントの制御画面が出ないのは、ユーザーアカウントの設定が「通知しない」となっている可能性がございます。
お手数ですが、以下①～④のご対応をお願いいたします。
①Windows設定をデフォルト設定にする
「コントロールパネル」-「ユーザーアカウント」-「ユーザーアカウント制御設定の変更」を選択し、Windowsデフォルトの設定状態で、同事象が発生するかご確認ください。
②グループポリシーの設定を確認する
ご利用の環境で「グループポリシーの設定」を行っている可能性がございますので、「グループポリシーの設定」でインストーラが実行できない設定となっていないかご確認をお願いいたします。インストーラが実行できない設定をされている場合は、この設定を解除した上で、再度税目プログラムのインストーラを実行いただきますようお願いいたします。
上記①②で解決しない場合は、下記③④をご確認いただきますようお願いいたします。
③常駐アプリケーション(セキュリティソフト等)の確認する
常駐アプリケーション(セキュリティソフト等)が税目プログラムのインストールを妨げている可能性があります。可能な限り、他のアプリケーションを終了した状態で同事象が発生するかご確認ください。
④新しいWindowsOSユーザを作成する
該当端末上で新しいWindowsOSユーザを作成した後、同事象が発生するかご確認ください。</t>
  </si>
  <si>
    <t>【基盤二回答】
e-Taxソフト(WEB版)事前準備セットアップ及びChrome拡張機能「e-TaxAP」を正しくセットアップ頂いている状況でも事象が解消しない場合、以下をお試しください。
・現在e-Taxソフト(WEB）におきまして、ファイルの「保存」や「ダウンロード」等、ファイルのダウンロードを伴う操作を行った後に一時的に動作が不安定となる事象を確認しております。「保存」等を行った後に当該エラーが出力されている場合は、ご不便をおかけいたしますが「保存」等の操作を極力行わずに後続の操作を進めてください。
・「保存」等の操作を行う必要がある場合は、「保存」等の操作を行った後に、別の画面に遷移してから戻ってくることで事象が解消する可能性がございますのでお試しください。
もし上記のご案内に該当しない箇所でエラーが発生している場合、お手数ではございますが事象が発生している手続き名、画面名、具体的な操作手順等を送付いただけますと、より詳細な調査が行えるますので、ご検討をお願いいたします。</t>
  </si>
  <si>
    <t>【基盤二→ヘルプデスク】
レジストリ登録の有無の確認を付け加えています。
【基盤二回答】
　お問い合わせの事象につきまして、当方にて再現が確認できておりません。何等かの理由によって、インストーラによる資材配布、配布された資材の起動が正常に行えていないことが想定されます。下記事項についてご確認ください。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13:19:04)
C:\Windows\CLXtxSigner.dll(タイムスタンプ：2022/11/8  13:19:06)
C:\Windows\SignerWrapperEG.ocx(タイムスタンプ：2021/8/10  11:49:30)
⑥上記の資材のレジストリ登録が行えていない場合も、該当の事象が発生致します。通常はインストーラでレジストリ登録が行われます。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t>
  </si>
  <si>
    <t>e-Taxソフト(WEB版) において、消費税簡易課税制度選択届出書の「基準期間」の入力は不要としておりますので、本項目は空欄のままで問題ございません。</t>
  </si>
  <si>
    <t>【基盤二回答】
　お寄せいただいた問い合わせにつきまして、シンクライアントの検討をされているとのことですが、仮想環境下で構築された端末に対しては、各企業の社内ポリシーに沿ったセキュリティ制約をかけることが可能であり、貴社の端末設定に依存するため、動作上の問題が生じるかどうかは、明確に回答できないことをご了承ください。
　その上で、ご利用に当たっての留意点を以下に記載いたします。
①e-Taxソフト（PC版）のご利用にあたり、推奨環境を構築するためにインストーラの実行が必要となります。
　こちらにより端末上へ資材を格納するとともに、必要なレジストリ登録を実施します。そのため、貴社の仮想環境において、資材格納とレジストリ登録が可能であることが前提になります。（端末単位に管理者権限でのインストールが必要となります）
　また、ActiveDirectoryのリダイレクト機能等を利用してインストールフォルダに存在すべき資材が、別のサーバ上へリダイレクトされる場合、正常に動作しない可能性がありますので、ご留意ください。
②OSログインユーザが、OSログインユーザ配下のフォルダ利用が可能であることが前提になります。そのため、ActiveDirectoryのリダイレクト機能等を利用して、OSログインユーザ配下のフォルダ等が別のサーバ上へリダイレクトされる場合、正常に動作しない可能性がありますので、ご留意ください。
③仮想環境下で使用する端末に対し、信頼済みサイト／ルート証明書登録が可能であることが前提となりますので、ご留意ください。
④e-Taxソフト（PC版）で作成後、送信可能となる手続きについては、一部の手続きを除き、ICカード等を利用した署名が必要となります。そのため、使用する端末にて、ICカードリーダの接続および仮想環境からのアクセスが可能であることが前提となりますので、ご留意ください。
なお、e-Taxソフト（WEB版）をご利用にあたっての留意点については、
以下のリンク先の確認事項をご確認ください。
■参考：QA「「ERR_INITIAL_001」「ERR_INITIAL_005」のエラーが表示されました。どうすればいいですか。 」
&lt;http://www.e-tax.nta.go.jp/toiawase/qa/e-taxweb/37.htm&gt;</t>
  </si>
  <si>
    <t>【基盤二回答】
下記の「令和5年度e-Tax仕様公開等スケジュール」の第1回仕様公開において、送受信モジュールの更新を予定しております。電子署名モジュールの更新は予定されておりません。
送受信モジュールは機能追加による更新となりますので、追加された機能を利用しない場合は、旧モジュールを引き続き使用いただいても問題ありません。しかしながら、なるべく最新版の送受信モジュールのご利用をご検討ください。
〇令和5年度e-Tax仕様公開等スケジュール
https://www.e-tax.nta.go.jp/shiyo/keikaku.htm</t>
  </si>
  <si>
    <t>【基盤二回答】
e-Taxソフト(WEB版)事前準備セットアップインストーラで、以下のレジストリに対して値が作成されます。
\HKEY_LOCAL_MACHINE\SOFTWARE\Google\Chrome\NativeMessagingHosts\nta.chrome.ext
上記レジストリが作成されない場合、事前準備セットアップインストーラを実行していても、お問い合わせのエラーとなる可能性があります。
上記レジストリについて、実際にご利用端末で設定がされているかご確認ください。
設定されていない場合、グループポリシー等の何らかの理由によりレジストリに書き込みが行えない状態となっていないかご確認をお願いいたします。
ご利用端末でレジストリに値が作成されない理由については、ご利用環境次第のため、お答えしかねますことをご了承ください。
また、セキュリティソフト等で下記に配置された資材の実行や通信が制限されていないかご確認ください。
C:\Windows\NTAChromeWebWrapper.exe
C:\Windows\RCEdgeWrapper.exe
C:\Windows\ReportCreator.dll</t>
  </si>
  <si>
    <t>回答
　新型コロナウイルス感染症の影響により納税が困難な方につきましては、令和３年２月１日までに納期限が到来する国税で、その納期限までに申請書を提出できなかったことについて、やむを得ない理由があると認められるときは、納期限後でも申請することは可能です。
　なお、e-Taxにて、該当の申請書を提出する場合でも、申請方法等については、事前に所轄の税務署（徴収担当）へご相談願います。
掲載先：https://www.nta.go.jp/taxes/nozei/nofu_konnan.htm</t>
  </si>
  <si>
    <t>「HUBH137E」「HUBH318E」は送信された相続税申告に入力いただいた利用者識別番号が誤っているか廃止されている場合に設定されます。
以下の点をご確認いただきますようお願いいたします。
1. 入力した利用者識別番号に誤りがないか
2. 納税者の方が新たな利用者識別番号を取得していないか
3. 納税者の方が変更届出（取りやめ）を提出していないか
納税者の方の利用者識別番号がご不明な場合はe-Taxの変更等届出をご提出いただきますようお願いいたします。
（リンク）https://www.e-tax.nta.go.jp/todokedesho/kaishi3.htm#tabs_2</t>
    <rPh sb="28" eb="29">
      <t>ゼイ</t>
    </rPh>
    <rPh sb="29" eb="31">
      <t>シンコク</t>
    </rPh>
    <phoneticPr fontId="1"/>
  </si>
  <si>
    <t>①　事前に申請を行っていなくとも、自動的に各社情報が表示されます。
②　所轄の税務署に加入・離脱に係る届出書を提出をしていただき、税務署での処理が終了した後に、グループ内の各通算法人が「一括納付情報登録画面」に表示される仕様となっております。ただし、税務署での処理に時間を要する場合がございます。
　また、通算親法人の事業年度の途中で加入した通算子法人につきましては、加入した日の属する通算親法人の事業年度を一括納付対象抽出画面で入力した場合、一括納付情報登録の対象とならないため、個別にダイレクト納付を行う必要がありますので、ご注意ください。
③　見込納付時にも、一括納付情報登録をご利用いただくことができます。ご利用いただく際の申告区分には「確定申告」を選択していただき、実際の確定申告額に不足が生じた場合の不足分につきましては、「その他」を選択していただきますようお願いいたします。不足分の納付について「確定申告」を選択すると二重納付と判定され納付ができませんので、ご注意ください。
　下記リンクの【「ダイレクト納付」についてよくあるご質問】に、上記の回答事項を掲載しておりますので、ご参照いただくようお願いいたします。
　URL：https://www.e-tax.nta.go.jp/toiawase/qaindex/yokuaru_direct.htm</t>
  </si>
  <si>
    <t>当庁におきまして、e-Taxソフト（PC版）で令和４年分確定申告書を作成し、e-Taxソフト（WEB版）で令和４年分確定申告書を表示、印刷が正常にできることを確認しております。
お問い合わせいただいた事象を解明するためには、税務署へ提出された申告書データ（XMLデータ）の原本を確認する必要があります。
お手数ですが、氏名、利用者識別番号、令和４年分確定申告書及び令和３年分確定申告書それぞれの受付番号をお知らせいただきますようお願いいたします。
また、事象の画面ショットを合わせてお送りいただけますと幸いです。</t>
  </si>
  <si>
    <t>20230502_シス企五
① e-Taxで使用しているメールアドレスとなります。
②お知らせメールに対して返信は受け付けておりませんが、 納税者等がお知らせメールの送信元アドレス（info@e-tax.nta.go.jp）に対して返信した場合に、エラー(宛先不明のリターンメールが返信される)としないために用意した返信先アドレスとなります。
③ 当庁から送信するメールは、システム上、送信元が info@e-tax.nta.go.jp、返信先が infoR2@e-tax.nta.go.jp で設定されていますが、上述の通り、お知らせメールに対する返信は受け付けておりません。</t>
    <rPh sb="11" eb="13">
      <t>キゴ</t>
    </rPh>
    <rPh sb="44" eb="45">
      <t>シ</t>
    </rPh>
    <rPh sb="51" eb="52">
      <t>タイ</t>
    </rPh>
    <rPh sb="54" eb="56">
      <t>ヘンシン</t>
    </rPh>
    <rPh sb="57" eb="58">
      <t>ウ</t>
    </rPh>
    <rPh sb="59" eb="60">
      <t>ツ</t>
    </rPh>
    <rPh sb="73" eb="74">
      <t>トウ</t>
    </rPh>
    <rPh sb="128" eb="132">
      <t>アテサキフメイ</t>
    </rPh>
    <rPh sb="141" eb="143">
      <t>ヘンシン</t>
    </rPh>
    <rPh sb="174" eb="175">
      <t>トウ</t>
    </rPh>
    <rPh sb="258" eb="260">
      <t>ジョウジュツ</t>
    </rPh>
    <rPh sb="261" eb="262">
      <t>トオ</t>
    </rPh>
    <phoneticPr fontId="1"/>
  </si>
  <si>
    <t>〇</t>
    <phoneticPr fontId="1"/>
  </si>
  <si>
    <t>　お問い合わせいただいた内容について以下のとおり回答いたします。
①作成する帳票の年分を「令和4年4月1日以後終了事業年度分」とし、申告・申請等基本情報で令和5年度の事業年度を設定して作成した電子申告データを令和4年度で送信した場合、正常に受付可能です。
②提出された内容が令和５年度の事業年度であることから令和5年のデータとして取り扱われますが、別表等が更新された場合は新しい別表をご利用願います。</t>
  </si>
  <si>
    <t>（回答）
e-Taxでは「個人事業の開業・廃業等届出」の受信通知には以下の６つの要素を表示しており、このうち②、④、⑤のみ表示されるという事象は把握しておりません。
①提出先
②利用者識別番号
③氏名又は名称
④受付番号
⑤受付日時
⑥種目
そのため、恐れ入りますが事象の確認のため、受信通知のキャプチャ（画面のスクリーンショット）をご展開いただきたく存じます。</t>
    <rPh sb="1" eb="3">
      <t>カイトウ</t>
    </rPh>
    <phoneticPr fontId="1"/>
  </si>
  <si>
    <t>　還付金処理状況の確認につきましては、ご迷惑をお掛けしまして大変申し訳ございません。
　税務署の処理が未了の場合、還付金処理状況が表示されない場合がございます。
　大変申し訳ございませんが、税務署の処理状況の詳細については、こちらではわかりかねますので、大変お手数ではありますが、所轄の税務署若しくは業務処理センターへ還付金や申告書の処理状況の詳細について、電話にてお問い合わせいただくようお願いいたします。</t>
  </si>
  <si>
    <t>お問い合わせの内容につきまして、「振替納税結果に関するお知らせ」については、２つの税目で振替納税をされており、振替日が同一である場合には同一件名・本文のお知らせメールが同時に2通届きます。
利用者様におかれましては、2税目の振替納税結果が届いていないかご確認ください。
仮に、２税目の振替納税結果が届いていないにも関わらず、「振替納税結果に関するお知らせ」が２通送信されている場合は、原因について調査いたしますので、利用者識別番号をご教示ください。</t>
  </si>
  <si>
    <t>①につきまして、合併などのご事情がある場合には、一括納付情報登録をご利用いただけないことがございます。また、ご質問のケースについては、そもそも被合併法人の納税義務の有無を含めて確認する必要があると想定されますので、関与されている税理士にご確認いただくか、管轄の税務署までお問合せ願います。
②につきまして、通算親法人の事業年度を入力した場合、その事業年度の期中に通算グループに加入した通算子法人は、一括納付情報登録の対象となりません。下記URLをご参照ください。
https://www.e-tax.nta.go.jp/toiawase/qa/direct/37.htm</t>
  </si>
  <si>
    <t>【基盤二回答】
当該エラーメッセージはe-Taxソフトを税目インストーラでバージョンアップ等した際に、ファイルへのアクセス権限等何らかの原因により端末内のファイルに情報を書き込めなかった際に表示されるメッセージとなります。
対応策を下記に記載いたします。
①e-Taxソフトについて、アンインストール・再インストールを実施し、その後税目資材をインストールしてください。
&lt;ソフトのアンインストール・インストールについて&gt;
https://www.e-tax.nta.go.jp/manual/manual02.pdf
&lt;最新の資材について&gt;
https://www.e-tax.nta.go.jp/download/e-taxSoftDownLoad.htm
②再インストール後も上手く行かない場合、フォルダの権限に問題がある可能性があります。e-Taxソフトがインストールされているフォルダ（デフォルトではC:\Program Files (x86)\etax）のフォルダ、もしくはフォルダ内の各ファイルへのアクセス権限をご確認いただき、正常に書き込みができる状態となっているか、ご確認をお願いいたします。</t>
  </si>
  <si>
    <t>　いただいたお問い合わせにつきましては、一度更新ボタンを押して、画面を更新した後に操作を行ったことで発生したエラーと想定されます。お手数ですが、 再度e-Taxのログインから手続きをしていただき、同様の事象が発生するかご確認お願いいたします。
　事象が解消されない場合、大変お手数ですが➀ブラウザのキャッシュの削除後に再実施、➁別の端末にて再実施、③別のブラウザ（chrome若しくはEdge）にて再実施を行っていただき、事象が解消するかご確認お願いいたします。</t>
  </si>
  <si>
    <t>e-Taxシステムの仕様上、イメージデータ（PDF）の内容から手続きを判断することはできません。
そのため、「イメージデータで送信可能な手続」の「申請手続名称」欄と「添付書類送付書」の「手続名」欄に「雑損失の金額の計算書」（汎用手続ID：HKO0520）を選択し、「添付書類送付書」に添付書類「雑損失の金額の計算書」のイメージデータ（PDF）と添付書類「被災した住宅、家財等の損失額の計算書」のイメージデータ（PDF）を添付した場合、「雑損失の金額の計算書」（汎用手続ID：HKO0520）として受理されます。
上記仕様のため、複数の汎用手続IDの添付書類が実務上一緒に作成・提出する添付書類である場合でも、お手数ですが別々にご提出いただきますよう、お願いいたします。（例ですと、「被災した住宅、家財等の損失額の計算書」（汎用手続ID：HKO0270）でご提出をお願いいたします。）</t>
    <rPh sb="257" eb="259">
      <t>ジョウキ</t>
    </rPh>
    <rPh sb="259" eb="261">
      <t>シヨウ</t>
    </rPh>
    <rPh sb="306" eb="308">
      <t>テスウ</t>
    </rPh>
    <rPh sb="311" eb="313">
      <t>ベツベツ</t>
    </rPh>
    <rPh sb="315" eb="317">
      <t>テイシュツ</t>
    </rPh>
    <rPh sb="327" eb="328">
      <t>ネガ</t>
    </rPh>
    <rPh sb="336" eb="337">
      <t>レイ</t>
    </rPh>
    <rPh sb="379" eb="381">
      <t>テイシュツ</t>
    </rPh>
    <rPh sb="383" eb="384">
      <t>ネガ</t>
    </rPh>
    <phoneticPr fontId="1"/>
  </si>
  <si>
    <t>申告書第二表について、複数作成された場合、１ページ目の内容で登録処理されます。
したがって、１ページ目と２ページ目で異なる区分値が設定されている場合につきましては、１ページ目に設定されている値で取り扱われます。</t>
  </si>
  <si>
    <t>ご質問のタグは必須タグではございませんので、空タグの設定についても不要です。
なお書き以降の質問につきましても、必須タグではございませんので、1ページ目に値が設定されている場合、正常に受付可能です。</t>
  </si>
  <si>
    <t>Z2022-147</t>
  </si>
  <si>
    <t>川筋</t>
    <rPh sb="0" eb="2">
      <t>カワスジ</t>
    </rPh>
    <phoneticPr fontId="1"/>
  </si>
  <si>
    <t>SHY300</t>
  </si>
  <si>
    <t xml:space="preserve">帳票「任意組合等の組合員の全てが適格請求書発行事業者である旨の届出書」が手続き内帳票に含まれる手続き「任意組合等の組合員の全てが適格請求書発行事業者である旨の届出」のご対応及び任意組合等に対する他手続きのご対応につきまして、ご確認です。
上記帳票につきまして、e-Taxソフト(DL版)で当該手続きを作成して手続き内帳票「任意組合等の組合員の全てが適格請求書発行事業者である旨の届出書」(様式ID:SHY300、様式Ver:1.0)を表示し、「ヘルプ」-「帳票説明」から入力要領を確認すると、以下の通り表記されています。
----- 表記抜粋　ここから -----
「任意組合等の組合員の全てが適格請求書発行事業者である旨の届出書」の入力要領
この届出書は、令和５年10月１日から送信が可能です。
令和５年９月30日までは届出書の入力はできますが、送信はできませんのでご注意ください。
----- 表記抜粋　ここまで -----
しかし、上記の帳票を国税庁のHPから確認した際には、ページ内の[提出方法]に以下の通り表記されていました。
＜該当ページURL＞
https://www.nta.go.jp/taxes/tetsuzuki/shinsei/annai/hojin/annai/invoice_05.htm
----- 表記抜粋　ここから -----
［提出方法］
届出書を作成の上、提出先に送付して下さい。
なお、e-Taxによる提出は令和５年３月中頃以降から受付可能となる予定です。
----- 表記抜粋　ここまで -----
そのため、上記帳票を含む手続きにつきましては、e-Taxで受付可能となる日程の記載に相違がある状況となっております。
つきましては、お手数ですが以下の2点につきましてご確認させてください。
【確認①】
上記帳票を含む手続き(PHO3300、PKO3300)につきまして、e-Taxで受付可能となる日程はどちらが正しいでしょうか？
【確認②】
任意組合等に対する以下の手続きにつきましても、e-Taxで受付可能になる日程をご教授いただけますでしょうか？
(以下の手続きにおいても、e-Taxソフト(DL版)では上記帳票と同様に手続き内帳票の入力要領に対して表記されているため、　念のためご確認させていただきたい所存です。)
＜対象手続き＞
・PHO3310、PKO3310
・PHO3320、PKO3320
・PHO3330、PKO3330
</t>
    <rPh sb="0" eb="2">
      <t>チョウヒョウ</t>
    </rPh>
    <rPh sb="36" eb="38">
      <t>テツヅ</t>
    </rPh>
    <rPh sb="39" eb="40">
      <t>ナイ</t>
    </rPh>
    <rPh sb="40" eb="42">
      <t>チョウヒョウ</t>
    </rPh>
    <rPh sb="43" eb="44">
      <t>フク</t>
    </rPh>
    <rPh sb="47" eb="49">
      <t>テツヅ</t>
    </rPh>
    <rPh sb="84" eb="86">
      <t>タイオウ</t>
    </rPh>
    <rPh sb="86" eb="87">
      <t>オヨ</t>
    </rPh>
    <rPh sb="88" eb="90">
      <t>ニンイ</t>
    </rPh>
    <rPh sb="90" eb="92">
      <t>クミアイ</t>
    </rPh>
    <rPh sb="92" eb="93">
      <t>トウ</t>
    </rPh>
    <rPh sb="94" eb="95">
      <t>タイ</t>
    </rPh>
    <rPh sb="97" eb="98">
      <t>ホカ</t>
    </rPh>
    <rPh sb="98" eb="100">
      <t>テツヅ</t>
    </rPh>
    <rPh sb="103" eb="105">
      <t>タイオウ</t>
    </rPh>
    <rPh sb="113" eb="115">
      <t>カクニン</t>
    </rPh>
    <rPh sb="120" eb="122">
      <t>ジョウキ</t>
    </rPh>
    <rPh sb="122" eb="124">
      <t>チョウヒョウ</t>
    </rPh>
    <rPh sb="142" eb="143">
      <t>バン</t>
    </rPh>
    <rPh sb="145" eb="147">
      <t>トウガイ</t>
    </rPh>
    <rPh sb="147" eb="149">
      <t>テツヅ</t>
    </rPh>
    <rPh sb="151" eb="153">
      <t>サクセイ</t>
    </rPh>
    <rPh sb="155" eb="157">
      <t>テツヅ</t>
    </rPh>
    <rPh sb="158" eb="159">
      <t>ナイ</t>
    </rPh>
    <rPh sb="159" eb="161">
      <t>チョウヒョウ</t>
    </rPh>
    <rPh sb="195" eb="197">
      <t>ヨウシキ</t>
    </rPh>
    <rPh sb="207" eb="209">
      <t>ヨウシキ</t>
    </rPh>
    <rPh sb="218" eb="220">
      <t>ヒョウジ</t>
    </rPh>
    <rPh sb="229" eb="231">
      <t>チョウヒョウ</t>
    </rPh>
    <rPh sb="231" eb="233">
      <t>セツメイ</t>
    </rPh>
    <rPh sb="236" eb="238">
      <t>ニュウリョク</t>
    </rPh>
    <rPh sb="238" eb="240">
      <t>ヨウリョウ</t>
    </rPh>
    <rPh sb="241" eb="243">
      <t>カクニン</t>
    </rPh>
    <rPh sb="247" eb="249">
      <t>イカ</t>
    </rPh>
    <rPh sb="250" eb="251">
      <t>トオ</t>
    </rPh>
    <rPh sb="252" eb="254">
      <t>ヒョウキ</t>
    </rPh>
    <rPh sb="268" eb="270">
      <t>ヒョウキ</t>
    </rPh>
    <rPh sb="270" eb="272">
      <t>バッスイ</t>
    </rPh>
    <rPh sb="421" eb="423">
      <t>ジョウキ</t>
    </rPh>
    <rPh sb="424" eb="426">
      <t>チョウヒョウ</t>
    </rPh>
    <rPh sb="427" eb="430">
      <t>コクゼイチョウ</t>
    </rPh>
    <rPh sb="435" eb="437">
      <t>カクニン</t>
    </rPh>
    <rPh sb="439" eb="440">
      <t>サイ</t>
    </rPh>
    <rPh sb="446" eb="447">
      <t>ナイ</t>
    </rPh>
    <rPh sb="449" eb="451">
      <t>テイシュツ</t>
    </rPh>
    <rPh sb="451" eb="453">
      <t>ホウホウ</t>
    </rPh>
    <rPh sb="455" eb="457">
      <t>イカ</t>
    </rPh>
    <rPh sb="458" eb="459">
      <t>トオ</t>
    </rPh>
    <rPh sb="460" eb="462">
      <t>ヒョウキ</t>
    </rPh>
    <rPh sb="710" eb="712">
      <t>ニッテイ</t>
    </rPh>
    <rPh sb="755" eb="757">
      <t>ジョウキ</t>
    </rPh>
    <rPh sb="758" eb="760">
      <t>チョウヒョウ</t>
    </rPh>
    <rPh sb="761" eb="762">
      <t>フク</t>
    </rPh>
    <rPh sb="763" eb="765">
      <t>テツヅ</t>
    </rPh>
    <rPh sb="772" eb="774">
      <t>ウケツケ</t>
    </rPh>
    <rPh sb="774" eb="776">
      <t>カノウ</t>
    </rPh>
    <rPh sb="777" eb="779">
      <t>ジキ</t>
    </rPh>
    <rPh sb="780" eb="782">
      <t>キサイ</t>
    </rPh>
    <rPh sb="783" eb="785">
      <t>ソウイ</t>
    </rPh>
    <rPh sb="805" eb="807">
      <t>ジョウキョウ</t>
    </rPh>
    <rPh sb="825" eb="827">
      <t>テスウ</t>
    </rPh>
    <rPh sb="830" eb="832">
      <t>イカ</t>
    </rPh>
    <rPh sb="833" eb="834">
      <t>テンタイショウテツヅ</t>
    </rPh>
    <phoneticPr fontId="4"/>
  </si>
  <si>
    <t>　【回答①】
　手続き(PHO3300、PKO3300)につきまして、令和５年３月20日から送信可能となっております。
　e-Tax（DL版）の「ヘルプ」→「帳票説明」から入力要領を確認した際の表記については表記誤りとなっておりますのでご注意ください。
　なお、当該表記につきまして、令和５年６月中旬頃に改修する予定です。
＜対象手続き＞
PHO3300：任意組合等の組合員の全てが適格請求書発行事業者である旨の届出（法人）
PKO3300：任意組合等の組合員の全てが適格請求書発行事業者である旨の届出（個人）
　【回答②】
　任意組合等に対するその他の手続き（PHO3310、PKO3310、PHO3320、PKO3320、PHO3330、PKO3330）につきまして、e-Taxで受付可能となる日程は以下のとおりです。
・　手続き（PHO3320,PKO3320）
　　以下の対象手続きについては、令和５年３月20日から送信可能と
 なっております。
　 【回答①】の手続き同様、e-Tax（DL版）の「ヘルプ」→「帳票説明」か
 ら入力要領を確認した際の表記については令和５年６月中旬頃に改
 修する予定です。
＜対象手続き＞
PHO3320：任意組合等の組合員の全てが適格請求書発行事業者である旨の届出事項の変更届出（法人）
PKO3320：任意組合等の組合員の全てが適格請求書発行事業者である旨の届出事項の変更届出（個人）
・　手続き（PHO3310、PKO3310、PHO3330、PKO3330）
　  以下の対象手続きについては、令和５年10月１日から送信可能と
 なります。
＜対象手続き＞
PHO3310：任意組合等の組合員が適格請求書発行事業者でなくなった旨等の届出（法人）
PKO3310：任意組合等の組合員が適格請求書発行事業者でなくなった旨等の届出（個人）
PHO3330：任意組合等の清算が結了した旨の届出（法人）
PKO3330：任意組合等の清算が結了した旨の届出（個人）</t>
  </si>
  <si>
    <t>質問票なし</t>
    <rPh sb="0" eb="2">
      <t>シツモン</t>
    </rPh>
    <rPh sb="2" eb="3">
      <t>ヒョウ</t>
    </rPh>
    <phoneticPr fontId="1"/>
  </si>
  <si>
    <t>PHO3300
PKO3300</t>
    <phoneticPr fontId="1"/>
  </si>
  <si>
    <t>-</t>
    <phoneticPr fontId="1"/>
  </si>
  <si>
    <t>Z2022-178</t>
  </si>
  <si>
    <t xml:space="preserve">国税庁HPの令和4年分　確定申告書等作成コーナーにおいて、給与所得の源泉徴収票のXMLデータ（様式ID：TEG107）や特定口座年間取引報告書のXMLデータ（様式ID：TEG204）を読み込んで申告書等の電子申告データを作成したところ、該当のXMLデータが添付された状態で電子申告データが作成されているようでした。
（作成した電子申告データ（XTXファイル）をe-Taxソフトに組み込んで、帳票一覧に「給与所得の源泉徴収票（令和4年以降用）」などが表示され、申告書等送信票（兼送付書）にも「この申告書等には次のデータが添付されています。」として「給与所得の源泉徴収票」・「DL_給与所得の源泉徴収票_○○　株式会社」などが表示されることを確認いたしました。）
そこで、お尋ねいたします。
第三者から交付された書類のうち提出または提示が不要とされている書類（給与所得の源泉徴収票、特定口座年間取引報告書など）については、そのXMLデータを電子申告データに添付・送信する必要はないものと認識しておりました。（生命保険料控除証明書、社会保険料控除証明書、寄附金控除証明書など、第三者から交付された書類のうち提出または提示が必要な書類で、記載内容を入力して送信することにより、提出または提示を省略することができる書類とは異なる扱いと認識）
この認識は誤っておりますでしょうか。
認識が誤っている場合、提出または提示が不要とされている書類についても、そのXMLデータを電子申告データに添付・送信すべきでしょうか。
</t>
    <rPh sb="0" eb="2">
      <t>コクゼイ</t>
    </rPh>
    <rPh sb="2" eb="3">
      <t>チョウ</t>
    </rPh>
    <rPh sb="6" eb="8">
      <t>レイワ</t>
    </rPh>
    <rPh sb="9" eb="11">
      <t>ネンブン</t>
    </rPh>
    <rPh sb="12" eb="20">
      <t>カクテイシンコクショトウサクセイ</t>
    </rPh>
    <rPh sb="29" eb="33">
      <t>キュウヨショトク</t>
    </rPh>
    <rPh sb="34" eb="39">
      <t>ゲンセンチョウシュウヒョウ</t>
    </rPh>
    <rPh sb="47" eb="49">
      <t>ヨウシキ</t>
    </rPh>
    <rPh sb="60" eb="71">
      <t>トクテイコウザネンカントリヒキホウコクショ</t>
    </rPh>
    <rPh sb="92" eb="93">
      <t>ヨ</t>
    </rPh>
    <rPh sb="94" eb="95">
      <t>コ</t>
    </rPh>
    <rPh sb="97" eb="101">
      <t>シンコクショトウ</t>
    </rPh>
    <rPh sb="102" eb="106">
      <t>デンシシンコク</t>
    </rPh>
    <rPh sb="110" eb="112">
      <t>サクセイ</t>
    </rPh>
    <rPh sb="118" eb="120">
      <t>ガイトウ</t>
    </rPh>
    <rPh sb="128" eb="130">
      <t>テンプ</t>
    </rPh>
    <rPh sb="133" eb="135">
      <t>ジョウタイ</t>
    </rPh>
    <rPh sb="144" eb="146">
      <t>サクセイ</t>
    </rPh>
    <rPh sb="159" eb="161">
      <t>サクセイ</t>
    </rPh>
    <rPh sb="163" eb="167">
      <t>デンシシンコク</t>
    </rPh>
    <rPh sb="189" eb="190">
      <t>ク</t>
    </rPh>
    <rPh sb="191" eb="192">
      <t>コ</t>
    </rPh>
    <rPh sb="195" eb="199">
      <t>チョウヒョウイチラン</t>
    </rPh>
    <rPh sb="212" eb="214">
      <t>レイワ</t>
    </rPh>
    <rPh sb="224" eb="226">
      <t>ヒョウジ</t>
    </rPh>
    <rPh sb="229" eb="233">
      <t>シンコクショトウ</t>
    </rPh>
    <rPh sb="233" eb="236">
      <t>ソウシンヒョウ</t>
    </rPh>
    <rPh sb="237" eb="238">
      <t>ケン</t>
    </rPh>
    <rPh sb="238" eb="241">
      <t>ソウフショ</t>
    </rPh>
    <rPh sb="247" eb="251">
      <t>シンコクショトウ</t>
    </rPh>
    <rPh sb="253" eb="254">
      <t>ツギ</t>
    </rPh>
    <rPh sb="259" eb="261">
      <t>テンプ</t>
    </rPh>
    <rPh sb="273" eb="275">
      <t>キュウヨ</t>
    </rPh>
    <rPh sb="303" eb="307">
      <t>カブシキカイシャ</t>
    </rPh>
    <rPh sb="311" eb="313">
      <t>ヒョウジ</t>
    </rPh>
    <rPh sb="319" eb="321">
      <t>カクニン</t>
    </rPh>
    <rPh sb="336" eb="337">
      <t>タズ</t>
    </rPh>
    <rPh sb="356" eb="358">
      <t>ショルイ</t>
    </rPh>
    <rPh sb="366" eb="368">
      <t>テイジ</t>
    </rPh>
    <rPh sb="377" eb="379">
      <t>ショルイ</t>
    </rPh>
    <rPh sb="420" eb="424">
      <t>デンシシンコク</t>
    </rPh>
    <rPh sb="428" eb="430">
      <t>テンプ</t>
    </rPh>
    <rPh sb="431" eb="433">
      <t>ソウシン</t>
    </rPh>
    <rPh sb="435" eb="437">
      <t>ヒツヨウ</t>
    </rPh>
    <rPh sb="443" eb="445">
      <t>ニンシキ</t>
    </rPh>
    <rPh sb="554" eb="556">
      <t>ショルイ</t>
    </rPh>
    <rPh sb="561" eb="562">
      <t>アツカ</t>
    </rPh>
    <rPh sb="564" eb="566">
      <t>ニンシキ</t>
    </rPh>
    <rPh sb="588" eb="590">
      <t>ニンシキ</t>
    </rPh>
    <rPh sb="591" eb="592">
      <t>アヤマ</t>
    </rPh>
    <rPh sb="596" eb="598">
      <t>バアイ</t>
    </rPh>
    <phoneticPr fontId="1"/>
  </si>
  <si>
    <t>ご認識のとおり、第三者から交付された書類のうち添付が不要とされている書類（給与所得の源泉徴収票、特定口座年間取引報告書など）については、そのXMLデータを電子申告データに添付する必要はございません。</t>
  </si>
  <si>
    <t>M230420-000120</t>
  </si>
  <si>
    <t>回答案
　お問い合わせいただいたCSVファイルについて、ファイル名は以下のURLでご案内している規則に沿ったものです。
■ファイル名の命名規則
https://www.e-tax.nta.go.jp/hojin/gimuka/csv_jyoho4.htm
　お問い合わせに当たって複数のファイルをチェックされていることを仮定して以下のとおり回答させていただきます。
　CSVファイルチェックコーナーで複数のファイルを同時にチェックする場合、「読込フォルダの選択」画面において「勘定科目内訳明細書／法人税申告書別表等」あるいは「財務諸表」をラジオボタンで選択後にフォルダを読み込む流れになります。初期選択は「勘定科目内訳明細書／法人税申告書別表等」となっていますので、こちらを「財務諸表」に変更しないまま財務諸表に関するCSVファイルを読み込むとお問い合わせのエラーが発生します。
「読込フォルダの選択」画面において「財務諸表」のラジオボタンを正しく選択できているかご確認の上、再度フォルダの選択⇒CSVファイルの読込をお願いいたします。
　なお、上記の内容で解決できない場合は、お手数をおかけしますが以下の資料を添付の上、再度お問い合わせ願います。
・エラーメッセージが表示されている画面ショット
・エラーメッセージが出てしまうCSVファイル</t>
  </si>
  <si>
    <t>M230421-000260</t>
  </si>
  <si>
    <t>発信日時：2023/04/20 14:39:22
本文：控除証明書のXMLを当社システムより出力しようと開発しています。
その際のヘッダーの各タグに設定する内容が問題ないか確認させてください。
※様式ID TEG800内のタグとなります
・VR：1.0（令和2年 10/29にVerUPしているようなので、1.1とした方がよいか？）
・id：TEG800orixlifeに年月時分秒ミリ秒を付与（様式IDに英字含めても問題ないか？）
・sakuseiDay：XMLファイルを作成した日付でよいか？（契約者がファイルをダウンロードする日付は設定できないため）
・sakuseiNM：「オリックス生命保険株式会社」とする想定。問題ないか？
・softNM：当社のXMLファイルを作成するシステムを設定する想定。問題ないか？
・xmlns:gen：「http://xml.e-tax.nta.go.jp/XSD/general」でよいか？
・xmlns:kyo：「http://xml.e-tax.nta.go.jp/XSD/kyotsu」でよいか？</t>
  </si>
  <si>
    <t>（シス企二回答）
・VR：1.0（令和2年 10/29にVerUPしているようなので、1.1とした方がよいか？）
　⇒最新Ver1.1で作成願います。なお、仕様公開資材である「手続き内帳票一覧」をご確認いただき、手続き及び帳票のVerの平仄を合わせていただくようお願いします。
・id：TEG800orixlifeに年月時分秒ミリ秒を付与（様式IDに英字含めても問題ないか？）
　⇒英字が含まれていても問題ありません。詳細については、「源泉徴収票等オンライン化に関する仕様書」P３をご覧下さい。以下リンク先に当該資料を掲載しております。
https://www.e-tax.nta.go.jp/shiyo/shiyo-withholding3.htm
・sakuseiDay：XMLファイルを作成した日付でよいか？（契約者がファイルをダウンロードする日付は設定できないため）
　⇒問題ありません。
・sakuseiNM：「オリックス生命保険株式会社」とする想定。問題ないか？
　⇒問題ありません。
・softNM：当社のXMLファイルを作成するシステムを設定する想定。問題ないか？
　⇒問題ありません。
・xmlns:gen：「http://xml.e-tax.nta.go.jp/XSD/general」でよいか？
・xmlns:kyo：「http://xml.e-tax.nta.go.jp/XSD/kyotsu」でよいか？
　⇒下記名前空間定義につきましては、電子的控除証明書等ファイル（XMLファイル）のスキーマチェックを行う際に必要な定義となりますので問題ありません。
なお、xmlns=「http://xml.e-tax.nta.go.jp/XSD/kyotsu」も必要になります。
・xmlns:gen：「http://xml.e-tax.nta.go.jp/XSD/general」
・xmlns:kyo：「http://xml.e-tax.nta.go.jp/XSD/kyotsu」</t>
  </si>
  <si>
    <t>発信日時：2023/04/20 16:25:03
本文：【お問い合わせ番号：M230329-000180】
以前上記お問い合わせにてご回答いただきました解決方法を全て試しましたが、拡張機能エラーと初期セットアップエラーが未だに表示され帳票の出力ができない状態です。
また、セキュリティソフトのログ等も確認したところ問題個所がなく、社内ネットワークではなくモバイルルーター接続も試みたところ同様のエラーが発生いたしました。
他に解決策はございませんでしょうか。
また同様のお問い合わせで解決された事案があれば共有いただけないでしょうか。
ご確認をよろしくお願いいたします。</t>
  </si>
  <si>
    <t>【基盤二回答】
事象解決に繋がった際の手段として、以下のものがございます。
・端末の再起動
・拡張機能、事前準備資材の再インストール
・OS、ブラウザのバージョンアップ
・ローカル資材の起動もしくは通信制御
・レジストリへの登録不備の是正
・インターネットオプションの再設定
上記の1～3個目については既に実施されている認識です。4～6個目について、確認していただきたい事項を記載します。
・PDF作成時には下記の資材がサーバ通信を行っております。ご利用者様のセキュリティソフトや環境設定で起動や通信制御がされていないか、ご確認ください。
　C:\Windows\NTAChromeWebWrapper.exe
　C:\Windows\RCEdgeWrapper.exe
　C:\Windows\ReportCreator.dll
・レジストリ登録が行えていない場合も、該当の事象が発生いたします。レジストリエディターでご確認をお願いします。
　コンピューター\HKEY_LOCAL_MACHINE\SOFTWARE\Google\Chrome\NativeMessagingHosts\nta.chrome.ext
・インターネットオプションの設定について、下記ページの内容をご確認ください。
　https://www.e-tax.nta.go.jp/toiawase/qa/e-taxweb/37_1.htm
&lt;代替案&gt;
上記で解決しない場合、ローカル版のe-Taxソフトにて、送信後の申告データのダウンロード及び帳票表示を行うことが可能となっているため、ご利用についてご検討ください。
[e-Taxソフトのダウンロードコーナー]
https://www.e-tax.nta.go.jp/download/e-taxSoftDownLoad.htm
[マニュアル_受付結果の確認]
https://www.e-tax.nta.go.jp/manual/manual11.pdf</t>
  </si>
  <si>
    <t>M230424-000060</t>
  </si>
  <si>
    <t>M230411-000110
直接返信</t>
  </si>
  <si>
    <t>発信日時：2023/04/21 13:30:53
本文：【お問い合わせ番号：M230411-000110】のご返答でございますが、当方CSVファイルチェックコーナーでチェック完了し、ダウンロードしたCSVファイルが作成完了（CSV閲覧不可）なる事象は、CSVファイルを送付して、項番１４と項番１５のコンマがないことが原因とご返答頂きました。標準フォームの４行目を書式のコピーを使用して入力行を増やして処理をしていたのにCSVファイルが作成完了（CSV閲覧不可）でしたのでこちらでも確認致しましたところ、CSVファイルチェックコーナーでダウンロードされたデータがコンマがなくなるようになっており、ダウンロードかける元のデータだと正常にe-taxソフトに取り込め作成完了になります。CSVファイルチェックコーナーのダウンロードで出来るデータ作成のプログラムの不具合ではないでしょうか？尚、項番１５入力内容なしです。</t>
  </si>
  <si>
    <t>国税庁において、サンプルで作成したCSVファイルを用いて、CSVファイルチェックコーナーで作業を行った後、ダウンロードしたファイルをメモ帳で開き確認したところ、コンマはなくなっていませんでした。
ダウンロードしたファイルをメモ帳で開き、コンマが消えているか確認をお願いいたします。
コンマが消えている場合、お手数ではございますが、ファイルチェック前のCSVファイルをご提供いただけますでしょうか。
なお、CSVファイルをExcelで開き、上書き保存をして閉じた場合にコンマが消えましたので、ダウンロードした後の操作によってはコンマが消える場合があると思料いたします。</t>
  </si>
  <si>
    <t>発信日時：2023/04/25 16:20:28
本文：弊所、２台のPCに、e-Taxソフト(WEB版) をインストールしております。１台は問題なく表示されます。こちらはIEの時から使用しております。もう一台は、PCをセットアップした時点でEdgeのもので、こちらが帳票を印刷することができません。ボタンを押すと正常なものは、アプリでプログレスバーが表示されその処理が終了してから帳票をみることができます。できないほうは、そのアプリが起動されません。これが起動できないことが原因とは思われるのですが、どのように対応したら良いでしょうか。一様、ファイル：「20_syousai.pdf」は参照しましたが、確認番号12, 14はEdgeなので確認しておりません。
以上、よろしくお願い申し上げます。</t>
  </si>
  <si>
    <t>『基盤二回答』
ご利用者様の状態として、「帳票表示」ボタンを押下後、何も反応がなくフリーズのような状態（下記ページの(7)のダイアログが表示されない）と想定しております。確認していただきたい点を記載いたします。
https://www.e-tax.nta.go.jp/e-taxtp/e-taxtp_kakunin.htm
【確認事項】
①e-taxソフト(WEB版)の環境チェックにて最新の資材であることをご確認ください。
　&lt;https://www.e-tax.nta.go.jp/toiawase/qa/e-taxweb/18.htm&gt;
②以下のページの設定内容をご確認ください。
　＜https://www.e-tax.nta.go.jp/toiawase/qa/e-taxweb/37_1.htm#Link11＞
③環境によっては下記の設定を外していただくと帳票表示が可能な場合がございます。確認後は元に戻していただくことを推奨いたします。
　「コントロールパネル」＞「インターネットオプション」＞「詳細設定」＞「サーバーの証明書失効を確認する」のチェックを外す。
④現在e-Taxソフト(WEB）におきまして、ファイルの「保存」や「ダウンロード」等、ファイルのダウンロードを伴う操作を行った後に一時的に動作が不安定となる事象を確認しております。もし「保存」等を行った後に当該エラーが出力されている場合は、ご不便をおかけいたしますが「保存」等の操作を極力行わずに後続の操作を進めてください。
⑤PDF作成時には下記の資材がサーバ通信を行っております。ご利用者様のセキュリティソフトや環境設定で起動や通信制御がされていないか、ご確認ください。
　C:\Windows\NTAChromeWebWrapper.exe
　C:\Windows\RCEdgeWrapper.exe
　C:\Windows\ReportCreator.dll</t>
  </si>
  <si>
    <t>M230329-000180</t>
  </si>
  <si>
    <t>EdgeとChrome</t>
  </si>
  <si>
    <t>e-Taxソフト(WEB版) 
帳票出力画面</t>
  </si>
  <si>
    <t>処理ステータスが空欄となっております</t>
  </si>
  <si>
    <t>Chrome拡張機能との通信が実施できません。</t>
  </si>
  <si>
    <t>佐藤</t>
    <rPh sb="0" eb="2">
      <t>サトウ</t>
    </rPh>
    <phoneticPr fontId="2"/>
  </si>
  <si>
    <r>
      <t xml:space="preserve">【ND案】
事象解決に繋がった際の手段として、以下のものがございます。
・端末の再起動
・拡張機能、事前準備資材の再インストール
・OS、ブラウザのバージョンアップ
・ローカル資材の起動もしくは通信制御
・レジストリへの登録不備の是正
・インターネットオプションの再設定
上記の1～3個目については既に実施されている認識です。4～6個目について、確認していただきたい事項を記載します。
・PDF作成時には下記の資材がサーバ通信を行っております。ご利用者様のセキュリティソフトや環境設定で起動や通信制御がされていないか、ご確認ください。
　C:\Windows\NTAChromeWebWrapper.exe
　C:\Windows\RCEdgeWrapper.exe
　C:\Windows\ReportCreator.dll
・レジストリ登録が行えていない場合も、該当の事象が発生致します。レジストリエディターでご確認をお願いします。
　コンピューター\HKEY_LOCAL_MACHINE\SOFTWARE\Google\Chrome\NativeMessagingHosts\nta.chrome.ext
・インターネットオプションの設定について、下記ページの内容をご確認ください。
　https://www.e-tax.nta.go.jp/toiawase/qa/e-taxweb/37_1.htm
&lt;代替案&gt;
</t>
    </r>
    <r>
      <rPr>
        <sz val="12"/>
        <color rgb="FF3333FF"/>
        <rFont val="游ゴシック"/>
        <family val="3"/>
        <charset val="128"/>
        <scheme val="minor"/>
      </rPr>
      <t>上記で解決しない場合、</t>
    </r>
    <r>
      <rPr>
        <sz val="12"/>
        <color rgb="FFFF0000"/>
        <rFont val="游ゴシック"/>
        <family val="3"/>
        <charset val="128"/>
        <scheme val="minor"/>
      </rPr>
      <t>ローカル版のe-Taxソフトにて、送信後の申告データのダウンロード及び帳票表示を行うことが可能となっているため、</t>
    </r>
    <r>
      <rPr>
        <sz val="12"/>
        <color rgb="FF3333FF"/>
        <rFont val="游ゴシック"/>
        <family val="3"/>
        <charset val="128"/>
        <scheme val="minor"/>
      </rPr>
      <t>ご利用についてご検討ください。</t>
    </r>
    <r>
      <rPr>
        <sz val="12"/>
        <color rgb="FFFF0000"/>
        <rFont val="游ゴシック"/>
        <family val="3"/>
        <charset val="128"/>
        <scheme val="minor"/>
      </rPr>
      <t xml:space="preserve">
[e-Taxソフトのダウンロードコーナー]
https://www.e-tax.nta.go.jp/download/e-taxSoftDownLoad.htm
[マニュアル_受付結果の確認]
https://www.e-tax.nta.go.jp/manual/manual11.pdf</t>
    </r>
    <rPh sb="612" eb="614">
      <t>ジョウキ</t>
    </rPh>
    <rPh sb="615" eb="617">
      <t>カイケツ</t>
    </rPh>
    <rPh sb="620" eb="622">
      <t>バアイ</t>
    </rPh>
    <rPh sb="680" eb="682">
      <t>リヨウ</t>
    </rPh>
    <rPh sb="687" eb="689">
      <t>ケントウ</t>
    </rPh>
    <phoneticPr fontId="2"/>
  </si>
  <si>
    <t>\\10.177.37.133\third3\システム開発1\F業務\クライアント制御G\28_R3年度\00_共通\09_コミュニケーション管理\01_応答連絡表\20230425_基盤二矢口様\02_回答</t>
  </si>
  <si>
    <t>否</t>
    <rPh sb="0" eb="1">
      <t>イナ</t>
    </rPh>
    <phoneticPr fontId="2"/>
  </si>
  <si>
    <t>20230419-00246</t>
  </si>
  <si>
    <t xml:space="preserve">e-Taxソフト(WEB版)
CSVファイルチェック結果一覧 </t>
  </si>
  <si>
    <t xml:space="preserve">発信日時：2023/04/19 11:40:02
本文：お問い合わせ番号：20230419-00246
いつもはTKCの申告ソフトを利用して法人税の申告をしているが、電子申告すべき財務諸表をPDFで添付してしまったため、過去の分につき、CSVで提出をしたいと思っています。
TKCソフトでは過去分の追加送信はできないため、e-taxソフト（web版）を利用して送信を考えています。
まずは、ｃｓｖを作成しeTAX国税電子申告・納税システムにてログインせずに、CSVファイルチェックコーナーで確認したところ、エラーメッセージがでてきました。
ちなみにファイル名は「HOT010_3.0_BS.csv」、「HOT010_3.0_NT.csv」等としています。
</t>
  </si>
  <si>
    <t>渡邉</t>
    <rPh sb="0" eb="2">
      <t>ワタナベ</t>
    </rPh>
    <phoneticPr fontId="2"/>
  </si>
  <si>
    <t>【ND→国税庁様】
左記の回答案で認識の齟齬ございません。</t>
    <rPh sb="10" eb="12">
      <t>サキ</t>
    </rPh>
    <rPh sb="13" eb="15">
      <t>カイトウ</t>
    </rPh>
    <rPh sb="15" eb="16">
      <t>アン</t>
    </rPh>
    <phoneticPr fontId="2"/>
  </si>
  <si>
    <t>\\10.177.37.133\third3\システム開発1\F業務\クライアント制御G\28_R3年度\00_共通\09_コミュニケーション管理\01_応答連絡表\20230426_情8シス2菅野様\02_回答</t>
  </si>
  <si>
    <t>M230331-000110
直接返信</t>
    <rPh sb="15" eb="19">
      <t>チョクセツヘンシン</t>
    </rPh>
    <phoneticPr fontId="2"/>
  </si>
  <si>
    <t>発信日時：2023/04/26  4:20
M230331-000110
ご連絡いただいた箇所は、指数表記が適用されてそのように表示されているだけのものです。
指数表記は解除したうえで保存し、チェッカーを通してありますし、アップロード時も同様です。解除したとしても再度エクセルで表示する際には指数表記が適応されてしまいますので、CSVデータをお送りし、それをエクセルで展開して確認されているようであれば永遠に同じかと思います。
エクセルの状態で送りますのでそちらで適宜CSV保存してお試しください。
よろしくお願いいたします。</t>
    <rPh sb="0" eb="4">
      <t>ハッシンニチジ</t>
    </rPh>
    <phoneticPr fontId="2"/>
  </si>
  <si>
    <t>池澤</t>
    <rPh sb="0" eb="2">
      <t>イケザワ</t>
    </rPh>
    <phoneticPr fontId="2"/>
  </si>
  <si>
    <t>【ND回答案】
ご提供いただいたデータ「369.xlsx」を一度Excelで開き、「ファイル」メニューから「名前を付けて保存」をクリックし、「369.csv」として保存しました。
その後、「369.csv」からデータの無い不要な行（339行目以降はデータなし）を削除し、CSVチェックコーナーにて読み込みを行ったところ、以下の行がエラーとなりました。
113行目12カラム目、133~154行目の12カラム目
エラーの理由は、以下の記録要領で定義されている、12カラム目の「住所又は居所」が60文字を超過しているためになります。
https://www.e-tax.nta.go.jp/e-taxsoftweb/hoteichosho/csv2/soft_369.pdf
また、もし60文字を超過しないように記載を省略した場合であっても、113行目12カラム目、133~154行目の12カラム目に記載されているデータには半角のカンマ「,」が含まれてしまっており、これも正常にデータを取り込みできていない要因になります。
e-TaxHP（https://www.e-tax.nta.go.jp/e-taxsoftweb/hoteichosho.htm）上は「(2)半角文字の「，(カンマ)」の取扱い」として、以下の様に全角カンマでの入力をご案内させていただいておりますので、半角カンマは削除頂くか、どうしてもカンマを使用する必要がある場合は全角カンマの入力をご検討ください。
～～～～～～～～～～～～～～
【注意2】各項目の区切り以外に「，(カンマ)」を記録する場合
各項目の区切り以外(例えば名称等)に「，(カンマ)」を記録する場合には、全角文字の「，(カンマ)」を記録してください。
～～～～～～～～～～～～～～
上記二点（文字数の修正と、半角カンマの削除もしくは全角カンマへの変更）を実施いただいた後、再度CSVデータの読み込みをお試しください。</t>
    <rPh sb="3" eb="6">
      <t>カイトウアン</t>
    </rPh>
    <rPh sb="9" eb="11">
      <t>テイキョウ</t>
    </rPh>
    <rPh sb="30" eb="32">
      <t>イチド</t>
    </rPh>
    <rPh sb="38" eb="39">
      <t>ヒラ</t>
    </rPh>
    <rPh sb="82" eb="84">
      <t>ホゾン</t>
    </rPh>
    <rPh sb="93" eb="94">
      <t>ゴ</t>
    </rPh>
    <rPh sb="110" eb="111">
      <t>ナ</t>
    </rPh>
    <rPh sb="112" eb="114">
      <t>フヨウ</t>
    </rPh>
    <rPh sb="115" eb="116">
      <t>ギョウ</t>
    </rPh>
    <rPh sb="120" eb="124">
      <t>ギョウメイコウ</t>
    </rPh>
    <rPh sb="132" eb="134">
      <t>サクジョ</t>
    </rPh>
    <rPh sb="149" eb="150">
      <t>ヨ</t>
    </rPh>
    <rPh sb="151" eb="152">
      <t>コ</t>
    </rPh>
    <rPh sb="154" eb="155">
      <t>オコナ</t>
    </rPh>
    <rPh sb="161" eb="163">
      <t>イカ</t>
    </rPh>
    <rPh sb="164" eb="165">
      <t>ギョウ</t>
    </rPh>
    <rPh sb="180" eb="182">
      <t>ギョウメ</t>
    </rPh>
    <rPh sb="187" eb="188">
      <t>メ</t>
    </rPh>
    <rPh sb="196" eb="198">
      <t>ギョウメ</t>
    </rPh>
    <rPh sb="204" eb="205">
      <t>メ</t>
    </rPh>
    <rPh sb="210" eb="212">
      <t>リユウ</t>
    </rPh>
    <rPh sb="214" eb="216">
      <t>イカ</t>
    </rPh>
    <rPh sb="217" eb="221">
      <t>キロクヨウリョウ</t>
    </rPh>
    <rPh sb="222" eb="224">
      <t>テイギ</t>
    </rPh>
    <rPh sb="235" eb="236">
      <t>メ</t>
    </rPh>
    <rPh sb="238" eb="241">
      <t>ジュウショマタ</t>
    </rPh>
    <rPh sb="242" eb="244">
      <t>キョショ</t>
    </rPh>
    <rPh sb="248" eb="250">
      <t>モジ</t>
    </rPh>
    <rPh sb="251" eb="253">
      <t>チョウカ</t>
    </rPh>
    <rPh sb="345" eb="347">
      <t>モジ</t>
    </rPh>
    <rPh sb="348" eb="350">
      <t>チョウカ</t>
    </rPh>
    <rPh sb="356" eb="358">
      <t>キサイ</t>
    </rPh>
    <rPh sb="359" eb="361">
      <t>ショウリャク</t>
    </rPh>
    <rPh sb="363" eb="365">
      <t>バアイ</t>
    </rPh>
    <rPh sb="400" eb="402">
      <t>キサイ</t>
    </rPh>
    <rPh sb="412" eb="414">
      <t>ハンカク</t>
    </rPh>
    <rPh sb="422" eb="423">
      <t>フク</t>
    </rPh>
    <rPh sb="436" eb="438">
      <t>セイジョウ</t>
    </rPh>
    <rPh sb="443" eb="444">
      <t>ト</t>
    </rPh>
    <rPh sb="445" eb="446">
      <t>コ</t>
    </rPh>
    <rPh sb="453" eb="455">
      <t>ヨウイン</t>
    </rPh>
    <rPh sb="527" eb="528">
      <t>ジョウ</t>
    </rPh>
    <rPh sb="555" eb="557">
      <t>イカ</t>
    </rPh>
    <rPh sb="558" eb="559">
      <t>ヨウ</t>
    </rPh>
    <rPh sb="560" eb="562">
      <t>ゼンカク</t>
    </rPh>
    <rPh sb="567" eb="569">
      <t>ニュウリョク</t>
    </rPh>
    <rPh sb="571" eb="573">
      <t>アンナイ</t>
    </rPh>
    <rPh sb="588" eb="590">
      <t>ハンカク</t>
    </rPh>
    <rPh sb="594" eb="597">
      <t>サクジョイタダ</t>
    </rPh>
    <rPh sb="609" eb="611">
      <t>シヨウ</t>
    </rPh>
    <rPh sb="613" eb="615">
      <t>ヒツヨウ</t>
    </rPh>
    <rPh sb="618" eb="620">
      <t>バアイ</t>
    </rPh>
    <rPh sb="627" eb="629">
      <t>ニュウリョク</t>
    </rPh>
    <rPh sb="631" eb="633">
      <t>ケントウ</t>
    </rPh>
    <rPh sb="761" eb="763">
      <t>ジョウキ</t>
    </rPh>
    <rPh sb="763" eb="765">
      <t>ニテン</t>
    </rPh>
    <rPh sb="766" eb="769">
      <t>モジスウ</t>
    </rPh>
    <rPh sb="770" eb="772">
      <t>シュウセイ</t>
    </rPh>
    <rPh sb="774" eb="776">
      <t>ハンカク</t>
    </rPh>
    <rPh sb="780" eb="782">
      <t>サクジョ</t>
    </rPh>
    <rPh sb="786" eb="788">
      <t>ゼンカク</t>
    </rPh>
    <rPh sb="793" eb="795">
      <t>ヘンコウ</t>
    </rPh>
    <rPh sb="806" eb="808">
      <t>サイド</t>
    </rPh>
    <rPh sb="815" eb="816">
      <t>ヨ</t>
    </rPh>
    <rPh sb="817" eb="818">
      <t>コ</t>
    </rPh>
    <rPh sb="821" eb="822">
      <t>タメ</t>
    </rPh>
    <phoneticPr fontId="2"/>
  </si>
  <si>
    <t>土山SPL</t>
    <rPh sb="0" eb="2">
      <t>ツチヤマ</t>
    </rPh>
    <phoneticPr fontId="2"/>
  </si>
  <si>
    <t>\\10.177.37.133\third3\システム開発1\F業務\クライアント制御G\28_R3年度\00_共通\09_コミュニケーション管理\01_応答連絡表\20230426_料調芝野様\02_回答</t>
  </si>
  <si>
    <t xml:space="preserve">寄附金受領証明書のＸＭＬ発行を予定している事業者から以下のとおり質疑（１）～（３）があり、当方にて回答案を作成しました。
つきましては、認識齟齬ないかご確認をお願いいたします。
（１）仕様の確認 
個別の自治体ごとに発行する「寄附金受領証明書」のXMLを作成するにあたり 、e-taxホームページの電子的控除証明書等に係る仕様書一覧 https://www.e-tax.nta.go.jp/shiyo/shiyo-kojo3.htm 　
の様式　ID　TEG822　で問題ないかどうか。
（回答案）ご認識のとおりです。
（２）電子証明書の取得 
e-taxのホームページに記載されている電子証明書であればどれでもいいか 。
https://www.e-tax.nta.go.jp/systemriyo/systemriyo2.htm 
（回答案）ご認識のとおり、上記ホームページ「e-Taxで利用できる電子証明書」に掲載しているとおりです。
（３）テストについて 
当社にてプログラムを開発したのち、貴庁にてテスト等を実施されるのか。
（回答案）貴社にて作成されたｘｍｌデータのサンプルをご提供いただければ、当庁においてその構造等に問題がないか受入れテストを行うことは可能です。なお、弊庁のテスト環境においては、本番環境用電子証明書に対応していないため、貴社からいただいたｘｍｌデータに付与された電子証明書をテスト環境用に対応した電子証明書に付与し直した上でテスト実施する旨申し添えます。
</t>
  </si>
  <si>
    <t xml:space="preserve">20230501　NTTD→国税庁様
（１）e-taxホームページの電子的控除証明書等に係る仕様書一覧 https://www.e-tax.nta.go.jp/shiyo/shiyo-kojo3.htm をダウンロードし、ご確認いただくことが可能ですが、
e-Taxとして収受可能な「寄附金受領証明書」には様式ID TEG822の他にTEG820、TEG821も存在している認識です。
TEG820 寄附金受領証明書
TEG821 寄附金受領証明書(複数寄附対応用)
TEG822 寄附金受領証明書(令和3年分以降複数寄附対応用)
様式の使い方に関しては、業務運用に係る内容になるため、お手数ですが国税庁様でご回答のほどよろしくお願いいたします。
（２）（３）
上記回答案で認識齟齬ございません。
</t>
  </si>
  <si>
    <t>緑川GL</t>
    <rPh sb="0" eb="2">
      <t>ミドリカワ</t>
    </rPh>
    <phoneticPr fontId="2"/>
  </si>
  <si>
    <t>\\10.177.37.133\third3\システム開発1\F業務\クライアント制御G\28_R3年度\00_共通\09_コミュニケーション管理\01_応答連絡表\20230501_シス企二松本様\02_回答\0501_確認依頼</t>
  </si>
  <si>
    <t>基２</t>
  </si>
  <si>
    <t>特に表示されない</t>
  </si>
  <si>
    <t>M230413-000180？</t>
  </si>
  <si>
    <t>夏目</t>
    <rPh sb="0" eb="2">
      <t>ナツメ</t>
    </rPh>
    <phoneticPr fontId="2"/>
  </si>
  <si>
    <t>クライアント制御G</t>
    <rPh sb="6" eb="8">
      <t>セイギョ</t>
    </rPh>
    <phoneticPr fontId="2"/>
  </si>
  <si>
    <t>阪上</t>
    <rPh sb="0" eb="2">
      <t>サカガミ</t>
    </rPh>
    <phoneticPr fontId="2"/>
  </si>
  <si>
    <t>栗山</t>
    <rPh sb="0" eb="2">
      <t>クリヤマ</t>
    </rPh>
    <phoneticPr fontId="2"/>
  </si>
  <si>
    <t>\\10.177.37.133\third3\システム開発1\F業務\クライアント制御G\28_R3年度\00_共通\09_コミュニケーション管理\01_応答連絡表\20230501_基盤２様\02_回答\165_20230512_M230426-000170</t>
  </si>
  <si>
    <t>情6</t>
    <rPh sb="0" eb="1">
      <t>ジョウ</t>
    </rPh>
    <phoneticPr fontId="2"/>
  </si>
  <si>
    <t>佐々木</t>
  </si>
  <si>
    <t xml:space="preserve">受付Gからの依頼メールを記載
---
情６佐々木様から、以下の受付使用可能文字一覧について、e-TaxソフトWeb版と受付の使用可能文字範囲が同じかどうかを確認してほしいと依頼がありました。
お忙しいところ申し訳ありませんが、5/11（木）までにご確認いただけますでしょうか。
 \\10.39.194.8\01_プロジェクト共有\情報交換エリア\日立社情報交換用\16_R04年度\本番トラブル※（本番）トラブル系資料はこちらにまとめる\20230228_簡易開始届出の宛名欄に「濵」入力で改ざんエラー\31_提出資料\20230501_受付使用可能文字
なお、もし使用可能文字の範囲に相違があれば、上記に格納しているファイルと同様に、Web版用使用可能文字一覧表を作成いただけますと幸いです。
</t>
  </si>
  <si>
    <t>e-TaxソフトWeb版と受付の使用可能文字範囲が同じであることを確認いたしました。
利用可能文字一覧も受付と同様で問題ありません。</t>
    <rPh sb="33" eb="35">
      <t>カクニン</t>
    </rPh>
    <rPh sb="43" eb="51">
      <t>リヨウカノウモジイチラン</t>
    </rPh>
    <rPh sb="52" eb="54">
      <t>ウケツケ</t>
    </rPh>
    <rPh sb="55" eb="57">
      <t>ドウヨウ</t>
    </rPh>
    <rPh sb="58" eb="60">
      <t>モンダイ</t>
    </rPh>
    <phoneticPr fontId="2"/>
  </si>
  <si>
    <t>その他（具体的に入力）</t>
    <rPh sb="2" eb="3">
      <t>タ</t>
    </rPh>
    <rPh sb="4" eb="7">
      <t>グタイテキ</t>
    </rPh>
    <rPh sb="8" eb="10">
      <t>ニュウリョク</t>
    </rPh>
    <phoneticPr fontId="2"/>
  </si>
  <si>
    <t>鈴木</t>
    <rPh sb="0" eb="2">
      <t>スズキ</t>
    </rPh>
    <phoneticPr fontId="2"/>
  </si>
  <si>
    <t>Z2022-５S-1</t>
  </si>
  <si>
    <t xml:space="preserve">5/22の公開について、以下のモジュールに更新はありますでしょうか。
・送受信モジュール
・署名モジュール
・NISAモジュール
・多国籍変換モジュール
・財務諸表変換モジュール
更新される場合は修正内容もご教授ください。
</t>
    <rPh sb="5" eb="7">
      <t>コウカイ</t>
    </rPh>
    <rPh sb="12" eb="14">
      <t>イカ</t>
    </rPh>
    <rPh sb="67" eb="70">
      <t>タコクセキ</t>
    </rPh>
    <rPh sb="70" eb="72">
      <t>ヘンカン</t>
    </rPh>
    <rPh sb="79" eb="83">
      <t>ザイムショヒョウ</t>
    </rPh>
    <rPh sb="83" eb="85">
      <t>ヘンカン</t>
    </rPh>
    <phoneticPr fontId="6"/>
  </si>
  <si>
    <t>【回答案】
以下のモジュールについて更新がございます。
・送受信モジュール
　電子情報処理組織を使用する方法により行うことができる処分通知等に、国税還付金振込通知書の送付が追加されたことに伴う改修を実施しています。
・財務諸表変換モジュール
　CSV対象の帳票（HOC110、HOC112）のバージョンアップに伴う改修を実施しています。
※NISAモジュール、多国籍変換モジュールは、CSV変換モジュールに更新はございませんが、「データ形式等に関する仕様書」、「受付システムインターフェイスに関する仕様書」には更新がございます。</t>
    <rPh sb="6" eb="8">
      <t>イカ</t>
    </rPh>
    <rPh sb="18" eb="20">
      <t>コウシン</t>
    </rPh>
    <rPh sb="95" eb="96">
      <t>トモナ</t>
    </rPh>
    <rPh sb="97" eb="99">
      <t>カイシュウ</t>
    </rPh>
    <rPh sb="100" eb="102">
      <t>ジッシ</t>
    </rPh>
    <rPh sb="111" eb="115">
      <t>ザイムショヒョウ</t>
    </rPh>
    <rPh sb="115" eb="117">
      <t>ヘンカン</t>
    </rPh>
    <rPh sb="127" eb="129">
      <t>タイショウ</t>
    </rPh>
    <rPh sb="130" eb="132">
      <t>チョウヒョウ</t>
    </rPh>
    <rPh sb="157" eb="158">
      <t>トモナ</t>
    </rPh>
    <rPh sb="198" eb="200">
      <t>ヘンカン</t>
    </rPh>
    <rPh sb="206" eb="208">
      <t>コウシン</t>
    </rPh>
    <rPh sb="258" eb="260">
      <t>コウシン</t>
    </rPh>
    <phoneticPr fontId="6"/>
  </si>
  <si>
    <t>\\10.177.37.133\third3\システム開発1\F業務\クライアント制御G\28_R3年度\00_共通\09_コミュニケーション管理\01_応答連絡表\20230508_基盤二矢口様\02_回答</t>
  </si>
  <si>
    <t>Z2022-５S-3</t>
  </si>
  <si>
    <t>電子署名モジュール、CSV変換モジュールは、コード再付与も含め、変更ありますでしょうか？</t>
  </si>
  <si>
    <t>【回答案】
CSV変換モジュールに更新がございます。
詳細は、下記を参照ください。
https://www.e-tax.nta.go.jp/shiyo/shiyo2.htm#anc01</t>
    <rPh sb="1" eb="4">
      <t>カイトウアン</t>
    </rPh>
    <rPh sb="9" eb="11">
      <t>ヘンカン</t>
    </rPh>
    <rPh sb="17" eb="19">
      <t>コウシン</t>
    </rPh>
    <rPh sb="27" eb="29">
      <t>ショウサイ</t>
    </rPh>
    <rPh sb="31" eb="33">
      <t>カキ</t>
    </rPh>
    <rPh sb="34" eb="36">
      <t>サンショウ</t>
    </rPh>
    <phoneticPr fontId="2"/>
  </si>
  <si>
    <t>Z2022-５S-4</t>
  </si>
  <si>
    <t>送受信モジュールが変更されると想定していますが、令和５年５月２２日受付開始日以降、旧送受信モジュールで電子申告した場合、既存の機能については正常に動作しますか？</t>
  </si>
  <si>
    <t>【回答案】
ご認識の通り、送受信モジュールの更新を予定しております。
送受信モジュールは機能追加による更新となりますので、追加された機能を利用しない場合は、旧モジュールを引き続き使用いただいても問題ありません。
ただし、基本的には最新の仕様公開資材をご利用いただくことを推奨致します。</t>
    <rPh sb="1" eb="4">
      <t>カイトウアン</t>
    </rPh>
    <rPh sb="7" eb="9">
      <t>ニンシキ</t>
    </rPh>
    <rPh sb="10" eb="11">
      <t>トオ</t>
    </rPh>
    <rPh sb="137" eb="138">
      <t>イタ</t>
    </rPh>
    <phoneticPr fontId="2"/>
  </si>
  <si>
    <t>「令和３年分の帳票が出てきてしまいます。」が具体的にどのような状況を指すか分かりかねますが、以下の二つの可能性を想定して回答いたします。
想定原因①：以前申告済の令和3年分の受信通知から帳票表示してしまっている
⇒この場合、メッセージボックスにおいて開くべき受信通知を誤っている可能性がございますため、実際に今年確定申告を行った際に発行された受付番号をお確かめの上、開くべき受信通知の受付番号が誤っていないかご確認下さい。
想定原因②：送信したデータが令和3年分のデータとなってしまっている。
⇒送信する前の確定申告データ（拡張子「.xtx」）がお手元にあれば、以下の手順に従ってe-Taxソフト(WEB版)で読み込んで帳票表示することが可能ですので、中身が令和3年分のデータとなっていないかご確認ください。
https://www.e-tax.nta.go.jp/toiawase/qa/e-taxweb/16.htm
もし令和3年分のデータとなっている場合は、MFクラウド側で令和3年分のデータを作成してしまった可能性があります。その場合の対処はMFクラウド側にお問い合わせいただければと思います。</t>
    <rPh sb="22" eb="25">
      <t>グタイテキ</t>
    </rPh>
    <rPh sb="31" eb="33">
      <t>ジョウキョウ</t>
    </rPh>
    <rPh sb="34" eb="35">
      <t>サ</t>
    </rPh>
    <rPh sb="37" eb="38">
      <t>ワ</t>
    </rPh>
    <rPh sb="46" eb="48">
      <t>イカ</t>
    </rPh>
    <rPh sb="49" eb="50">
      <t>フタ</t>
    </rPh>
    <rPh sb="52" eb="55">
      <t>カノウセイ</t>
    </rPh>
    <rPh sb="56" eb="58">
      <t>ソウテイ</t>
    </rPh>
    <rPh sb="60" eb="62">
      <t>カイトウ</t>
    </rPh>
    <rPh sb="70" eb="72">
      <t>ソウテイ</t>
    </rPh>
    <rPh sb="72" eb="74">
      <t>ゲンイン</t>
    </rPh>
    <rPh sb="76" eb="78">
      <t>イゼン</t>
    </rPh>
    <rPh sb="78" eb="80">
      <t>シンコク</t>
    </rPh>
    <rPh sb="80" eb="81">
      <t>ズミ</t>
    </rPh>
    <rPh sb="88" eb="92">
      <t>ジュシンツウチ</t>
    </rPh>
    <rPh sb="94" eb="98">
      <t>チョウヒョウヒョウジ</t>
    </rPh>
    <rPh sb="110" eb="112">
      <t>バアイ</t>
    </rPh>
    <rPh sb="126" eb="127">
      <t>ヒラ</t>
    </rPh>
    <rPh sb="130" eb="134">
      <t>ジュシンツウチ</t>
    </rPh>
    <rPh sb="135" eb="136">
      <t>アヤマ</t>
    </rPh>
    <rPh sb="140" eb="143">
      <t>カノウセイ</t>
    </rPh>
    <rPh sb="152" eb="154">
      <t>ジッサイ</t>
    </rPh>
    <rPh sb="155" eb="157">
      <t>コトシ</t>
    </rPh>
    <rPh sb="157" eb="161">
      <t>カクテイシンコク</t>
    </rPh>
    <rPh sb="162" eb="163">
      <t>オコナ</t>
    </rPh>
    <rPh sb="165" eb="166">
      <t>サイ</t>
    </rPh>
    <rPh sb="167" eb="169">
      <t>ハッコウ</t>
    </rPh>
    <rPh sb="172" eb="176">
      <t>ウケツケバンゴウ</t>
    </rPh>
    <rPh sb="178" eb="179">
      <t>タシ</t>
    </rPh>
    <rPh sb="182" eb="183">
      <t>ウエ</t>
    </rPh>
    <rPh sb="184" eb="185">
      <t>ヒラ</t>
    </rPh>
    <rPh sb="188" eb="192">
      <t>ジュシンツウチ</t>
    </rPh>
    <rPh sb="193" eb="197">
      <t>ウケツケバンゴウ</t>
    </rPh>
    <rPh sb="198" eb="199">
      <t>アヤマ</t>
    </rPh>
    <rPh sb="206" eb="211">
      <t>カク</t>
    </rPh>
    <rPh sb="214" eb="218">
      <t>ソウテイゲンイン</t>
    </rPh>
    <rPh sb="220" eb="222">
      <t>ソウシン</t>
    </rPh>
    <rPh sb="228" eb="230">
      <t>レイワ</t>
    </rPh>
    <rPh sb="231" eb="233">
      <t>ネンブン</t>
    </rPh>
    <rPh sb="250" eb="252">
      <t>ソウシン</t>
    </rPh>
    <rPh sb="254" eb="255">
      <t>マエ</t>
    </rPh>
    <rPh sb="256" eb="260">
      <t>カクテイシンコク</t>
    </rPh>
    <rPh sb="264" eb="267">
      <t>カクチョウシ</t>
    </rPh>
    <rPh sb="276" eb="278">
      <t>テモト</t>
    </rPh>
    <rPh sb="283" eb="285">
      <t>イカ</t>
    </rPh>
    <rPh sb="286" eb="288">
      <t>テジュン</t>
    </rPh>
    <rPh sb="289" eb="290">
      <t>シタガ</t>
    </rPh>
    <rPh sb="304" eb="305">
      <t>バン</t>
    </rPh>
    <rPh sb="307" eb="308">
      <t>ヨ</t>
    </rPh>
    <rPh sb="309" eb="310">
      <t>コ</t>
    </rPh>
    <rPh sb="312" eb="316">
      <t>チョウヒョウヒョウジ</t>
    </rPh>
    <rPh sb="321" eb="323">
      <t>カノウ</t>
    </rPh>
    <rPh sb="328" eb="330">
      <t>ナカミ</t>
    </rPh>
    <rPh sb="331" eb="333">
      <t>レイワ</t>
    </rPh>
    <rPh sb="334" eb="336">
      <t>ネンブン</t>
    </rPh>
    <rPh sb="349" eb="351">
      <t>カクニン</t>
    </rPh>
    <rPh sb="430" eb="432">
      <t>バアイ</t>
    </rPh>
    <rPh sb="440" eb="441">
      <t>ガワ</t>
    </rPh>
    <rPh sb="442" eb="444">
      <t>レイワ</t>
    </rPh>
    <rPh sb="445" eb="447">
      <t>ネンブン</t>
    </rPh>
    <rPh sb="452" eb="454">
      <t>サクセイ</t>
    </rPh>
    <rPh sb="460" eb="463">
      <t>カノウセイ</t>
    </rPh>
    <rPh sb="471" eb="473">
      <t>バアイ</t>
    </rPh>
    <rPh sb="474" eb="476">
      <t>タイショ</t>
    </rPh>
    <rPh sb="483" eb="484">
      <t>ガワ</t>
    </rPh>
    <phoneticPr fontId="2"/>
  </si>
  <si>
    <t>M230508-000750</t>
  </si>
  <si>
    <t>M230427-000240</t>
  </si>
  <si>
    <t>発信日時：2023/05/08 10:56:13
本文：【問い合わせ番号：M230427-000240】
「.NETFramework」をアンインストールし、再度インストールしましたが、解消しませんでした。</t>
  </si>
  <si>
    <t>【ND案】
他に類似の問い合わせを受領していないことから、利用者様の環境特有の事象と考えられます。お手数ですが、下記の２点を実施お願いいたします。
①e-Taxソフトのアンインストール及びインストール
　e-Taxソフトのアンインストール／再インストールの方法につきましては、e-Tax(国税電子申告・納税システム)ホームページのよくある質問(Q＆A)「e-Taxソフトをアンインストールするにはどうすればよいですか。(https://www.e-tax.nta.go.jp/toiawase/qa/yokuaru03/06.htm)」及び「ホームページからe-Taxソフトをインストールするにはどうすればよいですか。(https://www.e-tax.nta.go.jp/toiawase/qa/yokuaru03/29.htm)」に掲載していますので、ご参照ください。
　e-Taxソフトのインストーラをe-Taxホームページからダウンロードしている場合は、念のため、再度インストーラをダウンロードし直してからe-Taxソフトのインストールを行ってください。
②WindowsUpdateの最新化
ご利用の端末に最新のWindowsUpdateが適用されているかご確認頂き、最新でない場合、WindowsUpdateを実施後、事象が再現するかご確認をお願いいたします。
上記を実施しても事象が解消しない場合、お手数ですが下記の事項についてご回答をお願い致します。
①ご利用いただいている端末のOSバージョン
②ご利用いただいているe-Taxソフトのバージョン
　・e-Taxソフト（PCアプリケーション）の場合
　　e-Taxを起動し、上部のメニューバーの「ヘルプ」-「バージョン情報」からご確認いただけます。
③可能であれば、エラーが発生する前後の画面キャプチャを送付ください。</t>
    <rPh sb="3" eb="4">
      <t>アン</t>
    </rPh>
    <rPh sb="50" eb="52">
      <t>テスウ</t>
    </rPh>
    <rPh sb="56" eb="58">
      <t>カキ</t>
    </rPh>
    <rPh sb="60" eb="61">
      <t>テン</t>
    </rPh>
    <rPh sb="62" eb="64">
      <t>ジッシ</t>
    </rPh>
    <rPh sb="65" eb="66">
      <t>ネガ</t>
    </rPh>
    <rPh sb="499" eb="501">
      <t>サイシン</t>
    </rPh>
    <rPh sb="501" eb="502">
      <t>カ</t>
    </rPh>
    <phoneticPr fontId="2"/>
  </si>
  <si>
    <t>\\10.177.37.133\third3\システム開発1\F業務\クライアント制御G\28_R3年度\00_共通\09_コミュニケーション管理\01_応答連絡表\20230510_基盤二矢口様\02_回答</t>
  </si>
  <si>
    <t>20230511KO32</t>
  </si>
  <si>
    <t>2023/5/17
17時</t>
    <rPh sb="12" eb="13">
      <t>ジ</t>
    </rPh>
    <phoneticPr fontId="2"/>
  </si>
  <si>
    <t>いつも大変お世話になっております。
情報処理第7部門システム２担当の久保田と申します。
庁より依頼を受けました、TEG830のテストについて組み込み時にエラーがでたため、内容解析及び対応方法についてご教授いただけないでしょうか。
情7でのXMLデータ確認したところ、xmlns=kyo~記載が抜けているではないかと考えられますが、そのほかに、XMLデータ部分やXML署名部分について誤りがありましたらご指摘お願いします。
■添付資料
etax_20230509.xml</t>
    <rPh sb="18" eb="22">
      <t>ジョウホウショリ</t>
    </rPh>
    <rPh sb="22" eb="23">
      <t>ダイ</t>
    </rPh>
    <rPh sb="24" eb="26">
      <t>ブモン</t>
    </rPh>
    <rPh sb="31" eb="33">
      <t>タントウ</t>
    </rPh>
    <rPh sb="34" eb="37">
      <t>クボタ</t>
    </rPh>
    <rPh sb="38" eb="39">
      <t>モウ</t>
    </rPh>
    <rPh sb="71" eb="72">
      <t>ク</t>
    </rPh>
    <rPh sb="73" eb="74">
      <t>コ</t>
    </rPh>
    <rPh sb="90" eb="91">
      <t>オヨ</t>
    </rPh>
    <rPh sb="92" eb="94">
      <t>タイオウ</t>
    </rPh>
    <rPh sb="94" eb="96">
      <t>ホウホウ</t>
    </rPh>
    <rPh sb="101" eb="103">
      <t>キョウジュ</t>
    </rPh>
    <rPh sb="117" eb="118">
      <t>ジョウ</t>
    </rPh>
    <rPh sb="127" eb="129">
      <t>カクニン</t>
    </rPh>
    <rPh sb="145" eb="147">
      <t>キサイ</t>
    </rPh>
    <rPh sb="148" eb="149">
      <t>ヌ</t>
    </rPh>
    <rPh sb="159" eb="160">
      <t>カンガ</t>
    </rPh>
    <rPh sb="179" eb="181">
      <t>ブブン</t>
    </rPh>
    <rPh sb="185" eb="187">
      <t>ショメイ</t>
    </rPh>
    <rPh sb="187" eb="189">
      <t>ブブン</t>
    </rPh>
    <rPh sb="193" eb="194">
      <t>アヤマ</t>
    </rPh>
    <rPh sb="203" eb="205">
      <t>シテキ</t>
    </rPh>
    <rPh sb="206" eb="207">
      <t>ネガ</t>
    </rPh>
    <rPh sb="215" eb="217">
      <t>テンプ</t>
    </rPh>
    <rPh sb="217" eb="219">
      <t>シリョウ</t>
    </rPh>
    <phoneticPr fontId="2"/>
  </si>
  <si>
    <r>
      <t>XMLを確認したところ、以下の2点に問題がございました。
名前空間については、デフォルト名前空間として&lt;xmlns="http://xml.e-tax.nta.go.jp/XSD/kyotsu"&gt;と定義されているため、"kyo"を個別に定義することは必須ではございません。
【帳票部】
・&lt;WME00000&gt;の値の「−」について、e-Taxソフトの利用可能文字外となっています。（下記の赤字箇所）
&lt;WME00000&gt;東京都千代田区内幸町２</t>
    </r>
    <r>
      <rPr>
        <sz val="12"/>
        <color rgb="FFFF0000"/>
        <rFont val="游ゴシック"/>
        <family val="3"/>
        <charset val="128"/>
      </rPr>
      <t>−</t>
    </r>
    <r>
      <rPr>
        <sz val="12"/>
        <color theme="1"/>
        <rFont val="游ゴシック"/>
        <family val="3"/>
        <charset val="128"/>
      </rPr>
      <t>２</t>
    </r>
    <r>
      <rPr>
        <sz val="12"/>
        <color rgb="FFFF0000"/>
        <rFont val="游ゴシック"/>
        <family val="3"/>
        <charset val="128"/>
      </rPr>
      <t>−</t>
    </r>
    <r>
      <rPr>
        <sz val="12"/>
        <color theme="1"/>
        <rFont val="游ゴシック"/>
        <family val="3"/>
        <charset val="128"/>
      </rPr>
      <t>３ 日比谷国際ビル６階&lt;/WME00000&gt;
※本タグの値はUNICODEの[U+2212]の[−]（マイナス記号）となっています。
　e-TaxソフトはUNICODEの[U+002D]の[-](ハイフン)や[U+2015]の[―]（全角）が利用可能となります。
【署名部】
・&lt;dsig:X509Certificate&gt;に証明書が2種類添付されており、かつ不要な値が記載されています（subject値等）。
サンプル用にハイフンの修正及び弊社テスト用署名を再付与したデータをお送りします。</t>
    </r>
    <rPh sb="4" eb="6">
      <t>カクニン</t>
    </rPh>
    <rPh sb="12" eb="14">
      <t>イカ</t>
    </rPh>
    <rPh sb="16" eb="17">
      <t>テン</t>
    </rPh>
    <rPh sb="18" eb="20">
      <t>モンダイ</t>
    </rPh>
    <rPh sb="29" eb="33">
      <t>ナマエクウカン</t>
    </rPh>
    <rPh sb="44" eb="48">
      <t>ナマエクウカン</t>
    </rPh>
    <rPh sb="99" eb="101">
      <t>テイギ</t>
    </rPh>
    <rPh sb="115" eb="117">
      <t>コベツ</t>
    </rPh>
    <rPh sb="118" eb="120">
      <t>テイギ</t>
    </rPh>
    <rPh sb="125" eb="127">
      <t>ヒッス</t>
    </rPh>
    <rPh sb="191" eb="193">
      <t>カキ</t>
    </rPh>
    <rPh sb="194" eb="198">
      <t>アカジカショ</t>
    </rPh>
    <rPh sb="341" eb="343">
      <t>ゼンカク</t>
    </rPh>
    <rPh sb="429" eb="430">
      <t>チ</t>
    </rPh>
    <rPh sb="430" eb="431">
      <t>トウ</t>
    </rPh>
    <rPh sb="439" eb="440">
      <t>ヨウ</t>
    </rPh>
    <rPh sb="446" eb="448">
      <t>シュウセイ</t>
    </rPh>
    <rPh sb="448" eb="449">
      <t>オヨ</t>
    </rPh>
    <rPh sb="450" eb="452">
      <t>ヘイシャ</t>
    </rPh>
    <rPh sb="455" eb="456">
      <t>ヨウ</t>
    </rPh>
    <rPh sb="456" eb="458">
      <t>ショメイ</t>
    </rPh>
    <rPh sb="459" eb="460">
      <t>サイ</t>
    </rPh>
    <rPh sb="460" eb="462">
      <t>フヨ</t>
    </rPh>
    <rPh sb="469" eb="470">
      <t>オク</t>
    </rPh>
    <phoneticPr fontId="57"/>
  </si>
  <si>
    <t>M230511-000650</t>
  </si>
  <si>
    <t>e-Taxソフト(WEB版) 
有限責任事業組合等に係る組合員所得に関する計算書の提出者の氏名のフリガナがすべて印刷できない状況</t>
  </si>
  <si>
    <t>発信日時：2023/05/10 19:29:45
本文：有限責任事業組合等に係る組合員所得に関する計算書の提出者の氏名のフリガナがすべて印刷できない状況について、入力したフリガナをすべて印刷する方法をご教示お願いします。</t>
  </si>
  <si>
    <t>\\10.177.37.133\third3\システム開発1\F業務\クライアント制御G\28_R3年度\00_共通\09_コミュニケーション管理\01_応答連絡表\20230512_料調芝野様\02_回答</t>
  </si>
  <si>
    <t>20230512KO33</t>
  </si>
  <si>
    <t>2023/05/15
16時</t>
  </si>
  <si>
    <t>久保田</t>
  </si>
  <si>
    <t xml:space="preserve">メッセージボックス一覧→受信通知（種目：令和4年分所得税及び復興特別所得税）→受信データ→帳票表示
</t>
  </si>
  <si>
    <t xml:space="preserve">ヘルプデスクより、庁経由でご質問がきており、想定される原因について、ご教授いただけないでしょうか。
なお、同件と思われる質問として、5月9日に庁シス企２藤山よりご質問（起票時庁局内番号：M230425-000190）させていただいたいておりますが、本質問内容に補足情報等ございますため、それを踏まえた上で検討していただきたいと思い起票させていただきます。
以下、情７検証事項と納税者質問事項です。
■情７検証事項
e-Tax（PC版）にてR4確定申告を作成、e-Tax（WEB）で帳票を表示、印刷。R4確定申告を問題なく確認、印刷ができている。
■納税者質問事項
令和４年分の所得税の確定申告の帳票を表示しようとすると、令和３年分の帳票がPDFで表示されてしまう事象が今日確認したところ起きていた。管轄税務署に最初に確認したところ、e-taxの表示の問題なので、e-taxのサポートセンターの電話番号を紹介された。e-taxのサポートセンターに電話したところ、担当の方から、民間のクラウド会計ソフトを使ってe-taxで確定申告をする際に令和３年のものでしてしまったと考えられるため、管轄の税務署に確認してほしいといわれた。管轄の税務署に確認したところ、令和３年は令和３年の帳票で確定申告され、令和４年は令和４年の帳票で確定申告されているのが確認でき、税額も令和４年でわたくし個人が実施したものと合致していたことを確認した。管轄の税務署に確認したところ、やはりe-taxの問題ではないかということで、再度e-taxのサポートセンターに確認した。異なる担当者（タカナシさん）が出てきて、改めて確認されたが、結果は同じだったが、最終的に同種のエラーが過去あったことを確認したということで、一番上部のエラー番号とともにこちらの問い合わせに自分で問い合わせしてほしいということだった。わたくし個人としては、金融機関に提出するために令和４年に提出したものの受付日時が令和４年であることを確認する帳票を印刷したいというニーズを早期に満たしたいので、ご確認くださるとありがたいです。
</t>
  </si>
  <si>
    <t>クライアント制御</t>
  </si>
  <si>
    <t>【ND案】
考えられる原因としては２つございます。
想定原因①：以前申告済の令和3年分の受信通知から帳票表示してしまっている
⇒この場合、メッセージボックスにおいて開くべき受信通知を誤っている可能性がございますため、実際に今年確定申告を行った際に発行された受付番号をお確かめの上、開くべき受信通知の受付番号が誤っていないかご確認下さい。
想定原因②：送信したデータが令和3年分のデータとなってしまっている。
⇒送信する前の確定申告データ（拡張子「.xtx」）がお手元にあれば、以下の手順に従ってe-Taxソフト(WEB版)で読み込んで帳票表示することが可能ですので、中身が令和3年分のデータとなっていないかご確認ください。
https://www.e-tax.nta.go.jp/toiawase/qa/e-taxweb/16.htm
もし令和3年分のデータとなっている場合は、クラウド側で令和3年分のデータを作成してしまった可能性があります。その場合の対処はクラウド側にお問い合わせいただければと思います。
【ND→国税庁様】
＞■納税者質問事項
管轄の税務署に確認したところ、令和３年は令和３年の帳票で確定申告され、令和４年は令和４年の帳票で確定申告されているのが確認できた
と記載されているため、想定原因②の可能性は低いと想定されます。</t>
    <rPh sb="3" eb="4">
      <t>アン</t>
    </rPh>
    <rPh sb="6" eb="7">
      <t>カンガ</t>
    </rPh>
    <rPh sb="11" eb="13">
      <t>ゲンイン</t>
    </rPh>
    <rPh sb="461" eb="464">
      <t>コクゼイチョウ</t>
    </rPh>
    <rPh sb="464" eb="465">
      <t>サマ</t>
    </rPh>
    <rPh sb="543" eb="545">
      <t>キサイ</t>
    </rPh>
    <rPh sb="553" eb="555">
      <t>ソウテイ</t>
    </rPh>
    <rPh sb="555" eb="557">
      <t>ゲンイン</t>
    </rPh>
    <rPh sb="559" eb="562">
      <t>カノウセイ</t>
    </rPh>
    <rPh sb="563" eb="564">
      <t>ヒク</t>
    </rPh>
    <rPh sb="566" eb="568">
      <t>ソウテイ</t>
    </rPh>
    <phoneticPr fontId="0"/>
  </si>
  <si>
    <t>\\10.177.37.133\third3\システム開発1\F業務\クライアント制御G\28_R3年度\00_共通\09_コミュニケーション管理\01_応答連絡表\20230512_情7シス2久保田様\02_回答</t>
  </si>
  <si>
    <t>M230511-000220</t>
  </si>
  <si>
    <t>発信日時：2023/05/10 11:52:57
本文：１台の端末にて複数ユーザーでe-tax(web版）を使用出来るように、下記の通り設定いたしましたが、想定通りに設定が行えませんでした。
最終的な結果として、複数のユーザーでe-taxを使用できるようにはなったのですが、正しい設定手順をご教示ください。
【前提】
　端末に対する管理者権限を持っているユーザー（以降、ユーザーＡと記載）と管理者権限を持っていないユーザー（以降、ユーザーＢと記載）でそれぞれe-tax(web版）を使用出来る様にしたい。
【設定・確認内容】
　①．ユーザーＡでOSにサインインして、下記の作業を実施
　　　・事前準備セットアッププログラムをインストール
　　　・ブラウザの拡張機能を設定
　　　・各種証明書のインストール
　②．ユーザーＡでOSにサインインした状態でe-taxにログインしたところ、正常にログインが行え、帳票印刷（ＰＤＦ出力）まで出来ることを確認
　③．同様にユーザーＢでOSにサインインして、下記の設定作業を実施
　　　・事前準備セットアッププログラムをインストール
　　　　※設定作業時にUAC画面が表示されたが、ユーザーＡのアカウントを入力して処理を継続
　　　・ブラウザの拡張機能を設定
　④．ユーザーＢでOSにサインインした状態でe-taxにログインしたところ、ログインは問題なく行えたが、帳票印刷を実施したところ「ERR_INITIAL_005」が表示された。
　⑤.「よくある質問（Ｑ＆Ａ）」に同メッセージ発生時の確認方法が記載されていたため、それらに従ってユーザーＢの設定を確認したところ、下記の設定が反映されていなかったため、手動で設定を実施したが、状況は改善しなかった。
　　　・信頼済みサイトの設定（確認方法３に記載の内容）
　　　・ポップアップブロックの許可サイト設定（確認方法４に記載の内容）
　　　・確認方法７に記載されているMaintenanceInstallFile_IEファイルが存在しないことを確認したが、対応方法が無かったため、そのままとした。
　　　※上記以外の項目については、問題無いことを確認済み
　⑥．ユーザーＢでOSにサインインした状態で事前準備セットアッププログラムのアンインストール・再インストールを実施したところ、ユーザーＢで正常に帳票印刷まで出来ることまで確認した。
　　　ただし、今度はユーザーＡでOSにサインインした状態でe-taxを使用すると、同様のエラー（ERR_INITIAL_005）が発生する様になった。
　　　※その際、ユーザーＡの%APPDATE%配下を確認したところ、e-taxのフォルダが削除されていることを確認した。
　⑦．再度、ユーザーＡでOSにサインインした状態で事前準備セットアッププログラムをインストールしたところ、ユーザーＡ、ユーザーＢ共に帳票出力まで出来るようになった。
【補足】
　今後、ほかのユーザー（管理者権限を持たないユーザー）に対してもe-taxを使用出来る様にする予定があります。
　今回の実施結果を鑑みると、単純に新たに利用するユーザーに対して設定作業を行うだけでは対応できないのではないかと思えたため、どのような手順で実施するのが正しいかを確認させていただきました。</t>
  </si>
  <si>
    <t>【ND案】
e-Taxソフト(WEB版)の事前準備セットアップインストーラについては、利用するユーザーアカウントごとに実施が必要となります。
↓手順は以下のマニュアルの通りとなります。
https://www.e-tax.nta.go.jp/manual/manual_web_ie.pdf
ただし、上記マニュアル4ページにも記載がありますが、管理者権限のないユーザーについては途中で管理者権限が必要なインストールの実行を確認する画面が表示されます。
その端末で既に管理者権限による当インストーラの実行を既に完了している場合は、その画面で「いいえ、インストールしません」を選択いただいて問題ありません。
そのため、ご質問のように同一端末においてユーザーA（管理者）とユーザーBそれぞれでセットアップを行いたい場合、以下の順に実行いただければ問題ありません。
①ユーザーA（管理者）でログイン
②ユーザーA（管理者）でインストーラを実行⇒正常に完了
③続いてユーザーBでログイン
④ユーザーBでインストーラを実行⇒管理者権限が必要なインストールの実行を確認する画面が表示されるが、「いいえ、インストールしません」を押下する⇒正常に完了
上記の手順で解消されるか、ご確認をお願いいたします。</t>
    <rPh sb="18" eb="19">
      <t>バン</t>
    </rPh>
    <rPh sb="21" eb="25">
      <t>ジゼンジュンビ</t>
    </rPh>
    <rPh sb="43" eb="45">
      <t>リヨウ</t>
    </rPh>
    <rPh sb="59" eb="61">
      <t>ジッシ</t>
    </rPh>
    <rPh sb="62" eb="64">
      <t>ヒツヨウ</t>
    </rPh>
    <rPh sb="72" eb="74">
      <t>テジュン</t>
    </rPh>
    <rPh sb="75" eb="77">
      <t>イカ</t>
    </rPh>
    <rPh sb="84" eb="85">
      <t>トオ</t>
    </rPh>
    <rPh sb="151" eb="153">
      <t>ジョウキ</t>
    </rPh>
    <rPh sb="164" eb="166">
      <t>キサイ</t>
    </rPh>
    <rPh sb="173" eb="178">
      <t>カンリシャケンゲン</t>
    </rPh>
    <rPh sb="190" eb="192">
      <t>トチュウ</t>
    </rPh>
    <rPh sb="193" eb="198">
      <t>カンリシャケンゲン</t>
    </rPh>
    <rPh sb="199" eb="201">
      <t>ヒツヨウ</t>
    </rPh>
    <rPh sb="209" eb="211">
      <t>ジッコウ</t>
    </rPh>
    <rPh sb="212" eb="214">
      <t>カクニン</t>
    </rPh>
    <rPh sb="216" eb="218">
      <t>ガメン</t>
    </rPh>
    <rPh sb="219" eb="221">
      <t>ヒョウジ</t>
    </rPh>
    <rPh sb="229" eb="231">
      <t>タンマツ</t>
    </rPh>
    <rPh sb="232" eb="233">
      <t>スデ</t>
    </rPh>
    <rPh sb="234" eb="239">
      <t>カンリシャケンゲン</t>
    </rPh>
    <rPh sb="242" eb="243">
      <t>トウ</t>
    </rPh>
    <rPh sb="250" eb="252">
      <t>ジッコウ</t>
    </rPh>
    <rPh sb="253" eb="254">
      <t>スデ</t>
    </rPh>
    <rPh sb="255" eb="257">
      <t>カンリョウ</t>
    </rPh>
    <rPh sb="261" eb="263">
      <t>バアイ</t>
    </rPh>
    <rPh sb="267" eb="269">
      <t>ガメン</t>
    </rPh>
    <rPh sb="287" eb="289">
      <t>センタク</t>
    </rPh>
    <rPh sb="294" eb="296">
      <t>モンダイ</t>
    </rPh>
    <rPh sb="310" eb="312">
      <t>シツモン</t>
    </rPh>
    <rPh sb="316" eb="320">
      <t>ドウイツタンマツ</t>
    </rPh>
    <rPh sb="352" eb="353">
      <t>オコナ</t>
    </rPh>
    <rPh sb="356" eb="358">
      <t>バアイ</t>
    </rPh>
    <rPh sb="359" eb="361">
      <t>イカ</t>
    </rPh>
    <rPh sb="362" eb="363">
      <t>ジュン</t>
    </rPh>
    <rPh sb="364" eb="366">
      <t>ジッコウ</t>
    </rPh>
    <rPh sb="372" eb="374">
      <t>モンダイ</t>
    </rPh>
    <rPh sb="421" eb="423">
      <t>セイジョウ</t>
    </rPh>
    <rPh sb="509" eb="511">
      <t>オウカ</t>
    </rPh>
    <rPh sb="514" eb="516">
      <t>セイジョウ</t>
    </rPh>
    <rPh sb="517" eb="519">
      <t>カンリョウ</t>
    </rPh>
    <rPh sb="521" eb="523">
      <t>ジョウキ</t>
    </rPh>
    <rPh sb="524" eb="526">
      <t>テジュン</t>
    </rPh>
    <rPh sb="527" eb="529">
      <t>カイショウ</t>
    </rPh>
    <rPh sb="535" eb="537">
      <t>カクニン</t>
    </rPh>
    <rPh sb="539" eb="540">
      <t>ネガ</t>
    </rPh>
    <phoneticPr fontId="2"/>
  </si>
  <si>
    <t>\\10.177.37.133\third11\03_総括、開発管理\PJ推進\7000_問合せ管理\01_受付\資料授受\20230512_シス企2問合せ</t>
  </si>
  <si>
    <t>M230511-000310</t>
  </si>
  <si>
    <t>e-Taxソフト 
「署名可能一覧へ→電子署名」、「利用者情報登録→電子署名登録・更新」</t>
  </si>
  <si>
    <t>出ません</t>
  </si>
  <si>
    <t>発信日時：2023/05/10 10:02:03
本文：「電子証明書のメディアを選択してください」の画面にて、
ICカード（マイナンバーカード）をカードリーダにセットしたうえで、「ICカードを利用」にチェックし、「次へ」ボタンを押下。
認証居サービス名で、「公的個人認証サービス（マイナンバーカード）」を選択し、「次へ」ボタンを押下。
パスワードを入力し「OK」を押下すると、e-Taxソフトがすべて落ちてしまいます。
エラーメッセージ等何も出ないので、困ってます。
すでに20回くらい同じことをやってます。
e-Taxソフト(WEB)版から、利用者登録情報の登録・確認・変更の「電子証明書の登録・更新」より、「カードタイプの電子証明書をご利用」を選び「次へ」でマイナンバーを選択し「次へ」で、カードリーダライタで読み取りを選択すると、「想定しないエラーが発生しました。」がでます。
以前はスマートフォンで読み取りにしていたので、ICカードで読み取りたいんですが、不可能ですか？
これだけで、すでに何時間も時間を取られてとても困ってます。
QAを見てもこういった強制終了の内容も見当たりません。</t>
  </si>
  <si>
    <t>【ND案】
&lt;ブラウザについて&gt;
2023年5月初頭のChrome及びEdgeブラウザの更新プログラムを起因としてe-Taxソフトの動作に問題が発生していまして、お問い合わせ内容のようにICカードリーダーの動作にも影響が発生することを確認しております。
現在、ベンダーよりブラウザの修正プログラムは配信されておりますので、下記ページを参照してブラウザの最新化をお願いいたします。
https://www.e-tax.nta.go.jp/topics/topics_20230508.htm
&lt;カードリーダーについて&gt;
カードリーダーと端末の接続に問題がある場合がございます。以下の点の確認をお願いいたします。
①カードリーダーを使用するためのドライバがインストールされているか。
カードリーダーの製品ごとにベンダー様のHP等でドライバが提供されておりますので、インストールがされているかご確認お願いいたします。
②JPKI利用者ソフトの動作状態について
e-Taxでカードリーダーを使用する場合はJPKI利用者ソフトが正常に動作していることが必要です（e-Taxソフト及び事前準備資材をインストール時に選択していただくと合わせてインストールされます）。
下記HPの手順に従い、動作確認をお願いいたします。なお、JPKIソフトのエラーについて詳細な解析は弊庁ではできかねますことをご了承ください。
https://www.jpki.go.jp/download/howto_win/confirm_p01.html
③e-Taxソフト及び事前準備資材は最新化してご確認お願いいたします。</t>
    <rPh sb="82" eb="83">
      <t>ト</t>
    </rPh>
    <rPh sb="84" eb="85">
      <t>ア</t>
    </rPh>
    <rPh sb="87" eb="89">
      <t>ナイヨウ</t>
    </rPh>
    <rPh sb="117" eb="119">
      <t>カクニン</t>
    </rPh>
    <rPh sb="268" eb="270">
      <t>タンマツ</t>
    </rPh>
    <rPh sb="271" eb="273">
      <t>セツゾク</t>
    </rPh>
    <rPh sb="274" eb="276">
      <t>モンダイ</t>
    </rPh>
    <rPh sb="279" eb="281">
      <t>バアイ</t>
    </rPh>
    <rPh sb="288" eb="290">
      <t>イカ</t>
    </rPh>
    <rPh sb="291" eb="292">
      <t>テン</t>
    </rPh>
    <rPh sb="293" eb="295">
      <t>カクニン</t>
    </rPh>
    <rPh sb="297" eb="298">
      <t>ネガ</t>
    </rPh>
    <rPh sb="315" eb="317">
      <t>シヨウ</t>
    </rPh>
    <rPh sb="349" eb="351">
      <t>セイヒン</t>
    </rPh>
    <rPh sb="358" eb="359">
      <t>サマ</t>
    </rPh>
    <rPh sb="362" eb="363">
      <t>トウ</t>
    </rPh>
    <rPh sb="369" eb="371">
      <t>テイキョウ</t>
    </rPh>
    <rPh sb="395" eb="397">
      <t>カクニン</t>
    </rPh>
    <rPh sb="398" eb="399">
      <t>ネガ</t>
    </rPh>
    <rPh sb="412" eb="415">
      <t>リヨウシャ</t>
    </rPh>
    <rPh sb="419" eb="421">
      <t>ドウサ</t>
    </rPh>
    <rPh sb="421" eb="423">
      <t>ジョウタイ</t>
    </rPh>
    <rPh sb="442" eb="444">
      <t>シヨウ</t>
    </rPh>
    <rPh sb="446" eb="448">
      <t>バアイ</t>
    </rPh>
    <rPh sb="453" eb="456">
      <t>リヨウシャ</t>
    </rPh>
    <rPh sb="460" eb="462">
      <t>セイジョウ</t>
    </rPh>
    <rPh sb="463" eb="465">
      <t>ドウサ</t>
    </rPh>
    <rPh sb="472" eb="474">
      <t>ヒツヨウ</t>
    </rPh>
    <rPh sb="485" eb="486">
      <t>オヨ</t>
    </rPh>
    <rPh sb="487" eb="489">
      <t>ジゼン</t>
    </rPh>
    <rPh sb="489" eb="491">
      <t>ジュンビ</t>
    </rPh>
    <rPh sb="491" eb="493">
      <t>シザイ</t>
    </rPh>
    <rPh sb="500" eb="501">
      <t>ジ</t>
    </rPh>
    <rPh sb="502" eb="504">
      <t>センタク</t>
    </rPh>
    <rPh sb="511" eb="512">
      <t>ア</t>
    </rPh>
    <rPh sb="528" eb="530">
      <t>カキ</t>
    </rPh>
    <rPh sb="533" eb="535">
      <t>テジュン</t>
    </rPh>
    <rPh sb="536" eb="537">
      <t>シタガ</t>
    </rPh>
    <rPh sb="539" eb="541">
      <t>ドウサ</t>
    </rPh>
    <rPh sb="541" eb="543">
      <t>カクニン</t>
    </rPh>
    <rPh sb="545" eb="546">
      <t>ネガ</t>
    </rPh>
    <rPh sb="571" eb="573">
      <t>ショウサイ</t>
    </rPh>
    <rPh sb="574" eb="576">
      <t>カイセキ</t>
    </rPh>
    <rPh sb="577" eb="579">
      <t>ヘイチョウ</t>
    </rPh>
    <rPh sb="591" eb="593">
      <t>リョウショウ</t>
    </rPh>
    <rPh sb="667" eb="668">
      <t>オヨ</t>
    </rPh>
    <rPh sb="669" eb="673">
      <t>ジゼンジュンビ</t>
    </rPh>
    <rPh sb="673" eb="675">
      <t>シザイ</t>
    </rPh>
    <rPh sb="676" eb="679">
      <t>サイシンカ</t>
    </rPh>
    <rPh sb="682" eb="684">
      <t>カクニン</t>
    </rPh>
    <rPh sb="685" eb="686">
      <t>ネガ</t>
    </rPh>
    <phoneticPr fontId="2"/>
  </si>
  <si>
    <t>M230511-000140</t>
  </si>
  <si>
    <t>M230508-000180</t>
  </si>
  <si>
    <t>発信日時：2023/05/10 11:09:36
本文：下記の回答をいただきましたが、貴社のIPアドレスを知りたいのではなく、当金庫のグローバルIPアドレスが変更になるのですが、貴社システムを継続利用するにあたって、対応要否及び対応方法を教えていただきく存じます。対応が必要な場合、当金庫のIPアドレスが増えますが対応可能でしょうか。
【お問い合わせ番号：M230508-000180】
　お寄せいただきました内容につきまして、IPアドレスやULRの指定につきましては、以下のよくある質問に掲載されておりますので、こちらをご参照いただきますようお願いいたします。
・(よくある質問)セキュリティ対策として、ファイアウォール等の設定で、接続できるURLやIPアドレスを制限しています。e-Taxを利用するに当たり接続許可を行う必要があるIPアドレス等を教えてください。
　⇒　https://www.e-tax.nta.go.jp/toiawase/qa/yokuaru09/50.htm</t>
  </si>
  <si>
    <t>【NTTD回答】
ヘルプ案で認識に相違ございません。</t>
    <rPh sb="5" eb="7">
      <t>カイトウ</t>
    </rPh>
    <rPh sb="12" eb="13">
      <t>アン</t>
    </rPh>
    <rPh sb="14" eb="16">
      <t>ニンシキ</t>
    </rPh>
    <rPh sb="17" eb="19">
      <t>ソウイ</t>
    </rPh>
    <phoneticPr fontId="2"/>
  </si>
  <si>
    <t>\\10.177.37.133\third3\システム開発1\F業務\クライアント制御G\28_R3年度\00_共通\09_コミュニケーション管理\01_応答連絡表\20230515_基盤二大南様</t>
  </si>
  <si>
    <t>M230511-000430</t>
  </si>
  <si>
    <t>e-Taxソフト(WEB版) 
帳票一覧の帳票表示</t>
  </si>
  <si>
    <t>発信日時：2023/05/10 13:30:35
本文：今まで問題なく使えていたのですが、今月利用しようとしたところ、上記画面で帳票の表示をさせようとするとエラーが出て表示できなくなりました。
https://www.e-tax.nta.go.jp/toiawase/qa/e-taxweb/37.htm
をシステム管理者とひととおり確認しましたが、設定に問題はなさそうです。
本日、e-Taxの操作窓口に電話で問合せし、chromeを最新にアップデートを行いましたが、解消されませんでした。
よろしくご確認お願いします。</t>
  </si>
  <si>
    <t>【ND案】
2023年5月初頭のChrome及びEdgeブラウザの更新プログラムを起因としてe-Taxソフトの動作に問題が発生していまして、お問い合わせ内容のように帳票表示の動作にも影響が発生することを確認しております。
現在、ベンダーよりブラウザの修正プログラムは配信されておりますので、下記ページを参照してブラウザの最新化をお願いいたします。(chromeを最新にアップデートを行われているとのことですが、念のため再度ご確認をお願いいたします)
https://www.e-tax.nta.go.jp/topics/topics_20230508.htm
さらに、現在e-Taxの各種コーナーにおきまして、ファイルの「保存」や「ダウンロード」等、ファイルのダウンロードを伴う操作を行った後に一時的に動作が不安定となり、
該当のエラーメッセージが表示される事象を確認しております。もし「保存」等を行った後に当該エラーが出力されている場合は、ご不便をおかけいたしますが「保存」等の操作を極力行わずに後続の操作を進めてください。
また、「保存」等の操作を行わない状態でも当該エラーが発生する場合は、端末の再起動を実施し、事象が再現するかご確認をお願いします。
事象が再現する場合、以下観点のご確認をお願いいたします。
①帳票表示を行うユーザアカウントでログイン後、「e-TaxHPのよくある質問（https://www.e-tax.nta.go.jp/toiawase/qa/e-taxweb/37.htm）」確認事項7のe-Taxフォルダ配下のファイルサイズが0バイトまたは空となっていないか。
　0バイトもしくは空である場合、帳票表示を行うユーザアカウントで再度以下のインストールをお願いいたします。
　＜e-Taxソフト（WEB版）のダウンロードURL＞
　https://www.e-tax.nta.go.jp/e-taxsoftweb/e-taxsoftweb1.htm
　・（４）事前準備セットアップ
　＜e-TaxAPのダウンロードURL＞
　https://chrome.google.com/webstore/detail/e-tax-ap/hopiajgbpnepghlkfmdonpgdnmcajpeb?hl=ja
②他のブラウザ（Google Chrome）利用時も同様の事象が発生するか。
　なお、上記ブラウザをご利用になる場合、e-TaxAPを再度インストールしていただく必要がございます。
③帳票表示を行う下記プログラムの実行や、プログラムからのインターネット向け通信が、セキュリティソフトやグループポリシー等で制限されていないかご確認ください。
C:\Windows\NTAChromeWebWrapper.exe
C:\Windows\RCEdgeWrapper.exe
C:\Windows\ReportCreator.dll
④他端末が利用可能な場合、他端末においても事象が再現するか。</t>
    <rPh sb="205" eb="206">
      <t>ネン</t>
    </rPh>
    <rPh sb="209" eb="211">
      <t>サイド</t>
    </rPh>
    <rPh sb="212" eb="214">
      <t>カクニン</t>
    </rPh>
    <rPh sb="216" eb="217">
      <t>ネガ</t>
    </rPh>
    <phoneticPr fontId="2"/>
  </si>
  <si>
    <t>M230511-000550</t>
  </si>
  <si>
    <t>e-Taxソフト 
バージョンアップ　エラーリスト</t>
  </si>
  <si>
    <t>SC00J170</t>
  </si>
  <si>
    <t>ディスク容量を確認の上、再度お試しください。</t>
  </si>
  <si>
    <t>発信日時：2023/05/10 16:06:49
本文：e-taxバージョンアップ機能を利用してバージョンアップを実施しようと試みたところ、上記エラーメッセージが表示された。
確認したところ、各プログラムのインストーラの容量合計100.7MGに対し、インストール先のCドライブの容量は27.5GBの空きがある状態であった。
手動バージョンアップを試み、e-taxのホームページ上の「ダウンロード一覧」に掲載されているものは手動でバージョンアップができたものの、「共通　プログラム」「共通　共通テーブル」「共通　共通帳票」が掲載されていないことからバージョンアップができず、ソフトのバージョンは3.0.3のままである（最新は3.0.8とのこと）。
3.0.3のまま消費税の申告を行って問題はないのでしょうか。
もしくは、未バージョンアップの項目についてどこかにインストーラがあるのでしょうか。</t>
  </si>
  <si>
    <t>M230508-000140
直接返信</t>
    <rPh sb="15" eb="19">
      <t>チョクセツヘンシン</t>
    </rPh>
    <phoneticPr fontId="2"/>
  </si>
  <si>
    <t>M230508-000140</t>
  </si>
  <si>
    <t>発信日時：2023/05/10 10:08
お世話になります。エラーが解消しないので、添付ファイルをお送りします。
よろしくお願いします</t>
    <rPh sb="0" eb="4">
      <t>ハッシンニチジ</t>
    </rPh>
    <phoneticPr fontId="2"/>
  </si>
  <si>
    <t>【ND→シス企２様】
控除証明書XMLのファイル名は手続きデータ（xtxデータ）内には記載されないため、受付システムとしては、組み込み前の控除証明書XMLのファイル名がどんな値であろうと手続きデータの受付は可能です。
ただし、質問元の会社が作成した控除証明書XMLを作成コーナー等の申告書作成ソフト・システムに組み込む用途がある場合、申告書作成ソフト・システム側でXMLファイル名に対するチェックを実施している可能性はありますので、そちらについては別途確認が必要かと存じます。
作成コーナー等の申告書作成ソフト・システムに組み込む用途がある場合、e-Taxソフト（PC版）については、下記の制約がございます。
・e-Taxソフトの利用可能文字一覧に記載されている文字であること。
https://www.e-tax.nta.go.jp/tetsuzuki/mojiichiran.pdf
・ロングパスファイルネーム変換後のファイルパスが250バイト以内であること。
→ローカルのディレクトリから該当ファイルを取得する関係で、ロングパスの長さ制約がございます。</t>
  </si>
  <si>
    <t>M230512-000030</t>
  </si>
  <si>
    <t>Ｍ230502-000040</t>
  </si>
  <si>
    <t>e-Taxソフト 
帳票一覧</t>
  </si>
  <si>
    <t>CSVファイルを複数同時送信する場合、各ＣＳＶファイルは財務諸表の種類ごとに作成してください。</t>
  </si>
  <si>
    <t>発信日時：2023/05/11 9:28:28
本文：問い合わせ番号：Ｍ230502-000040
5/2に回答をいただきましたが、その内容に質問があります。
添付できるＣＳＶファイルは貸借対照表・損益計算書・製造原価報告書・株主資本等変動計算書のみでしょうか。
添付したいフォルダの中にはこの４つのファイルと個別注記表（HOT010_3.0_NT.csv）があります。
個別注記表が添付できないとすれば、エラーの原因はこれではないかと推測しています。
ここで添付できない場合、別のところで添付することができるのでしょうか。</t>
  </si>
  <si>
    <t>阪上</t>
    <rPh sb="0" eb="2">
      <t>サカガミ</t>
    </rPh>
    <phoneticPr fontId="0"/>
  </si>
  <si>
    <t>情８様の回答案で相違ありません。</t>
    <rPh sb="0" eb="1">
      <t>ジョウ</t>
    </rPh>
    <rPh sb="2" eb="3">
      <t>サマ</t>
    </rPh>
    <rPh sb="4" eb="7">
      <t>カイトウアン</t>
    </rPh>
    <rPh sb="8" eb="10">
      <t>ソウイ</t>
    </rPh>
    <phoneticPr fontId="0"/>
  </si>
  <si>
    <t>\\10.177.37.133\third3\システム開発1\F業務\クライアント制御G\28_R3年度\00_共通\09_コミュニケーション管理\01_応答連絡表\20230517_情8シス2中様\02_回答</t>
  </si>
  <si>
    <t>M230515-000260</t>
  </si>
  <si>
    <t>発信日時：2023/05/12 16:44:32
本文：①csvで作成した勘定明細をCSVファイルチェックコーナーでチェックした際に同一のファイルで「２．複数ファイルまとめて読み込む」ではエラーが出ないのに「１ファイルずつ読み込む」だとエラーが出ます。
「読み込んだCSVファイルの1行のカラム数が正しくありません。」となります。
②個別で問題ないファイルを「チェックが完了しました。問題ありません。「ダウンロード」ボタンを押すと正しいＣＳＶファイル名称が設定されたファイルを保存することができます。」でダウンロードするとcsvではないファイルがダウンロードされます。（BLCS01002BL .do）
③ページが変わる度に「一定時間経過したため、処理を続行することができません。メインメニューから操作をやり直してください。」というメッセージが毎回でます。ページ更新すれば正しいページに繋がります。</t>
  </si>
  <si>
    <t>20230512-00417</t>
  </si>
  <si>
    <t>発信日時：2023/05/12 13:33:19
本文：受信ボックスの“帳票表示”から帳票を表示しようとした所、処理を続行することができません。と表示される。edge、クローム共に最新バージョンで、それぞれキャッシュクリア、再インストールを行ってもエラーが解消されない。xtxの読み込みもxml構造チェックエラーとなり、次に進まない。
受付番号：20230512-00417</t>
  </si>
  <si>
    <t>\\10.177.37.133\third3\システム開発1\F業務\クライアント制御G\28_R3年度\00_共通\09_コミュニケーション管理\01_応答連絡表\20230517_基盤二矢口様\01_受領\170_20230522_M230515-000130-140</t>
  </si>
  <si>
    <t>M230515-000140</t>
  </si>
  <si>
    <t>M230511-000040</t>
  </si>
  <si>
    <t>e-Taxソフト(WEB版) 
申告・申請・納税（入力内容の確認・訂正）</t>
  </si>
  <si>
    <t>発信日時：2023/05/12 13:51:40
本文：【お問い合わせ番号：M230511-000040】
上記の問い合わせについて再質問でございます。
「ブラウザの更新プログラムの不具合により帳票が表示されない等の事象が発生」ということでございましたが、これは全てのMicrosoft Edgeを利用した全てのPCで発生する事象か、あるいはある特定のPCにのみ発生する事象か、どちらでしょうか。</t>
  </si>
  <si>
    <t xml:space="preserve">「ブラウザの更新プログラムの不具合により帳票が表示されない等の事象が発生」については、不具合のあるバージョンのChrome,Edgeをご利用いただいている方全てに発生します。
詳細は以下の通りe-TaxHPにおいても記載しております。
https://www.e-tax.nta.go.jp/topics/topics_20230508.htm
現在はEdgeブラウザについても更新プログラムが適用されているため、ご利用のEdgeブラウザが最新バージョンかをご確認の上、再度「印刷」をお試しください。
Edgeブラウザが最新になっても事象が解消しない場合は、以下をご確認ください。
①e-Taxソフト(WEB版) のTOP画面で環境チェック結果が全て〇になっているかご確認ください。
一つでも×の項目がある場合は、画面の案内に従って再度設定をお願いいたします。
②以下のe-TaxHPのよくある質問に、帳票の表示に必要な確認観点がまとまっておりますので、ご確認ください。
https://www.e-tax.nta.go.jp/toiawase/qa/e-taxweb/37.htm
</t>
    <rPh sb="43" eb="46">
      <t>フグアイ</t>
    </rPh>
    <rPh sb="78" eb="79">
      <t>スベ</t>
    </rPh>
    <rPh sb="81" eb="83">
      <t>ハッセイ</t>
    </rPh>
    <rPh sb="88" eb="90">
      <t>ショウサイ</t>
    </rPh>
    <rPh sb="91" eb="93">
      <t>イカ</t>
    </rPh>
    <rPh sb="94" eb="95">
      <t>トオ</t>
    </rPh>
    <rPh sb="108" eb="110">
      <t>キサイ</t>
    </rPh>
    <rPh sb="174" eb="176">
      <t>ゲンザイ</t>
    </rPh>
    <rPh sb="190" eb="192">
      <t>コウシン</t>
    </rPh>
    <rPh sb="198" eb="200">
      <t>テキヨウ</t>
    </rPh>
    <rPh sb="209" eb="211">
      <t>リヨウ</t>
    </rPh>
    <rPh sb="221" eb="223">
      <t>サイシン</t>
    </rPh>
    <rPh sb="231" eb="233">
      <t>カクニン</t>
    </rPh>
    <rPh sb="234" eb="235">
      <t>ウエ</t>
    </rPh>
    <rPh sb="236" eb="238">
      <t>サイド</t>
    </rPh>
    <rPh sb="239" eb="241">
      <t>インサツ</t>
    </rPh>
    <rPh sb="244" eb="245">
      <t>タメ</t>
    </rPh>
    <rPh sb="262" eb="264">
      <t>サイシン</t>
    </rPh>
    <rPh sb="269" eb="271">
      <t>ジショウ</t>
    </rPh>
    <rPh sb="281" eb="283">
      <t>イカ</t>
    </rPh>
    <rPh sb="285" eb="287">
      <t>カクニン</t>
    </rPh>
    <rPh sb="313" eb="315">
      <t>ガメン</t>
    </rPh>
    <rPh sb="322" eb="324">
      <t>ケッカ</t>
    </rPh>
    <rPh sb="325" eb="326">
      <t>スベ</t>
    </rPh>
    <rPh sb="336" eb="338">
      <t>カクニン</t>
    </rPh>
    <rPh sb="344" eb="345">
      <t>ヒト</t>
    </rPh>
    <rPh sb="350" eb="352">
      <t>コウモク</t>
    </rPh>
    <rPh sb="355" eb="357">
      <t>バアイ</t>
    </rPh>
    <rPh sb="359" eb="361">
      <t>ガメン</t>
    </rPh>
    <rPh sb="362" eb="364">
      <t>アンナイ</t>
    </rPh>
    <rPh sb="365" eb="366">
      <t>シタガ</t>
    </rPh>
    <rPh sb="368" eb="370">
      <t>サイド</t>
    </rPh>
    <rPh sb="370" eb="372">
      <t>セッテイ</t>
    </rPh>
    <rPh sb="374" eb="375">
      <t>ネガ</t>
    </rPh>
    <rPh sb="384" eb="386">
      <t>イカ</t>
    </rPh>
    <rPh sb="399" eb="401">
      <t>シツモン</t>
    </rPh>
    <rPh sb="409" eb="411">
      <t>ヒツヨウ</t>
    </rPh>
    <rPh sb="412" eb="416">
      <t>カクニンカンテン</t>
    </rPh>
    <rPh sb="430" eb="432">
      <t>カクニン</t>
    </rPh>
    <phoneticPr fontId="2"/>
  </si>
  <si>
    <t xml:space="preserve">【ND案】
①該当のエラー内容について、「１ファイルずつ読み込む」と「２．複数ファイルまとめて読み込む」のどちらでもエラーとして検出されるものとなります。
下記操作でもエラーが表示されない場合、解析のために事象発生時の画面キャプチャと入力データの展開をお願いいたします。
&lt;複数ファイル時のエラー表示&gt;
「２．複数ファイルまとめて読み込む」にてエラーがあるCSVを組み込むと、「CSVファイルチェック結果一覧」画面にて該当ファイルに対して「エラーあり」と表示されます。
その後、「エラー一覧へ」ボタンを押下すると「CSVファイルチェックエラー一覧」画面に遷移し、上部のリストボックスから選択したCSVファイルのエラー詳細が表示されるようになっております。
②弊庁では再現しない事象になります。
お手数をおかけしますが、解析のために事象発生時の画面キャプチャと入力、出力データの展開をお願いいたします。
③弊庁では再現しない事象となっており、ご利用者様の端末環境に起因する事象だと想定しております。以下に確認観点を提示いたします。
１．環境チェックに問題がないこと
CSVファイルチェックコーナーの下部「ご利用環境のチェックを行う方はこちら」で確認してください。エラーが出た場合は下記ページよりご対応お願いいたします。
&lt;よくある質問&gt;
https://www.e-tax.nta.go.jp/toiawase/qaindex/qacsvcheck.htm
２．[複数ファイルまとめて読み込む使用時のみ]事前準備資材の最新化
＜事前準備資材等について＞
https://www.e-tax.nta.go.jp/csvcheck/csvcheck.htm
３．キャッシュクリア
&lt;Googleヘルプ&gt;
https://support.google.com/accounts/answer/32050?hl=ja&amp;co=GENIE.Platform%3DDesktop
４．OS・ブラウザの最新化
OSとブラウザが最新バージョンになっているかを確認し、バージョンアップをお願いいたします。
</t>
    <rPh sb="3" eb="4">
      <t>アン</t>
    </rPh>
    <rPh sb="7" eb="9">
      <t>ガイトウ</t>
    </rPh>
    <rPh sb="13" eb="15">
      <t>ナイヨウ</t>
    </rPh>
    <rPh sb="64" eb="66">
      <t>ケンシュツ</t>
    </rPh>
    <rPh sb="78" eb="80">
      <t>カキ</t>
    </rPh>
    <rPh sb="137" eb="139">
      <t>フクスウ</t>
    </rPh>
    <rPh sb="143" eb="144">
      <t>ジ</t>
    </rPh>
    <rPh sb="148" eb="150">
      <t>ヒョウジ</t>
    </rPh>
    <rPh sb="182" eb="183">
      <t>ク</t>
    </rPh>
    <rPh sb="184" eb="185">
      <t>コ</t>
    </rPh>
    <rPh sb="200" eb="202">
      <t>ケッカ</t>
    </rPh>
    <rPh sb="202" eb="204">
      <t>イチラン</t>
    </rPh>
    <rPh sb="205" eb="207">
      <t>ガメン</t>
    </rPh>
    <rPh sb="209" eb="211">
      <t>ガイトウ</t>
    </rPh>
    <rPh sb="216" eb="217">
      <t>タイ</t>
    </rPh>
    <rPh sb="227" eb="229">
      <t>ヒョウジ</t>
    </rPh>
    <rPh sb="237" eb="238">
      <t>ゴ</t>
    </rPh>
    <rPh sb="243" eb="245">
      <t>イチラン</t>
    </rPh>
    <rPh sb="251" eb="253">
      <t>オウカ</t>
    </rPh>
    <rPh sb="274" eb="276">
      <t>ガメン</t>
    </rPh>
    <rPh sb="277" eb="279">
      <t>センイ</t>
    </rPh>
    <rPh sb="281" eb="283">
      <t>ジョウブ</t>
    </rPh>
    <rPh sb="293" eb="295">
      <t>センタク</t>
    </rPh>
    <rPh sb="308" eb="310">
      <t>ショウサイ</t>
    </rPh>
    <rPh sb="311" eb="313">
      <t>ヒョウジ</t>
    </rPh>
    <rPh sb="330" eb="332">
      <t>ヘイチョウ</t>
    </rPh>
    <rPh sb="334" eb="336">
      <t>サイゲン</t>
    </rPh>
    <rPh sb="339" eb="341">
      <t>ジショウ</t>
    </rPh>
    <rPh sb="349" eb="351">
      <t>テスウ</t>
    </rPh>
    <rPh sb="360" eb="362">
      <t>カイセキ</t>
    </rPh>
    <rPh sb="366" eb="371">
      <t>ジショウハッセイジ</t>
    </rPh>
    <rPh sb="372" eb="374">
      <t>ガメン</t>
    </rPh>
    <rPh sb="380" eb="382">
      <t>ニュウリョク</t>
    </rPh>
    <rPh sb="383" eb="385">
      <t>シュツリョク</t>
    </rPh>
    <rPh sb="389" eb="391">
      <t>テンカイ</t>
    </rPh>
    <rPh sb="393" eb="394">
      <t>ネガ</t>
    </rPh>
    <rPh sb="404" eb="406">
      <t>ヘイチョウ</t>
    </rPh>
    <rPh sb="408" eb="410">
      <t>サイゲン</t>
    </rPh>
    <rPh sb="413" eb="415">
      <t>ジショウ</t>
    </rPh>
    <rPh sb="423" eb="426">
      <t>リヨウシャ</t>
    </rPh>
    <rPh sb="426" eb="427">
      <t>サマ</t>
    </rPh>
    <rPh sb="428" eb="430">
      <t>タンマツ</t>
    </rPh>
    <rPh sb="430" eb="432">
      <t>カンキョウ</t>
    </rPh>
    <rPh sb="433" eb="435">
      <t>キイン</t>
    </rPh>
    <rPh sb="437" eb="439">
      <t>ジショウ</t>
    </rPh>
    <rPh sb="441" eb="443">
      <t>ソウテイ</t>
    </rPh>
    <rPh sb="450" eb="452">
      <t>イカ</t>
    </rPh>
    <rPh sb="453" eb="457">
      <t>カクニンカンテン</t>
    </rPh>
    <rPh sb="458" eb="460">
      <t>テイジシツモンジュリョウドウナイヨウカイトウアン</t>
    </rPh>
    <rPh sb="469" eb="471">
      <t>カンキョウ</t>
    </rPh>
    <rPh sb="476" eb="478">
      <t>モンダイ</t>
    </rPh>
    <rPh sb="500" eb="502">
      <t>カブ</t>
    </rPh>
    <rPh sb="504" eb="508">
      <t>リヨウカンキョウ</t>
    </rPh>
    <rPh sb="514" eb="515">
      <t>オコナ</t>
    </rPh>
    <rPh sb="516" eb="517">
      <t>カタ</t>
    </rPh>
    <rPh sb="523" eb="525">
      <t>カクニン</t>
    </rPh>
    <rPh sb="536" eb="537">
      <t>デ</t>
    </rPh>
    <rPh sb="538" eb="540">
      <t>バアイ</t>
    </rPh>
    <rPh sb="541" eb="543">
      <t>カキ</t>
    </rPh>
    <rPh sb="549" eb="551">
      <t>タイオウ</t>
    </rPh>
    <rPh sb="552" eb="553">
      <t>ネガ</t>
    </rPh>
    <rPh sb="566" eb="568">
      <t>シツモン</t>
    </rPh>
    <rPh sb="666" eb="672">
      <t>ジゼンジュンビシザイ</t>
    </rPh>
    <rPh sb="672" eb="673">
      <t>トウ</t>
    </rPh>
    <rPh sb="847" eb="850">
      <t>サイシンカ</t>
    </rPh>
    <rPh sb="859" eb="861">
      <t>サイシン</t>
    </rPh>
    <rPh sb="874" eb="876">
      <t>カクニン</t>
    </rPh>
    <rPh sb="888" eb="889">
      <t>ネガ</t>
    </rPh>
    <phoneticPr fontId="2"/>
  </si>
  <si>
    <t>発信日時：2023/05/14 10:47:10
本文：パソコンを起動後にwww.koubai-e-nyusatsu.nta.go.jp へのアクセス許可を求められ、安易に許可していました。このサイトは詐欺サイトかもと心配になり確認したく宜しくお願い致します。</t>
  </si>
  <si>
    <t>J2022-92</t>
  </si>
  <si>
    <t>情技（青梅市）</t>
    <rPh sb="0" eb="2">
      <t>ジョウギ</t>
    </rPh>
    <rPh sb="3" eb="6">
      <t>オウメシ</t>
    </rPh>
    <phoneticPr fontId="0"/>
  </si>
  <si>
    <t>Edge</t>
  </si>
  <si>
    <t>e-Taxソフト（Ver.3.0.2）</t>
  </si>
  <si>
    <t>【問い合わせ】e-Taxソフトのバージョンアップの手順について
東京都青梅市環境部下水道課の小嶋と申します。
青梅市の下水道事業会計の消費税申告のため、e-Taxソフトを利用しているのですが、e-Taxソフト起動の際、添付画像ファイルのように、ソフトのバージョンアップを求められています。
バージョンアップのボタンを押して、
プログラムを実行しようとするのですが、普段使用している職員では、管理者権限がないためプログラムを実行することができません。
また、青梅市では、セキュリティポリシーの関係上、管理者権限を持つアカウントでは、LGWAN回線にアクセスできない設定になっております。
そのため、
http://www.e-tax.nta.hq.admix.go.jp/download/e-taxSoftDownLoad.html
こちらのページから、更新に必要なプログラムをダウンロードし、オフライン環境下でバージョンアップを実行しようとしました。
このうち、消費税の申告、申請についてのプログラムは必要なプログラムがあったためダウンロードし、バージョンアップができましたが、・共通のプログラムおよび・共通帳票ついては、
バージョンアップ用のプログラムがダウンロードできる一覧に無いため、
バージョンアップができませんでした。
そこで、管理者権限のない職員がLGWAN回線からインストーラーをダウンロードし、バージョンアップをしようとした際に、
「h16prg003_000_008.exe」
「h16Scommon_220_004.exe」
という、２つのエクスプローラーを端末のローカル環境（デスクトップ）
に保存しました。
（両エクスプローラーのプロパティ画面を参考に送付します）
こちらのプログラムについて、これらをデスクトップ等ローカル環境下に置いたまま、管理者権限で実行することで、バージョンアップを実行できるか、お教えいただけますでしょうか。
また、これだけではできないということであれば、バージョンアップの方法があれば、お教えいただければ幸いです。
お手数おかけしますが、よろしくお願いいたします。
【利用環境】
・OS：Windows10
・ブラウザ：Edge
・操作したソフト名：e-Taxソフト（Ver.3.0.2）</t>
  </si>
  <si>
    <t xml:space="preserve">【ND回答案】
「h16prg003_000_008.exe」や「h16Scommon_220_004.exe」を実行する手段
については、下記の手動バージョンアップマニュアル（P7）の通り、
https://www.e-tax.nta.go.jp/manual/inst_manual.pdf
ダウンロードしたインストーラに引数-kt –keを設定すれば動作可能です。
代替案として、共通プログラム及び共通帳票については、下記HPからe-Taxソフト（共通プログラム）のインストーラをダウンロードしていただき、インストールをお願いいたします。インストールの際は、管理者権限で実行をお願いいたします。
〇インターネット版
https://www.e-tax.nta.go.jp/download/e-taxSoftDownLoad.htm
（４）e-Taxソフトのダウンロード
※国税庁様へ
上記はインターネット用の案内になっておりますので、政府共通NW用の該当ページのURLに変更していただければ幸いです。
</t>
    <rPh sb="187" eb="190">
      <t>ダイタイアン</t>
    </rPh>
    <rPh sb="280" eb="281">
      <t>サイ</t>
    </rPh>
    <rPh sb="283" eb="288">
      <t>カンリシャケンゲン</t>
    </rPh>
    <rPh sb="289" eb="291">
      <t>ジッコウ</t>
    </rPh>
    <rPh sb="293" eb="294">
      <t>ネガ</t>
    </rPh>
    <phoneticPr fontId="2"/>
  </si>
  <si>
    <t>\\10.177.37.133\third3\システム開発1\F業務\クライアント制御G\28_R3年度\00_共通\09_コミュニケーション管理\01_応答連絡表\20230518_基盤二矢口様\02_回答\171_20230522_J2022-92_M230516-000240</t>
  </si>
  <si>
    <t>M230516-000240</t>
  </si>
  <si>
    <t>e-Taxソフト(WEB版) 
申告・申請・納税作成再開（給与所得・退職所得等の所得税徴収高計算書(一般)） 入力内容の確認・訂正画</t>
  </si>
  <si>
    <t>エラー画面に記載が無いため不明</t>
  </si>
  <si>
    <t>Chrome拡張機能との通信が実施できません。...（間省略）...処理ステータス:2</t>
  </si>
  <si>
    <t>発信日時：2023/05/15 15:27:09
本文：▼操作内容
入力内容の確認・訂正画面にて、印刷ボタンを押下する
　↓
「帳票イメージの表示」メッセージが表示される。
（帳票イメージの表示を行います。よろしいですか？）
　↓
はいボタンを押下する。
　↓
「拡張機能エラー」メッセージが表示される。
（Chrome拡張機能との通信が実施できません。）
▼問合せ内容
パケットキャプチャしたところ、clientweb.e-tax.nta.go.jpのグローバルIPアドレス宛に通信していました。
当社ではプロキシサーバーを利用しており、Chrome拡張機能含めてe-TAXソフト(Web版)がプロキシ環境をサポートしているか知りたいです。</t>
  </si>
  <si>
    <t>【ND案】
e-Tax(Web版)について、プロキシサーバを経由するネットワーク環境でも使用が可能です。通信制限等が存在する可能性がありますので、以下の点の確認をお願いいたします。
①e-Tax(Web版)で帳票表示を行う際、ローカルの以下の資材からもサーバ通信を行います。ネットワーク接続の設定として、これらの資材の通信が阻害されていないことが必要です。
・C:\Windows\NTAChromeWebWrapper.exe
・C:\Windows\RCEdgeWrapper.exe
・C:\Windows\ReportCreator.dll
②e-Taxを使用する上で[clientweb.e-tax.nta.go.jp]以外にも必要な接続先がございます。以下のページをご確認いただくよう、お願いします。
https://www.e-tax.nta.go.jp/toiawase/qa/yokuaru09/50.htm
③2023年5月始めのChrome、Edgeのバージョンアップによってe-Tax(Web版)の挙動に問題が出る事象が確認されております。5/23現在、Chrome、Edgeともに事象が解消するバージョンアップがリリースされておりますので、ブラウザの最新化もお願いいたします。</t>
    <rPh sb="3" eb="4">
      <t>アン</t>
    </rPh>
    <rPh sb="15" eb="16">
      <t>バン</t>
    </rPh>
    <rPh sb="30" eb="32">
      <t>ケイユ</t>
    </rPh>
    <rPh sb="40" eb="42">
      <t>カンキョウ</t>
    </rPh>
    <rPh sb="44" eb="46">
      <t>シヨウ</t>
    </rPh>
    <rPh sb="47" eb="49">
      <t>カノウ</t>
    </rPh>
    <rPh sb="52" eb="56">
      <t>ツウシンセイゲン</t>
    </rPh>
    <rPh sb="56" eb="57">
      <t>トウ</t>
    </rPh>
    <rPh sb="58" eb="60">
      <t>ソンザイ</t>
    </rPh>
    <rPh sb="62" eb="65">
      <t>カノウセイ</t>
    </rPh>
    <rPh sb="73" eb="75">
      <t>イカ</t>
    </rPh>
    <rPh sb="76" eb="77">
      <t>テン</t>
    </rPh>
    <rPh sb="78" eb="80">
      <t>カクニン</t>
    </rPh>
    <rPh sb="82" eb="83">
      <t>ネガ</t>
    </rPh>
    <rPh sb="101" eb="102">
      <t>バン</t>
    </rPh>
    <rPh sb="104" eb="106">
      <t>チョウヒョウ</t>
    </rPh>
    <rPh sb="106" eb="108">
      <t>ヒョウジ</t>
    </rPh>
    <rPh sb="109" eb="110">
      <t>オコナ</t>
    </rPh>
    <rPh sb="111" eb="112">
      <t>サイ</t>
    </rPh>
    <rPh sb="118" eb="120">
      <t>イカ</t>
    </rPh>
    <rPh sb="121" eb="123">
      <t>シザイ</t>
    </rPh>
    <rPh sb="129" eb="131">
      <t>ツウシン</t>
    </rPh>
    <rPh sb="132" eb="133">
      <t>オコナ</t>
    </rPh>
    <rPh sb="143" eb="145">
      <t>セツゾク</t>
    </rPh>
    <rPh sb="146" eb="148">
      <t>セッテイ</t>
    </rPh>
    <rPh sb="156" eb="158">
      <t>シザイ</t>
    </rPh>
    <rPh sb="159" eb="161">
      <t>ツウシン</t>
    </rPh>
    <rPh sb="162" eb="164">
      <t>ソガイ</t>
    </rPh>
    <rPh sb="173" eb="175">
      <t>ヒツヨウ</t>
    </rPh>
    <rPh sb="283" eb="285">
      <t>シヨウ</t>
    </rPh>
    <rPh sb="287" eb="288">
      <t>ウエ</t>
    </rPh>
    <rPh sb="316" eb="318">
      <t>イガイ</t>
    </rPh>
    <rPh sb="320" eb="322">
      <t>ヒツヨウ</t>
    </rPh>
    <rPh sb="323" eb="326">
      <t>セツゾクサキ</t>
    </rPh>
    <rPh sb="333" eb="335">
      <t>イカ</t>
    </rPh>
    <rPh sb="341" eb="343">
      <t>カクニン</t>
    </rPh>
    <rPh sb="351" eb="352">
      <t>ネガ</t>
    </rPh>
    <rPh sb="421" eb="422">
      <t>ネン</t>
    </rPh>
    <rPh sb="423" eb="424">
      <t>ガツ</t>
    </rPh>
    <rPh sb="424" eb="425">
      <t>ハジ</t>
    </rPh>
    <rPh sb="460" eb="461">
      <t>バン</t>
    </rPh>
    <rPh sb="463" eb="465">
      <t>キョドウ</t>
    </rPh>
    <rPh sb="466" eb="468">
      <t>モンダイ</t>
    </rPh>
    <rPh sb="469" eb="470">
      <t>デ</t>
    </rPh>
    <rPh sb="471" eb="473">
      <t>ジショウ</t>
    </rPh>
    <rPh sb="474" eb="476">
      <t>カクニン</t>
    </rPh>
    <rPh sb="488" eb="490">
      <t>ゲンザイ</t>
    </rPh>
    <rPh sb="505" eb="507">
      <t>ジショウ</t>
    </rPh>
    <rPh sb="508" eb="510">
      <t>カイショウ</t>
    </rPh>
    <rPh sb="540" eb="543">
      <t>サイシンカ</t>
    </rPh>
    <rPh sb="545" eb="546">
      <t>ネガ</t>
    </rPh>
    <phoneticPr fontId="2"/>
  </si>
  <si>
    <t>\\10.177.37.133\third3\システム開発1\F業務\クライアント制御G\28_R3年度\00_共通\09_コミュニケーション管理\01_応答連絡表\20230519_料調森田様\02_回答\回答案作成依頼20230518（料調）</t>
  </si>
  <si>
    <t>項番11</t>
    <rPh sb="0" eb="2">
      <t>コウバン</t>
    </rPh>
    <phoneticPr fontId="2"/>
  </si>
  <si>
    <t>20230517_クラウド事業者質問
e-TAXにて提出した合計表について、送信結果はリアルタイムに確認可能でしょうか。
下記のマニュアルを確認しましたがハッキリとしたことは書かれておらず、ご教示いただけますと幸いです。
　https://www.e-tax.nta.go.jp/manual/clientmanual_all.pdf</t>
  </si>
  <si>
    <t>20230518_料調
送信結果については、即日通知の認識です。HPにおける通知の結果についてを記載したページについて、ご教授願います。
なお、認識相違の場合は、ご指摘願います。</t>
    <rPh sb="9" eb="11">
      <t>リョウチョウ</t>
    </rPh>
    <rPh sb="12" eb="16">
      <t>ソウシンケッカ</t>
    </rPh>
    <rPh sb="22" eb="24">
      <t>ソクジツ</t>
    </rPh>
    <rPh sb="24" eb="26">
      <t>ツウチ</t>
    </rPh>
    <rPh sb="27" eb="29">
      <t>ニンシキ</t>
    </rPh>
    <rPh sb="38" eb="40">
      <t>ツウチ</t>
    </rPh>
    <rPh sb="41" eb="43">
      <t>ケッカ</t>
    </rPh>
    <rPh sb="48" eb="50">
      <t>キサイ</t>
    </rPh>
    <rPh sb="61" eb="64">
      <t>キョウジュネガ</t>
    </rPh>
    <rPh sb="72" eb="76">
      <t>ニンシキソウイ</t>
    </rPh>
    <rPh sb="77" eb="79">
      <t>バアイ</t>
    </rPh>
    <rPh sb="82" eb="85">
      <t>シテキネガ</t>
    </rPh>
    <phoneticPr fontId="2"/>
  </si>
  <si>
    <t>【ND案】
申告・申請等の送信が完了すると、受付システムから即時に送信結果（即時通知）が通知されます。
P188～　10-2 即時通知を確認する 
https://www.e-tax.nta.go.jp/manual/clientmanual_all.pdf
審査の結果、正常に受け付けられない場合があるため、正常に受信されているか、審査結果を必ずご確認ください。審査結果の確認は、受付システムのメッセージボックスに、受付結果・交付等の情報が格納されるため、ご確認ください。
上記マニュアルの　P193～　11受付結果を確認する
をご参照ください。なお、送信内容に不備等がある場合は後日税務署等から連絡がある場合があります。</t>
    <rPh sb="278" eb="282">
      <t>ソウシンナイヨウ</t>
    </rPh>
    <rPh sb="283" eb="286">
      <t>フビトウ</t>
    </rPh>
    <rPh sb="289" eb="291">
      <t>バアイ</t>
    </rPh>
    <rPh sb="292" eb="294">
      <t>ゴジツ</t>
    </rPh>
    <rPh sb="294" eb="298">
      <t>ゼイムショトウ</t>
    </rPh>
    <rPh sb="300" eb="302">
      <t>レンラク</t>
    </rPh>
    <rPh sb="305" eb="307">
      <t>バアイ</t>
    </rPh>
    <phoneticPr fontId="2"/>
  </si>
  <si>
    <t>その他（サードベンダー）</t>
    <rPh sb="2" eb="3">
      <t>タ</t>
    </rPh>
    <phoneticPr fontId="2"/>
  </si>
  <si>
    <t>シス総</t>
    <rPh sb="2" eb="3">
      <t>ソウ</t>
    </rPh>
    <phoneticPr fontId="2"/>
  </si>
  <si>
    <t>松永</t>
    <rPh sb="0" eb="2">
      <t>マツナガ</t>
    </rPh>
    <phoneticPr fontId="2"/>
  </si>
  <si>
    <t>C面で実施している送信試験において、受付システムAPIのエラーが発生しましたので、原因についてご教示いただけますでしょうか。（詳細については、別添「送信試験に関して.xlsx」のとおりです。）
なお、その他添付している資料の内訳は以下の通りです。
・CLISendXml_20230516161112.txt …メソッド呼び出し時のログファイルです。
・Signed_20230516153342^RHO1000^22_0_3^1000^0.xtx　…受付システムに送信したxmlファイルです。
・0001067.p12 …電子署名に使ったファイルです。</t>
    <rPh sb="1" eb="2">
      <t>メン</t>
    </rPh>
    <rPh sb="3" eb="5">
      <t>ジッシ</t>
    </rPh>
    <rPh sb="9" eb="13">
      <t>ソウシンシケン</t>
    </rPh>
    <rPh sb="32" eb="34">
      <t>ハッセイ</t>
    </rPh>
    <rPh sb="41" eb="43">
      <t>ゲンイン</t>
    </rPh>
    <rPh sb="48" eb="50">
      <t>キョウジ</t>
    </rPh>
    <rPh sb="63" eb="65">
      <t>ショウサイ</t>
    </rPh>
    <rPh sb="71" eb="73">
      <t>ベッテン</t>
    </rPh>
    <rPh sb="103" eb="104">
      <t>ホカ</t>
    </rPh>
    <rPh sb="104" eb="106">
      <t>テンプ</t>
    </rPh>
    <rPh sb="110" eb="112">
      <t>シリョウ</t>
    </rPh>
    <rPh sb="113" eb="115">
      <t>ウチワケ</t>
    </rPh>
    <rPh sb="116" eb="118">
      <t>イカ</t>
    </rPh>
    <rPh sb="119" eb="120">
      <t>トオ</t>
    </rPh>
    <phoneticPr fontId="2"/>
  </si>
  <si>
    <t>NTTD⇒シス総様
ログを確認したところ、サードベンダーが 送受信モジュール を使用したAPIを実行してエラーになったと思われます。
お問い合わせの呼び出しAPI：CLISendXmlServiceは、当方で開発したものではないため、エラー原因が特定できません。
送受信モジュールの使用方法については仕様公開設計書「送受信モジュール仕様書」の「３ 送受信モジュールの使用手順」に記載がありますので、問い合わせ元にこちらを確認するよう、お伝えいただけますでしょうか。
■仕様公開設計書
https://www.e-tax.nta.go.jp/shiyo/shiyo3.htm</t>
    <rPh sb="14" eb="16">
      <t>カクニン</t>
    </rPh>
    <rPh sb="121" eb="123">
      <t>ゲンイン</t>
    </rPh>
    <rPh sb="124" eb="126">
      <t>トクテイ</t>
    </rPh>
    <rPh sb="134" eb="137">
      <t>ソウジュシン</t>
    </rPh>
    <rPh sb="143" eb="147">
      <t>シヨウホウホウ</t>
    </rPh>
    <rPh sb="152" eb="159">
      <t>シヨウコウカイセッケイショ</t>
    </rPh>
    <rPh sb="160" eb="163">
      <t>ソウジュシン</t>
    </rPh>
    <rPh sb="168" eb="171">
      <t>シヨウショ</t>
    </rPh>
    <rPh sb="191" eb="193">
      <t>キサイ</t>
    </rPh>
    <rPh sb="201" eb="202">
      <t>ト</t>
    </rPh>
    <rPh sb="203" eb="204">
      <t>ア</t>
    </rPh>
    <rPh sb="206" eb="207">
      <t>モト</t>
    </rPh>
    <rPh sb="212" eb="214">
      <t>カクニン</t>
    </rPh>
    <rPh sb="220" eb="221">
      <t>ツタ</t>
    </rPh>
    <rPh sb="237" eb="244">
      <t>シヨウコウカイセッケイショ</t>
    </rPh>
    <phoneticPr fontId="2"/>
  </si>
  <si>
    <t>\\10.177.37.133\third11\03_総括、開発管理\PJ推進\7000_問合せ管理\01_受付\資料授受\20230518_シス総問合せ\01_受領</t>
  </si>
  <si>
    <t>寺本</t>
    <rPh sb="0" eb="2">
      <t>テラモト</t>
    </rPh>
    <phoneticPr fontId="2"/>
  </si>
  <si>
    <t>認識相違ございません。</t>
    <rPh sb="0" eb="2">
      <t>ニンシキ</t>
    </rPh>
    <rPh sb="2" eb="4">
      <t>ソウイ</t>
    </rPh>
    <phoneticPr fontId="2"/>
  </si>
  <si>
    <t>情9</t>
    <rPh sb="0" eb="1">
      <t>ジョウ</t>
    </rPh>
    <phoneticPr fontId="0"/>
  </si>
  <si>
    <t>渡邊</t>
  </si>
  <si>
    <t>関信局及び大阪局より路線価用PCで来署型オンライン請求に係るセットアップを行ったところ、エラーとなったことから、
対応方法を教えてほしい。
具体的には、e-Tax-AP.crxを「拡張機能」ページへドラッグアンドドロップしようとすると、
「パッケージが無効です：CRX_HEADER_INVALID」というメッセージが表示され後続処理を行うことができない。</t>
  </si>
  <si>
    <t>M230518-000090</t>
  </si>
  <si>
    <t>発信日時：2023/05/17 13:16:16
本文：※5月16日に同様の問い合わせをしましたが、不備があった可能性があるため再送させていただきます。
帳票表示を行う際、10に記載のエラーメッセージが出ました。
5月9日に帳票表示を行おうとしたところ、お知らせにあるとおり「想定外エラー」が出て、5月16日にブラウザのバージョンが最新であることを確認後に再度行ったところ、上記のエラーが表示されました。
エラー時の確認事項に沿って確認を行いましたが、確認方法２ではＬＡＮの設定が「設定を自動的に検出する」のみにチェックされていて、確認方法７ではe-Taxフォルダ内に６番の「MaintenanceInstallFile_IE」のファイルが存在しませんでした。
その他の内容は設定の確認をしております。
なお、4月7日に同様の処理をしていますが、帳票は問題なく表示されました。
改善方法につき、ご教授いただきたく、どうぞよろしくお願い申し上げます。</t>
  </si>
  <si>
    <t>【ND案】
2023年5月初頭のChrome及びEdgeブラウザの更新プログラムを起因としてe-Taxソフトの動作に問題が発生していまして、お問い合わせ内容のように帳票表示の動作にも影響が発生することを確認しております。
現在、ベンダーよりブラウザの修正プログラムは配信されておりますので、下記ページを参照してブラウザの最新化をお願いいたします。(5月16日にEdge を最新にアップデートを行われているとのことですが、念のため再度ご確認をお願いいたします)
https://www.e-tax.nta.go.jp/topics/topics_20230508.htm
さらに、現在e-Taxの各種コーナーにおきまして、ファイルの「保存」や「ダウンロード」等、ファイルのダウンロードを伴う操作を行った後に一時的に動作が不安定となり、
該当のエラーメッセージが表示される事象を確認しております。もし「保存」等を行った後に当該エラーが出力されている場合は、ご不便をおかけいたしますが「保存」等の操作を極力行わずに後続の操作を進めてください。
また、「保存」等の操作を行わない状態でも当該エラーが発生する場合は、端末の再起動を実施し、事象が再現するかご確認をお願いします。
事象が再現する場合、以下観点のご確認をお願いいたします。
①帳票表示を行うユーザアカウントでログイン後、「e-TaxHPのよくある質問（https://www.e-tax.nta.go.jp/toiawase/qa/e-taxweb/37.htm）」確認事項7のe-Taxフォルダ配下のファイルサイズが0バイトまたは空となっていないか。
　0バイトもしくは空である場合、帳票表示を行うユーザアカウントで再度以下のインストールをお願いいたします。
　＜e-Taxソフト（WEB版）のダウンロードURL＞
　https://www.e-tax.nta.go.jp/e-taxsoftweb/e-taxsoftweb1.htm
　・（４）事前準備セットアップ
　＜e-TaxAPのダウンロードURL＞
　https://chrome.google.com/webstore/detail/e-tax-ap/hopiajgbpnepghlkfmdonpgdnmcajpeb?hl=ja
②他のブラウザ（Google Chrome）利用時も同様の事象が発生するか。
　なお、上記ブラウザをご利用になる場合、e-TaxAPを再度インストールしていただく必要がございます。
③帳票表示を行う下記プログラムの実行や、プログラムからのインターネット向け通信が、セキュリティソフトやグループポリシー等で制限されていないかご確認ください。
C:\Windows\NTAChromeWebWrapper.exe
C:\Windows\RCEdgeWrapper.exe
C:\Windows\ReportCreator.dll
④他端末が利用可能な場合、他端末においても事象が再現するか。</t>
    <rPh sb="210" eb="211">
      <t>ネン</t>
    </rPh>
    <rPh sb="214" eb="216">
      <t>サイド</t>
    </rPh>
    <rPh sb="217" eb="219">
      <t>カクニン</t>
    </rPh>
    <rPh sb="221" eb="222">
      <t>ネガ</t>
    </rPh>
    <phoneticPr fontId="2"/>
  </si>
  <si>
    <t>\\10.177.37.133\third3\システム開発1\F業務\クライアント制御G\28_R3年度\00_共通\09_コミュニケーション管理\01_応答連絡表\20230522_基盤二矢口様\02_回答\172_20230525_M230518-000090</t>
  </si>
  <si>
    <t xml:space="preserve">資産課税課より、相続税の代理送信において納税者の利用者識別番号が不明な場合の変更等届出書の提出について、以下のとおり運用対応を整理し、周知予定です。
（運用対応）
相続税申告の代理送信において、納税者の利用者識別番号が不明な場合、税理士の皆様が　変更等届出書の「参考事項」欄に「相続税申告の委任有」及び「税理士への連絡希望」と入力の上、当該変更等届出書をe-Taxソフト又は民間ソフト（国税庁の仕様公開に基づき作成された会計ソフト等）を使用して送信することで、税務署から変更等届出書の「税理士等」欄に入力のある電話番号に納税者の利用者識別番号を連絡するよう対応します。
ついては、添付のマニュアルの７～８枚目の黄色ハイライト部分について、認識相違がないかご確認いただき、５月25日（木）17時までにご連絡ください。
※８枚目「①参考事項欄において～」は注釈も入れていますので併せてご確認ください。
</t>
  </si>
  <si>
    <t>\\10.177.37.133\third11\03_総括、開発管理\PJ推進\7000_問合せ管理\01_受付\資料授受\20230523_シス企5問合せ</t>
  </si>
  <si>
    <t>K2022-6</t>
  </si>
  <si>
    <t>＞ご提供いただいたログを確認したところ、APIを実行してエラーとなったものと読み取れるところですが、呼び出しされているAPI：CLISendXmlServiceは当庁から提供しているものではなく、恐らく当庁から仕様公開している内容をもとに御社にて開発されたものかと思料されますので、エラー原因の特定ができませんでした。申し訳ございません。
上記に対し、開発側に確認を取りました。
確かに、「CLISendXmlService」は弊社で開発しているAPIでした。
事実といたしましては、
・国税庁よりご提供いただいているCLCommunication.dllを利用して通信を行っている。
・上記DLLを呼び出すプログラムは、ご提供いただいているTestCommVC01.cppをサンプルとして作成している
と言う事が判明いたしました。
実際には、
インタフェース：CLICommunicationに対して、メソッド：Sendを呼んでいる形になります。
その部分のソースコードの抜粋を添付いたしますので、誠に申し訳ありませんが再度エラーコードについてご確認いただけないでしょうか？
送受信モジュールインタフェース仕様書（CLICommunication）を確認した所、Sendメソッドの戻り値は下記のようになっておりました。
S_OK→成功
E_OUTOFMEMORY→pDisplayIdがNULL
E_INVALIDARG→HTTPリクエストが設定されていない
E_ACCESSDENIED→HTTP通信エラーが発生した
E_FAIL→失敗</t>
  </si>
  <si>
    <t>（シス総→NTTデータ様）
以前ご回答いただいたサードベンダーからの問合せにつきまして、更問が寄せられましたので、お手数ですが、ご確認の上、考えられる原因についてご回答をお願いいたします。（なお、本件については、C面の送信試験環境へ接続しようとして、失敗していることから、当方としてはC面へつなぐ際の設定がうまくいっていないのではないかと思料し、先日NTTデータ様からご回答いただいた内容のほかに、添付させていただいた試験実施要領を再度確認の上、設定が誤っていないか確認いただくよう先方へ促しているところです。）</t>
    <rPh sb="3" eb="4">
      <t>ソウ</t>
    </rPh>
    <rPh sb="11" eb="12">
      <t>サマ</t>
    </rPh>
    <rPh sb="14" eb="16">
      <t>イゼン</t>
    </rPh>
    <rPh sb="17" eb="19">
      <t>カイトウ</t>
    </rPh>
    <rPh sb="34" eb="36">
      <t>トイアワ</t>
    </rPh>
    <rPh sb="44" eb="46">
      <t>サラトイ</t>
    </rPh>
    <rPh sb="47" eb="48">
      <t>ヨ</t>
    </rPh>
    <rPh sb="58" eb="60">
      <t>テスウ</t>
    </rPh>
    <rPh sb="65" eb="67">
      <t>カクニン</t>
    </rPh>
    <rPh sb="68" eb="69">
      <t>ウエ</t>
    </rPh>
    <rPh sb="70" eb="71">
      <t>カンガ</t>
    </rPh>
    <rPh sb="75" eb="77">
      <t>ゲンイン</t>
    </rPh>
    <rPh sb="82" eb="84">
      <t>カイトウ</t>
    </rPh>
    <rPh sb="86" eb="87">
      <t>ネガ</t>
    </rPh>
    <rPh sb="98" eb="100">
      <t>ホンケン</t>
    </rPh>
    <rPh sb="107" eb="108">
      <t>メン</t>
    </rPh>
    <rPh sb="109" eb="113">
      <t>ソウシンシケン</t>
    </rPh>
    <rPh sb="113" eb="115">
      <t>カンキョウ</t>
    </rPh>
    <rPh sb="116" eb="118">
      <t>セツゾク</t>
    </rPh>
    <rPh sb="125" eb="127">
      <t>シッパイ</t>
    </rPh>
    <rPh sb="136" eb="138">
      <t>トウホウ</t>
    </rPh>
    <rPh sb="143" eb="144">
      <t>メン</t>
    </rPh>
    <rPh sb="148" eb="149">
      <t>サイ</t>
    </rPh>
    <rPh sb="150" eb="152">
      <t>セッテイ</t>
    </rPh>
    <rPh sb="169" eb="171">
      <t>シリョウ</t>
    </rPh>
    <rPh sb="173" eb="175">
      <t>センジツ</t>
    </rPh>
    <rPh sb="181" eb="182">
      <t>サマ</t>
    </rPh>
    <rPh sb="185" eb="187">
      <t>カイトウ</t>
    </rPh>
    <rPh sb="192" eb="194">
      <t>ナイヨウ</t>
    </rPh>
    <rPh sb="211" eb="215">
      <t>ジッシヨウリョウ</t>
    </rPh>
    <rPh sb="216" eb="218">
      <t>サイド</t>
    </rPh>
    <rPh sb="218" eb="220">
      <t>カクニン</t>
    </rPh>
    <rPh sb="221" eb="222">
      <t>ウエ</t>
    </rPh>
    <rPh sb="223" eb="225">
      <t>セッテイ</t>
    </rPh>
    <rPh sb="226" eb="227">
      <t>アヤマ</t>
    </rPh>
    <rPh sb="233" eb="235">
      <t>カクニン</t>
    </rPh>
    <rPh sb="241" eb="243">
      <t>センポウ</t>
    </rPh>
    <rPh sb="244" eb="245">
      <t>ウナガ</t>
    </rPh>
    <phoneticPr fontId="1"/>
  </si>
  <si>
    <t>\\10.177.37.133\third3\システム開発1\F業務\クライアント制御G\28_R3年度\00_共通\09_コミュニケーション管理\01_応答連絡表\20230526_シス総松永様\02_回答\【0531期限：回答作成依頼】サードベンダーからの問合せ</t>
  </si>
  <si>
    <t>M230524-000050</t>
  </si>
  <si>
    <t>20230523-00091
電話受付</t>
  </si>
  <si>
    <t>発信日時：2023/05/23 10:17:16
本文：問合番号20230523-00091</t>
  </si>
  <si>
    <t>\\10.177.37.133\third3\システム開発1\F業務\クライアント制御G\28_R3年度\00_共通\09_コミュニケーション管理\01_応答連絡表\20230526_基盤二矢口様_173\02_回答\173_20230530_J2022-94-M230524-000050-000060-000130\M230524-000050-000060-000130</t>
  </si>
  <si>
    <t>M230524-000060</t>
  </si>
  <si>
    <t>発信日時：2023/05/23 10:31:39
本文：1）e-Taxを操作したアクティビティログを設定する機能はありますか？
2）e-Tax側でデータ廃棄する場合、廃棄のプロセスなどを記載した資料はありますか？
3）e-Tax作成したデータは、保存する際に暗号化または暗号鍵管理の設定は可能でしょうか？
以上３点お伺いしたいです。
お手数をおかけしますが、
よろしくお願いいたします。</t>
  </si>
  <si>
    <t>M230524-000090</t>
  </si>
  <si>
    <t>発信日時：2023/05/23 11:58:22
本文：csvファイルに変換する際の勘定科目コードが見つからない場合、例えば消耗品費のコードが10E110200となっていて、消耗什器具備品費のコードがないが、具体的にどのようなコードを付ければいいのかわからない。また、昨年作成したcsvファイルを訂正して今年のファイルを作成することは可能か。</t>
  </si>
  <si>
    <t xml:space="preserve">e-Taxソフト(WEB版)
帳票一覧(受信通知(納付区分番号通知)) </t>
  </si>
  <si>
    <t>err_initial_005</t>
  </si>
  <si>
    <t>発信日時：2023/05/23 13:05:04
本文：帳票一覧から帳票表示をしようとすると、エラー「err_initial_005」が表示され、PDFを生成できません。
確認したところ、「【確認方法７】e-Taxフォルダの確認方法」に表示されている「MaintenanceInstallFile_IE」が生成されていないことがわかりました(それ以外の確認については問題ありませんでした)
当方の推測なのでわかりませんが、上記「MaintenanceInstallFile_IE」は、IE関連のファイルでしょうか？
Windows11の場合、デフォルトでIEがオフになっている場合が多いので、それが原因でしょうか？
それとも、何か別の原因があるのでしょうか？</t>
  </si>
  <si>
    <t>M230524-000150</t>
  </si>
  <si>
    <t>多国籍企業情報の報告コーナー
定多国籍企業グループに係る最終親会社等届出事項等 帳票表示</t>
  </si>
  <si>
    <t>発信日時：2023/05/23 13:55:40
本文：2023年3月中旬頃、「多国籍企業報告コーナー」にてデータを送信しようとしたところ、「帳票表示」ボタンを押した際、「拡張機能エラー」が表示され、Chrome拡張機能との通信が実施出来ません。ブラウザの設定においてChrome拡張機能が有効かご確認下さい。等のメッセージが表示された為、問合せを行いました。後日電話対応にて必要な設定手順をご教示頂き実施致しましたが、エラーが解消されなかった為、当社システム側の問題ではないかとの結論に至り、社内調査を行っておりました。
その後、当社システム担当者より下記の質問がございましたので、御連絡致します。
「多国籍企業報告コーナー」を利用するにあたり、ユーザ側にて必要な設定変更を実施し、当社システム側でも対象URLのSSL復号除外設定を実施致しましたが、事象が改善されないとの事で、 他にユーザ側、弊社ネットワークシステム側でその他対応すべき事はございますでしょうか。 
また当社で導入しているプロキシシステムはPalo Alto社のPrismaAccessというサービスになります。   
海外のシステムのため、アクセス元のIPアドレスも海外のグローバルIPとなります。 
Webサイトのセキュリティの一環として海外からのアクセスを遮断する様な設定を行っている場合 アクセス出来ない状況となる事が考えられます。 
こういった設定があるか、ご確認をお願い出来ますでしょうか。 
御多忙中恐縮ですが、ご確認頂けますよう宜しくお願い致します。</t>
  </si>
  <si>
    <t>\\10.177.37.133\third3\システム開発1\F業務\クライアント制御G\28_R3年度\00_共通\09_コミュニケーション管理\01_応答連絡表\20230526_基盤二矢口様_174\02_回答\174_20230601_M230524-000150-M20230525-000050-000310</t>
  </si>
  <si>
    <t>M230525-000050</t>
  </si>
  <si>
    <t>M230324-000310
M230215-000820</t>
  </si>
  <si>
    <t>発信日時：2023/05/24 10:42:46
本文：【お問い合わせ番号：M230424-000040】
①事前セットアップ後に以下のレジストリに登録があること。
キー：コンピューター\HKEY_LOCAL_MACHINE\SOFTWARE\Google\Chrome\NativeMessagingHosts\nta.chrome.ext
値[名前：(規定),種類：REG_SZ,データ:C:\WINDOWS\NTAChromeWebWrapper.json]
②事前準備セットアップインストーラ(.exe)の実施後、下記のファイルが端末上に配置されていることをご確認ください。配置されていない場合、セキュリティソフトや端末設定等で起動や実行が阻害されている可能性がございますので、設定等をご確認ください。
C:\Windows\CLHSCsvXtx.dll(タイムスタンプ：2022/11/813:19:04)
C:\Windows\CLXtxSigner.dll(タイムスタンプ：2022/11/813:19:06)
C:\Windows\SignerWrapperEG.ocx(タイムスタンプ：2021/8/1011:49:30)
ここまでは問題ありませんでした。
③e-Taxの事前セットアップにて導入されるプログラム(NTAChromeWebWrapper.exe)の起動や実行を妨げるセキュリティ設定が無いか、ご確認ください。
ここのところで、プログラムの起動・実行ができないようでした。セキュリティ設定の確認とは、どこを確認すればいいのでしょうか。
e-TAXソフト(PC版)にて署名付与が行えるか検証しなさいとのことでしたが、「署名付与」が何をすることなのか、わかりませんでした。おそらく「署名付与」は実行していません。システム担当者にその時刻周辺のログファイルを取得してもらいましたが、そのファイルが役に立つのかどうか、不明とのことでした。これはご提出した方がいいでしょうか？
提出する場合、どのように添付すればいいですか？</t>
  </si>
  <si>
    <t>M230525-000310</t>
  </si>
  <si>
    <t>発信日時：2023/05/25 8:20:25
本文：【お問い合わせ番号：M230511-000040】
先日、上記のお問合せ番号への回答に対して追加でご質問させていただいておりましたが、まだ回答をいただけておりませんでした。恐れ入りますが、以下についても教えていただけないでしょうか。
①MicrosoftEdgeでは、どのPCでも帳票エラーが発生するでしょうか（と申しますのも、１部の方は問題なく使用できているようでございます）。
②VDI環境下では、帳票画面の表示ができないといった制約はございますでしょうか。</t>
  </si>
  <si>
    <t>情技（埼玉県県営競技事務所）</t>
  </si>
  <si>
    <t>IE（chromeもダウンロード済みですが、送信できませんでした。）</t>
  </si>
  <si>
    <t>受付システムとの接続に失敗しました。</t>
  </si>
  <si>
    <t xml:space="preserve">2023/05/25 (木) 16:56
e-tax　お問い合わせ先　ご担当者様
お世話になっております。埼玉県の県営競技事務所の持田といいます。
既に申告した令和３年度確定申告の資料追加を行うにあたり、e-taxソフトを利用し、電子署名後に送信を試みているのですが、「受付システムとの接続に失敗しました。」とホップアップが表示され、送信できません。
どのように解決をすれば良いでしょうか。
・OS：Windows10
　ブラウザ：IE（chromeもダウンロード済みですが、送信できませんでした。）
・操作したソフト：e-taxソフト
※使用しているPCは昨年度申請に使用したPCと同じです。
　ただし、昨年度とPCへのログイン者が変わっています。
　なお、証明書はCドライブに保存してあり、どちらも同じものを使用しています。 </t>
  </si>
  <si>
    <t>\\10.177.37.133\third3\システム開発1\F業務\クライアント制御G\28_R3年度\00_共通\09_コミュニケーション管理\01_応答連絡表\20230526_基盤二矢口様_J2022-94\02_回答\173_20230530_J2022-94-M230524-000050-000060-000130\J2022-94（埼玉県県営競技事務所）</t>
  </si>
  <si>
    <t>J2022-95</t>
  </si>
  <si>
    <t>情技（伊豆の国市）</t>
    <rPh sb="0" eb="2">
      <t>ジョウギ</t>
    </rPh>
    <rPh sb="3" eb="5">
      <t>イズ</t>
    </rPh>
    <rPh sb="6" eb="7">
      <t>クニ</t>
    </rPh>
    <rPh sb="7" eb="8">
      <t>シ</t>
    </rPh>
    <phoneticPr fontId="1"/>
  </si>
  <si>
    <t>windous10</t>
  </si>
  <si>
    <t>2023/05/26 (金) 17:59
静岡県伊豆の国市情報政策課の菊地と申します。
問い合わせをさせてください。
【状況】
・当市ではLGWAN環境でe-Taxソフトを使用しております。
・これまでもe-Taxを実施しております。
・システム起動時に表示されるバージョン確認画面において「バージョンアップボタン」を押してもバージョンアップができないため、これまでも手動にてバージョンアップ（LGWANから接続できるサイトにおいてプログラムをダウンロードしていた。状況により、一度アンインストール後、再インストール）を実施しておりました。
・この度、5月22日のバージョンアップに対応するため、LGWANから接続できるサイトからデータをダウンロードし、マニュアル通りにインストール作業を実施しましたが、最新版となりませんでした。
【聞きたいこと】
①LGWANからダウンロードできるプログラムは最新のバージョンでしょうか？
②LGWANからダウンロードできるプログラムのバージョンを確認する方法（表示されている場所）はありますか？
③バージョン確認画面でのバージョンアップボタンでバージョンアップができないのには何か原因が考えられますか？
④税目の追加のためのインストーラーは、LGWANからアクセスできる場所にありますか？
参考に、画像ファイルを添付します。
以上、よろしくお願いいたします。</t>
  </si>
  <si>
    <t>\\10.177.37.133\third3\システム開発1\F業務\クライアント制御G\28_R3年度\00_共通\09_コミュニケーション管理\01_応答連絡表\20230529_基盤二矢口様\02_回答\175_20230531_J2022-95</t>
  </si>
  <si>
    <t>M230524-000300</t>
  </si>
  <si>
    <t>発信日時：2023/05/23 19:04:14
本文：お世話になっております。
「特定口座年間取引報告書の記載要領」および「特定口座年間取引報告書のＸＭＬファイルの有効期限」に関しお伺いしたくご連絡いたしました。
１．特定口座年間取引報告書の記載要領に関して
「源泉徴収票等のオンライン送信に係る仕様書」（https://www.e-tax.nta.go.jp/shiyo/shiyo-withholding3.htm）に掲載されております「資料3_帳票フィールド仕様書」（TEG204シート）に特定口座年間取引報告書に関する仕様が記載されております。その中で「業界コード＞団体区分」の記載がございますが、証券会社の場合、団体区分は一律「00」となる認識であっておりますでしょうか。
２．特定口座年間取引報告書のＸＭＬファイルの有効期限に関して
ＸＭＬファイルには電子署名（電子証明書）が必要との認識で、当該電子証明書の有効期限が存在することは法務局のＨＰより確認しておりますが、電子証明書の有効期限とは別に、ＸＭＬファイルそのものに対する有効期限（ＸＭＬファイルが作成されてから〇年以内等）は存在しますでしょうか。　
以上、よろしくお願いいたします。</t>
  </si>
  <si>
    <t xml:space="preserve">【NTTD回答】
路線価用PCで来署型納税証明書交付請求のセットアップ作業にて「e-Tax-AP.crx」を「拡張機能」ページへのドラッグアンドドロップを実施しようとしたところ、関信局様と大阪局様でそれぞれ以下の事象が発生したとのことですが、エラー内容が別であることからそれぞれ別の原因であると想定されます。
・関信局：「パッケージが無効です：CRX_HEADER_INVALID」のメッセージが表示されてインストールが進まない
・大阪局：「管理者によってブロックされています」のメッセージが表示されてインストールが進まない
まず、「パッケージが無効です：CRX_HEADER_INVALID」については、Chrome・Edgeブラウザの仕様により表示されているエラーメッセージのため、弊社では詳細な原因が分かりかねますが、他に同様のお問い合わせをいただいていないため、ご利用の端末環境もしくはインストールしようとしている「e-Tax-AP.crx」ファイル自体の破損等が原因と考えられます。
そのため以下をご確認ください。
・「e-Tax-AP.crx」が資材移動のタイミングで破損した可能性があるため、ご利用端末内の「e-Tax-AP.crx」を一度削除頂いた後、改めて「e-Tax-AP.crx」を再取得いただき、「拡張機能」ページへのドラッグアンドドロップをお試しください。
・上記で解消しない場合、Chrome/Edgeブラウザが最新バージョンとなっているかご確認いただき、可能であれば最新のバージョンに更新頂くようお願いいたします。
次に、「管理者によってブロックされています」についても、Chrome・Edgeブラウザの仕様により表示されているエラーメッセージのため、弊社では詳細な原因が分かりかねますが、以下の点をご確認ください。
①「e-Tax-AP.crx」を読み込む際にログインしているユーザーについて、マニュアルの通り一般ユーザーアカウントとなっているか念のためご確認をお願いいたします。
②Chrome・Edgeブラウザに設定されている管理ポリシーの設定によっては、当該エラーメッセージが表示されることを弊社でも確認しております。
Chrome・Edgeブラウザに設定されているポリシーについては、以下の文字をブラウザのURL欄に入力することで確認ができます。
Chromeブラウザの場合⇒chrome://policy
Edgeブラウザの場合⇒edge://policy
表示されたブラウザのポリシー設定画面において、e-TaxAPのことを示す「hopiajgbpnepghlkfmdonpgdnmcajpeb」の文字列が設定されている場合、何らかのポリシーでe-TaxAPのインストールが制限されている可能性がありますので、ご確認ください。
もし設定されていた場合は、レジストリエディタから削除が可能です。
（なお、レジストリにはウィルス対策ソフト等によって登録が行われた可能性があります。レジストリを削除して問題ないかのご判断はご利用者様の方でお願いいたします。）
レジストリエディタは「Windows」キー＋「r」キー⇒ファイル名を指定して実行ダイアログで「regedit」と入力すると表示されます。
Chromeブラウザの場合⇒HKEY_LOCAL_MACHINE\SOFTWARE\Policies\Google\Chrome
Edgeブラウザの場合⇒HKEY_LOCAL_MACHINE\SOFTWARE\Policies\Microsoft\Edge
この中に「hopiajgbpnepghlkfmdonpgdnmcajpeb」の文字列が設定されている場合、その設定を削除することでe-TaxAPをポリシーによる管理対象から除外できる可能性があります。ご確認をお願いいたします。
</t>
    <phoneticPr fontId="1"/>
  </si>
  <si>
    <t>\\10.177.37.133\third3\システム開発1\F業務\クライアント制御G\28_R3年度\00_共通\09_コミュニケーション管理\01_応答連絡表\20230522_情9渡邊様\02_回答</t>
    <phoneticPr fontId="1"/>
  </si>
  <si>
    <t>\\10.177.37.133\third3\システム開発1\F業務\クライアント制御G\28_R3年度\00_共通\09_コミュニケーション管理\01_応答連絡表\20230519_情9シス企3相場様\02_回答</t>
    <phoneticPr fontId="1"/>
  </si>
  <si>
    <t>M230515-000770</t>
    <phoneticPr fontId="1"/>
  </si>
  <si>
    <t>Z2022-５S-6</t>
  </si>
  <si>
    <t>PHO0090等</t>
    <rPh sb="7" eb="8">
      <t>トウ</t>
    </rPh>
    <phoneticPr fontId="5"/>
  </si>
  <si>
    <t xml:space="preserve">2023/5/22受付開始分より、手続きPHO0090の様式ＩＤ：HOZ090等にバージョンアップがあり「通知希望区分(還付金振込)」が追加されています。
国税還付金振込通知書の電子発行を希望しない場合は、旧手続きバージョン・旧様式バージョンで送信しても、問題なく受け付けていただけますでしょうか？
(例えば、5/22以降に手続きPHO0090をVer22.0.0、様式HOZ090をVer10.0で送信しても正常に受け付けていただけるかの確認となります。)
</t>
    <rPh sb="9" eb="11">
      <t>ウケツケ</t>
    </rPh>
    <rPh sb="11" eb="13">
      <t>カイシ</t>
    </rPh>
    <rPh sb="13" eb="14">
      <t>ブン</t>
    </rPh>
    <rPh sb="17" eb="19">
      <t>テツヅ</t>
    </rPh>
    <rPh sb="39" eb="40">
      <t>トウ</t>
    </rPh>
    <rPh sb="68" eb="70">
      <t>ツイカ</t>
    </rPh>
    <rPh sb="99" eb="101">
      <t>バアイ</t>
    </rPh>
    <rPh sb="152" eb="153">
      <t>タト</t>
    </rPh>
    <rPh sb="160" eb="162">
      <t>イコウ</t>
    </rPh>
    <rPh sb="163" eb="165">
      <t>テツヅ</t>
    </rPh>
    <rPh sb="184" eb="186">
      <t>ヨウシキ</t>
    </rPh>
    <rPh sb="201" eb="203">
      <t>ソウシン</t>
    </rPh>
    <rPh sb="206" eb="208">
      <t>セイジョウ</t>
    </rPh>
    <rPh sb="209" eb="210">
      <t>ウ</t>
    </rPh>
    <rPh sb="211" eb="212">
      <t>ツ</t>
    </rPh>
    <rPh sb="221" eb="223">
      <t>カクニン</t>
    </rPh>
    <phoneticPr fontId="5"/>
  </si>
  <si>
    <t>帳票22-053</t>
    <rPh sb="0" eb="2">
      <t>チョウヒョウ</t>
    </rPh>
    <phoneticPr fontId="1"/>
  </si>
  <si>
    <t>設計書</t>
    <rPh sb="0" eb="2">
      <t>セッケイ</t>
    </rPh>
    <rPh sb="2" eb="3">
      <t>ショ</t>
    </rPh>
    <phoneticPr fontId="1"/>
  </si>
  <si>
    <t>（0510ND⇒シス企三）
シス企三回答案で問題ありません。</t>
    <rPh sb="11" eb="12">
      <t>サン</t>
    </rPh>
    <rPh sb="16" eb="17">
      <t>キ</t>
    </rPh>
    <rPh sb="17" eb="18">
      <t>サン</t>
    </rPh>
    <rPh sb="18" eb="20">
      <t>カイトウ</t>
    </rPh>
    <rPh sb="20" eb="21">
      <t>アン</t>
    </rPh>
    <rPh sb="22" eb="24">
      <t>モンダイ</t>
    </rPh>
    <phoneticPr fontId="1"/>
  </si>
  <si>
    <t>20230512_料調→ND
署名前チェック条件表等は確認しましたが、他エラーチェックを行うかが、不明であったため、確認依頼をさせていただきました。</t>
    <rPh sb="9" eb="12">
      <t>リョウチョウヤジルシ</t>
    </rPh>
    <rPh sb="15" eb="18">
      <t>ショメイマエ</t>
    </rPh>
    <rPh sb="22" eb="26">
      <t>ジョウケンヒョウトウ</t>
    </rPh>
    <rPh sb="27" eb="29">
      <t>カクニン</t>
    </rPh>
    <rPh sb="35" eb="36">
      <t>ホカ</t>
    </rPh>
    <rPh sb="44" eb="45">
      <t>オコナ</t>
    </rPh>
    <rPh sb="49" eb="51">
      <t>フメイ</t>
    </rPh>
    <rPh sb="58" eb="62">
      <t>カクニンイライ</t>
    </rPh>
    <phoneticPr fontId="1"/>
  </si>
  <si>
    <t>帳票22-054</t>
    <rPh sb="0" eb="2">
      <t>チョウヒョウ</t>
    </rPh>
    <phoneticPr fontId="1"/>
  </si>
  <si>
    <t>2023/5/16 ND
【対象届出書】
・国税関係書類の電磁的記録によるスキャナ保存の適用届出書（過去分重要書類）
・国税関係帳簿書類の電磁的記録等による保存等の変更の届出書
の日付項目において、日付の存在チェック以外にエラーとなるチェックは搭載しておりません。</t>
    <rPh sb="99" eb="101">
      <t>ヒヅケ</t>
    </rPh>
    <rPh sb="102" eb="104">
      <t>ソンザイ</t>
    </rPh>
    <rPh sb="108" eb="110">
      <t>イガイ</t>
    </rPh>
    <rPh sb="122" eb="124">
      <t>トウサイ</t>
    </rPh>
    <phoneticPr fontId="1"/>
  </si>
  <si>
    <t>M230428-000040</t>
  </si>
  <si>
    <t>発信日時：2023/04/27 9:36:43
本文：2点伺いたいです。お忙しいところ恐縮ですがよろしくお願いします。
1. 小規模企業共済等掛金控除についての仕様公開の時期を伺いたいです。例年と同様であれば8月上旬になると以前伺いましたが、変更ないでしょうか。
2. 年調ソフトとして、今年の年末調整に向けて国民年金保険と小規模企業共済等掛金の電子控除証明書データに対応する予定はありますでしょうか。</t>
  </si>
  <si>
    <t>帳票22-055</t>
    <rPh sb="0" eb="2">
      <t>チョウヒョウ</t>
    </rPh>
    <phoneticPr fontId="1"/>
  </si>
  <si>
    <t>大内</t>
    <rPh sb="0" eb="2">
      <t>オオウチ</t>
    </rPh>
    <phoneticPr fontId="1"/>
  </si>
  <si>
    <t>2023/5/15 ND
小規模企業共済等掛金控除証明書は、令和5年9月がリリース時期となりますので、例年通りのスケジュールであれば、
仕様公開時期は、ドラフト版が令和5年8月上旬、確定版（スキーマ等）が令和5年8月下旬となる想定でおります。</t>
    <rPh sb="25" eb="28">
      <t>ショウメイショ</t>
    </rPh>
    <rPh sb="30" eb="32">
      <t>レイワ</t>
    </rPh>
    <rPh sb="33" eb="34">
      <t>ネン</t>
    </rPh>
    <rPh sb="35" eb="36">
      <t>ガツ</t>
    </rPh>
    <rPh sb="41" eb="43">
      <t>ジキ</t>
    </rPh>
    <rPh sb="51" eb="53">
      <t>レイネン</t>
    </rPh>
    <rPh sb="53" eb="54">
      <t>ドオ</t>
    </rPh>
    <rPh sb="68" eb="70">
      <t>シヨウ</t>
    </rPh>
    <rPh sb="70" eb="72">
      <t>コウカイ</t>
    </rPh>
    <rPh sb="72" eb="74">
      <t>ジキ</t>
    </rPh>
    <rPh sb="80" eb="81">
      <t>バン</t>
    </rPh>
    <rPh sb="82" eb="84">
      <t>レイワ</t>
    </rPh>
    <rPh sb="85" eb="86">
      <t>ネン</t>
    </rPh>
    <rPh sb="87" eb="88">
      <t>ガツ</t>
    </rPh>
    <rPh sb="88" eb="90">
      <t>ジョウジュン</t>
    </rPh>
    <rPh sb="91" eb="93">
      <t>カクテイ</t>
    </rPh>
    <rPh sb="93" eb="94">
      <t>バン</t>
    </rPh>
    <rPh sb="99" eb="100">
      <t>トウ</t>
    </rPh>
    <rPh sb="102" eb="104">
      <t>レイワ</t>
    </rPh>
    <rPh sb="105" eb="106">
      <t>ネン</t>
    </rPh>
    <rPh sb="107" eb="108">
      <t>ガツ</t>
    </rPh>
    <rPh sb="108" eb="110">
      <t>ゲジュン</t>
    </rPh>
    <rPh sb="113" eb="115">
      <t>ソウテイ</t>
    </rPh>
    <phoneticPr fontId="1"/>
  </si>
  <si>
    <t>Z2022-183</t>
  </si>
  <si>
    <t>PKO0660
PHO1860</t>
  </si>
  <si>
    <t>SHZ140</t>
  </si>
  <si>
    <t>　</t>
  </si>
  <si>
    <t>税シス協第４０７４号で、改正後の「第９号様式 消費税簡易課税制度選択届出書」の様式について
　・令和５年４月１日から提出可能
　・改正後の様式は４月中に国税庁ホームページに掲載する方向で作業を行う
と回答をいただきました。
公開された第１回仕様公開の対象帳票一覧および仕様書ドラフト版には
「消費税簡易課税制度選択届出書」
の改定は含まれておりませんでした。
e-Taxでの当届出書の改定対応はいつ頃を予定されていますでしょうか。</t>
    <rPh sb="0" eb="1">
      <t>ゼイ</t>
    </rPh>
    <rPh sb="3" eb="4">
      <t>キョウ</t>
    </rPh>
    <rPh sb="4" eb="5">
      <t>ダイ</t>
    </rPh>
    <rPh sb="9" eb="10">
      <t>ゴウ</t>
    </rPh>
    <rPh sb="12" eb="15">
      <t>カイセイゴ</t>
    </rPh>
    <rPh sb="17" eb="18">
      <t>ダイ</t>
    </rPh>
    <rPh sb="19" eb="22">
      <t>ゴウヨウシキ</t>
    </rPh>
    <rPh sb="39" eb="41">
      <t>ヨウシキ</t>
    </rPh>
    <rPh sb="48" eb="50">
      <t>レイワ</t>
    </rPh>
    <rPh sb="51" eb="52">
      <t>ネン</t>
    </rPh>
    <rPh sb="53" eb="54">
      <t>ガツ</t>
    </rPh>
    <rPh sb="55" eb="56">
      <t>ニチ</t>
    </rPh>
    <rPh sb="58" eb="62">
      <t>テイシュツカノウ</t>
    </rPh>
    <rPh sb="100" eb="102">
      <t>カイトウ</t>
    </rPh>
    <phoneticPr fontId="4"/>
  </si>
  <si>
    <t>帳票22-056</t>
    <rPh sb="0" eb="2">
      <t>チョウヒョウ</t>
    </rPh>
    <phoneticPr fontId="1"/>
  </si>
  <si>
    <t xml:space="preserve">2023/5/17 ND
「消費税簡易課税制度選択届出書(SHZ140)」の様式改訂対応は、令和5年9月リリース案件「小規模事業者に係る税額控除経過措置対応（e-Tax消費）」になります。そのため、e-Taxホームページにある仕様公開設計書(ドラフト版)の掲載時期については、お客様回答案で問題ありません。
なお、「消費税簡易課税制度選択届出書(SHZ140)」に関する仕様公開設計書(ドラフト版)の前倒し要望については、弊社総括G宛てにご依頼して頂くようにお願い致します。
</t>
    <rPh sb="38" eb="40">
      <t>ヨウシキ</t>
    </rPh>
    <rPh sb="40" eb="42">
      <t>カイテイ</t>
    </rPh>
    <rPh sb="42" eb="44">
      <t>タイオウ</t>
    </rPh>
    <rPh sb="46" eb="48">
      <t>レイワ</t>
    </rPh>
    <rPh sb="49" eb="50">
      <t>ネン</t>
    </rPh>
    <rPh sb="51" eb="52">
      <t>ガツ</t>
    </rPh>
    <rPh sb="56" eb="58">
      <t>アンケン</t>
    </rPh>
    <rPh sb="115" eb="117">
      <t>コウカイ</t>
    </rPh>
    <rPh sb="117" eb="120">
      <t>セッケイショ</t>
    </rPh>
    <rPh sb="128" eb="130">
      <t>ケイサイ</t>
    </rPh>
    <rPh sb="130" eb="132">
      <t>ジキ</t>
    </rPh>
    <rPh sb="182" eb="183">
      <t>カン</t>
    </rPh>
    <rPh sb="200" eb="202">
      <t>マエダオ</t>
    </rPh>
    <rPh sb="203" eb="205">
      <t>ヨウボウ</t>
    </rPh>
    <rPh sb="211" eb="213">
      <t>ヘイシャ</t>
    </rPh>
    <rPh sb="213" eb="215">
      <t>ソウカツ</t>
    </rPh>
    <rPh sb="216" eb="217">
      <t>ア</t>
    </rPh>
    <rPh sb="220" eb="222">
      <t>イライ</t>
    </rPh>
    <rPh sb="224" eb="225">
      <t>イタダ</t>
    </rPh>
    <rPh sb="230" eb="231">
      <t>ネガ</t>
    </rPh>
    <rPh sb="232" eb="233">
      <t>イタ</t>
    </rPh>
    <phoneticPr fontId="1"/>
  </si>
  <si>
    <t>項番７</t>
    <rPh sb="0" eb="2">
      <t>コウバン</t>
    </rPh>
    <phoneticPr fontId="1"/>
  </si>
  <si>
    <t>以下の帳票ヘルプについて、最新版の提供をお願いします。
【対象帳票】
（378）「名義人受領の株式等の譲渡の対価の調書」　　　HSZ681
（342）「特定新株予約権の付与に関する調書」　　　　　HSZ041
（387）「非課税口座・未成年者口座年間取引報告書」　　HSZ922
（371）「教育資金管理契約の終了に関する調書」　　　　HSZ861
（382）「結婚・子育て資金管理契約の終了に関する調書」HSZ891
お忙しいところ恐縮ですが、よろしくお願いいたします。</t>
    <rPh sb="13" eb="16">
      <t>サイシンバン</t>
    </rPh>
    <phoneticPr fontId="1"/>
  </si>
  <si>
    <t>帳票22-057</t>
    <rPh sb="0" eb="2">
      <t>チョウヒョウ</t>
    </rPh>
    <phoneticPr fontId="1"/>
  </si>
  <si>
    <t>2023/5/16　ND
別添のとおりヘルプファイルを展開いたします。</t>
    <rPh sb="13" eb="15">
      <t>ベッテン</t>
    </rPh>
    <rPh sb="27" eb="29">
      <t>テンカイ</t>
    </rPh>
    <phoneticPr fontId="1"/>
  </si>
  <si>
    <t>2023/5/16
12時</t>
    <rPh sb="12" eb="13">
      <t>ジ</t>
    </rPh>
    <phoneticPr fontId="1"/>
  </si>
  <si>
    <t>久保田</t>
    <rPh sb="0" eb="3">
      <t>クボタ</t>
    </rPh>
    <phoneticPr fontId="1"/>
  </si>
  <si>
    <t>いつも大変お世話になっております。
情報処理第7部門システム２担当の久保田と申します。
庁より、「源泉徴収票等オンライン化に関する仕様書.docx」の帳票個別部分及びXML署名部分に係る属性値に関する質疑があったため、以下の点についてご教授いただけないでしょうか。
・ルート要素部分（様式ID）の属性（id）の属性値について、最小桁数、最大桁数がありましたら教えていただけますでしょうか。
・XML署名部分に関する
&lt;dsig:Signature xmlns:dsig="http://www.w3.org/2000/09/xmldsig#" Id=””～＞要素のid
の属性値について最小桁数、最大桁数がありましたら教えていただけますでしょうか。
・別添のXMLデータ赤字部分の属性値で指定 した場合、作成は可能でしょうか。
■添付資料
　別添資料.xlsx</t>
    <rPh sb="45" eb="46">
      <t>チョウ</t>
    </rPh>
    <rPh sb="50" eb="55">
      <t>ゲンセンチョウシュウヒョウ</t>
    </rPh>
    <rPh sb="55" eb="56">
      <t>トウ</t>
    </rPh>
    <rPh sb="61" eb="62">
      <t>カ</t>
    </rPh>
    <rPh sb="63" eb="64">
      <t>カン</t>
    </rPh>
    <rPh sb="66" eb="68">
      <t>シヨウ</t>
    </rPh>
    <rPh sb="68" eb="69">
      <t>カ</t>
    </rPh>
    <rPh sb="76" eb="78">
      <t>チョウヒョウ</t>
    </rPh>
    <rPh sb="78" eb="80">
      <t>コベツ</t>
    </rPh>
    <rPh sb="80" eb="82">
      <t>ブブン</t>
    </rPh>
    <rPh sb="82" eb="83">
      <t>オヨ</t>
    </rPh>
    <rPh sb="87" eb="89">
      <t>ショメイ</t>
    </rPh>
    <rPh sb="89" eb="91">
      <t>ブブン</t>
    </rPh>
    <rPh sb="92" eb="93">
      <t>カカ</t>
    </rPh>
    <rPh sb="94" eb="96">
      <t>ゾクセイ</t>
    </rPh>
    <rPh sb="96" eb="97">
      <t>チ</t>
    </rPh>
    <rPh sb="98" eb="99">
      <t>カン</t>
    </rPh>
    <rPh sb="101" eb="103">
      <t>シツギ</t>
    </rPh>
    <rPh sb="110" eb="112">
      <t>イカ</t>
    </rPh>
    <rPh sb="113" eb="114">
      <t>テン</t>
    </rPh>
    <rPh sb="119" eb="121">
      <t>キョウジュ</t>
    </rPh>
    <rPh sb="139" eb="141">
      <t>ヨウソ</t>
    </rPh>
    <rPh sb="141" eb="143">
      <t>ブブン</t>
    </rPh>
    <rPh sb="144" eb="146">
      <t>ヨウシキ</t>
    </rPh>
    <rPh sb="150" eb="152">
      <t>ゾクセイ</t>
    </rPh>
    <rPh sb="157" eb="159">
      <t>ゾクセイ</t>
    </rPh>
    <rPh sb="159" eb="160">
      <t>チ</t>
    </rPh>
    <rPh sb="181" eb="182">
      <t>オシ</t>
    </rPh>
    <rPh sb="202" eb="204">
      <t>ショメイ</t>
    </rPh>
    <rPh sb="204" eb="206">
      <t>ブブン</t>
    </rPh>
    <rPh sb="207" eb="208">
      <t>カン</t>
    </rPh>
    <rPh sb="282" eb="284">
      <t>ヨウソ</t>
    </rPh>
    <rPh sb="289" eb="291">
      <t>ゾクセイ</t>
    </rPh>
    <rPh sb="291" eb="292">
      <t>チ</t>
    </rPh>
    <rPh sb="329" eb="331">
      <t>ベッテン</t>
    </rPh>
    <rPh sb="338" eb="340">
      <t>アカジ</t>
    </rPh>
    <rPh sb="340" eb="342">
      <t>ブブン</t>
    </rPh>
    <rPh sb="343" eb="345">
      <t>ゾクセイ</t>
    </rPh>
    <rPh sb="345" eb="346">
      <t>チ</t>
    </rPh>
    <rPh sb="347" eb="349">
      <t>シテイ</t>
    </rPh>
    <rPh sb="352" eb="354">
      <t>バアイ</t>
    </rPh>
    <rPh sb="355" eb="357">
      <t>サクセイ</t>
    </rPh>
    <rPh sb="358" eb="360">
      <t>カノウ</t>
    </rPh>
    <rPh sb="368" eb="370">
      <t>テンプ</t>
    </rPh>
    <rPh sb="370" eb="372">
      <t>シリョウ</t>
    </rPh>
    <phoneticPr fontId="1"/>
  </si>
  <si>
    <t xml:space="preserve">ルート要素部分（様式ID）のidの属性値、及び、XML署名部分のidの属性値について、e-Taxでは最大桁数及び最小桁数の文字数制限は特段設けておらず、一般的なXMLで定められたID属性に準じていればe-Taxソフトへの組込み、提出は可能です。
上記より、添付資料「別添資料.xlsx」で設定頂いている属性値で指定した場合でも、e-Taxで作成可能であると思料致します。
</t>
    <rPh sb="21" eb="22">
      <t>オヨ</t>
    </rPh>
    <rPh sb="27" eb="29">
      <t>ショメイ</t>
    </rPh>
    <rPh sb="29" eb="31">
      <t>ブブン</t>
    </rPh>
    <rPh sb="50" eb="52">
      <t>サイダイ</t>
    </rPh>
    <rPh sb="52" eb="54">
      <t>ケタスウ</t>
    </rPh>
    <rPh sb="54" eb="55">
      <t>オヨ</t>
    </rPh>
    <rPh sb="56" eb="58">
      <t>サイショウ</t>
    </rPh>
    <rPh sb="58" eb="60">
      <t>ケタスウ</t>
    </rPh>
    <rPh sb="61" eb="64">
      <t>モジスウ</t>
    </rPh>
    <rPh sb="64" eb="66">
      <t>セイゲン</t>
    </rPh>
    <rPh sb="67" eb="69">
      <t>トクダン</t>
    </rPh>
    <rPh sb="69" eb="70">
      <t>モウ</t>
    </rPh>
    <rPh sb="94" eb="95">
      <t>ジュン</t>
    </rPh>
    <rPh sb="110" eb="112">
      <t>クミコ</t>
    </rPh>
    <rPh sb="114" eb="116">
      <t>テイシュツ</t>
    </rPh>
    <rPh sb="117" eb="119">
      <t>カノウ</t>
    </rPh>
    <rPh sb="123" eb="125">
      <t>ジョウキ</t>
    </rPh>
    <rPh sb="128" eb="130">
      <t>テンプ</t>
    </rPh>
    <rPh sb="130" eb="132">
      <t>シリョウ</t>
    </rPh>
    <rPh sb="144" eb="146">
      <t>セッテイ</t>
    </rPh>
    <rPh sb="146" eb="147">
      <t>イタダ</t>
    </rPh>
    <rPh sb="151" eb="153">
      <t>ゾクセイ</t>
    </rPh>
    <rPh sb="153" eb="154">
      <t>チ</t>
    </rPh>
    <rPh sb="155" eb="157">
      <t>シテイ</t>
    </rPh>
    <rPh sb="159" eb="161">
      <t>バアイ</t>
    </rPh>
    <rPh sb="170" eb="172">
      <t>サクセイ</t>
    </rPh>
    <rPh sb="172" eb="174">
      <t>カノウ</t>
    </rPh>
    <rPh sb="178" eb="180">
      <t>シリョウ</t>
    </rPh>
    <rPh sb="180" eb="181">
      <t>イタ</t>
    </rPh>
    <phoneticPr fontId="1"/>
  </si>
  <si>
    <t>M230518-000010</t>
  </si>
  <si>
    <t>発信日時：2023/05/17 8:43:59
本文：控除証明書のXMLを当社システムより出力するよう開発しています。
出力するXMLファイルについて確認させてください。
任意項目となっている箇所についての出力方法は、設定内容がない場合はタグは出力すべきでしょうか？
もしくは、タグ自体出力不要でしょうか？また、任意項目を未設定にする場合、何か懸念事項等あれば、合わせてご教授ください。</t>
  </si>
  <si>
    <t>帳票22-059</t>
    <rPh sb="0" eb="2">
      <t>チョウヒョウ</t>
    </rPh>
    <phoneticPr fontId="1"/>
  </si>
  <si>
    <t>2023/5/23　NTTD→シス企二
シス企二様の回答案どおりで問題ありません。</t>
    <rPh sb="33" eb="35">
      <t>モンダイ</t>
    </rPh>
    <phoneticPr fontId="1"/>
  </si>
  <si>
    <t>M230427-000380</t>
  </si>
  <si>
    <t>発信日時：2023/04/27 8:26:32
本文：控除証明書のXMLを当社システムより出力しようと開発しています。
対象のXML（ID：TEG800）を出力する際に契約を保持していない箇所（控除証明のハガキで＊＊＊表示部分）についての設定内容について教えてください。
下記のいずれかになる認識です。
①タグの出力不要
②タグを出力し初期値（数値項目は0、文字項目は空文字）を設定
③①、②のどちらでも問題なし。
※もし、回答が③の場合、タグなしとタグあり（初期値含む）の際のxmlを読み込んだ先のシステムで何か変わることがありますでしょうか。
  例えば、対象箇所が0表示、空欄のいずれかになる等。</t>
  </si>
  <si>
    <t>帳票22-060</t>
    <rPh sb="0" eb="2">
      <t>チョウヒョウ</t>
    </rPh>
    <phoneticPr fontId="1"/>
  </si>
  <si>
    <t>2023/5/24　NTTD→シス企二
質問者の方が具体的な項目名を記載されていないため、対象のXML（ID：TEG800）を出力する際に契約を保持していない箇所（控除証明のハガキで＊＊＊表示部分）と言うのが、XML構造設計書の出現回数[最小]欄が「0」となっている任意タグ項目である前提で回答させて頂きます。
任意タグに関しては設定内容がない場合は、①タグの出力不要にすることを推奨します。</t>
    <rPh sb="20" eb="22">
      <t>シツモン</t>
    </rPh>
    <rPh sb="22" eb="23">
      <t>シャ</t>
    </rPh>
    <rPh sb="24" eb="25">
      <t>カタ</t>
    </rPh>
    <rPh sb="26" eb="28">
      <t>グタイ</t>
    </rPh>
    <rPh sb="28" eb="29">
      <t>テキ</t>
    </rPh>
    <rPh sb="30" eb="32">
      <t>コウモク</t>
    </rPh>
    <rPh sb="32" eb="33">
      <t>メイ</t>
    </rPh>
    <rPh sb="34" eb="36">
      <t>キサイ</t>
    </rPh>
    <rPh sb="100" eb="101">
      <t>イ</t>
    </rPh>
    <rPh sb="108" eb="110">
      <t>コウゾウ</t>
    </rPh>
    <rPh sb="110" eb="113">
      <t>セッケイショ</t>
    </rPh>
    <rPh sb="114" eb="116">
      <t>シュツゲン</t>
    </rPh>
    <rPh sb="116" eb="118">
      <t>カイスウ</t>
    </rPh>
    <rPh sb="119" eb="121">
      <t>サイショウ</t>
    </rPh>
    <rPh sb="122" eb="123">
      <t>ラン</t>
    </rPh>
    <rPh sb="133" eb="135">
      <t>ニンイ</t>
    </rPh>
    <rPh sb="137" eb="139">
      <t>コウモク</t>
    </rPh>
    <rPh sb="142" eb="144">
      <t>ゼンテイ</t>
    </rPh>
    <rPh sb="145" eb="147">
      <t>カイトウ</t>
    </rPh>
    <rPh sb="150" eb="151">
      <t>イタダ</t>
    </rPh>
    <phoneticPr fontId="1"/>
  </si>
  <si>
    <t>230525-HO-●●</t>
  </si>
  <si>
    <t>2023/5/31
12時</t>
    <rPh sb="12" eb="13">
      <t>ジ</t>
    </rPh>
    <phoneticPr fontId="1"/>
  </si>
  <si>
    <t>島村</t>
    <rPh sb="0" eb="2">
      <t>シマムラ</t>
    </rPh>
    <phoneticPr fontId="1"/>
  </si>
  <si>
    <t xml:space="preserve">①e-Tax申告データのうち、別表六の二（二十四）付表の２欄「調整雇用者給与等支給額」、３欄「調整比較雇用者給与等支給額」、４欄「調整雇用者給与等支給増加額」の３項目のデータについて抽出し、４欄が「０」となる法人の抽出を行いたいと考えております。
つきましては、e-Tax税務署システムの調査支援業務メニューの「CSVDL」を用いた抽出方法について、御教示いただくことは可能でしょうか。
②e-Tax申告データのうち、C-Taxconductor（連結納税パッケージソフト）を用いて電子申告を行った法人の抽出を行いたいと考えております。
つきましては、何かしらの抽出方法がないか、御教示いただくことは可能でしょうか。
</t>
  </si>
  <si>
    <t>帳票22-061</t>
    <rPh sb="0" eb="2">
      <t>チョウヒョウ</t>
    </rPh>
    <phoneticPr fontId="1"/>
  </si>
  <si>
    <r>
      <rPr>
        <b/>
        <sz val="10"/>
        <color theme="1"/>
        <rFont val="游ゴシック"/>
        <family val="3"/>
        <charset val="128"/>
        <scheme val="minor"/>
      </rPr>
      <t>■HOR676のバージョンについて</t>
    </r>
    <r>
      <rPr>
        <sz val="10"/>
        <color theme="1"/>
        <rFont val="游ゴシック"/>
        <family val="3"/>
        <charset val="128"/>
        <scheme val="minor"/>
      </rPr>
      <t xml:space="preserve">
HOR676は、直近5年度分の手続きに紐づく様式VRは以下の通りです。
令和5年度分(Ver23.0.0)：添付対象外（令和5年5月時点）
令和4年度分(Ver22.0.0)：添付対象外
令和3年度分(Ver21.0.0)：HOR676(8.0)（別表六の二(二十八)付表）
令和2年度分(Ver20.0.0)：HOR676(7.0)（別表六の二(二十五)付表）
令和1年度分(Ver19.0.0)：HOR676(6.0)（別表六の二(二十四)付表）
平成31年度分(Ver18.0.0)：HOR676(5.0)（別表六の二(二十二)付表）
質問者の記載する『２欄「調整雇用者給与等支給額」、３欄「調整比較雇用者給与等支給額」、４欄「調整雇用者給与等支給増加額」』に該当する項目はHOR676にはなく、令和4年度分の手続きに紐づく「別表六の二(二十四)付表」であるHOR737(3.0)にも該当項目はございませんでした。
対象様式IDが不明であるため、該当項目を持つ様式ID及びバージョンについて、「別添_手続内帳票対応表(申告）Ver230x~Ver180x.xlsx」にまとめましたのでご確認をお願いいたします。
■</t>
    </r>
    <r>
      <rPr>
        <b/>
        <sz val="10"/>
        <color theme="1"/>
        <rFont val="游ゴシック"/>
        <family val="3"/>
        <charset val="128"/>
        <scheme val="minor"/>
      </rPr>
      <t>質疑①について</t>
    </r>
    <r>
      <rPr>
        <sz val="10"/>
        <color theme="1"/>
        <rFont val="游ゴシック"/>
        <family val="3"/>
        <charset val="128"/>
        <scheme val="minor"/>
      </rPr>
      <t xml:space="preserve">
HOR676の抽出を行う場合については、回答案の通りで認識齟齬ございません。
その他、『２欄「調整雇用者給与等支給額」、３欄「調整比較雇用者給与等支給額」、４欄「調整雇用者給与等支給増加額」』の項目が存在する様式（HOR746、HOR748等）についても、同様に抽出頂けます。
</t>
    </r>
    <r>
      <rPr>
        <b/>
        <sz val="10"/>
        <color theme="1"/>
        <rFont val="游ゴシック"/>
        <family val="3"/>
        <charset val="128"/>
        <scheme val="minor"/>
      </rPr>
      <t>■質疑②について</t>
    </r>
    <r>
      <rPr>
        <sz val="10"/>
        <color theme="1"/>
        <rFont val="游ゴシック"/>
        <family val="3"/>
        <charset val="128"/>
        <scheme val="minor"/>
      </rPr>
      <t xml:space="preserve">
DB調査にて、「C-Taxconductor」を使用して電子申告を行った法人の提出件数等を抽出することは可能かと思います。
</t>
    </r>
    <rPh sb="26" eb="28">
      <t>チョッキン</t>
    </rPh>
    <rPh sb="29" eb="30">
      <t>ネン</t>
    </rPh>
    <rPh sb="30" eb="31">
      <t>ド</t>
    </rPh>
    <rPh sb="31" eb="32">
      <t>ブン</t>
    </rPh>
    <rPh sb="33" eb="35">
      <t>テツヅ</t>
    </rPh>
    <rPh sb="37" eb="38">
      <t>ヒモ</t>
    </rPh>
    <rPh sb="40" eb="42">
      <t>ヨウシキ</t>
    </rPh>
    <rPh sb="45" eb="47">
      <t>イカ</t>
    </rPh>
    <rPh sb="48" eb="49">
      <t>トオ</t>
    </rPh>
    <rPh sb="54" eb="56">
      <t>レイワ</t>
    </rPh>
    <rPh sb="57" eb="58">
      <t>ネン</t>
    </rPh>
    <rPh sb="58" eb="59">
      <t>ド</t>
    </rPh>
    <rPh sb="59" eb="60">
      <t>ブン</t>
    </rPh>
    <rPh sb="78" eb="80">
      <t>レイワ</t>
    </rPh>
    <rPh sb="81" eb="82">
      <t>ネン</t>
    </rPh>
    <rPh sb="83" eb="84">
      <t>ガツ</t>
    </rPh>
    <rPh sb="84" eb="86">
      <t>ジテン</t>
    </rPh>
    <rPh sb="106" eb="108">
      <t>テンプ</t>
    </rPh>
    <rPh sb="108" eb="110">
      <t>タイショウ</t>
    </rPh>
    <rPh sb="110" eb="111">
      <t>ガイ</t>
    </rPh>
    <rPh sb="244" eb="246">
      <t>ヘイセイ</t>
    </rPh>
    <rPh sb="290" eb="293">
      <t>シツモンシャ</t>
    </rPh>
    <rPh sb="294" eb="296">
      <t>キサイ</t>
    </rPh>
    <rPh sb="352" eb="354">
      <t>ガイトウ</t>
    </rPh>
    <rPh sb="356" eb="358">
      <t>コウモク</t>
    </rPh>
    <rPh sb="370" eb="372">
      <t>レイワ</t>
    </rPh>
    <rPh sb="373" eb="374">
      <t>ネン</t>
    </rPh>
    <rPh sb="374" eb="375">
      <t>ド</t>
    </rPh>
    <rPh sb="375" eb="376">
      <t>ブン</t>
    </rPh>
    <rPh sb="377" eb="379">
      <t>テツヅ</t>
    </rPh>
    <rPh sb="381" eb="382">
      <t>ヒモ</t>
    </rPh>
    <rPh sb="385" eb="387">
      <t>ベッピョウ</t>
    </rPh>
    <rPh sb="387" eb="388">
      <t>ロク</t>
    </rPh>
    <rPh sb="389" eb="390">
      <t>ニ</t>
    </rPh>
    <rPh sb="414" eb="416">
      <t>ガイトウ</t>
    </rPh>
    <rPh sb="416" eb="418">
      <t>コウモク</t>
    </rPh>
    <rPh sb="545" eb="547">
      <t>チュウシュツ</t>
    </rPh>
    <rPh sb="548" eb="549">
      <t>オコナ</t>
    </rPh>
    <rPh sb="550" eb="552">
      <t>バアイ</t>
    </rPh>
    <rPh sb="558" eb="560">
      <t>カイトウ</t>
    </rPh>
    <rPh sb="560" eb="561">
      <t>アン</t>
    </rPh>
    <rPh sb="562" eb="563">
      <t>トオ</t>
    </rPh>
    <rPh sb="565" eb="567">
      <t>ニンシキ</t>
    </rPh>
    <rPh sb="567" eb="569">
      <t>ソゴ</t>
    </rPh>
    <rPh sb="579" eb="580">
      <t>ホカ</t>
    </rPh>
    <rPh sb="635" eb="637">
      <t>コウモク</t>
    </rPh>
    <rPh sb="638" eb="640">
      <t>ソンザイ</t>
    </rPh>
    <rPh sb="642" eb="644">
      <t>ヨウシキ</t>
    </rPh>
    <rPh sb="658" eb="659">
      <t>トウ</t>
    </rPh>
    <rPh sb="666" eb="668">
      <t>ドウヨウ</t>
    </rPh>
    <rPh sb="669" eb="671">
      <t>チュウシュツ</t>
    </rPh>
    <rPh sb="671" eb="672">
      <t>イタダ</t>
    </rPh>
    <rPh sb="689" eb="691">
      <t>チョウサ</t>
    </rPh>
    <rPh sb="711" eb="713">
      <t>シヨウ</t>
    </rPh>
    <rPh sb="730" eb="731">
      <t>トウ</t>
    </rPh>
    <rPh sb="739" eb="741">
      <t>カノウ</t>
    </rPh>
    <rPh sb="743" eb="744">
      <t>オモ</t>
    </rPh>
    <phoneticPr fontId="1"/>
  </si>
  <si>
    <t>帳票22-050</t>
    <rPh sb="0" eb="2">
      <t>チョウヒョウ</t>
    </rPh>
    <phoneticPr fontId="1"/>
  </si>
  <si>
    <t>2023/4/28　NTTD→シス企二
TEG800の下記属性名の記載についてはシス企２様の回答案どおりで問題ありません。
・VR、id、sakuseiDay、sakuseiNM、softNM
また、質問内容にある下記名前空間定義につきましては、電子的控除証明書等ファイル（XMLファイル）のスキーマチェックを行う際に必要な定義となりますので問題ありません。
なお、xmlns=「http://xml.e-tax.nta.go.jp/XSD/kyotsu」も必要になります。
・xmlns:gen：「http://xml.e-tax.nta.go.jp/XSD/general」
・xmlns:kyo：「http://xml.e-tax.nta.go.jp/XSD/kyotsu」</t>
    <rPh sb="27" eb="29">
      <t>カキ</t>
    </rPh>
    <rPh sb="42" eb="43">
      <t>キ</t>
    </rPh>
    <rPh sb="44" eb="45">
      <t>サマ</t>
    </rPh>
    <rPh sb="46" eb="48">
      <t>カイトウ</t>
    </rPh>
    <rPh sb="48" eb="49">
      <t>アン</t>
    </rPh>
    <rPh sb="53" eb="55">
      <t>モンダイ</t>
    </rPh>
    <rPh sb="101" eb="103">
      <t>シツモン</t>
    </rPh>
    <rPh sb="103" eb="105">
      <t>ナイヨウ</t>
    </rPh>
    <rPh sb="108" eb="110">
      <t>カキ</t>
    </rPh>
    <rPh sb="172" eb="174">
      <t>モンダイ</t>
    </rPh>
    <rPh sb="230" eb="232">
      <t>ヒツヨウ</t>
    </rPh>
    <phoneticPr fontId="1"/>
  </si>
  <si>
    <t>木本</t>
  </si>
  <si>
    <t xml:space="preserve">　納税者からダイレクト納付（期日指定分）を期日前に取消したものが
引き落とされているとの質疑がありましたので、ログの確認をお願いします。
　関係資料を別途送付いたします。
　また、ログの記録以外に、納税者へ提示できる具体的なデータ、もしくは納税者が再度納付指示をしたという確認がとれる方法があるのか併せて、ご教示願います。
</t>
  </si>
  <si>
    <t>ログから操作時系列を確認いたしました。
2回納付されている原因は期日指定日取消の後に、
20230424113155151419の受付番号で再度ダイレクト納付依頼を操作して、
さらに、新しく20230424120218829413の受付番号でダイレクト納付依頼を行っています。
時系列は以下のようになります。
4/24 11:33 ダイレクト納付依頼引継ぎ（受付番号：20230424113155151419）
4/24 11:36 ダイレクト納付指定日取消（受付番号：20230424113155151419）
4/24 11:38 ダイレクト納付依頼引継ぎ（受付番号：20230424113155151419）
4/24 11:38 ダイレクト納付依頼引継ぎ（受付番号：20230424120218829413）</t>
  </si>
  <si>
    <t>\\10.177.37.133\third11\03_総括、開発管理\PJ推進\7000_問合せ管理\07_運用支援\B_業務支援\資料授受\2023\20230501_情9小林官_ダイレクト納付二重引き落とし</t>
  </si>
  <si>
    <t>20230511-HQ000001</t>
  </si>
  <si>
    <t>債権情報</t>
    <rPh sb="0" eb="2">
      <t>サイケン</t>
    </rPh>
    <rPh sb="2" eb="4">
      <t>ジョウホウ</t>
    </rPh>
    <phoneticPr fontId="1"/>
  </si>
  <si>
    <t>以下の対象者のメッセージボックスに、ダイレクト納付の登録完了通知が格納されているかご確認をお願いします。
利用者識別番号：1806002010930074
電子連絡日：R5.3.29</t>
    <rPh sb="0" eb="2">
      <t>イカ</t>
    </rPh>
    <rPh sb="3" eb="6">
      <t>タイショウシャ</t>
    </rPh>
    <rPh sb="16" eb="17">
      <t>シキシャ</t>
    </rPh>
    <rPh sb="23" eb="25">
      <t>ノウフ</t>
    </rPh>
    <rPh sb="26" eb="28">
      <t>トウロク</t>
    </rPh>
    <rPh sb="28" eb="30">
      <t>カンリョウ</t>
    </rPh>
    <rPh sb="30" eb="32">
      <t>ツウチ</t>
    </rPh>
    <rPh sb="33" eb="35">
      <t>カクノウ</t>
    </rPh>
    <rPh sb="42" eb="44">
      <t>カクニン</t>
    </rPh>
    <rPh sb="46" eb="47">
      <t>ネガ</t>
    </rPh>
    <rPh sb="53" eb="60">
      <t>リヨウシャシキベツバンゴウ</t>
    </rPh>
    <rPh sb="78" eb="80">
      <t>デンシ</t>
    </rPh>
    <rPh sb="80" eb="82">
      <t>レンラク</t>
    </rPh>
    <rPh sb="82" eb="83">
      <t>ヒ</t>
    </rPh>
    <phoneticPr fontId="1"/>
  </si>
  <si>
    <t>金丸</t>
    <rPh sb="0" eb="2">
      <t>カネマル</t>
    </rPh>
    <phoneticPr fontId="1"/>
  </si>
  <si>
    <t>DB調査結果については、展開しております。
DB調査の結果2023年3月29日22時15分にダイレクト納付登録完了通知がメッセージボックスに格納されていることを確認いたしました。
また、利用者は2023年4月8日17時51分にダイレクト納付登録完了通知を開封していることも確認致しました。
時系列は以下のようになります。
3/13 00:31 ダイレクト納付利用届出
3/29 22:15 ダイレクト納付登録完了通知　格納
4/8   17:51  ダイレクト納付登録完了通知　利用者開封</t>
    <rPh sb="34" eb="35">
      <t>ネン</t>
    </rPh>
    <rPh sb="36" eb="37">
      <t>ガツ</t>
    </rPh>
    <rPh sb="39" eb="40">
      <t>ニチ</t>
    </rPh>
    <rPh sb="42" eb="43">
      <t>ジ</t>
    </rPh>
    <rPh sb="45" eb="46">
      <t>フン</t>
    </rPh>
    <rPh sb="52" eb="54">
      <t>ノウフ</t>
    </rPh>
    <rPh sb="54" eb="56">
      <t>トウロク</t>
    </rPh>
    <rPh sb="56" eb="58">
      <t>カンリョウ</t>
    </rPh>
    <rPh sb="58" eb="60">
      <t>ツウチ</t>
    </rPh>
    <rPh sb="71" eb="73">
      <t>カクノウ</t>
    </rPh>
    <rPh sb="94" eb="95">
      <t>リ</t>
    </rPh>
    <rPh sb="95" eb="96">
      <t>ヨウ</t>
    </rPh>
    <rPh sb="96" eb="97">
      <t>シャ</t>
    </rPh>
    <rPh sb="102" eb="103">
      <t>ネン</t>
    </rPh>
    <rPh sb="104" eb="105">
      <t>ガツ</t>
    </rPh>
    <rPh sb="106" eb="107">
      <t>ニチ</t>
    </rPh>
    <rPh sb="109" eb="110">
      <t>ジ</t>
    </rPh>
    <rPh sb="112" eb="113">
      <t>フン</t>
    </rPh>
    <rPh sb="119" eb="121">
      <t>ノウフ</t>
    </rPh>
    <rPh sb="121" eb="123">
      <t>トウロク</t>
    </rPh>
    <rPh sb="123" eb="125">
      <t>カンリョウ</t>
    </rPh>
    <rPh sb="125" eb="127">
      <t>ツウチ</t>
    </rPh>
    <rPh sb="128" eb="130">
      <t>カイフウ</t>
    </rPh>
    <rPh sb="137" eb="139">
      <t>カクニン</t>
    </rPh>
    <rPh sb="139" eb="140">
      <t>イタ</t>
    </rPh>
    <rPh sb="147" eb="150">
      <t>ジケイレツ</t>
    </rPh>
    <rPh sb="151" eb="153">
      <t>イカ</t>
    </rPh>
    <rPh sb="212" eb="214">
      <t>カクノウ</t>
    </rPh>
    <rPh sb="242" eb="245">
      <t>リヨウシャ</t>
    </rPh>
    <rPh sb="245" eb="247">
      <t>カイフウ</t>
    </rPh>
    <phoneticPr fontId="1"/>
  </si>
  <si>
    <t>\\10.177.37.133\third11\03_総括、開発管理\PJ推進\7000_問合せ管理\07_運用支援\B_業務支援\資料授受\2023\20230511_情9渡邉官_ダイレクト納付完了通知の確認</t>
  </si>
  <si>
    <t>20230515-HO-001</t>
  </si>
  <si>
    <t>村田</t>
    <rPh sb="0" eb="2">
      <t>ムラタ</t>
    </rPh>
    <phoneticPr fontId="1"/>
  </si>
  <si>
    <t>先日のe-TaxのCSVダウンロードの障害について、東京局に確認を行ったところ、
処理状況が「処理済」でファイルサイズが「0.0GB」となっておりおそらく2GB超のデータではなく、
また、保存先のフォルダにも空き容量は十分あるということでした。
つきましては、
①そもそもCSVが正常に作成されているのでしょうか（「処理済」で「0.0GB」になることはあるのですか）。
②されていた場合、ダウンロードできない原因は他に何が考えられるでしょうか。
のご検討のほどよろしくお願いいたします。
添付ファイルについては別途ファイル共有で送信いたします。</t>
  </si>
  <si>
    <t>運用総括・業務支援</t>
  </si>
  <si>
    <t>業務支援23-032</t>
  </si>
  <si>
    <t>資料確認
設計確認</t>
    <rPh sb="0" eb="2">
      <t>シリョウ</t>
    </rPh>
    <rPh sb="2" eb="4">
      <t>カクニン</t>
    </rPh>
    <rPh sb="5" eb="7">
      <t>セッケイ</t>
    </rPh>
    <rPh sb="7" eb="9">
      <t>カクニン</t>
    </rPh>
    <phoneticPr fontId="1"/>
  </si>
  <si>
    <t>お問い合わせいただいた件について以下の通り回答いたします。
①そもそもCSVが正常に作成されているのでしょうか（「処理済」で「0.0GB」になることはあるのですか）。
→受領しました資料より、処理状況が「処理済」となっている事が確認できるため、CSVの作成は正常に行われています。
　また、「0.0GB」の表記は仕様となっており、小数点第2位以下は切り捨てていたるためその表記となっております。
②されていた場合、ダウンロードできない原因は他に何が考えられるでしょうか。
→署端末側の環境で発生しているため、弊社では原因について確認する事が出来ません。
　村田様には以下の解決策をお伝えさせていただいておりますが、念のため記載させていただきます。
解決策
　外付けHDDを使用していた場合はUSBメモリー等、他の可動媒体の使用をご検討ください。
　過去にも同様のお問い合わせをいただいており、上記の対応で解決した実績がございます。
　</t>
    <rPh sb="1" eb="2">
      <t>ト</t>
    </rPh>
    <rPh sb="3" eb="4">
      <t>ア</t>
    </rPh>
    <rPh sb="11" eb="12">
      <t>ケン</t>
    </rPh>
    <rPh sb="16" eb="18">
      <t>イカ</t>
    </rPh>
    <rPh sb="19" eb="20">
      <t>トオ</t>
    </rPh>
    <rPh sb="21" eb="23">
      <t>カイトウ</t>
    </rPh>
    <rPh sb="86" eb="88">
      <t>ジュリョウ</t>
    </rPh>
    <rPh sb="113" eb="114">
      <t>コト</t>
    </rPh>
    <rPh sb="115" eb="117">
      <t>カクニン</t>
    </rPh>
    <rPh sb="154" eb="156">
      <t>ヒョウキ</t>
    </rPh>
    <rPh sb="171" eb="172">
      <t>イ</t>
    </rPh>
    <rPh sb="187" eb="189">
      <t>ヒョウキ</t>
    </rPh>
    <rPh sb="239" eb="240">
      <t>ショ</t>
    </rPh>
    <rPh sb="256" eb="258">
      <t>ヘイシャ</t>
    </rPh>
    <rPh sb="260" eb="262">
      <t>ゲンイン</t>
    </rPh>
    <rPh sb="266" eb="268">
      <t>カクニン</t>
    </rPh>
    <rPh sb="270" eb="271">
      <t>コト</t>
    </rPh>
    <rPh sb="272" eb="274">
      <t>デキ</t>
    </rPh>
    <rPh sb="280" eb="283">
      <t>ムラタサマ</t>
    </rPh>
    <rPh sb="285" eb="287">
      <t>イカ</t>
    </rPh>
    <rPh sb="288" eb="290">
      <t>カイケツ</t>
    </rPh>
    <rPh sb="290" eb="291">
      <t>サク</t>
    </rPh>
    <rPh sb="309" eb="310">
      <t>ネン</t>
    </rPh>
    <phoneticPr fontId="1"/>
  </si>
  <si>
    <t>細矢GL
大西GL</t>
    <rPh sb="5" eb="7">
      <t>オオニシ</t>
    </rPh>
    <phoneticPr fontId="1"/>
  </si>
  <si>
    <t>\\10.177.37.133\third11\03_総括、開発管理\PJ推進\7000_問合せ管理\07_運用支援\B_業務支援\資料授受\2023\20230515_情8村田官_CSVダウンロードに係る問い合わせ\01_受領</t>
  </si>
  <si>
    <t>障害番号
H23_561</t>
  </si>
  <si>
    <t>１　月次の未成年者飲酒防止データ連絡CBにおいて「HD00033S」というエラーメッセージが出力された。オペレータが使用しているチェックリストでは当該エラーの内容は「個別整理番号に数値以外の値が設定されている（未入力含む）データが存在した場合」となっているが、個別整理番号が未入力の場合も酒類関係システムへの引継ぎ対象としているのか。
２　１のエラーが出力されたデータについては、酒類関係システムへ引継ぐ対象から除かれるという認識でいいか。
※回答の際は設計書等参考資料を添えてご回答いただけると助かります。</t>
    <rPh sb="2" eb="4">
      <t>ゲツジ</t>
    </rPh>
    <rPh sb="46" eb="48">
      <t>シュツリョク</t>
    </rPh>
    <rPh sb="58" eb="60">
      <t>シヨウ</t>
    </rPh>
    <rPh sb="73" eb="75">
      <t>トウガイ</t>
    </rPh>
    <rPh sb="79" eb="81">
      <t>ナイヨウ</t>
    </rPh>
    <rPh sb="130" eb="132">
      <t>コベツ</t>
    </rPh>
    <rPh sb="132" eb="136">
      <t>セイリバンゴウ</t>
    </rPh>
    <rPh sb="137" eb="140">
      <t>ミニュウリョク</t>
    </rPh>
    <rPh sb="141" eb="143">
      <t>バアイ</t>
    </rPh>
    <rPh sb="144" eb="148">
      <t>シュルイカンケイ</t>
    </rPh>
    <rPh sb="154" eb="156">
      <t>ヒキツ</t>
    </rPh>
    <rPh sb="157" eb="159">
      <t>タイショウ</t>
    </rPh>
    <rPh sb="177" eb="179">
      <t>シュツリョク</t>
    </rPh>
    <rPh sb="191" eb="195">
      <t>シュルイカンケイ</t>
    </rPh>
    <rPh sb="200" eb="202">
      <t>ヒキツ</t>
    </rPh>
    <rPh sb="203" eb="205">
      <t>タイショウ</t>
    </rPh>
    <rPh sb="207" eb="208">
      <t>ノゾ</t>
    </rPh>
    <rPh sb="214" eb="216">
      <t>ニンシキ</t>
    </rPh>
    <rPh sb="224" eb="226">
      <t>カイトウ</t>
    </rPh>
    <rPh sb="227" eb="228">
      <t>サイ</t>
    </rPh>
    <rPh sb="229" eb="232">
      <t>セッケイショ</t>
    </rPh>
    <rPh sb="232" eb="233">
      <t>トウ</t>
    </rPh>
    <rPh sb="233" eb="235">
      <t>サンコウ</t>
    </rPh>
    <rPh sb="235" eb="237">
      <t>シリョウ</t>
    </rPh>
    <rPh sb="238" eb="239">
      <t>ソ</t>
    </rPh>
    <rPh sb="242" eb="244">
      <t>カイトウ</t>
    </rPh>
    <rPh sb="250" eb="251">
      <t>タス</t>
    </rPh>
    <phoneticPr fontId="1"/>
  </si>
  <si>
    <r>
      <t xml:space="preserve">１　月次の未成年者飲酒防止データ連絡CBにおいて「HD00033S」というエラーメッセージが出力された。オペレータが使用しているチェックリストでは当該エラーの内容は「個別整理番号に数値以外の値が設定されている（未入力含む）データが存在した場合」となっているが、個別整理番号が未入力の場合も酒類関係システムへの引継ぎ対象としているのか。
</t>
    </r>
    <r>
      <rPr>
        <sz val="12"/>
        <color rgb="FFFF0000"/>
        <rFont val="游ゴシック"/>
        <family val="3"/>
        <charset val="128"/>
        <scheme val="minor"/>
      </rPr>
      <t>→設計書上（【参考資料】参照）は「数値以外の場合」となっており、未入力も含むように読めるが、実際には未入力かどうかのチェックは行っていない。そのため、未入力の場合は、酒類関係システムの引継ぎ対象となると思われます。
【参考資料】
「DD設02-UDK-FCBU23200-0010-200000-B01_単位機能概要.docx」の２．２－９－１頁、項番：（６）ロ（イ）B（Ａ）</t>
    </r>
    <r>
      <rPr>
        <sz val="12"/>
        <color theme="1"/>
        <rFont val="游ゴシック"/>
        <family val="3"/>
        <charset val="128"/>
        <scheme val="minor"/>
      </rPr>
      <t xml:space="preserve">
２　１のエラーが出力されたデータについては、酒類関係システムへ引継ぐ対象から除かれるという認識でいいか。
</t>
    </r>
    <r>
      <rPr>
        <sz val="12"/>
        <color rgb="FFFF0000"/>
        <rFont val="游ゴシック"/>
        <family val="3"/>
        <charset val="128"/>
        <scheme val="minor"/>
      </rPr>
      <t xml:space="preserve">→月次の未成年者飲酒防止データ連絡CBが、１のエラー「HD00033S」が出力されるパターンは、個別整理番号が数値以外（未入力含む）のケースのみとなります。従って、ご認識の通り、１のエラーが出力されたデータについては酒類関係システムへ引き継ぐ対象から除かれます。
【参考資料】
「DD設02-UDK-FCBU23200-0010-200000-F01編集条件表.xlsx」のH10-1シートのメッセージ識別ＩＤ列（Ｄ列）が「HD00033S」である項番が一つのみ
</t>
    </r>
    <rPh sb="169" eb="172">
      <t>セッケイショ</t>
    </rPh>
    <rPh sb="172" eb="173">
      <t>ジョウ</t>
    </rPh>
    <rPh sb="175" eb="177">
      <t>サンコウ</t>
    </rPh>
    <rPh sb="177" eb="179">
      <t>シリョウ</t>
    </rPh>
    <rPh sb="180" eb="182">
      <t>サンショウ</t>
    </rPh>
    <rPh sb="185" eb="187">
      <t>スウチ</t>
    </rPh>
    <rPh sb="187" eb="189">
      <t>イガイ</t>
    </rPh>
    <rPh sb="190" eb="192">
      <t>バアイ</t>
    </rPh>
    <rPh sb="200" eb="203">
      <t>ミニュウリョク</t>
    </rPh>
    <rPh sb="204" eb="205">
      <t>フク</t>
    </rPh>
    <rPh sb="209" eb="210">
      <t>ヨ</t>
    </rPh>
    <rPh sb="214" eb="216">
      <t>ジッサイ</t>
    </rPh>
    <rPh sb="218" eb="221">
      <t>ミニュウリョク</t>
    </rPh>
    <rPh sb="231" eb="232">
      <t>オコナ</t>
    </rPh>
    <rPh sb="243" eb="246">
      <t>ミニュウリョク</t>
    </rPh>
    <rPh sb="247" eb="249">
      <t>バアイ</t>
    </rPh>
    <rPh sb="251" eb="255">
      <t>シュルイカンケイ</t>
    </rPh>
    <rPh sb="260" eb="262">
      <t>ヒキツ</t>
    </rPh>
    <rPh sb="263" eb="265">
      <t>タイショウ</t>
    </rPh>
    <rPh sb="269" eb="270">
      <t>オモ</t>
    </rPh>
    <rPh sb="277" eb="279">
      <t>サンコウ</t>
    </rPh>
    <rPh sb="279" eb="281">
      <t>シリョウ</t>
    </rPh>
    <rPh sb="340" eb="341">
      <t>ページ</t>
    </rPh>
    <rPh sb="342" eb="344">
      <t>コウバン</t>
    </rPh>
    <rPh sb="448" eb="450">
      <t>シュツリョク</t>
    </rPh>
    <rPh sb="466" eb="468">
      <t>スウチ</t>
    </rPh>
    <rPh sb="468" eb="470">
      <t>イガイ</t>
    </rPh>
    <rPh sb="471" eb="474">
      <t>ミニュウリョク</t>
    </rPh>
    <rPh sb="474" eb="475">
      <t>フク</t>
    </rPh>
    <rPh sb="489" eb="490">
      <t>シタガ</t>
    </rPh>
    <rPh sb="494" eb="496">
      <t>ニンシキ</t>
    </rPh>
    <rPh sb="497" eb="498">
      <t>トオ</t>
    </rPh>
    <rPh sb="506" eb="508">
      <t>シュツリョク</t>
    </rPh>
    <rPh sb="519" eb="521">
      <t>サケルイ</t>
    </rPh>
    <rPh sb="521" eb="523">
      <t>カンケイ</t>
    </rPh>
    <rPh sb="528" eb="529">
      <t>ヒ</t>
    </rPh>
    <rPh sb="530" eb="531">
      <t>ツ</t>
    </rPh>
    <rPh sb="532" eb="534">
      <t>タイショウ</t>
    </rPh>
    <rPh sb="536" eb="537">
      <t>ノゾ</t>
    </rPh>
    <rPh sb="544" eb="546">
      <t>サンコウ</t>
    </rPh>
    <rPh sb="546" eb="548">
      <t>シリョウ</t>
    </rPh>
    <rPh sb="612" eb="614">
      <t>シキベツ</t>
    </rPh>
    <rPh sb="616" eb="617">
      <t>レツ</t>
    </rPh>
    <rPh sb="619" eb="620">
      <t>レツ</t>
    </rPh>
    <rPh sb="635" eb="637">
      <t>コウバン</t>
    </rPh>
    <rPh sb="638" eb="639">
      <t>ヒト</t>
    </rPh>
    <phoneticPr fontId="1"/>
  </si>
  <si>
    <t>20230511KO34</t>
    <phoneticPr fontId="1"/>
  </si>
  <si>
    <t>2696
帳票22-058</t>
    <rPh sb="5" eb="7">
      <t>チョウヒョウ</t>
    </rPh>
    <phoneticPr fontId="1"/>
  </si>
  <si>
    <t>20230501-HQ000001</t>
    <phoneticPr fontId="1"/>
  </si>
  <si>
    <t>受付23-258
業務支援23-030</t>
    <phoneticPr fontId="1"/>
  </si>
  <si>
    <t>滑川
髙橋</t>
    <rPh sb="0" eb="2">
      <t>ナメカワ</t>
    </rPh>
    <rPh sb="3" eb="5">
      <t>タカハシ</t>
    </rPh>
    <phoneticPr fontId="1"/>
  </si>
  <si>
    <t>業務支援23-031</t>
    <phoneticPr fontId="1"/>
  </si>
  <si>
    <t>J2022-93</t>
  </si>
  <si>
    <t>情技（越谷市）</t>
    <rPh sb="0" eb="2">
      <t>ジョウギ</t>
    </rPh>
    <rPh sb="3" eb="5">
      <t>コシガヤ</t>
    </rPh>
    <rPh sb="5" eb="6">
      <t>シ</t>
    </rPh>
    <phoneticPr fontId="2"/>
  </si>
  <si>
    <t>2023.5.19（金）13：55
【問い合わせ】e-taxによる税務諸表別表１６の閲覧について
いつも大変お世話になっております。
埼玉県越谷市役所資産税課の染谷と申します。
標記の件について、本市では、e-Taxをダウンロードし、税務署に提出した書類が閲覧できる環境は整っています。
しかし、閲覧をしていく中で、越谷税務署で検索すると多くの事業者が検索結果に表示されるのですが、他の税務署を選ぶと検索結果が少なくなっています。
つきましては、e-Taxで閲覧できる事業者の税務書類には何か制限があるのか教えていただければと思います。
お忙しいところ恐縮ですが、ご対応のほどよろしくお願いいたします。</t>
    <rPh sb="10" eb="11">
      <t>キン</t>
    </rPh>
    <phoneticPr fontId="2"/>
  </si>
  <si>
    <t>署23-065</t>
    <rPh sb="0" eb="1">
      <t>ショ</t>
    </rPh>
    <phoneticPr fontId="2"/>
  </si>
  <si>
    <t>回答案確認しました。
書いていただいているとおり、振り分け地方税側の認識でおりますので記載内容に相違ございません。
確認事項に書かれている内容につきましては、
適用額明細書は地方税側で参照させないように削除して連携しております。</t>
    <rPh sb="0" eb="2">
      <t>カイトウ</t>
    </rPh>
    <rPh sb="2" eb="3">
      <t>アン</t>
    </rPh>
    <rPh sb="3" eb="5">
      <t>カクニン</t>
    </rPh>
    <rPh sb="11" eb="12">
      <t>カ</t>
    </rPh>
    <rPh sb="25" eb="26">
      <t>フ</t>
    </rPh>
    <rPh sb="27" eb="28">
      <t>ワ</t>
    </rPh>
    <rPh sb="29" eb="32">
      <t>チホウゼイ</t>
    </rPh>
    <rPh sb="32" eb="33">
      <t>ガワ</t>
    </rPh>
    <rPh sb="34" eb="36">
      <t>ニンシキ</t>
    </rPh>
    <rPh sb="43" eb="45">
      <t>キサイ</t>
    </rPh>
    <rPh sb="45" eb="47">
      <t>ナイヨウ</t>
    </rPh>
    <rPh sb="48" eb="50">
      <t>ソウイ</t>
    </rPh>
    <rPh sb="59" eb="61">
      <t>カクニン</t>
    </rPh>
    <rPh sb="61" eb="63">
      <t>ジコウ</t>
    </rPh>
    <rPh sb="64" eb="65">
      <t>カ</t>
    </rPh>
    <rPh sb="70" eb="72">
      <t>ナイヨウ</t>
    </rPh>
    <rPh sb="81" eb="87">
      <t>テキヨウガクメイサイショ</t>
    </rPh>
    <rPh sb="88" eb="91">
      <t>チホウゼイ</t>
    </rPh>
    <rPh sb="91" eb="92">
      <t>ガワ</t>
    </rPh>
    <rPh sb="93" eb="95">
      <t>サンショウ</t>
    </rPh>
    <rPh sb="102" eb="104">
      <t>サクジョ</t>
    </rPh>
    <rPh sb="106" eb="108">
      <t>レンケイ</t>
    </rPh>
    <phoneticPr fontId="2"/>
  </si>
  <si>
    <t>【基盤二回答】
以下のモジュールについて更新がございます。
・送受信モジュール
　電子情報処理組織を使用する方法により行うことができる処分通知等に、国税還付金振込通知書の送付が追加されたことに伴う改修を実施しています。
・財務諸表変換モジュール
　CSV対象の帳票（HOC110、HOC112）のバージョンアップに伴う改修を実施しています。
※NISAモジュール、多国籍変換モジュールは、CSV変換モジュールに更新はございませんが、「データ形式等に関する仕様書」、「受付システムインターフェイスに関する仕様書」には更新があります。</t>
  </si>
  <si>
    <t>【基盤二回答】
CSV変換モジュールに更新がございます。
詳細は、下記を参照ください。
https://www.e-tax.nta.go.jp/shiyo/shiyo2.htm#anc01</t>
  </si>
  <si>
    <t>【基盤第二回答】
ご認識の通り、送受信モジュールの更新を予定しております。
送受信モジュールは機能追加による更新となりますので、追加された機能を利用しない場合は、旧モジュールを引き続き使用いただいても問題ありません。
ただし、基本的には最新の仕様公開資材をご利用いただくことを推奨いたします。</t>
  </si>
  <si>
    <t>〇</t>
    <phoneticPr fontId="1"/>
  </si>
  <si>
    <t>　「通知希望区分(還付金振込)」を追加した法人税様式については、しばらくの間、旧手続きver・旧様式verで送信いただいた場合でも受付可能です。
　なお、例示いただいた手続きPHO0090をVer22.0.0、様式HOZ090をVer10.0で送信いただいたとしても受付可能となります。
　また、国税還付金振込通知書の電子発行を希望しない場合は、新しいverの手続き及び様式にて当該通知希望区分欄にチェックをせずに送信することが可能ですのでこちらもご利用ください。</t>
  </si>
  <si>
    <t>以下のとおり回答させていただきます。
1.小規模企業共済等掛金控除証明書につきましては、令和5年9月にリリースされますので、例年通りのスケジュールであれば、ドラフト版が令和5年8月上旬、確定版（スキーマ等）が令和5年8月下旬に仕様公開される予定です。
2.年調ソフトについて、国民年金保険は対応済みです。（マイナポータル連携は、本年版で対応予定。）
小規模企業共済等掛金及び国民年金基金は本年版で対応予定です。</t>
  </si>
  <si>
    <t>【基盤二回答】
他に類似の問い合わせを受領していないことから、利用者様の環境特有の事象と考えられます。お手数ですが、下記の２点を実施お願いいたします。
①e-Taxソフトのアンインストール及びインストール
　e-Taxソフトのアンインストール／再インストールの方法につきましては、e-Tax(国税電子申告・納税システム)ホームページのよくある質問(Q＆A)「e-Taxソフトをアンインストールするにはどうすればよいですか。(https://www.e-tax.nta.go.jp/toiawase/qa/yokuaru03/06.htm)」及び「ホームページからe-Taxソフトをインストールするにはどうすればよいですか。(https://www.e-tax.nta.go.jp/toiawase/qa/yokuaru03/29.htm)」に掲載していますので、ご参照ください。
　e-Taxソフトのインストーラをe-Taxホームページからダウンロードしている場合は、念のため、再度インストーラをダウンロードし直してからe-Taxソフトのインストールを行ってください。
②WindowsUpdateの最新化
ご利用の端末に最新のWindowsUpdateが適用されているかご確認頂き、最新でない場合、WindowsUpdateを実施後、事象が再現するかご確認をお願いいたします。
上記を実施しても事象が解消しない場合、お手数ですが下記の事項についてご回答をお願い致します。
①ご利用いただいている端末のOSバージョン
②ご利用いただいているe-Taxソフトのバージョン
　・e-Taxソフト（PCアプリケーション）の場合
　　e-Taxを起動し、上部のメニューバーの「ヘルプ」-「バージョン情報」からご確認いただけます。
③可能であれば、エラーが発生する前後の画面キャプチャを送付ください。</t>
  </si>
  <si>
    <t>現在のe-Taxの仕様上、提出者の氏名のフリガナにおける入力可能な最大文字数は全角60文字ですが、印刷において表示できる最大文字数は全角30文字となっております。そのため、利用者様の指名のフリガナの合計数が30文字を超える場合、入力されたフリガナをすべて印刷する方法はありません。</t>
  </si>
  <si>
    <t>　ご提供いただいたファイルを拝見したところ、下記URLに掲載されている「標準フォーム」を使用されていないか、加工された等の理由により記載要領に則っていないCSVファイルになっていると考えられます。
 CSV形式データは、「(3) CSV形式データ作成に当たっての留意事項」をご確認いただき、財務諸表ごとの「勘定科目コード」を使用し「 (4) 財務諸表ＣＳＶ形式データの具体的な作成方法」の「ＣＳＶ形式データのレコードの内容等」に沿って作成・提出してください。なお、CSV形式データの作成に当たっては、e-Taxホームページに掲載している「標準フォーム」をご活用ください。あわせて作成されたCSV形式データが留意事項等に沿っているか確認できる「CSVファイルチェックコーナー」についてもご利用ください。
https://www.e-tax.nta.go.jp/hojin/gimuka/csv_jyoho4.htm
ご提供いただいたファイルのエラー箇所について、「CSVファイルチェックコーナー」で順を追ってご説明いたします。
（１）いただいたファイルをそのまま読み込むと、「使用できない文字が含まれています。」とエラーが表示されます。
→CSVのファイル形式がBOM付UTF-8のファイルですので、BOMのチェックを外し、文字コードをSJISに変更してください。
（２）（１）をご対応いただいた後、再度該当のファイルを読み込むと以下のエラーが出力されます。
「19レコード目,1,CSVファイルの財務諸表名は、財務諸表種別を設定した次の行に設定してください。」
→19レコード目「&lt;貸借対照表の最後のデータ＞,,,,」は不要なデータだと思われますので削除してください。32レコード目、47レコード目も同様にご対応願います。
（３）（２）をご対応いただいた後、再度該当のファイルを読み込むと以下のエラーが出力されます。
　①15レコード目,4,CSVファイルの上位勘定科目と下位勘定科目の階層番号は、連番を設定してください。
　　16レコード目,4,CSVファイルの上位勘定科目と下位勘定科目の階層番号は、連番を設定してください。
　→14レコード「純資産の部,,T,2,10C000010」（4カラム目＝階層が2）ですが、15,16レコード目の4カラム目が4となっているため、階層が飛んでいます。階層を3にするか、他の階層3のレコードを追加してください。　②30レコード目,3,「行区分」を「1」、「2」のいずれか半角で設定してください。
　→項番49 行区分チェック 値の範囲チェック のエラーです。
　　30レコード「当期純利益,-81177,T,2,10F000160」は、勘定科目コード表（kamokuCodeList_PL.csv）でタイトル行と定義されていない項目の場合、3カラム目の値が「1」または「2」を設定する必要があります。
　　3カラム目を1又は2のいずれかを設定してください。
　③33レコード目,4,CSVファイルの上位勘定科目と下位勘定科目の階層番号は、連番を設定してください。
　→①と同じ対応になります。
　　33レコード「資本金,,T,3,SS0200」はSSの先頭行なので4カラム目は2を設定するか、階層2のレコードを追加してください。また、33レコード以降の4カラム目も連番となるように設定してください。
　④38レコード目,2,設定された「勘定科目コード」がタイトル項目のため、値は設定できません。
　　38レコード目,3,設定された「勘定科目コード」がタイトル項目のため、行区分は半角で「T」になります。
　　41レコード目,2,設定された「勘定科目コード」がタイトル項目のため、値は設定できません。
　　42レコード目,2,設定された「勘定科目コード」がタイトル項目のため、値は設定できません。
　　42レコード目,3,設定された「勘定科目コード」がタイトル項目のため、行区分は半角で「T」になります。
　→5カラム目の値が、勘定科目コード表（kamokuCodeList_SS.csv）でタイトル行となっているにも関わらず、2カラム目に値がある、または4カラム目がTではないことが原因のエラーとなります。
　　5カラム目をタイトル行でない項目にするか、タイトル行として内容を設定してください。</t>
  </si>
  <si>
    <t>お問い合わせの内容について、以下のとおり回答いたします。
①該当のエラーについては、「１ファイルずつ読み込む」場合と「２．複数ファイルまとめて読み込む」場合のいずれの場合であってもエラーになります。
　以下の操作を実施いただいた際にエラーが表示されない場合はお手数ですが原因を解析するため、以下【ご提供いただきたい資料】をご提供ください。
　【実施いただきたい操作】
　　&lt;複数ファイル時のエラー表示&gt;
　　「２．複数ファイルまとめて読み込む」にてエラーがあるCSVを組み込むと、「CSVファイルチェック結果一覧」画面にて該当ファイルに対して「エラーあり」と表示されます。
　　その後、「エラー一覧へ」ボタンを押下すると「CSVファイルチェックエラー一覧」画面に遷移し、上部のリストボックスから選択したCSVファイルのエラー詳細が表示されます。
　【ご提供いただきたい資料】
　　・事象が発生した際の画面キャプチャ
　　・CSVファイルコーナーで読み込まれたデータ
　　・どのような操作をされたか、操作手順
②当庁でご質問内容を確認しましたが、同様の事象を確認することができませんでした。
　お手数をおかけしますが、原因の解析のために以下【ご提供いただきたい資料】をご提供願います。
　　【ご提供いただきたい資料】
　　・事象が発生した際の画面キャプチャ
　　・CSVファイルコーナーで読み込まれたデータ
　　・どのような操作をされたか、操作手順
③当庁でご質問内容を確認しましたが、同様の事象を確認することができませんでした。
　ご質問者様の端末環境に起因する事象と想定されますので、以下の内容についてご確認ください。
　１．環境チェックに問題がないこと
　　CSVファイルチェックコーナーの下部「ご利用環境のチェックを行う方はこちら」で確認してください。エラーが出た場合は下記ページよりご対応お願いいたします。
　　&lt;よくある質問&gt;
　　https://www.e-tax.nta.go.jp/toiawase/qaindex/qacsvcheck.htm
　２．[複数ファイルまとめて読み込む使用時のみ]事前準備資材が最新化されていること
　＜事前準備資材等について＞
　https://www.e-tax.nta.go.jp/csvcheck/csvcheck.htm
　３．キャッシュクリア
　&lt;Googleヘルプ&gt;
　https://support.google.com/accounts/answer/32050?hl=ja&amp;co=GENIE.Platform%3DDesktop
　４．OS・ブラウザの最新化
　OSとブラウザが最新バージョンになっているかを確認し、最新でない場合はバージョンアップをお願いいたします。</t>
  </si>
  <si>
    <t>\\10.177.37.133\third3\システム開発1\F業務\クライアント制御G\28_R3年度\00_共通\09_コミュニケーション管理\01_応答連絡表\20230517_基盤二矢口様\01_受領\170_20230522_M230515-000130-140</t>
    <phoneticPr fontId="1"/>
  </si>
  <si>
    <t>回答案
　左記URLは、国税庁が運営している公売電子入札機能のURLとなっております。
　なお、令和５年３月20日にChrome拡張機能である「e-TaxAP」のバージョンが更新されたため、アクセス許可が求められます。
以下のURLに詳細を記載しておりますので、ご参照ください。
https://www.e-tax.nta.go.jp/topics/topics_20230320_versionup.htm</t>
  </si>
  <si>
    <t>【基盤二回答】
「h16prg003_000_008.exe」や「h16Scommon_220_004.exe」を実行する手段
については、下記の手動バージョンアップマニュアル（P7）の通り、
http://www.e-tax.nta.hq.admix.go.jp/download/e-taxSoftDownLoad/inst_manual.pdf
ダウンロードしたインストーラに引数-kt –keを設定すれば動作可能です。
代替案として、共通プログラム及び共通帳票については、下記HPからe-Taxソフト（共通プログラム）のインストーラをダウンロードしていただき、インストールをお願いいたします。インストールの際は、管理者権限で実行をお願いいたします。
〇インターネット版
http://www.e-tax.nta.hq.admix.go.jp/download/e-taxSoftDownLoad.html
【STEP１】　e-Taxソフトのダウンロード</t>
  </si>
  <si>
    <t>(ヘルプコメ)
現在依頼中の「M230427-000380」「M230511-000720」と同じ法人
（シス企二回答）
任意タグに関して設定内容がない場合は、タグを設定しない方式を推奨します。</t>
    <rPh sb="56" eb="57">
      <t>キ</t>
    </rPh>
    <rPh sb="57" eb="58">
      <t>2</t>
    </rPh>
    <rPh sb="58" eb="60">
      <t>カイトウ</t>
    </rPh>
    <rPh sb="62" eb="64">
      <t>ニンイ</t>
    </rPh>
    <rPh sb="67" eb="68">
      <t>カン</t>
    </rPh>
    <rPh sb="70" eb="74">
      <t>セッテイナイヨウ</t>
    </rPh>
    <rPh sb="77" eb="79">
      <t>バアイ</t>
    </rPh>
    <rPh sb="84" eb="86">
      <t>セッテイ</t>
    </rPh>
    <rPh sb="89" eb="91">
      <t>ホウシキ</t>
    </rPh>
    <rPh sb="92" eb="94">
      <t>スイショウ</t>
    </rPh>
    <phoneticPr fontId="1"/>
  </si>
  <si>
    <t>20230426_料調
ご提供いただきましたデータを一度Excelで開き、「ファイル」メニューから「名前を付けて保存」をクリックし、「369.csv」として保存しました。
その後、「369.csv」からデータの無い不要な行（339行目以降はデータなし）を削除し、CSVチェックコーナーにて読み込みを行ったところ、以下の行がエラーとなりました。
・113行目12カラム目
・133~154行目の12カラム目
エラーの理由は、以下の記録要領で定義されている、12カラム目の「住所又は居所」が60文字を超過しているためになります。
https://www.e-tax.nta.go.jp/e-taxsoftweb/hoteichosho/csv2/soft_369.pdf
また、もし60文字を超過しないように記載を省略した場合であっても、113行目12カラム目、133~154行目の12カラム目に記載されているデータには半角のカンマ「,」が含まれてしまっており、これも正常にデータを取り込みできていない要因になります。
e-TaxHP（https://www.e-tax.nta.go.jp/e-taxsoftweb/hoteichosho.htm）上は「(2)半角文字の「，(カンマ)」の取扱い」として、以下の様に全角カンマでの入力をご案内させていただいておりますので、半角カンマは削除頂くか、どうしてもカンマを使用する必要がある場合は全角カンマの入力をご検討願います。
上記二点（文字数の修正と、半角カンマの削除もしくは全角カンマへの変更）を実施いただいた後、再度CSVデータの読み込みをお試しいただきますようお願いします。</t>
  </si>
  <si>
    <t>J2022-94</t>
    <phoneticPr fontId="1"/>
  </si>
  <si>
    <t>K2022-5</t>
    <phoneticPr fontId="1"/>
  </si>
  <si>
    <t>受付23-271
2719</t>
    <phoneticPr fontId="1"/>
  </si>
  <si>
    <t>中津川
佐藤</t>
    <rPh sb="0" eb="3">
      <t>ナカツガワ</t>
    </rPh>
    <phoneticPr fontId="1"/>
  </si>
  <si>
    <t>受付
クライアント制御G</t>
    <rPh sb="0" eb="2">
      <t>ウケツケ</t>
    </rPh>
    <rPh sb="9" eb="11">
      <t>セイギョ</t>
    </rPh>
    <phoneticPr fontId="2"/>
  </si>
  <si>
    <t>鷹野
阪上</t>
    <rPh sb="0" eb="2">
      <t>タカノ</t>
    </rPh>
    <rPh sb="3" eb="5">
      <t>サカガミ</t>
    </rPh>
    <phoneticPr fontId="2"/>
  </si>
  <si>
    <t>M230511-000720</t>
    <phoneticPr fontId="1"/>
  </si>
  <si>
    <t>・職員発信の問合せ（20230407－JV）</t>
    <phoneticPr fontId="1"/>
  </si>
  <si>
    <t>Z2022-180</t>
  </si>
  <si>
    <t>入力可能桁数についてご教授ください。
別表十六(一)、別表十六(二)の種類・細目は、15文字です。
しかし、同様の内容を記載する別表十六(九)の種類・細目は、32文字です。
○別表十六(一)　(様式ID：HOE315　Ver.5.0)
種類(NZE00020)→string(15)
構造(NZE00030)→string(15)
細目(NZE00040)→string(15)
○別表十六(二)　(様式ID：HOE325　Ver.5.0)
種類(UZE00020)→string(15)
構造(UZE00030)→string(15)
細目(UZE00040)→string(15)
○別表十六(九)　(様式ID：HOE371　Ver.2.0)
種類(KND00060)→string(32)
構造・区分・設備の種類(KND00070)→string(32)
細目(KND00080)→string(32)
【質問１】
なぜ入力できる文字数に差があるのでしょうか。
【質問２】
文字数が足りない場合、どのように申告すればよろしいでしょうか。</t>
  </si>
  <si>
    <t>お問い合わせの件について、以下のとおり回答します。
【質問１】
　ご認識のとおり、入力する文字数については、別表十六（一）及び（二）と、十六（九）において差異がございますが、各項目に記載される内容として明確な差異はございません。
【質問２】
　入力する文字数が足りない場合は、「備考欄」へ記載をお願いします。</t>
  </si>
  <si>
    <t>M230427-000040</t>
  </si>
  <si>
    <t>発信日時：2023/04/26 10:13:59
本文：電子証明書 XML構造設計書 帳票「年末調整のための(特定増改築等)住宅借入金等特別控除証明書」について、確認させてください。住宅借入金等特別控除申告書の書面上は⑤の右に「年間所得の見積もり額(X,XXX万円を超える場合は控除の適用がありません。)」といった記載がありますが、構造設計書上には該当する項目が見当たりませんでした。XML上から上記の「X,XXX万円」(年間所得の見積もり額の最高額)を判断する方法はありますか。</t>
  </si>
  <si>
    <t>現状電子帳票上では、3,000万円を固定で表示するようにしておりますので、XMLには該当する項目はございません。</t>
  </si>
  <si>
    <t>Z2022-181</t>
  </si>
  <si>
    <t>お客様より「インボイス制度に関するお知らせが届いており「詳しくは、以下のＵＲＬのページをご確認ください。」と記載されているが「以下のＵＲＬ」はどこを指しているのか？」との問い合わせを頂きました。
①「詳しくは、以下のＵＲＬのページをご確認ください。」は何を示そうとしているのでしょうか？
②URL表示をベンダーソフトで表示する仕様をご教授ください。
③送信試験での確認は可能でしょうか？可能な場合は資材の提供をお願いします。
④どういうスケジュールでこのお知らせが配信されているのでしょうか？
※お知らせの内容を添付します。</t>
  </si>
  <si>
    <t>2023/5/11_回答
①【消費税のインボイス制度（適格請求書等保存方式）について】 となります。
（URL）
https://www.nta.go.jp/taxes/shiraberu/zeimokubetsu/shohi/keigenzeiritsu/pdf/0504_oshirase.pdf
②税務署からのお知らせの仕様公開について、仕様公開設計書の下記が該当箇所となり、こちらを設定していただくことでベンダーソフトで表示することが可能です。
（該当箇所）
資料2-1_XML構造設計書（受付システムインターフェース）.xlsx
「メール詳細（一般）」シート
項番130～140
③試験環境で実施した結果を添付させていただきます。
（税務署からのお知らせ.xml）
④４月中旬から５月下旬にかけて順次配信を行っております。</t>
  </si>
  <si>
    <t>Z2022-５S-7</t>
  </si>
  <si>
    <t>相続税申告の旧バージョンの手続きは、令和5年5月22日以降も受付システムで受付可能でしょうか？
また、相続税申告の旧バージョンが令和5年5月22日以降も受付可能である場合、「還付金振込通知書」を電子データでほしい場合はどうすればいいでしょうか？
相続税の送付書の「特記事項」欄にその旨を記載すればいいでしょうか？
対応方法がある場合は、その旨ご教授ください。</t>
    <rPh sb="0" eb="3">
      <t>ソウゾクゼイ</t>
    </rPh>
    <rPh sb="3" eb="5">
      <t>シンコク</t>
    </rPh>
    <rPh sb="6" eb="7">
      <t>キュウ</t>
    </rPh>
    <rPh sb="13" eb="15">
      <t>テツヅ</t>
    </rPh>
    <rPh sb="18" eb="20">
      <t>レイワ</t>
    </rPh>
    <rPh sb="21" eb="22">
      <t>ネン</t>
    </rPh>
    <rPh sb="23" eb="24">
      <t>ガツ</t>
    </rPh>
    <rPh sb="26" eb="27">
      <t>ニチ</t>
    </rPh>
    <rPh sb="27" eb="29">
      <t>イコウ</t>
    </rPh>
    <rPh sb="30" eb="32">
      <t>ウケツケ</t>
    </rPh>
    <rPh sb="37" eb="39">
      <t>ウケツケ</t>
    </rPh>
    <rPh sb="39" eb="41">
      <t>カノウ</t>
    </rPh>
    <rPh sb="52" eb="55">
      <t>ソウゾクゼイ</t>
    </rPh>
    <rPh sb="55" eb="57">
      <t>シンコク</t>
    </rPh>
    <rPh sb="58" eb="59">
      <t>キュウ</t>
    </rPh>
    <rPh sb="65" eb="67">
      <t>レイワ</t>
    </rPh>
    <rPh sb="68" eb="69">
      <t>ネン</t>
    </rPh>
    <rPh sb="70" eb="71">
      <t>ガツ</t>
    </rPh>
    <rPh sb="73" eb="74">
      <t>ニチ</t>
    </rPh>
    <rPh sb="74" eb="76">
      <t>イコウ</t>
    </rPh>
    <rPh sb="77" eb="79">
      <t>ウケツケ</t>
    </rPh>
    <rPh sb="79" eb="81">
      <t>カノウ</t>
    </rPh>
    <rPh sb="84" eb="86">
      <t>バアイ</t>
    </rPh>
    <rPh sb="88" eb="91">
      <t>カンプキン</t>
    </rPh>
    <rPh sb="91" eb="92">
      <t>フ</t>
    </rPh>
    <rPh sb="92" eb="93">
      <t>コ</t>
    </rPh>
    <rPh sb="93" eb="96">
      <t>ツウチショ</t>
    </rPh>
    <rPh sb="98" eb="100">
      <t>デンシ</t>
    </rPh>
    <rPh sb="107" eb="109">
      <t>バアイ</t>
    </rPh>
    <rPh sb="124" eb="127">
      <t>ソウゾクゼイ</t>
    </rPh>
    <rPh sb="128" eb="130">
      <t>ソウフ</t>
    </rPh>
    <rPh sb="130" eb="131">
      <t>ショ</t>
    </rPh>
    <rPh sb="133" eb="135">
      <t>トッキ</t>
    </rPh>
    <rPh sb="135" eb="137">
      <t>ジコウ</t>
    </rPh>
    <rPh sb="138" eb="139">
      <t>ラン</t>
    </rPh>
    <rPh sb="142" eb="143">
      <t>ムネ</t>
    </rPh>
    <rPh sb="144" eb="146">
      <t>キサイ</t>
    </rPh>
    <rPh sb="158" eb="160">
      <t>タイオウ</t>
    </rPh>
    <rPh sb="160" eb="162">
      <t>ホウホウ</t>
    </rPh>
    <rPh sb="165" eb="167">
      <t>バアイ</t>
    </rPh>
    <rPh sb="171" eb="172">
      <t>ムネ</t>
    </rPh>
    <rPh sb="173" eb="175">
      <t>キョウジュ</t>
    </rPh>
    <phoneticPr fontId="5"/>
  </si>
  <si>
    <t>20230509_シス企二
受付可能です。
ただし、還付金振込通知書の電子通知には対応しておりません。
お手数ですが、電子通知を希望する場合は、新バージョンでの手続きをお願いいたします。</t>
    <rPh sb="11" eb="12">
      <t>キ</t>
    </rPh>
    <rPh sb="12" eb="13">
      <t>ニ</t>
    </rPh>
    <rPh sb="14" eb="16">
      <t>ウケツケ</t>
    </rPh>
    <rPh sb="16" eb="18">
      <t>カノウ</t>
    </rPh>
    <rPh sb="26" eb="34">
      <t>カンプキンフリコミツウチショ</t>
    </rPh>
    <rPh sb="35" eb="37">
      <t>デンシ</t>
    </rPh>
    <rPh sb="37" eb="39">
      <t>ツウチ</t>
    </rPh>
    <rPh sb="41" eb="43">
      <t>タイオウ</t>
    </rPh>
    <rPh sb="53" eb="55">
      <t>テスウ</t>
    </rPh>
    <rPh sb="59" eb="61">
      <t>デンシ</t>
    </rPh>
    <rPh sb="61" eb="63">
      <t>ツウチ</t>
    </rPh>
    <rPh sb="64" eb="66">
      <t>キボウ</t>
    </rPh>
    <rPh sb="68" eb="70">
      <t>バアイ</t>
    </rPh>
    <rPh sb="72" eb="73">
      <t>シン</t>
    </rPh>
    <rPh sb="80" eb="82">
      <t>テツヅ</t>
    </rPh>
    <rPh sb="85" eb="86">
      <t>ネガ</t>
    </rPh>
    <phoneticPr fontId="1"/>
  </si>
  <si>
    <t>Z2022-５S-8</t>
  </si>
  <si>
    <t>相続税の更正の請求手続きの旧バージョンの手続きは、令和5年5月22日以降も受付システムで受付可能でしょうか？
また、相続税の更正の請求手続きの旧バージョンが令和5年5月22日以降も受付可能である場合、「還付金振込通知書」を電子データでほしい場合はどうすればいいでしょうか？
対応方法がある場合は、その旨ご教授ください。</t>
    <rPh sb="0" eb="3">
      <t>ソウゾクゼイ</t>
    </rPh>
    <rPh sb="4" eb="6">
      <t>コウセイ</t>
    </rPh>
    <rPh sb="7" eb="9">
      <t>セイキュウ</t>
    </rPh>
    <rPh sb="9" eb="11">
      <t>テツヅ</t>
    </rPh>
    <rPh sb="13" eb="14">
      <t>キュウ</t>
    </rPh>
    <rPh sb="20" eb="22">
      <t>テツヅ</t>
    </rPh>
    <rPh sb="25" eb="27">
      <t>レイワ</t>
    </rPh>
    <rPh sb="28" eb="29">
      <t>ネン</t>
    </rPh>
    <rPh sb="30" eb="31">
      <t>ガツ</t>
    </rPh>
    <rPh sb="33" eb="34">
      <t>ニチ</t>
    </rPh>
    <rPh sb="34" eb="36">
      <t>イコウ</t>
    </rPh>
    <rPh sb="37" eb="39">
      <t>ウケツケ</t>
    </rPh>
    <rPh sb="44" eb="46">
      <t>ウケツケ</t>
    </rPh>
    <rPh sb="46" eb="48">
      <t>カノウ</t>
    </rPh>
    <rPh sb="63" eb="65">
      <t>コウセイ</t>
    </rPh>
    <rPh sb="66" eb="68">
      <t>セイキュウ</t>
    </rPh>
    <rPh sb="68" eb="70">
      <t>テツヅ</t>
    </rPh>
    <phoneticPr fontId="5"/>
  </si>
  <si>
    <t>Z2022-５S-12</t>
  </si>
  <si>
    <t>1.受付開始日について、「令和5年5月22日受付開始予定の帳票一覧（予定）」にKSE010・KSE011の記載がありますが、様式Ver.1.2追加されたFAD00457の帳票フィールド仕様の計算／備考には「通知希望区分(還付金振込)は適用開始(令和5年6月19日)から使用可能」とあります。(帳票フィールド仕様書（資産-申告）Ver1x.xlsxのKSE010シート)
5/22から様式Ver.1.2で受付開始されるが、当該項目が有効と扱われるのは、6/19以降の申告分からということでしょうか。また、その場合6/18以前に申告したものの当該項目はどのように扱われますでしょうか。
2.様式Ver.が1.2になった手続きRKS1000に関して、手続きVer.及び様式Ver.を上げずに申告した場合でも受付されますでしょうか。また受付される場合、「通知希望区分(還付金振込」はどのように扱われますでしょうか。(非該当として扱われ、書面通知となると考えますが、もし異なるようでしたらご教授ください。)</t>
    <rPh sb="2" eb="6">
      <t>ウケツケカイシ</t>
    </rPh>
    <rPh sb="6" eb="7">
      <t>ビ</t>
    </rPh>
    <rPh sb="53" eb="55">
      <t>キサイ</t>
    </rPh>
    <rPh sb="62" eb="64">
      <t>ヨウシキ</t>
    </rPh>
    <rPh sb="71" eb="73">
      <t>ツイカ</t>
    </rPh>
    <rPh sb="85" eb="87">
      <t>チョウヒョウ</t>
    </rPh>
    <rPh sb="92" eb="94">
      <t>シヨウ</t>
    </rPh>
    <rPh sb="191" eb="193">
      <t>ヨウシキ</t>
    </rPh>
    <rPh sb="201" eb="205">
      <t>ウケツケカイシ</t>
    </rPh>
    <rPh sb="210" eb="212">
      <t>トウガイ</t>
    </rPh>
    <rPh sb="212" eb="214">
      <t>コウモク</t>
    </rPh>
    <rPh sb="215" eb="217">
      <t>ユウコウ</t>
    </rPh>
    <rPh sb="218" eb="219">
      <t>アツカ</t>
    </rPh>
    <rPh sb="229" eb="231">
      <t>イコウ</t>
    </rPh>
    <rPh sb="232" eb="234">
      <t>シンコク</t>
    </rPh>
    <rPh sb="234" eb="235">
      <t>ブン</t>
    </rPh>
    <rPh sb="253" eb="255">
      <t>バアイ</t>
    </rPh>
    <rPh sb="259" eb="261">
      <t>イゼン</t>
    </rPh>
    <rPh sb="262" eb="264">
      <t>シンコク</t>
    </rPh>
    <rPh sb="269" eb="271">
      <t>トウガイ</t>
    </rPh>
    <rPh sb="271" eb="273">
      <t>コウモク</t>
    </rPh>
    <rPh sb="294" eb="300">
      <t>ヨウ</t>
    </rPh>
    <rPh sb="308" eb="311">
      <t>テ</t>
    </rPh>
    <rPh sb="319" eb="320">
      <t>カン</t>
    </rPh>
    <rPh sb="323" eb="326">
      <t>テ</t>
    </rPh>
    <rPh sb="330" eb="331">
      <t>オヨ</t>
    </rPh>
    <rPh sb="332" eb="338">
      <t>ヨウ</t>
    </rPh>
    <rPh sb="339" eb="340">
      <t>ア</t>
    </rPh>
    <rPh sb="343" eb="345">
      <t>シンコク</t>
    </rPh>
    <rPh sb="347" eb="349">
      <t>バアイ</t>
    </rPh>
    <rPh sb="351" eb="353">
      <t>ウケツケ</t>
    </rPh>
    <rPh sb="365" eb="367">
      <t>ウケツケ</t>
    </rPh>
    <rPh sb="370" eb="372">
      <t>バアイ</t>
    </rPh>
    <phoneticPr fontId="5"/>
  </si>
  <si>
    <t>20230509_シス企二
令和５年６月19日以降に申告したものが還付金の電子通知の対象となります。それ以前に申告した場合、各税務署の処理状況によっては、通知希望区分にチェックしていたとしても従来通りのはがきでの通知となる場合がございますので、ご了承ください。</t>
    <rPh sb="11" eb="12">
      <t>キ</t>
    </rPh>
    <rPh sb="12" eb="13">
      <t>ニ</t>
    </rPh>
    <rPh sb="14" eb="16">
      <t>レイワ</t>
    </rPh>
    <rPh sb="17" eb="18">
      <t>ネン</t>
    </rPh>
    <rPh sb="19" eb="20">
      <t>ガツ</t>
    </rPh>
    <rPh sb="22" eb="23">
      <t>ニチ</t>
    </rPh>
    <rPh sb="23" eb="25">
      <t>イコウ</t>
    </rPh>
    <rPh sb="26" eb="28">
      <t>シンコク</t>
    </rPh>
    <rPh sb="33" eb="36">
      <t>カンプキン</t>
    </rPh>
    <rPh sb="37" eb="39">
      <t>デンシ</t>
    </rPh>
    <rPh sb="39" eb="41">
      <t>ツウチ</t>
    </rPh>
    <rPh sb="42" eb="44">
      <t>タイショウ</t>
    </rPh>
    <rPh sb="52" eb="54">
      <t>イゼン</t>
    </rPh>
    <rPh sb="55" eb="57">
      <t>シンコク</t>
    </rPh>
    <rPh sb="59" eb="61">
      <t>バアイ</t>
    </rPh>
    <rPh sb="62" eb="63">
      <t>カク</t>
    </rPh>
    <rPh sb="63" eb="66">
      <t>ゼイムショ</t>
    </rPh>
    <rPh sb="67" eb="69">
      <t>ショリ</t>
    </rPh>
    <rPh sb="69" eb="71">
      <t>ジョウキョウ</t>
    </rPh>
    <rPh sb="96" eb="98">
      <t>ジュウライ</t>
    </rPh>
    <rPh sb="98" eb="99">
      <t>ドオ</t>
    </rPh>
    <rPh sb="106" eb="108">
      <t>ツウチ</t>
    </rPh>
    <rPh sb="111" eb="113">
      <t>バアイ</t>
    </rPh>
    <rPh sb="123" eb="125">
      <t>リョウショウ</t>
    </rPh>
    <phoneticPr fontId="1"/>
  </si>
  <si>
    <t>Z2022-５S-13</t>
  </si>
  <si>
    <t>以下の参考の実装状況から、 「贈与税の更正の請求書」の過年度分の様式バージョンに、[通知希望区分（還付金振込）]が追加されてバージョンアップされる予定はありますでしょうか。
バージョンアップされる予定がある場合、e-Taxでの対応時期についてご教示いただけますでしょうか。
・手続きID：PKS0603(Ver21.0.0) 様式ID：TEZ025(ver3.1) 　 「贈与税の更正の請求書」
・手続きID：PKS0602(Ver20.0.0) 様式ID：TEZ025(ver3.1) 　 「贈与税の更正の請求書」
■参考１
今回5月受付開始分で、以下の「相続税の更正の請求書」の様式に[通知希望区分（還付金振込）]が追加されてバージョンアップされました。
・手続きID：PKS0582(Ver18.0.1) 様式ID：TEZ020(ver4.1) 　 「相続税の更正の請求書」
・手続きID：PKS0584(Ver18.0.1) 様式ID：TEZ020(ver4.1) 　 「相続税の更正の請求書」
・手続きID：PKS0585(Ver19.0.0) 様式ID：TEZ020(ver4.1) 　 「相続税の更正の請求書」
■参考２
今年1月受付開始分で、以下の 「贈与税の更正の請求書」に[通知希望区分（還付金振込）]が追加されてバージョンアップされました。
・手続きID：PKS0604(Ver22.0.0) 様式ID：TEZ025(ver4.0) 　 「贈与税の更正の請求書」</t>
    <rPh sb="0" eb="2">
      <t>イカ</t>
    </rPh>
    <rPh sb="3" eb="5">
      <t>サンコウ</t>
    </rPh>
    <rPh sb="6" eb="8">
      <t>ジッソウ</t>
    </rPh>
    <rPh sb="8" eb="10">
      <t>ジョウキョウ</t>
    </rPh>
    <rPh sb="57" eb="59">
      <t>ツイカ</t>
    </rPh>
    <rPh sb="73" eb="75">
      <t>ヨテイ</t>
    </rPh>
    <rPh sb="98" eb="100">
      <t>ヨテイ</t>
    </rPh>
    <rPh sb="103" eb="105">
      <t>バアイ</t>
    </rPh>
    <rPh sb="261" eb="263">
      <t>サンコウ</t>
    </rPh>
    <rPh sb="265" eb="267">
      <t>コンカイ</t>
    </rPh>
    <rPh sb="268" eb="269">
      <t>ガツ</t>
    </rPh>
    <rPh sb="269" eb="273">
      <t>ウケツケカイシ</t>
    </rPh>
    <rPh sb="273" eb="274">
      <t>ブン</t>
    </rPh>
    <rPh sb="276" eb="278">
      <t>イカ</t>
    </rPh>
    <rPh sb="292" eb="294">
      <t>ヨウシキ</t>
    </rPh>
    <rPh sb="311" eb="313">
      <t>ツイカ</t>
    </rPh>
    <rPh sb="516" eb="518">
      <t>サンコウ</t>
    </rPh>
    <rPh sb="520" eb="522">
      <t>コトシ</t>
    </rPh>
    <rPh sb="523" eb="524">
      <t>ガツ</t>
    </rPh>
    <rPh sb="524" eb="526">
      <t>ウケツケ</t>
    </rPh>
    <rPh sb="526" eb="528">
      <t>カイシ</t>
    </rPh>
    <rPh sb="528" eb="529">
      <t>ブン</t>
    </rPh>
    <rPh sb="531" eb="533">
      <t>イカ</t>
    </rPh>
    <phoneticPr fontId="5"/>
  </si>
  <si>
    <t>20230509_シス企二
過年分の更正の請求書に通知先希望区分を追加する予定はありません。</t>
    <rPh sb="11" eb="12">
      <t>キ</t>
    </rPh>
    <rPh sb="12" eb="13">
      <t>ニ</t>
    </rPh>
    <rPh sb="14" eb="17">
      <t>カネンブン</t>
    </rPh>
    <rPh sb="18" eb="20">
      <t>コウセイ</t>
    </rPh>
    <rPh sb="21" eb="23">
      <t>セイキュウ</t>
    </rPh>
    <rPh sb="23" eb="24">
      <t>ショ</t>
    </rPh>
    <rPh sb="25" eb="27">
      <t>ツウチ</t>
    </rPh>
    <rPh sb="27" eb="28">
      <t>サキ</t>
    </rPh>
    <rPh sb="28" eb="30">
      <t>キボウ</t>
    </rPh>
    <rPh sb="30" eb="32">
      <t>クブン</t>
    </rPh>
    <rPh sb="33" eb="35">
      <t>ツイカ</t>
    </rPh>
    <rPh sb="37" eb="39">
      <t>ヨテイ</t>
    </rPh>
    <phoneticPr fontId="1"/>
  </si>
  <si>
    <t>Z2022-５S-14</t>
  </si>
  <si>
    <t>「別表一の二　各事業年度の所得に係る申告書-外国法人の分（HOA171）」の様式Ver.8.0の更新内容について確認させてください。
今回の様式Ver更新に伴い、構造設計書等から「残余財産の最後の分配又は引渡しの日（RLA00470）」が削除されました。
「別表一　各事業年度の所得に係る申告書-内国法人の分（HOA112）」にも同等の項目がありますが、こちらは削除されておりません。
外国法人の残余財産確定事業年度におきまして、従来は「残余財産の最後の分配又は引渡しの日（RLA00470）」に該当年月日を設定しておりましたが、今後は書面も含め記載不要という認識でよろしいでしょうか。</t>
  </si>
  <si>
    <t>【シス企3回答案】
ご認識のとおりです。</t>
    <rPh sb="3" eb="4">
      <t>キ</t>
    </rPh>
    <rPh sb="5" eb="7">
      <t>カイトウ</t>
    </rPh>
    <rPh sb="7" eb="8">
      <t>アン</t>
    </rPh>
    <rPh sb="11" eb="13">
      <t>ニンシキ</t>
    </rPh>
    <phoneticPr fontId="1"/>
  </si>
  <si>
    <t>Z2022-５S-15</t>
  </si>
  <si>
    <t xml:space="preserve">手続内帳票対応表(申告) Ver230x.xlsxについて確認させてください。
【法人税の手続きに係る会社概況書の様式について】
法人税の手続き(RHO0012、RHO0022他)の手続きバージョン23.0.0において、会社概況書に係る様式(HOK020～070)が存在していません。これについて、
1.会社概況書の様式の受付開始日は決定していますでしょうか？
2.受付開始時は、これらの様式のバージョンは更新されますでしょうか？(特に変更のあったICTの概要(HOK040)など)
</t>
    <rPh sb="0" eb="3">
      <t>テツヅキナイ</t>
    </rPh>
    <rPh sb="3" eb="8">
      <t>チョウヒョウタイオウヒョウ</t>
    </rPh>
    <rPh sb="9" eb="11">
      <t>シンコク</t>
    </rPh>
    <rPh sb="29" eb="31">
      <t>カクニン</t>
    </rPh>
    <rPh sb="41" eb="44">
      <t>ホウジンゼイ</t>
    </rPh>
    <rPh sb="45" eb="47">
      <t>テツヅ</t>
    </rPh>
    <rPh sb="49" eb="50">
      <t>カカ</t>
    </rPh>
    <rPh sb="51" eb="56">
      <t>カイシャガイキョウショ</t>
    </rPh>
    <rPh sb="57" eb="59">
      <t>ヨウシキ</t>
    </rPh>
    <rPh sb="65" eb="68">
      <t>ホウジンゼイ</t>
    </rPh>
    <rPh sb="69" eb="71">
      <t>テツヅ</t>
    </rPh>
    <rPh sb="88" eb="89">
      <t>ホカ</t>
    </rPh>
    <rPh sb="91" eb="93">
      <t>テツヅキ</t>
    </rPh>
    <rPh sb="110" eb="115">
      <t>カイシャガイキョウショ</t>
    </rPh>
    <rPh sb="116" eb="117">
      <t>カカ</t>
    </rPh>
    <rPh sb="118" eb="120">
      <t>ヨウシキ</t>
    </rPh>
    <rPh sb="133" eb="135">
      <t>ソンザイ</t>
    </rPh>
    <rPh sb="152" eb="154">
      <t>カイシャ</t>
    </rPh>
    <rPh sb="154" eb="156">
      <t>ガイキョウ</t>
    </rPh>
    <rPh sb="156" eb="157">
      <t>ショ</t>
    </rPh>
    <rPh sb="158" eb="160">
      <t>ヨウシキ</t>
    </rPh>
    <rPh sb="161" eb="166">
      <t>ウケツケカイシビ</t>
    </rPh>
    <rPh sb="167" eb="169">
      <t>ケッテイ</t>
    </rPh>
    <rPh sb="183" eb="188">
      <t>ウケツケカイシジ</t>
    </rPh>
    <rPh sb="194" eb="196">
      <t>ヨウシキ</t>
    </rPh>
    <rPh sb="203" eb="205">
      <t>コウシン</t>
    </rPh>
    <rPh sb="216" eb="217">
      <t>トク</t>
    </rPh>
    <rPh sb="218" eb="220">
      <t>ヘンコウ</t>
    </rPh>
    <rPh sb="228" eb="230">
      <t>ガイヨウ</t>
    </rPh>
    <phoneticPr fontId="5"/>
  </si>
  <si>
    <t>【シス企３回答案】
帳票ID（(HOK020～070）については、前年同様、令和５年９月リリースでの対応を検討しております。
なお、様式のバージョンアップについても検討中となります。</t>
    <rPh sb="3" eb="4">
      <t>キ</t>
    </rPh>
    <rPh sb="5" eb="7">
      <t>カイトウ</t>
    </rPh>
    <rPh sb="7" eb="8">
      <t>アン</t>
    </rPh>
    <rPh sb="10" eb="12">
      <t>チョウヒョウ</t>
    </rPh>
    <rPh sb="33" eb="35">
      <t>ゼンネン</t>
    </rPh>
    <rPh sb="35" eb="37">
      <t>ドウヨウ</t>
    </rPh>
    <rPh sb="38" eb="40">
      <t>レイワ</t>
    </rPh>
    <rPh sb="41" eb="42">
      <t>ネン</t>
    </rPh>
    <rPh sb="43" eb="44">
      <t>ガツ</t>
    </rPh>
    <rPh sb="50" eb="52">
      <t>タイオウ</t>
    </rPh>
    <rPh sb="53" eb="55">
      <t>ケントウ</t>
    </rPh>
    <rPh sb="66" eb="68">
      <t>ヨウシキ</t>
    </rPh>
    <rPh sb="82" eb="84">
      <t>ケントウ</t>
    </rPh>
    <rPh sb="84" eb="85">
      <t>チュウ</t>
    </rPh>
    <phoneticPr fontId="1"/>
  </si>
  <si>
    <t>Z2022-５S-16</t>
  </si>
  <si>
    <t>会社事業概況書について、２点ご教授ください。
[07手続一覧等]-[02手続内帳票対応表]の「手続内帳票対応表(申告）Ver230x.xlsx」を確認したところ、会社事業概況書が記載されていませんでした。
・会社事業概況書(1.総括表)：HOK020
・会社事業概況書(2.子会社等の状況)：HOK030
・会社事業概況書(3.ＩＣＴの概要)：HOK040
・会社事業概況書(4.海外取引等の概要)：HOK050
・会社事業概況書(5.外国法人)：HOK060
税シス協速報第4070号で令和５年４月１日以降終了事業年度分の会社事業概況書について以下の通り周知されています。
--------↓質問・回答抜粋
【質問２】
今回の改正によって、PDF でなければ申告できないケースや逆にe-Tax でなければ申告できないケースは特に無い認識で相違ありませんでしょうか。
【質問２】
相違ございません。
--------↑質問・回答抜粋
[質問１]
「手続内帳票対応表(申告）Ver230x.xlsx」に会社事業概況書の帳票IDが明記されていないのは、ドラフト版仕様書の誤植でしょうか。
[質問２]
ドラフト版仕様書が正しく、2023/5/22受付開始分で会社事業概況書はリリース前別表と扱いとなる場合には、その背景と理由をご教授ください。
[要望]
納税者の利便性を鑑み、2023/5/22受付開始分で会社事業概況書が電子申告できることを強く要望します。</t>
    <rPh sb="0" eb="2">
      <t>カイシャ</t>
    </rPh>
    <rPh sb="2" eb="4">
      <t>ジギョウ</t>
    </rPh>
    <rPh sb="4" eb="6">
      <t>ガイキョウ</t>
    </rPh>
    <rPh sb="6" eb="7">
      <t>ショ</t>
    </rPh>
    <rPh sb="13" eb="14">
      <t>テン</t>
    </rPh>
    <rPh sb="15" eb="17">
      <t>キョウジュ</t>
    </rPh>
    <rPh sb="73" eb="75">
      <t>カクニン</t>
    </rPh>
    <rPh sb="81" eb="83">
      <t>カイシャ</t>
    </rPh>
    <rPh sb="83" eb="85">
      <t>ジギョウ</t>
    </rPh>
    <rPh sb="85" eb="87">
      <t>ガイキョウ</t>
    </rPh>
    <rPh sb="87" eb="88">
      <t>ショ</t>
    </rPh>
    <rPh sb="89" eb="91">
      <t>キサイ</t>
    </rPh>
    <rPh sb="274" eb="276">
      <t>イカ</t>
    </rPh>
    <rPh sb="277" eb="278">
      <t>トオ</t>
    </rPh>
    <rPh sb="279" eb="281">
      <t>シュウチ</t>
    </rPh>
    <rPh sb="298" eb="300">
      <t>シツモン</t>
    </rPh>
    <rPh sb="301" eb="303">
      <t>カイトウ</t>
    </rPh>
    <rPh sb="303" eb="305">
      <t>バッスイ</t>
    </rPh>
    <rPh sb="420" eb="422">
      <t>シツモン</t>
    </rPh>
    <rPh sb="452" eb="454">
      <t>カイシャ</t>
    </rPh>
    <rPh sb="454" eb="456">
      <t>ジギョウ</t>
    </rPh>
    <rPh sb="456" eb="458">
      <t>ガイキョウ</t>
    </rPh>
    <rPh sb="458" eb="459">
      <t>ショ</t>
    </rPh>
    <rPh sb="460" eb="462">
      <t>チョウヒョウ</t>
    </rPh>
    <rPh sb="465" eb="467">
      <t>メイキ</t>
    </rPh>
    <rPh sb="480" eb="481">
      <t>バン</t>
    </rPh>
    <rPh sb="481" eb="484">
      <t>シヨウショ</t>
    </rPh>
    <rPh sb="485" eb="487">
      <t>ゴショク</t>
    </rPh>
    <rPh sb="496" eb="498">
      <t>シツモン</t>
    </rPh>
    <rPh sb="505" eb="506">
      <t>バン</t>
    </rPh>
    <rPh sb="506" eb="509">
      <t>シヨウショ</t>
    </rPh>
    <rPh sb="510" eb="511">
      <t>タダ</t>
    </rPh>
    <rPh sb="545" eb="546">
      <t>アツカ</t>
    </rPh>
    <rPh sb="550" eb="552">
      <t>バアイ</t>
    </rPh>
    <rPh sb="557" eb="559">
      <t>ハイケイ</t>
    </rPh>
    <rPh sb="560" eb="562">
      <t>リユウ</t>
    </rPh>
    <rPh sb="564" eb="566">
      <t>キョウジュ</t>
    </rPh>
    <rPh sb="574" eb="576">
      <t>ヨウボウ</t>
    </rPh>
    <rPh sb="578" eb="581">
      <t>ノウゼイシャ</t>
    </rPh>
    <rPh sb="582" eb="585">
      <t>リベンセイ</t>
    </rPh>
    <rPh sb="586" eb="587">
      <t>カンガ</t>
    </rPh>
    <rPh sb="604" eb="606">
      <t>カイシャ</t>
    </rPh>
    <rPh sb="606" eb="608">
      <t>ジギョウ</t>
    </rPh>
    <rPh sb="608" eb="610">
      <t>ガイキョウ</t>
    </rPh>
    <rPh sb="610" eb="611">
      <t>ショ</t>
    </rPh>
    <rPh sb="612" eb="614">
      <t>デンシ</t>
    </rPh>
    <rPh sb="614" eb="616">
      <t>シンコク</t>
    </rPh>
    <rPh sb="622" eb="623">
      <t>ツヨ</t>
    </rPh>
    <rPh sb="624" eb="626">
      <t>ヨウボウ</t>
    </rPh>
    <phoneticPr fontId="5"/>
  </si>
  <si>
    <t>【シス企３回答案】
質問１については、誤りではありません。
令和５年５月リリースでは、前年同様、ご提示いただいた帳票はリリースしない予定です。
質問２については、各リリースタイミングにおけるリリース数量に限りがあるため、各年度における改修帳票の数量や内容によって、国税庁において優先順位をつけて対応しております。
要望については、来年度以降の優先順位をつける際の参考とさせていただきます。</t>
    <rPh sb="19" eb="20">
      <t>アヤマ</t>
    </rPh>
    <rPh sb="30" eb="32">
      <t>レイワ</t>
    </rPh>
    <rPh sb="33" eb="34">
      <t>ネン</t>
    </rPh>
    <rPh sb="35" eb="36">
      <t>ガツ</t>
    </rPh>
    <rPh sb="43" eb="45">
      <t>ゼンネン</t>
    </rPh>
    <rPh sb="45" eb="47">
      <t>ドウヨウ</t>
    </rPh>
    <rPh sb="49" eb="51">
      <t>テイジ</t>
    </rPh>
    <rPh sb="56" eb="58">
      <t>チョウヒョウ</t>
    </rPh>
    <rPh sb="66" eb="68">
      <t>ヨテイ</t>
    </rPh>
    <rPh sb="82" eb="83">
      <t>カク</t>
    </rPh>
    <rPh sb="100" eb="101">
      <t>スウ</t>
    </rPh>
    <rPh sb="101" eb="102">
      <t>リョウ</t>
    </rPh>
    <rPh sb="103" eb="104">
      <t>カギ</t>
    </rPh>
    <rPh sb="111" eb="112">
      <t>カク</t>
    </rPh>
    <rPh sb="112" eb="114">
      <t>ネンド</t>
    </rPh>
    <rPh sb="118" eb="120">
      <t>カイシュウ</t>
    </rPh>
    <rPh sb="120" eb="122">
      <t>チョウヒョウ</t>
    </rPh>
    <rPh sb="123" eb="125">
      <t>スウリョウ</t>
    </rPh>
    <rPh sb="126" eb="128">
      <t>ナイヨウ</t>
    </rPh>
    <rPh sb="133" eb="136">
      <t>コクゼイチョウ</t>
    </rPh>
    <rPh sb="140" eb="142">
      <t>ユウセン</t>
    </rPh>
    <rPh sb="142" eb="144">
      <t>ジュンイ</t>
    </rPh>
    <rPh sb="148" eb="150">
      <t>タイオウ</t>
    </rPh>
    <rPh sb="167" eb="170">
      <t>ライネンド</t>
    </rPh>
    <rPh sb="170" eb="172">
      <t>イコウ</t>
    </rPh>
    <rPh sb="173" eb="175">
      <t>ユウセン</t>
    </rPh>
    <rPh sb="175" eb="177">
      <t>ジュンイ</t>
    </rPh>
    <rPh sb="181" eb="182">
      <t>サイ</t>
    </rPh>
    <rPh sb="183" eb="185">
      <t>サンコウ</t>
    </rPh>
    <phoneticPr fontId="1"/>
  </si>
  <si>
    <t>Z2022-５S-17</t>
  </si>
  <si>
    <t>4月6日付の国税庁調査部調査課の連絡「令和５年４月１日以降終了事業年度分の会社事業概況書について（連絡）」において、「e-Taxでの提出の際は、帳票が修正されるまでは、現行のe-Taxにて選択可能な帳票にて提出するか、新様式をPDF形式にして変換して提出するかのいずれかとなる。」とされていました。
このことから、手続バージョン23.0.0では、これまでの様式バージョンが対象となると予想していましたが、ドラフト版を確認すると、手続内帳票対応表に、会社事業概況書が含まれていませんでした。
これは、手続バージョン23.0.0では会社事業概況書は提出対象外であり、イメージ添付するのみとなる認識で間違いないでしょうか。</t>
    <rPh sb="157" eb="159">
      <t>テツヅキ</t>
    </rPh>
    <rPh sb="178" eb="180">
      <t>ヨウシキ</t>
    </rPh>
    <rPh sb="186" eb="188">
      <t>タイショウ</t>
    </rPh>
    <rPh sb="192" eb="194">
      <t>ヨソウ</t>
    </rPh>
    <rPh sb="208" eb="210">
      <t>カクニン</t>
    </rPh>
    <rPh sb="250" eb="252">
      <t>テツヅキ</t>
    </rPh>
    <rPh sb="265" eb="267">
      <t>カイシャ</t>
    </rPh>
    <rPh sb="267" eb="269">
      <t>ジギョウ</t>
    </rPh>
    <rPh sb="269" eb="271">
      <t>ガイキョウ</t>
    </rPh>
    <rPh sb="271" eb="272">
      <t>ショ</t>
    </rPh>
    <rPh sb="273" eb="275">
      <t>テイシュツ</t>
    </rPh>
    <rPh sb="275" eb="278">
      <t>タイショウガイ</t>
    </rPh>
    <rPh sb="286" eb="288">
      <t>テンプ</t>
    </rPh>
    <rPh sb="295" eb="297">
      <t>ニンシキ</t>
    </rPh>
    <rPh sb="298" eb="300">
      <t>マチガ</t>
    </rPh>
    <phoneticPr fontId="5"/>
  </si>
  <si>
    <t>【シス企３回答案】
帳票ID（(HOK020～070）については、前年同様、令和５年９月リリースでの対応を検討しております。</t>
    <rPh sb="53" eb="55">
      <t>ケントウ</t>
    </rPh>
    <phoneticPr fontId="1"/>
  </si>
  <si>
    <t>Z2022-５S-18</t>
  </si>
  <si>
    <t xml:space="preserve">[07手続一覧等]-[02手続内帳票対応表]の「手続内帳票対応表(申告）Ver230x.xlsx」に記載されている帳票についてご教授ください。
2022/5/23受付開始分では、主要別表だけがe-Taxで受付可能となっていましたが、
2023/5/22受付開始分では下記別表も受付可能となっています。
・別表六(十二)：HOB075
・別表十(五)：HOC050
・別表十四(二)付表：HOE101
令和5年度より5月の受付開始する別表の判定を変更されたのでしょうか。
変更された場合には受付可能となる別表の指針をご教授ください。
(例)前年度と比較し、何も修正が入っていない別表は最初から受付開始する等
</t>
    <rPh sb="50" eb="52">
      <t>キサイ</t>
    </rPh>
    <rPh sb="57" eb="59">
      <t>チョウヒョウ</t>
    </rPh>
    <rPh sb="64" eb="66">
      <t>キョウジュ</t>
    </rPh>
    <rPh sb="82" eb="84">
      <t>ウケツケ</t>
    </rPh>
    <rPh sb="84" eb="86">
      <t>カイシ</t>
    </rPh>
    <rPh sb="86" eb="87">
      <t>ブン</t>
    </rPh>
    <rPh sb="90" eb="92">
      <t>シュヨウ</t>
    </rPh>
    <rPh sb="92" eb="94">
      <t>ベッピョウ</t>
    </rPh>
    <rPh sb="103" eb="105">
      <t>ウケツケ</t>
    </rPh>
    <rPh sb="105" eb="107">
      <t>カノウ</t>
    </rPh>
    <rPh sb="127" eb="129">
      <t>ウケツケ</t>
    </rPh>
    <rPh sb="129" eb="131">
      <t>カイシ</t>
    </rPh>
    <rPh sb="131" eb="132">
      <t>ブン</t>
    </rPh>
    <rPh sb="134" eb="136">
      <t>カキ</t>
    </rPh>
    <rPh sb="136" eb="138">
      <t>ベッピョウ</t>
    </rPh>
    <rPh sb="139" eb="141">
      <t>ウケツケ</t>
    </rPh>
    <rPh sb="141" eb="143">
      <t>カノウ</t>
    </rPh>
    <rPh sb="202" eb="204">
      <t>レイワ</t>
    </rPh>
    <rPh sb="205" eb="207">
      <t>ネンド</t>
    </rPh>
    <rPh sb="210" eb="211">
      <t>ガツ</t>
    </rPh>
    <rPh sb="212" eb="214">
      <t>ウケツケ</t>
    </rPh>
    <rPh sb="214" eb="216">
      <t>カイシ</t>
    </rPh>
    <rPh sb="218" eb="220">
      <t>ベッピョウ</t>
    </rPh>
    <rPh sb="221" eb="223">
      <t>ハンテイ</t>
    </rPh>
    <rPh sb="224" eb="226">
      <t>ヘンコウ</t>
    </rPh>
    <rPh sb="237" eb="239">
      <t>ヘンコウ</t>
    </rPh>
    <rPh sb="242" eb="244">
      <t>バアイ</t>
    </rPh>
    <rPh sb="246" eb="248">
      <t>ウケツケ</t>
    </rPh>
    <rPh sb="248" eb="250">
      <t>カノウ</t>
    </rPh>
    <rPh sb="253" eb="255">
      <t>ベッピョウ</t>
    </rPh>
    <rPh sb="256" eb="258">
      <t>シシン</t>
    </rPh>
    <rPh sb="260" eb="262">
      <t>キョウジュ</t>
    </rPh>
    <rPh sb="269" eb="270">
      <t>レイ</t>
    </rPh>
    <phoneticPr fontId="5"/>
  </si>
  <si>
    <t xml:space="preserve">【シス企３回答案】
ご提示いただいた帳票については、令和５年税制改正によって帳票改修がないと整理し、バージョンアップせずにリリースしております。
リリースを行う帳票の優先順位付けの考え方にについては、前年度からの変更はありません。
例で記載して頂いた通り、改修が入らないと整理した帳票については、優先順位をつけながら、各リリースタイミングで順次受付開始とする方針です。
</t>
    <rPh sb="11" eb="13">
      <t>テイジ</t>
    </rPh>
    <rPh sb="18" eb="20">
      <t>チョウヒョウ</t>
    </rPh>
    <rPh sb="26" eb="28">
      <t>レイワ</t>
    </rPh>
    <rPh sb="29" eb="30">
      <t>ネン</t>
    </rPh>
    <rPh sb="30" eb="32">
      <t>ゼイセイ</t>
    </rPh>
    <rPh sb="32" eb="34">
      <t>カイセイ</t>
    </rPh>
    <rPh sb="38" eb="40">
      <t>チョウヒョウ</t>
    </rPh>
    <rPh sb="40" eb="42">
      <t>カイシュウ</t>
    </rPh>
    <rPh sb="46" eb="48">
      <t>セイリ</t>
    </rPh>
    <rPh sb="78" eb="79">
      <t>オコナ</t>
    </rPh>
    <rPh sb="80" eb="82">
      <t>チョウヒョウ</t>
    </rPh>
    <rPh sb="83" eb="85">
      <t>ユウセン</t>
    </rPh>
    <rPh sb="85" eb="87">
      <t>ジュンイ</t>
    </rPh>
    <rPh sb="87" eb="88">
      <t>ヅ</t>
    </rPh>
    <rPh sb="90" eb="91">
      <t>カンガ</t>
    </rPh>
    <rPh sb="92" eb="93">
      <t>カタ</t>
    </rPh>
    <rPh sb="100" eb="103">
      <t>ゼンネンド</t>
    </rPh>
    <rPh sb="106" eb="108">
      <t>ヘンコウ</t>
    </rPh>
    <rPh sb="116" eb="117">
      <t>レイ</t>
    </rPh>
    <rPh sb="118" eb="120">
      <t>キサイ</t>
    </rPh>
    <rPh sb="122" eb="123">
      <t>イタダ</t>
    </rPh>
    <rPh sb="125" eb="126">
      <t>トオ</t>
    </rPh>
    <rPh sb="128" eb="130">
      <t>カイシュウ</t>
    </rPh>
    <rPh sb="131" eb="132">
      <t>ハイ</t>
    </rPh>
    <rPh sb="136" eb="138">
      <t>セイリ</t>
    </rPh>
    <rPh sb="140" eb="142">
      <t>チョウヒョウ</t>
    </rPh>
    <rPh sb="148" eb="150">
      <t>ユウセン</t>
    </rPh>
    <rPh sb="150" eb="152">
      <t>ジュンイ</t>
    </rPh>
    <rPh sb="159" eb="160">
      <t>カク</t>
    </rPh>
    <rPh sb="170" eb="172">
      <t>ジュンジ</t>
    </rPh>
    <rPh sb="172" eb="174">
      <t>ウケツケ</t>
    </rPh>
    <rPh sb="174" eb="176">
      <t>カイシ</t>
    </rPh>
    <rPh sb="179" eb="181">
      <t>ホウシン</t>
    </rPh>
    <phoneticPr fontId="1"/>
  </si>
  <si>
    <t>Z2022-５S-19</t>
  </si>
  <si>
    <t>【シス企３回答案】
ご認識のとおりです。</t>
    <rPh sb="11" eb="13">
      <t>ニンシキ</t>
    </rPh>
    <phoneticPr fontId="1"/>
  </si>
  <si>
    <t>Z2022-５S-20</t>
  </si>
  <si>
    <t>【シス企３回答案】
ご質問１及び２について、ご認識のとおりです。
質問２については、昨年度に税シス協側よりご質問して頂いた回答として、備考欄に記載して頂きたい旨依頼をしていたところ、今回のリリースタイミングにおいて、当該帳票の連結事業年度分の文言削除をすることに合わせて、ご質問いただいた箇所についても改修することとなりました。</t>
    <rPh sb="11" eb="13">
      <t>シツモン</t>
    </rPh>
    <rPh sb="14" eb="15">
      <t>オヨ</t>
    </rPh>
    <rPh sb="23" eb="25">
      <t>ニンシキ</t>
    </rPh>
    <rPh sb="33" eb="35">
      <t>シツモン</t>
    </rPh>
    <rPh sb="42" eb="45">
      <t>サクネンド</t>
    </rPh>
    <rPh sb="46" eb="47">
      <t>ゼイ</t>
    </rPh>
    <rPh sb="49" eb="50">
      <t>キョウ</t>
    </rPh>
    <rPh sb="50" eb="51">
      <t>ガワ</t>
    </rPh>
    <rPh sb="54" eb="56">
      <t>シツモン</t>
    </rPh>
    <rPh sb="58" eb="59">
      <t>イタダ</t>
    </rPh>
    <rPh sb="61" eb="63">
      <t>カイトウ</t>
    </rPh>
    <rPh sb="67" eb="69">
      <t>ビコウ</t>
    </rPh>
    <rPh sb="69" eb="70">
      <t>ラン</t>
    </rPh>
    <rPh sb="71" eb="73">
      <t>キサイ</t>
    </rPh>
    <rPh sb="75" eb="76">
      <t>イタダ</t>
    </rPh>
    <rPh sb="79" eb="80">
      <t>ムネ</t>
    </rPh>
    <rPh sb="80" eb="82">
      <t>イライ</t>
    </rPh>
    <rPh sb="91" eb="93">
      <t>コンカイ</t>
    </rPh>
    <rPh sb="108" eb="110">
      <t>トウガイ</t>
    </rPh>
    <rPh sb="110" eb="112">
      <t>チョウヒョウ</t>
    </rPh>
    <rPh sb="113" eb="115">
      <t>レンケツ</t>
    </rPh>
    <rPh sb="115" eb="117">
      <t>ジギョウ</t>
    </rPh>
    <rPh sb="117" eb="119">
      <t>ネンド</t>
    </rPh>
    <rPh sb="119" eb="120">
      <t>ブン</t>
    </rPh>
    <rPh sb="121" eb="123">
      <t>モンゴン</t>
    </rPh>
    <rPh sb="123" eb="125">
      <t>サクジョ</t>
    </rPh>
    <rPh sb="131" eb="132">
      <t>ア</t>
    </rPh>
    <rPh sb="137" eb="139">
      <t>シツモン</t>
    </rPh>
    <rPh sb="144" eb="146">
      <t>カショ</t>
    </rPh>
    <rPh sb="151" eb="153">
      <t>カイシュウ</t>
    </rPh>
    <phoneticPr fontId="1"/>
  </si>
  <si>
    <t>Z2022-５S-21</t>
  </si>
  <si>
    <t>１．以下の「お知らせ」が追加されます。本件に関し下記のとおりご質問します。
(1) 「源泉所得税関係の税制改正についてのお知らせ」(手続ID:NGE0010、バージョン:22.0.0)
(2) 「源泉所得税及び復興特別所得税の納付期限のお知らせ」(手続ID:NGE0020、バージョン:22.0.0)
２．ご質問
(1) 「源泉所得税及び復興特別所得税の納付期限のお知らせ」(手続ID:NGE0020、バージョン:22.0.0)は、これまでハガキで送られてきたお知らせに代わるものと思われますが、ハガキの発送はいつから終了する予定でしょうか？
(2) 上記２つの「お知らせ」が格納された後、受付システムに登録済みのメールアドレス宛にメールが届く、と考えてよいでしょうか？
(3) 個人納税者の場合、上記２つの「お知らせ」の確認には、電子証明書を使用してログイン、または（利用者識別番号等でログインした場合）受付システムに登録済みの電子証明書での認証は、共に不要と考えてよろしいでしょうか？</t>
    <rPh sb="242" eb="243">
      <t>オモ</t>
    </rPh>
    <phoneticPr fontId="5"/>
  </si>
  <si>
    <t>　お問合せいただいた内容について、以下のとおり回答いたします。
(1)「源泉所得税及び復興特別所得税の納付期限のお知らせ」について、利用者識別番号を保有する源泉徴収義務者の方に対し、令和５年12月頃よりハガキの発送に代えてe-Taxのメッセージボックスへお知らせを格納する予定としております。
　なお、利用者識別番号を持たない源泉徴収義務者の方に対しては、引き続きハガキによるお知らせを行う予定です。
(2)ご認識のとおりです。
(3)ご認識のとおりです。</t>
  </si>
  <si>
    <t>Z2022-５S-22</t>
  </si>
  <si>
    <t>メッセージボックスに格納される「開示請求手数料納付」の通知を表示する際に、電子証明書による認証は必要でしょうか？</t>
    <rPh sb="10" eb="12">
      <t>カクノウ</t>
    </rPh>
    <rPh sb="30" eb="32">
      <t>ヒョウジ</t>
    </rPh>
    <rPh sb="34" eb="35">
      <t>サイ</t>
    </rPh>
    <rPh sb="37" eb="39">
      <t>デンシ</t>
    </rPh>
    <rPh sb="39" eb="42">
      <t>ショウメイショ</t>
    </rPh>
    <rPh sb="45" eb="47">
      <t>ニンショウ</t>
    </rPh>
    <rPh sb="48" eb="50">
      <t>ヒツヨウ</t>
    </rPh>
    <phoneticPr fontId="5"/>
  </si>
  <si>
    <t>開示請求手数料の納付番号通知の閲覧には、納税証明書交付請求と同様に電子証明書による追加認証が必要となります。</t>
  </si>
  <si>
    <t>Z2022-５S-23</t>
  </si>
  <si>
    <t>5/22に追加される以下の通知書について、参照時に電子証明書による追加認証は必要でしょうか。
・NCR0800：国税還付金振込通知</t>
    <rPh sb="5" eb="7">
      <t>ツイカ</t>
    </rPh>
    <rPh sb="10" eb="12">
      <t>イカ</t>
    </rPh>
    <rPh sb="13" eb="16">
      <t>ツウチショ</t>
    </rPh>
    <rPh sb="21" eb="24">
      <t>サンショウジ</t>
    </rPh>
    <rPh sb="25" eb="29">
      <t>デンシショウメイ</t>
    </rPh>
    <rPh sb="29" eb="30">
      <t>ショ</t>
    </rPh>
    <rPh sb="33" eb="37">
      <t>ツイカニンショウ</t>
    </rPh>
    <rPh sb="38" eb="40">
      <t>ヒツヨウ</t>
    </rPh>
    <phoneticPr fontId="5"/>
  </si>
  <si>
    <t>個人利用者が利用者識別番号でログインした場合、電子証明書による追加認証が必要となります。ただし、書面通知は追加認証なしでも参照可能です。
法人利用者が利用者識別番号でログインした場合及びマイナンバーカードログインの場合は、追加認証不要です。</t>
  </si>
  <si>
    <t>Z2022-５S-24</t>
  </si>
  <si>
    <t>　「国税還付金振込通知」(手続ID:NCR0800、バージョン:22.0.0）が追加されました。これについて以下質問いたします。
１．当該「国税還付金振込通知」は、令和5年6月19日以降に、別表1（様式ID:HOA112、バージョン:5.0）等に追加された「通知希望区分（還付金振込）」に「1（該当）」をセットして電子申告し、かつ、還付金の振り込みがあった後に格納されると認識しています。この認識でよろしいでしょうか？
２．仮に、令和5年6月18日以前に「通知希望区分（還付金振込）」に「1（該当）」をセットして電子申告した場合には、「受信通知」でエラーとはならないが、還付金の振り込みがあった場合でも「国税還付金振込通知」は格納されない、と考えてよいでしょうか？
３．当該通知は、申告ごとに指定できる（例：当年は通知希望、翌年は希望しない）、と考えてよろしいでしょうか？
４．現在、「還付金処理状況確認」が提供されていますが、「通知希望区分（還付金振込）」に「1（該当）」をセットして電子申告した場合でも引き続き「還付金処理状況確認」で状況確認できる、と考えてよいでしょうか？
５．当該通知が格納された後、受付システムに登録済みのメールアドレス宛にメールが届く、と考えてよいでしょうか？
６．個人納税者が当該通知の確認するには、受付システムに電子証明書を使用してログインする、または（利用者識別番号等でログインした場合）受付システムに登録済みの電子証明書での認証が必要、と考えてよいでしょうか？</t>
    <rPh sb="171" eb="172">
      <t>フ</t>
    </rPh>
    <rPh sb="173" eb="174">
      <t>コ</t>
    </rPh>
    <rPh sb="179" eb="180">
      <t>アト</t>
    </rPh>
    <rPh sb="338" eb="340">
      <t>トウガイ</t>
    </rPh>
    <rPh sb="340" eb="342">
      <t>ツウチ</t>
    </rPh>
    <rPh sb="344" eb="346">
      <t>シンコク</t>
    </rPh>
    <rPh sb="349" eb="351">
      <t>シテイ</t>
    </rPh>
    <rPh sb="355" eb="356">
      <t>レイ</t>
    </rPh>
    <rPh sb="357" eb="359">
      <t>トウネン</t>
    </rPh>
    <rPh sb="360" eb="362">
      <t>ツウチ</t>
    </rPh>
    <rPh sb="362" eb="364">
      <t>キボウ</t>
    </rPh>
    <rPh sb="365" eb="367">
      <t>ヨクネン</t>
    </rPh>
    <rPh sb="368" eb="370">
      <t>キボウ</t>
    </rPh>
    <rPh sb="376" eb="377">
      <t>カンガ</t>
    </rPh>
    <phoneticPr fontId="5"/>
  </si>
  <si>
    <t>１．ご認識のとおりです。
２．電子通知の開始自体が令和５年６月19日以降となるため、所轄署の還付金処理の進捗状況によっては、６月18日以前に「通知希望区分（還付金振込）」に「1（該当）」をセットしたときでも「国税還付金振込通知」が格納される場合があります。
３．ご認識のとおりです。
４．ご認識のとおりです。
５．ご認識のとおりです。
６．個人利用者が利用者識別番号でログインした場合、電子証明書による追加認証が必要となります。ただし、書面通知は追加認証なしでも参照可能です。
マイナンバーカードログインの場合は、追加認証不要です。</t>
  </si>
  <si>
    <t>Z2022-５S-25</t>
  </si>
  <si>
    <t>WEB遷移において、国税還付金振込通知書の通知機能が追加されていますが、WEB画面のイメージと e-tax ソフトでの画面イメージの提供をお願いいたします</t>
  </si>
  <si>
    <t>e-Taxソフト（WEB版及びPC版）の画面遷移イメージを提供させていただきます。
別添「Z2022-５S-25_e-Tax（PC・WEB版）画面イメージ.xlsx」</t>
  </si>
  <si>
    <t>Z2022-５S-27</t>
  </si>
  <si>
    <t xml:space="preserve">「資料1_画面遷移図.docx」に「納税者受付窓口Web＿メール詳細(開示請求手数料納付）の流れ（1/1）」が新規追加されました。これについて以下質問いたします。
１．「納税者受付窓口Web＿メール詳細(開示請求手数料納付）の流れ（1/1）」は、どのうような場合に利用する手続きなのでしょうか？追加された背景をご教示ください。
２．「納税者受付窓口Web＿メール詳細(開示請求手数料納付）の流れ（1/1）」は、「SU00S120(メール詳細（納税証明書）)」に仕様が定義されていますが、納税証明書の交付請求手続きに影響する手続きなのでしょうか？納税証明書の交付請求手続きへの影響有無を把握したいため、「SU00S120(メール詳細（納税証明書）)」に仕様が定義されている理由をご教示ください。
</t>
    <rPh sb="71" eb="73">
      <t>イカ</t>
    </rPh>
    <rPh sb="73" eb="75">
      <t>シツモン</t>
    </rPh>
    <rPh sb="130" eb="132">
      <t>バアイ</t>
    </rPh>
    <rPh sb="133" eb="135">
      <t>リヨウ</t>
    </rPh>
    <rPh sb="137" eb="139">
      <t>テツヅ</t>
    </rPh>
    <rPh sb="148" eb="150">
      <t>ツイカ</t>
    </rPh>
    <rPh sb="153" eb="155">
      <t>ハイケイ</t>
    </rPh>
    <rPh sb="157" eb="159">
      <t>キョウジ</t>
    </rPh>
    <rPh sb="232" eb="234">
      <t>シヨウ</t>
    </rPh>
    <rPh sb="235" eb="237">
      <t>テイギ</t>
    </rPh>
    <rPh sb="245" eb="247">
      <t>ノウゼイ</t>
    </rPh>
    <rPh sb="247" eb="250">
      <t>ショウメイショ</t>
    </rPh>
    <rPh sb="251" eb="253">
      <t>コウフ</t>
    </rPh>
    <rPh sb="253" eb="255">
      <t>セイキュウ</t>
    </rPh>
    <rPh sb="255" eb="257">
      <t>テツヅ</t>
    </rPh>
    <rPh sb="259" eb="261">
      <t>エイキョウ</t>
    </rPh>
    <rPh sb="263" eb="265">
      <t>テツヅ</t>
    </rPh>
    <rPh sb="274" eb="276">
      <t>ノウゼイ</t>
    </rPh>
    <rPh sb="276" eb="279">
      <t>ショウメイショ</t>
    </rPh>
    <rPh sb="280" eb="282">
      <t>コウフ</t>
    </rPh>
    <rPh sb="282" eb="284">
      <t>セイキュウ</t>
    </rPh>
    <rPh sb="284" eb="286">
      <t>テツヅ</t>
    </rPh>
    <rPh sb="289" eb="291">
      <t>エイキョウ</t>
    </rPh>
    <rPh sb="291" eb="293">
      <t>ウム</t>
    </rPh>
    <rPh sb="294" eb="296">
      <t>ハアク</t>
    </rPh>
    <phoneticPr fontId="5"/>
  </si>
  <si>
    <t>１.について
開示請求の手数料を電子納付する場合に利用する手続きとなります。
この手続きが追加となったのは、令和５年５月から情報公開法・個人情報保護法に基づく開示請求がオンラインで申請できるようになったことが背景となっております。開示請求等のオンライン化に伴い、開示請求に係る手数料が電子納付可能となるよう、システム修正を行っております。
２.について
納税証明書の交付請求手続きは影響いたしません。
納税証明書の交付請求と開示請求手数料で使用するXML構造やXSLが同様のため、同じ設計書で表現しております。</t>
  </si>
  <si>
    <t>Z2022-５S-28</t>
  </si>
  <si>
    <t>SU00S120として開示請求手数料の納付番号通知名称が編集されますので、下記文言が新たに追加となっております。
なお、既存の文言に修正はございません。
納付番号通知（行政文書開示請求書）
納付番号通知（行政文書の開示の実施方法等申出書）
納付番号通知（行政文書の更なる開示の申出書）
納付番号通知（行政文書開示請求書の補正書）
納付番号通知（保有個人情報開示請求書）
納付番号通知（保有個人情報の開示の実施方法等申出書）
納付番号通知（保有個人情報（開示等）請求書の補正書）</t>
  </si>
  <si>
    <t>Z2022-５S-29</t>
  </si>
  <si>
    <t>１．について
文字列の変更はございません。
２．について
文字列の変更はございません。
３．について
statusの追加に伴い、XJC020に設定される文言が追加となっております。
なお、既存の文言への修正はございません。
statusが’111’（開示請求(手数料納付前)）または’113’（開示請求(納付期限切れ)）の場合
「納付番号・確認番号を確認し、手数料を納付してください。
納付確認後に、開示決定がされた文書を郵送いたします。」
または「納付番号・確認番号を確認し、手数料を納付してください。
開示請求に係る開示決定等の後に、通知書等を郵送いたします。」
statusが’112’（開示請求(手数料納付後)）の場合
「手数料の納付が完了いたしました。」</t>
  </si>
  <si>
    <t>Z2022-５S-30</t>
  </si>
  <si>
    <t xml:space="preserve">「資料2-1_XML構造設計書（受付システムインターフェース）.xlsx」－「SU00S120（メール詳細（納税証明書））」シートの「statusタグ（項番69）」に以下の値が追加されました。
－－－－
　開示請求の時
　　手数料納付前'111'を設定する
　　手数料納付後'112'を設定する
　　納付期限切れ'113'を設定する
－－－－
追加された上記３つの値がセットされるのは、汎用申請手続きの「手続きID：HSO0500（保有個人情報開示請求書）」等を電子申請した場合と認識しています。汎用申請手続き以外に上記３つの値がセットされるケースがあればご教示ください。
</t>
  </si>
  <si>
    <t>Statusに111,112,113が設定されるのは、開示請求手数料の納付番号通知のみとなります。</t>
  </si>
  <si>
    <t>Z2022-５S-32</t>
  </si>
  <si>
    <t>税制改正対応全般に関して要望します。
令和4年度の別表十六(二)(様式ID：HOE325)では追加されるべき項目が仕様書上存在せず、今回の令和5年度で段階的に対応されているようです。本来不要なメンテナンスコストがかかっています。
　・令和4年度は備考欄に記載する暫定対応
　・令和5年度でタグを追加
公開仕様の不備にあたる内容は、ドラフト版よりも早い段階でソフトウェア会社からの質問も汲み上げて仕様を即時修正できるようにするなど、対応改善を希望いたします。</t>
    <rPh sb="0" eb="2">
      <t>ゼイセイ</t>
    </rPh>
    <rPh sb="2" eb="4">
      <t>カイセイ</t>
    </rPh>
    <rPh sb="4" eb="6">
      <t>タイオウ</t>
    </rPh>
    <rPh sb="6" eb="8">
      <t>ゼンパン</t>
    </rPh>
    <rPh sb="9" eb="10">
      <t>カン</t>
    </rPh>
    <rPh sb="12" eb="14">
      <t>ヨウボウ</t>
    </rPh>
    <rPh sb="47" eb="49">
      <t>ツイカ</t>
    </rPh>
    <rPh sb="54" eb="56">
      <t>コウモク</t>
    </rPh>
    <rPh sb="57" eb="60">
      <t>シヨウショ</t>
    </rPh>
    <rPh sb="60" eb="61">
      <t>ジョウ</t>
    </rPh>
    <rPh sb="61" eb="63">
      <t>ソンザイ</t>
    </rPh>
    <rPh sb="66" eb="68">
      <t>コンカイ</t>
    </rPh>
    <rPh sb="69" eb="71">
      <t>レイワ</t>
    </rPh>
    <rPh sb="72" eb="74">
      <t>ネンド</t>
    </rPh>
    <rPh sb="75" eb="78">
      <t>ダンカイテキ</t>
    </rPh>
    <rPh sb="79" eb="81">
      <t>タイオウ</t>
    </rPh>
    <rPh sb="93" eb="95">
      <t>フヨウ</t>
    </rPh>
    <rPh sb="117" eb="119">
      <t>レイワ</t>
    </rPh>
    <rPh sb="120" eb="122">
      <t>ネンド</t>
    </rPh>
    <rPh sb="123" eb="125">
      <t>ビコウ</t>
    </rPh>
    <rPh sb="125" eb="126">
      <t>ラン</t>
    </rPh>
    <rPh sb="127" eb="129">
      <t>キサイ</t>
    </rPh>
    <rPh sb="131" eb="133">
      <t>ザンテイ</t>
    </rPh>
    <rPh sb="133" eb="135">
      <t>タイオウ</t>
    </rPh>
    <rPh sb="138" eb="140">
      <t>レイワ</t>
    </rPh>
    <rPh sb="141" eb="143">
      <t>ネンド</t>
    </rPh>
    <rPh sb="147" eb="149">
      <t>ツイカ</t>
    </rPh>
    <rPh sb="161" eb="163">
      <t>ナイヨウ</t>
    </rPh>
    <rPh sb="169" eb="170">
      <t>バン</t>
    </rPh>
    <rPh sb="173" eb="174">
      <t>ハヤ</t>
    </rPh>
    <rPh sb="175" eb="177">
      <t>ダンカイ</t>
    </rPh>
    <rPh sb="184" eb="186">
      <t>カイシャ</t>
    </rPh>
    <rPh sb="189" eb="191">
      <t>シツモン</t>
    </rPh>
    <rPh sb="192" eb="193">
      <t>ク</t>
    </rPh>
    <rPh sb="194" eb="195">
      <t>ア</t>
    </rPh>
    <rPh sb="197" eb="199">
      <t>シヨウ</t>
    </rPh>
    <rPh sb="200" eb="202">
      <t>ソクジ</t>
    </rPh>
    <rPh sb="202" eb="204">
      <t>シュウセイ</t>
    </rPh>
    <rPh sb="215" eb="217">
      <t>タイオウ</t>
    </rPh>
    <rPh sb="217" eb="219">
      <t>カイゼン</t>
    </rPh>
    <rPh sb="220" eb="222">
      <t>キボウ</t>
    </rPh>
    <phoneticPr fontId="5"/>
  </si>
  <si>
    <t>【シス企３回答案】
ご指摘の内容について、対応できるよう努めます。</t>
    <rPh sb="11" eb="13">
      <t>シテキ</t>
    </rPh>
    <rPh sb="14" eb="16">
      <t>ナイヨウ</t>
    </rPh>
    <rPh sb="21" eb="23">
      <t>タイオウ</t>
    </rPh>
    <rPh sb="28" eb="29">
      <t>ツト</t>
    </rPh>
    <phoneticPr fontId="1"/>
  </si>
  <si>
    <t>Z2022-５S-33</t>
  </si>
  <si>
    <t>令和5年5月から、添付書類のイメージデータの最大サイズが、8MBから14MBに拡大した件について質問させていただきたいです。
e-Taxソフトの添付書類送付書の画面で、合計サイズが8MB以上の場合は送信に時間がかかることがあるため、8MB以下にするか、e-Taxソフト(WEB版)の追加送信を利用することを促す注意書きがあります。
14MBのような大容量のデータを添付することが可能にはなりましたが、e-Taxソフト側は推奨はしていないということでしょうか。
また、e-Taxソフトではなくe-Taxソフト(Web版)の追加送信を推奨する意図があればご教示ください。</t>
  </si>
  <si>
    <t>ご認識のとおり、14MBまでの大容量データを添付することが可能になりますが、e-Taxソフト（PC版）では大容量のデータを読み込んだ際に想定外エラー等が発生してしまう場合がございます。
そのため、データの容量を既存仕様と同じく合計サイズを８MB以下としていただくか、e-Taxソフト（WEB版）の利用を促す注意書きを画面に掲載しております。</t>
  </si>
  <si>
    <t>M230502-000130</t>
  </si>
  <si>
    <t>坂本</t>
    <rPh sb="0" eb="2">
      <t>サカモト</t>
    </rPh>
    <phoneticPr fontId="1"/>
  </si>
  <si>
    <t>発信日時：2023/05/01 16:54:55
本文：受付番号：20230501-00800
令和４年分の所得税の確定申告の帳票を表示しようとすると、令和３年分の帳票がPDFで表示されてしまう事象が今日確認したところ起きていた。管轄税務署に最初に確認したところ、e-taxの表示の問題なので、e-taxのサポートセンターの電話番号を紹介された。e-taxのサポートセンターに電話したところ、担当の方から、民間のクラウド会計ソフトを使ってe-taxで確定申告をする際に令和３年のものでしてしまったと考えられるため、管轄の税務署に確認してほしいといわれた。管轄の税務署に確認したところ、令和３年は令和３年の帳票で確定申告され、令和４年は令和４年の帳票で確定申告されているのが確認でき、税額も令和４年でわたくし個人が実施したものと合致していたことを確認した。管轄の税務署に確認したところ、やはりe-taxの問題ではないかということで、再度e-taxのサポートセンターに確認した。異なる担当者（タカナシさん）が出てきて、改めて確認されたが、結果は同じだったが、最終的に同種のエラーが過去あったことを確認したということで、一番上部のエラー番号とともにこちらの問い合わせに自分で問い合わせしてほしいということだった。わたくし個人としては、金融機関に提出するために令和４年に提出したものの受付日時が令和４年であることを確認する帳票を印刷したいというニーズを早期に満たしたいので、ご確認くださるとありがたいです。</t>
  </si>
  <si>
    <t>当庁におきまして、e-Taxソフト（PC版）で令和４年分確定申告書を作成し、e-Taxソフト（WEB版）で令和４年分確定申告書を表示、印刷が正常にできることを確認しております。
お問い合わせいただいた事象を解明するためには、税務署へ提出された申告書データ（XMLデータ）の原本を確認する必要があります。
お手数ですが、氏名、提出先税務署名、利用者識別番号、令和４年分確定申告書及び令和３年分確定申告書それぞれの受付番号をお知らせいただきますようお願いいたします。
また、事象の画面ショットを合わせてお送りいただけますと幸いです。</t>
  </si>
  <si>
    <t>M230510-000510</t>
  </si>
  <si>
    <t>20230509-00980</t>
  </si>
  <si>
    <t>発信日時：2023/05/09 14:04:20
本文：受付番号：２０２３０５０９－００９８０
先に電話で問い合わせたところ、再度メールにて問い合わせしてほしいとコールセンターの方に言われメールいたします。
法人税の延長をしてい法人が申告前にダイレクト納付をするために「納付情報登録依頼」をする際に、申告区分を何にすべきかを問い合わせました。e-TaxのQ&amp;amp;amp;Aでこの問に対し複数の回答があったため、どちらが正しいかを教えてください。
https://www.e-tax.nta.go.jp/toiawase/qa/direct/30.htm
https://www.e-tax.nta.go.jp/toiawase/qa/direct/35.htm</t>
  </si>
  <si>
    <t>お問合せいただいた①は通常のダイレクト納付に関するよくある質問、②はダイレクト納付（グループ通算法人）に関するよくある質問への回答となります。（こちらのURLからご確認いただけます。https://www.e-tax.nta.go.jp/toiawase/qaindex/yokuaru_direct.htm）
　お客様がどちらをご利用されるのかご確認いただいた上で納付をお願いいたします。</t>
  </si>
  <si>
    <t>M230511-000640</t>
  </si>
  <si>
    <t>発信日時：2023/05/10 19:22:49
本文：有限責任事業組合等に係る組合員所得に関する計算書の組合員の氏名又は名称を入力すると、入力文字数が３０字を超えていますとのエラーメッセージがでるため、正式名称（英字で４０字から５０字）を入力する方法をご教示ください。</t>
  </si>
  <si>
    <t>本項目は30字までの入力しかできない仕様となりますので、文字数があふれる場合は、入力可能な文字まで入力をお願いします。
なお、摘要欄は100文字まで入力可能となっておりますので、摘要欄に「組合員の氏名又は名称」を記載していることを表示いただいた上で、正式名称を入力していただくことは差し支えございません。
（摘要欄の記載例）組合員氏名：●●●</t>
  </si>
  <si>
    <t>M230512-000180</t>
  </si>
  <si>
    <t>発信日時：2023/05/11 15:23:06
本文：大変お世話になっております。
株式会社電通国際情報サービスの北出と申します。
国民年金保険料等控除証明書の電子データ(TEG840)に関する下記内容について、
ご質問させていただきたいです。
なお、電子的控除証明書等に係る仕様書一覧（https://www.e-tax.nta.go.jp/shiyo/shiyo-kojo3.htm）を拝見させていただいております。
1.[項番.2]種別1および[項番.11]種別2について
　上記2項目はどのように使用するのでしょうか。
　また、種別1・種別2両方に値が設定されていた場合、
　どの項目にどちらの種別の値を設定する想定なのか教えていただきたいです。
2.[項番.15]各年に分けて申告する場合の証明額について
　どういった場合に各年に分けて申告するのでしょうか。
3.金額項目が多数存在しますが、今年の控除額を示す項目はどの項目でしょうか。
　加えて、各金額項目にはどういった値が入る想定なのか教えていただきたいです。
　また、合算値の金額項目が存在した場合、内訳はどちらで確認したらよいでしょうか。
以上になります。
ご多忙の折、大変恐縮ではございますがご確認のほどよろしくお願いいたします。</t>
  </si>
  <si>
    <t>（回答）
1.について
ご質問の項目については、本帳票が「国民年金保険料」の場合には「1」、「国民年金基金掛金」の場合には「2」の区分が設定されます。
こちらは帳票の種類・名称等の判別に使用しており、両方に値が設定される場合はいずれも同値が設定されます。
2.について
前納した2年分の国民年金保険料については、その全額をその支払った年分の社会保険料控除の対象として差し支えありませんが、各年分の保険料に相当する額を各年に控除する方法を選択することもできます。
3.について
支払った保険料の全額をその支払った年分において控除対象とする場合は、XML構造設計書の項番14「合計額」を使用します（合計額及び見込額に金額の記載がない場合は「納付済額」を使用します。）。
なお、前納した保険料について、各年分に控除する方法を選択する場合は、「各年に分けて申告する場合の証明額」の当年分（「申告年分」がその控除適用年となっている年分）に係る証明額を使用することとなります。
おって、その他金額項目の詳細については、発行元にご確認いただくようお願いいたします。</t>
    <rPh sb="1" eb="3">
      <t>カイトウ</t>
    </rPh>
    <rPh sb="13" eb="15">
      <t>シツモン</t>
    </rPh>
    <rPh sb="16" eb="18">
      <t>コウモク</t>
    </rPh>
    <rPh sb="24" eb="25">
      <t>ホン</t>
    </rPh>
    <rPh sb="25" eb="27">
      <t>チョウヒョウ</t>
    </rPh>
    <rPh sb="38" eb="40">
      <t>バアイ</t>
    </rPh>
    <rPh sb="57" eb="59">
      <t>バアイ</t>
    </rPh>
    <rPh sb="65" eb="67">
      <t>クブン</t>
    </rPh>
    <rPh sb="68" eb="70">
      <t>セッテイ</t>
    </rPh>
    <rPh sb="80" eb="82">
      <t>チョウヒョウ</t>
    </rPh>
    <rPh sb="83" eb="85">
      <t>シュルイ</t>
    </rPh>
    <rPh sb="86" eb="88">
      <t>メイショウ</t>
    </rPh>
    <rPh sb="88" eb="89">
      <t>トウ</t>
    </rPh>
    <rPh sb="90" eb="92">
      <t>ハンベツ</t>
    </rPh>
    <rPh sb="93" eb="95">
      <t>シヨウ</t>
    </rPh>
    <rPh sb="100" eb="102">
      <t>リョウホウ</t>
    </rPh>
    <rPh sb="103" eb="104">
      <t>アタイ</t>
    </rPh>
    <rPh sb="105" eb="107">
      <t>セッテイ</t>
    </rPh>
    <rPh sb="110" eb="112">
      <t>バアイ</t>
    </rPh>
    <rPh sb="117" eb="119">
      <t>ドウチ</t>
    </rPh>
    <rPh sb="120" eb="122">
      <t>セッテイ</t>
    </rPh>
    <rPh sb="240" eb="242">
      <t>シハラ</t>
    </rPh>
    <rPh sb="244" eb="247">
      <t>ホケンリョウ</t>
    </rPh>
    <rPh sb="248" eb="250">
      <t>ゼンガク</t>
    </rPh>
    <rPh sb="253" eb="255">
      <t>シハラ</t>
    </rPh>
    <rPh sb="257" eb="258">
      <t>ネン</t>
    </rPh>
    <rPh sb="258" eb="259">
      <t>ブン</t>
    </rPh>
    <rPh sb="263" eb="265">
      <t>コウジョ</t>
    </rPh>
    <rPh sb="265" eb="267">
      <t>タイショウ</t>
    </rPh>
    <rPh sb="270" eb="272">
      <t>バアイ</t>
    </rPh>
    <rPh sb="277" eb="282">
      <t>コウゾウセッケイショ</t>
    </rPh>
    <rPh sb="283" eb="285">
      <t>コウバン</t>
    </rPh>
    <rPh sb="288" eb="290">
      <t>ゴウケイ</t>
    </rPh>
    <rPh sb="290" eb="291">
      <t>ガク</t>
    </rPh>
    <rPh sb="293" eb="295">
      <t>シヨウ</t>
    </rPh>
    <rPh sb="299" eb="301">
      <t>ゴウケイ</t>
    </rPh>
    <rPh sb="301" eb="302">
      <t>ガク</t>
    </rPh>
    <rPh sb="302" eb="303">
      <t>オヨ</t>
    </rPh>
    <rPh sb="304" eb="306">
      <t>ミコミ</t>
    </rPh>
    <rPh sb="306" eb="307">
      <t>ガク</t>
    </rPh>
    <rPh sb="308" eb="310">
      <t>キンガク</t>
    </rPh>
    <rPh sb="311" eb="313">
      <t>キサイ</t>
    </rPh>
    <rPh sb="316" eb="318">
      <t>バアイ</t>
    </rPh>
    <rPh sb="320" eb="322">
      <t>ノウフ</t>
    </rPh>
    <rPh sb="322" eb="323">
      <t>スミ</t>
    </rPh>
    <rPh sb="323" eb="324">
      <t>ガク</t>
    </rPh>
    <rPh sb="326" eb="328">
      <t>シヨウ</t>
    </rPh>
    <rPh sb="338" eb="340">
      <t>ゼンノウ</t>
    </rPh>
    <rPh sb="342" eb="345">
      <t>ホケンリョウ</t>
    </rPh>
    <rPh sb="350" eb="352">
      <t>カクネン</t>
    </rPh>
    <rPh sb="352" eb="353">
      <t>ブン</t>
    </rPh>
    <rPh sb="354" eb="356">
      <t>コウジョ</t>
    </rPh>
    <rPh sb="358" eb="360">
      <t>ホウホウ</t>
    </rPh>
    <rPh sb="361" eb="363">
      <t>センタク</t>
    </rPh>
    <rPh sb="365" eb="367">
      <t>バアイ</t>
    </rPh>
    <rPh sb="388" eb="390">
      <t>トウネン</t>
    </rPh>
    <rPh sb="390" eb="391">
      <t>ブン</t>
    </rPh>
    <rPh sb="393" eb="395">
      <t>シンコク</t>
    </rPh>
    <rPh sb="395" eb="397">
      <t>ネンブン</t>
    </rPh>
    <rPh sb="401" eb="403">
      <t>コウジョ</t>
    </rPh>
    <rPh sb="403" eb="405">
      <t>テキヨウ</t>
    </rPh>
    <rPh sb="405" eb="406">
      <t>ネン</t>
    </rPh>
    <rPh sb="412" eb="414">
      <t>ネンブン</t>
    </rPh>
    <rPh sb="416" eb="417">
      <t>カカ</t>
    </rPh>
    <rPh sb="418" eb="420">
      <t>ショウメイ</t>
    </rPh>
    <rPh sb="420" eb="421">
      <t>ガク</t>
    </rPh>
    <rPh sb="422" eb="424">
      <t>シヨウ</t>
    </rPh>
    <rPh sb="441" eb="442">
      <t>ホカ</t>
    </rPh>
    <rPh sb="442" eb="444">
      <t>キンガク</t>
    </rPh>
    <rPh sb="444" eb="446">
      <t>コウモク</t>
    </rPh>
    <rPh sb="447" eb="449">
      <t>ショウサイ</t>
    </rPh>
    <rPh sb="455" eb="458">
      <t>ハッコウモト</t>
    </rPh>
    <rPh sb="460" eb="462">
      <t>カクニン</t>
    </rPh>
    <phoneticPr fontId="1"/>
  </si>
  <si>
    <t>M230512-000280</t>
  </si>
  <si>
    <t>発信日時：2023/05/11 19:13:03
本文：通算親法人による「ダイレクト納付（グループ通算用）」を利用し、通算子法人の法人税について親法人が一括して納付を行う場合について教えて下さい。
過払いとなる場合、還付金について親法人ではなく子法人へ連絡があるのでしょうか？その際、入金先を子法人側で改めて指定しないといけないということでしょうか？もしくは、ダイレクト納付を行った親法人の口座を入金先として指定することは可能でしょうか？
納付不足となる場合、納付不足の連絡は各子法人に届くのでしょうか？</t>
  </si>
  <si>
    <t>ダイレクト納付（グループ通算用）をご利用いただき納付した国税について、過誤納金が発生した場合は、原則、通算親法人に還付します。
ダイレクト納付を行った口座への振込を希望される場合は、一括納付を行った通算親法人を所轄する税務署にご連絡いただくようお願いいたします。
納付不足となったまま納期限を経過しますと、子法人を所轄する税務署より不足する税額について督促状が発送される場合がありますので、納付税額が不足する場合は期限内に納付いただくようお願いいたします。</t>
  </si>
  <si>
    <t>M230512-000350</t>
  </si>
  <si>
    <t>発信日時：2023/05/11 22:48:46
本文：クレジットカードで決済をしようとしましたが、前回確定申告の際に別のクレジットカードを登録していたようで、カード番号を入れる前に手続き中になってしまいました。
登録してあったカードで決済したくない為、登録を変更したいのですがどうしたらいいでしょうか？</t>
  </si>
  <si>
    <t>e-tax及び国税クレジットカードお支払いサイトには、クレジットカードの情報を登録する機能はございません。
例えばスマートフォンの機能でクレジットカードの登録をしているなど、ご使用の端末やアプリの機能でカード情報を登録しているのではないでしょうか。
その場合、恐れ入りますが、当方では登録の変更方法は分かりかねますので、ご了承いただくようお願いします。
また、国税クレジットカードお支払いサイトで納付手続が完了すると、その納付手続の取消しはできないことを、ご了承願います。</t>
  </si>
  <si>
    <t>M230424-000060
直接返信</t>
    <rPh sb="15" eb="19">
      <t>チョクセツヘンシン</t>
    </rPh>
    <phoneticPr fontId="1"/>
  </si>
  <si>
    <t>発信日時：2023/05/15  9:50
e-Taxヘルプデスクご担当者様
お世話になっております。
前に申しましたが、ダウンロードしたデータをメモ帳確認でコンマが消えております
ので、ダウンロードしたデーターを添付送付致します。
ご参考にダウンロードする前のデータ(HOI080_3.0_支払手形.csv)も送付致しますの
で、ご確認宜しくお願い致します。
あと、ダウンロードした後の操作によってはコンマが消える場合がある時の現象事例
のご説明が良く判りませんので、マニュアルどこの箇所に掲載されているかもご返答
頂きたくお願い致します。</t>
    <rPh sb="0" eb="4">
      <t>ハッシンニチジ</t>
    </rPh>
    <phoneticPr fontId="1"/>
  </si>
  <si>
    <t>【シス企3】
国税庁において、ご提供いただいたデータ(HOI080_3.0_支払手形.csv)をMicrosoftEdgeのWebブラウザからCSVファイルチェックコーナーでチェックを行い、ダウンロードしたファイルを確認したところ、コンマは消えませんでした。
また、ご依頼いただいたマニュアルはありません。
Microsoft側の仕様だと思料されます。
国税庁において、コンマが消える場合をスクリーンショットしましたので、参考として提供いたします。
問題が解決しない場合は、使用している環境等具体的な環境をご教授ください。
また、ダウンロード後の操作の流れをスクリーンショットで提供いただけると幸いです。</t>
  </si>
  <si>
    <t>M230516-000130</t>
  </si>
  <si>
    <t>発信日時：2023/05/15 12:13:39
本文：法人税確定申告書類作成にあたり、別表一の次葉を追加し、作成しようとすると10の通りエラーメッセージが出ます。
作成画面は出ますが様式のプレビューにならずグレー一色のままであり、保存や作成完了ボタンを押すと「想定外のエラーが発生しました」となり、終了せざるを得ません。</t>
  </si>
  <si>
    <t>（ヘルプコメ）
本文「10の通りエラーメッセージ」とは、「エントリーシートが未オープンです」というエラーメッセージのことです。
(シス企3)
e-Taxソフト（PC版）のインストール時に、何らかの要因で必要資材が破損してしまったと想定しております。
お手数をお掛け致しますが、一度e-Taxソフト（PC版）をアンインストールした後、再度インストールし直して頂きますようお願い致します。
なお、どういった契機で壊れてしまったのかが分からず、破損したファイルが残存してしまう可能性があるため、アンストール後、Program Files配下のe-Taxフォルダを削除してから、再度インストールして頂きますようお願い致します。
e-Taxソフト（PC版）のアンインストール方法につきましては、e-Taxホームページにアップロードされております詳細手順をご参照ください。
≪e-Taxソフトマニュアル≫
https://www.e-tax.nta.go.jp/manual/manual02.pdf
P.25 「e-Tax ソフトのアンインストール」
なお、上記の方法で改善しない場合、エラーの内容について、国税庁において検討させていただきたいので、当該エラーメッセージが出ている画面のスクリーンショットを提供して頂くことは可能でしょうか。
また、どのような環境で発生したエラーかご教授いただけると幸いです。
・e-Taxソフト(PC版)と（Web版）のどちらでしょうか。
・「別表一(次葉)　各事業年度の所得に係る申告書-内国法人の分(次葉)」を帳票追加した際に生じた現象でしょうか。</t>
  </si>
  <si>
    <t>M230519-000140</t>
  </si>
  <si>
    <t>発信日時：2023/05/18 13:05:09
本文：弥生会計.勘定科目内訳書-9-1などのファイル名ですが、アンダーバーを入れれば解決するのか、するのであればどのように変更するのか？それでも、ダメかもしれない場合は、どうすれば良いのか？弥生会計の問題</t>
  </si>
  <si>
    <t>　お問い合わせの件につきまして、e-Taxソフトで勘定科目内訳明細書を作成する場合のファイル名について参考にご回答いたします。
■(3)CSV形式データ作成に当たっての共通留意事項
（6）ファイル名についての留意事項
https://www.e-tax.nta.go.jp/hojin/gimuka/csv_jyoho2.htm#Link5
勘定科目内訳書の記載方法については、以下のリンク先の各PDFをご確認ください。
■勘定科目内訳明細書の標準フォーム等
https://www.e-tax.nta.go.jp/hojin/gimuka/csv_jyoho2_meisai_31.htm
　なお、弥生会計を使用してCSVファイルを組み込まれる場合は、e-Taxソフトでご案内している留意事項等と仕様が異なる可能性もありますので、お手数ですが詳細は弥生会計へお問い合わせください。</t>
  </si>
  <si>
    <t>M230511-000250
直接返信</t>
    <rPh sb="15" eb="19">
      <t>チョクセツヘンシン</t>
    </rPh>
    <phoneticPr fontId="1"/>
  </si>
  <si>
    <t>M230511-000250</t>
  </si>
  <si>
    <t>発信日時：2023/05/11 19:11
こちらでお願いします。</t>
    <rPh sb="0" eb="4">
      <t>ハッシンニチジ</t>
    </rPh>
    <phoneticPr fontId="1"/>
  </si>
  <si>
    <t>【シス企3】
提出していただいたCSVファイルをメモ帳で開いたところ、244レコード目以降にカンマが入力されていたため、当該カンマをすべて削除して保存した後、e-Taxソフトで組込み処理を行った結果、問題なく組み込むことが出来ました。
留意事項として、CSVファイルを直接開き修正するのではなく、メモ帳等のアプリから修正をお願いいたします。</t>
  </si>
  <si>
    <t>以下の単位機能を確認。
【FCSU51030-0010】一括納付情報登録結果画面表示
【FCBU02060-0010】２次チェック(グループ通算一括納付(非同期))</t>
    <rPh sb="0" eb="2">
      <t>イカ</t>
    </rPh>
    <rPh sb="3" eb="7">
      <t>タンイキノウ</t>
    </rPh>
    <rPh sb="8" eb="10">
      <t>カクニン</t>
    </rPh>
    <phoneticPr fontId="7"/>
  </si>
  <si>
    <t>シス企４様ご回答の通り、エラー後に納税用確認番号を登録したとしても、エラーメッセージは表示され続けます。
グループ通算一括納付の場合、納付情報登録時に、納付可否チェックを実施しており、
チェックでエラーとなった場合は、納付区分番号が発行されず、納付ができない状態となります。
この納付可否チェックは、納付情報登録時のみに実施されるため、一度エラーとなった場合、その後にエラー状態が更新されることはありません。
よって、納付を行うためには、納付が実施できなかった法人に対して、再度、一括納付情報登録を行う必要がございます。</t>
  </si>
  <si>
    <t>頂いた問合せメモについて確認いたしました。
添付ファイルにコメントを追記しましたので、ご確認をお願いいたします。
なお、本件につきましてJ-LISと打ち合わせを行う場合、ND側の出席が必要でしたらお声がけいただければと存じます。
[添付ファイル]
\\10.177.37.133\third11\03_総括、開発管理\PJ推進\7000_問合せ管理\01_受付\資料授受\20230524_シス企5問合せ（J-LISの件）\回答\【NDコメント】シス企５問合せメモ（案）.docx</t>
    <rPh sb="0" eb="1">
      <t>イタダ</t>
    </rPh>
    <rPh sb="3" eb="5">
      <t>トイアワ</t>
    </rPh>
    <rPh sb="12" eb="14">
      <t>カクニン</t>
    </rPh>
    <rPh sb="22" eb="24">
      <t>テンプ</t>
    </rPh>
    <rPh sb="34" eb="36">
      <t>ツイキ</t>
    </rPh>
    <rPh sb="44" eb="46">
      <t>カクニン</t>
    </rPh>
    <rPh sb="48" eb="49">
      <t>ネガ</t>
    </rPh>
    <rPh sb="61" eb="63">
      <t>ホンケン</t>
    </rPh>
    <rPh sb="75" eb="76">
      <t>ウ</t>
    </rPh>
    <rPh sb="77" eb="78">
      <t>ア</t>
    </rPh>
    <rPh sb="81" eb="82">
      <t>オコナ</t>
    </rPh>
    <rPh sb="83" eb="85">
      <t>バアイ</t>
    </rPh>
    <rPh sb="118" eb="120">
      <t>テンプ</t>
    </rPh>
    <phoneticPr fontId="7"/>
  </si>
  <si>
    <t>\\10.177.37.133\third11\03_総括、開発管理\PJ推進\7000_問合せ管理\01_受付\資料授受\20230524_シス企5問合せ（J-LISの件）</t>
    <phoneticPr fontId="1"/>
  </si>
  <si>
    <t>20230525-KY01</t>
  </si>
  <si>
    <t>管理運営課から仕様の確認依頼が参りましたのでご対応お願いします。
税務署システムでメッセージボックスの開封状況の確認・削除ができるが、
➀スマホ申告の場合、受信通知の「更新前開封状況」は、必ず「開封済」で開封日時は申告書送信直後の日時となっている。
➁パソコンでe-Tax送信した場合は、納税者が意図的にメッセージを開封しない限り、「開封済」とはならない。
　と違いがあるように見受けられます。
単にスマホ申告の場合に納税者がすぐ開封している可能性もあり得ますが、仕様上スマホ申告とパソコン申告で違いがあるかご教示ください。
また、仕様に違いがある場合、スマホ申告の場合、納税者が意図的にメッセージを開封したかどうか（開封日時を含む。）を確認する方法が
あるかも併せてご示しください。</t>
  </si>
  <si>
    <t>受付23-276</t>
  </si>
  <si>
    <t>【ND→システム企画五係様】
e-Taxの受信通知を表示する仕様について、スマホ申告とパソコン申告で違いはありません。（スマホ申告でもパソコン申告でもメッセージボックスに格納された受信通知を表示すると、「開封済」の状態となります。）
スマホ申告については、作成コーナーでのスマートフォンを用いた申告と想定しております。作成コーナー側で、申告書送信のタイミングでメッセージボックスを開封する仕様（画面遷移等）となっているのではないかと想定しております。
上記想定について、システム企画二係様から、作成コーナー様にご確認いただくようお願いします。</t>
  </si>
  <si>
    <t>\\10.177.37.133\third11\03_総括、開発管理\PJ推進\7000_問合せ管理\01_受付\資料授受\20230525_シス企5問合せ</t>
  </si>
  <si>
    <t>Z2023-5</t>
  </si>
  <si>
    <t>渡辺</t>
    <rPh sb="0" eb="2">
      <t>ワタナベ</t>
    </rPh>
    <phoneticPr fontId="1"/>
  </si>
  <si>
    <t>資料1_画面遷移図（納税者受付窓口Web＿メール詳細(電子発行用納税証明書）の流れ）につきまして、納付済みの場合でSU00S120(メール詳細（納税証明書）)から遷移する以下の画面IDで表示される画面のキャプチャをいただくことは可能でしょうか。
・SU00S150(納税証明書交付確認)
・SU00S190（メッセージ共通（交付確認結果））</t>
    <rPh sb="49" eb="52">
      <t>ノウフズ</t>
    </rPh>
    <rPh sb="54" eb="56">
      <t>バアイ</t>
    </rPh>
    <rPh sb="81" eb="83">
      <t>センイ</t>
    </rPh>
    <rPh sb="85" eb="87">
      <t>イカ</t>
    </rPh>
    <rPh sb="88" eb="90">
      <t>ガメン</t>
    </rPh>
    <rPh sb="93" eb="95">
      <t>ヒョウジ</t>
    </rPh>
    <rPh sb="98" eb="100">
      <t>ガメン</t>
    </rPh>
    <rPh sb="114" eb="116">
      <t>カノウ</t>
    </rPh>
    <phoneticPr fontId="1"/>
  </si>
  <si>
    <t>受付23-277</t>
  </si>
  <si>
    <t>税シス協様より求められている画面キャプチャを展開いたします。
「Z2023-5_画面キャプチャ」フォルダをご確認ください。</t>
    <rPh sb="0" eb="1">
      <t>ゼイ</t>
    </rPh>
    <rPh sb="3" eb="4">
      <t>キョウ</t>
    </rPh>
    <rPh sb="4" eb="5">
      <t>サマ</t>
    </rPh>
    <rPh sb="7" eb="8">
      <t>モト</t>
    </rPh>
    <rPh sb="14" eb="16">
      <t>ガメン</t>
    </rPh>
    <rPh sb="22" eb="24">
      <t>テンカイ</t>
    </rPh>
    <rPh sb="54" eb="56">
      <t>カクニン</t>
    </rPh>
    <phoneticPr fontId="0"/>
  </si>
  <si>
    <t>\\10.177.37.133\third11\03_総括、開発管理\PJ推進\7000_問合せ管理\01_受付\資料授受\20230525_情9問合せ</t>
  </si>
  <si>
    <t>Z2023-6</t>
  </si>
  <si>
    <t>5/11の公開仕様確定版の「資料2-1_XML構造設計書（受付システムインターフェース）.xlsx」内のシート"SU00SM20（国税還付金振込通知書の状況）"についてのご質問です。
"SU00SM20（国税還付金振込通知書の状況）"シート内の以下の要素内容と備考の名称が異なっていますが、どちらが正しい内容でしょうか。
No.16　要素内容：対象課税期間　備考：国税還付金振込通知書の通知書名タイトル
No.21　要素内容：対象課税期間　備考：国税還付金振込通知書の通知書名</t>
    <rPh sb="50" eb="51">
      <t>ナイ</t>
    </rPh>
    <rPh sb="86" eb="88">
      <t>シツモン</t>
    </rPh>
    <rPh sb="121" eb="122">
      <t>ナイ</t>
    </rPh>
    <rPh sb="123" eb="125">
      <t>イカ</t>
    </rPh>
    <rPh sb="126" eb="128">
      <t>ヨウソ</t>
    </rPh>
    <rPh sb="128" eb="130">
      <t>ナイヨウ</t>
    </rPh>
    <rPh sb="131" eb="133">
      <t>ビコウ</t>
    </rPh>
    <rPh sb="134" eb="136">
      <t>メイショウ</t>
    </rPh>
    <rPh sb="137" eb="138">
      <t>コト</t>
    </rPh>
    <rPh sb="150" eb="151">
      <t>タダ</t>
    </rPh>
    <rPh sb="153" eb="155">
      <t>ナイヨウ</t>
    </rPh>
    <rPh sb="169" eb="173">
      <t>ヨウソナイヨウ</t>
    </rPh>
    <rPh sb="174" eb="180">
      <t>タイショウカゼイキカン</t>
    </rPh>
    <rPh sb="181" eb="183">
      <t>ビコウ</t>
    </rPh>
    <rPh sb="210" eb="214">
      <t>ヨウソナイヨウ</t>
    </rPh>
    <rPh sb="222" eb="224">
      <t>ビコウ</t>
    </rPh>
    <phoneticPr fontId="1"/>
  </si>
  <si>
    <t>受付23-278</t>
  </si>
  <si>
    <t xml:space="preserve">項番16及び21につきまして、いずれも備考欄の記載が誤りとなります。
大変申し訳ございません。
項番16
　誤：国税還付金振込通知書の通知書名タイトル
　正：国税還付金振込通知書の対象課税期間タイトル
項番21
　誤：国税還付金振込通知書の通知書名
　正：国税還付金振込通知書の対象課税期間
</t>
    <rPh sb="0" eb="2">
      <t>コウバン</t>
    </rPh>
    <rPh sb="4" eb="5">
      <t>オヨ</t>
    </rPh>
    <rPh sb="19" eb="21">
      <t>ビコウ</t>
    </rPh>
    <rPh sb="21" eb="22">
      <t>ラン</t>
    </rPh>
    <rPh sb="23" eb="25">
      <t>キサイ</t>
    </rPh>
    <rPh sb="26" eb="27">
      <t>アヤマ</t>
    </rPh>
    <rPh sb="35" eb="37">
      <t>タイヘン</t>
    </rPh>
    <rPh sb="37" eb="38">
      <t>モウ</t>
    </rPh>
    <rPh sb="39" eb="40">
      <t>ワケ</t>
    </rPh>
    <rPh sb="49" eb="51">
      <t>コウバン</t>
    </rPh>
    <rPh sb="55" eb="56">
      <t>ゴ</t>
    </rPh>
    <rPh sb="78" eb="79">
      <t>セイ</t>
    </rPh>
    <rPh sb="102" eb="104">
      <t>コウバン</t>
    </rPh>
    <rPh sb="108" eb="109">
      <t>ゴ</t>
    </rPh>
    <rPh sb="127" eb="128">
      <t>セイ</t>
    </rPh>
    <phoneticPr fontId="7"/>
  </si>
  <si>
    <t>M230523-000180</t>
  </si>
  <si>
    <t>M230518-000150</t>
  </si>
  <si>
    <t>グル通</t>
    <rPh sb="2" eb="3">
      <t>ツウ</t>
    </rPh>
    <phoneticPr fontId="7"/>
  </si>
  <si>
    <t>発信日時：2023/05/22 13:51:14
本文：【お問い合わせ番号：M230518-000150】の再質問です。
ご回答文面にある「「通算親法人による提供」欄は、通算親法人がe-Taxにより通算子法人の法人税に関する申告書を提出する場合のみ入力してください。」について、仮に誤って通算親法人の利用者識別番号を入力してしまっている場合、e-Taxでの処理において影響はありますでしょうか。</t>
  </si>
  <si>
    <t>受付23-279</t>
  </si>
  <si>
    <t>実機で以下確認。
①子法人IDで利用者ファイルを作成・申告書作成
②IT部「通算親法人による提供」の利用者識別番号欄に利番を入力・未入力のデータを用意し、IT部「通算親法人による提供」の利用者識別番号欄に利番を入力した場合&lt;GROUP_OYA_HOJIN_ID&gt;が生成・設定されることを確認
③IT部「通算親法人による提供」の利用者識別番号欄に親法人利番を入力したデータを送信
④受信通知にHUBH385Eのエラーが表示されることを確認。
設計書から以下を確認。
⑤DD設02-UBK-FCBU02010-200101-051編集条件表.xlsxより、
HUBH385Eのエラーが出るのが代理送信不正に「12」が設定された場合であることを確認。
⑥FCBU02010-0010-C02シート　項番20のチェック内容から、
（１）IT部.利用者識別番号（通算親法人）＝MUFUB001.送信者ＩＤであること。に反しているため、
１．IT部.利用者識別番号（通算親法人）に入力がある場合
 代理送信不正に「12」を設定する。
となることを確認。</t>
    <rPh sb="0" eb="2">
      <t>ジッキ</t>
    </rPh>
    <rPh sb="3" eb="5">
      <t>イカ</t>
    </rPh>
    <rPh sb="5" eb="7">
      <t>カクニン</t>
    </rPh>
    <rPh sb="10" eb="13">
      <t>コホウジン</t>
    </rPh>
    <rPh sb="16" eb="19">
      <t>リヨウシャ</t>
    </rPh>
    <rPh sb="24" eb="26">
      <t>サクセイ</t>
    </rPh>
    <rPh sb="27" eb="32">
      <t>シンコクショサクセイ</t>
    </rPh>
    <rPh sb="36" eb="37">
      <t>ブ</t>
    </rPh>
    <rPh sb="38" eb="43">
      <t>ツウサンオヤホウジン</t>
    </rPh>
    <rPh sb="46" eb="48">
      <t>テイキョウ</t>
    </rPh>
    <rPh sb="50" eb="57">
      <t>リヨウシャシキベツバンゴウ</t>
    </rPh>
    <rPh sb="57" eb="58">
      <t>ラン</t>
    </rPh>
    <rPh sb="59" eb="61">
      <t>リバン</t>
    </rPh>
    <rPh sb="62" eb="64">
      <t>ニュウリョク</t>
    </rPh>
    <rPh sb="65" eb="68">
      <t>ミニュウリョク</t>
    </rPh>
    <rPh sb="73" eb="75">
      <t>ヨウイ</t>
    </rPh>
    <rPh sb="109" eb="111">
      <t>バアイ</t>
    </rPh>
    <rPh sb="132" eb="134">
      <t>セイセイ</t>
    </rPh>
    <rPh sb="135" eb="137">
      <t>セッテイ</t>
    </rPh>
    <rPh sb="143" eb="145">
      <t>カクニン</t>
    </rPh>
    <rPh sb="172" eb="175">
      <t>オヤホウジン</t>
    </rPh>
    <rPh sb="186" eb="188">
      <t>ソウシン</t>
    </rPh>
    <rPh sb="190" eb="194">
      <t>ジュシンツウチ</t>
    </rPh>
    <rPh sb="208" eb="210">
      <t>ヒョウジ</t>
    </rPh>
    <rPh sb="216" eb="218">
      <t>カクニン</t>
    </rPh>
    <rPh sb="220" eb="223">
      <t>セッケイショ</t>
    </rPh>
    <rPh sb="225" eb="227">
      <t>イカ</t>
    </rPh>
    <rPh sb="228" eb="230">
      <t>カクニン</t>
    </rPh>
    <rPh sb="290" eb="291">
      <t>デ</t>
    </rPh>
    <rPh sb="311" eb="313">
      <t>バアイ</t>
    </rPh>
    <rPh sb="319" eb="321">
      <t>カクニン</t>
    </rPh>
    <rPh sb="346" eb="348">
      <t>コウバン</t>
    </rPh>
    <rPh sb="355" eb="357">
      <t>ナイヨウ</t>
    </rPh>
    <rPh sb="404" eb="405">
      <t>ハン</t>
    </rPh>
    <rPh sb="467" eb="469">
      <t>カクニン</t>
    </rPh>
    <phoneticPr fontId="7"/>
  </si>
  <si>
    <t>　通算子法人が電子申告データを提出する場合に、誤って「通算親法人による提供」欄に親法人の利用者識別番号を入力してしまった場合、収受拒否（再提出要）となります。
※申告データ受付時に実施している、
①申告書の基本情報に記載された「通算親法人による提供欄」に記載のある利用者識別番号
と、
②申告書データの送信者の利用者識別番号
の一致チェックでエラーになるためです。（今回のケースで言うと①が通算親法人の利用者識別番号、②が通算子法人の利用者識別番号となるため不一致でエラー）
　繰り返しになりますが、「通算親法人による提供」欄は、通算親法人がe-Taxにより通算子法人の法人税に関する申告書を提出する場合のみ入力してください。</t>
    <rPh sb="81" eb="83">
      <t>シンコク</t>
    </rPh>
    <rPh sb="88" eb="89">
      <t>ジ</t>
    </rPh>
    <rPh sb="90" eb="92">
      <t>ジッシ</t>
    </rPh>
    <rPh sb="99" eb="102">
      <t>シンコクショ</t>
    </rPh>
    <rPh sb="103" eb="107">
      <t>キホンジョウホウ</t>
    </rPh>
    <rPh sb="108" eb="110">
      <t>キサイ</t>
    </rPh>
    <rPh sb="114" eb="119">
      <t>ツウサンオヤホウジン</t>
    </rPh>
    <rPh sb="122" eb="125">
      <t>テイキョウラン</t>
    </rPh>
    <rPh sb="127" eb="129">
      <t>キサイ</t>
    </rPh>
    <rPh sb="132" eb="139">
      <t>リヨウシャシキベツバンゴウ</t>
    </rPh>
    <rPh sb="144" eb="147">
      <t>シンコクショ</t>
    </rPh>
    <rPh sb="164" eb="166">
      <t>イッチ</t>
    </rPh>
    <rPh sb="195" eb="197">
      <t>ツウサン</t>
    </rPh>
    <rPh sb="197" eb="200">
      <t>オヤホウジン</t>
    </rPh>
    <rPh sb="201" eb="208">
      <t>リヨウシャシキベツバンゴウ</t>
    </rPh>
    <rPh sb="229" eb="232">
      <t>フイッチ</t>
    </rPh>
    <phoneticPr fontId="7"/>
  </si>
  <si>
    <t>\\10.177.37.133\third11\03_総括、開発管理\PJ推進\7000_問合せ管理\01_受付\資料授受\20230526_情８問合せ</t>
  </si>
  <si>
    <t>否</t>
    <rPh sb="0" eb="1">
      <t>イナ</t>
    </rPh>
    <phoneticPr fontId="7"/>
  </si>
  <si>
    <t>発信日時：2023/05/17 16:37:14
本文：
＜問合せ内容＞
グループ通算制度における法人税の確定申告について質問です。
１．通算親法人が通算子法人の申告データを提出する場合
　①通算親法人が通算子法人の申告データを作成することは可能でしょうか。（その場合、基本情報登録画面の一番上にある「利用者識別番号」は通算親法人の利用者識別番号となる認識です）
　②上記①の回答が「作成不可」である場合、通算子法人がe-Taxソフトで作成した申告データを、通算親法人へ受け渡す必要がありますが、その場合はファイルのインポート/エクスポートで対応する想定で合っておりますでしょうか。
２．通算子法人が電子申告データを提出する場合
　③基本情報登録画面の下から2番目にある通算親法人の利用者識別番号欄を入力している場合、運用上何か支障はありますでしょうか。</t>
  </si>
  <si>
    <t>（ヘルプデスクにて回答）
お寄せいただいた問い合わせにつきまして、以下のとおり回答します。
１.　通算親法人が通算子法人の申告データを提出する場合
　原則、子法人の利用者識別番号・暗証番号・電子証明書により、子会社が法人税の申告を行うこととなります。
　ただし、通算親法人がe-Taxにより通算子法人の法人税に関する申告書等を提供した場合には、通算子法人が当該申告書等を提供したものとみなされます(以下「みなし規定」といいます。)が、みなし規定の適用を受けるためには、通算親法人の利用者識別番号に加えて通算子法人の利用者識別番号を入力する必要があります。
　なお、通算親法人による通算子法人の法人税に関する申告書等の提供により電子申請を行う場合について、以下の方法によってご申請ください。
①子法人の利用者ファイルを選択。
②基本情報画面で「通算親法人による提供」の欄に親法人の利用者識別番号を入力。
③親法人の電子署名を付し、親法人がデータ送信を行う。
　通算子法人の法人税の申告書記載事項等の提供の方法については、e-Taxホームページに掲載の「e-Taxソフト操作マニュアル(2023年3月版)」にてご案内しております。
　以下のリンク先より、当該マニュアルの106ページ「ヒント」をご参照ください。
・e-Taxソフト操作マニュアル(令和4年3月版)＞「6.申告・申請等を作成する 」
　⇒　https://www.e-tax.nta.go.jp/manual/manual06.pdf
※上記マニュアル掲載箇所
・(e-Taxホームページ)マニュアルコーナー＞e-Taxソフト
　⇒　https://www.e-tax.nta.go.jp/manual/index.htm#anc03
　また、当該提供の方法についての留意事項及び対象手続については、以下のリンク先に掲載しておりますので、こちらもご確認ください。
・(e-Taxホームページ)通算親法人による通算子法人の法人税に関する申告書等の提供に当たっての留意事項
　⇒　https://www.e-tax.nta.go.jp/hojin/gimuka/tsusanhoujin.htm
２.　通算子法人が電子申告データを提出する場合
　「通算親法人による提供」欄は、通算親法人がe-Taxにより通算子法人の法人税に関する申告書を提出する場合のみ入力してください。</t>
    <rPh sb="9" eb="11">
      <t>カイトウ</t>
    </rPh>
    <phoneticPr fontId="7"/>
  </si>
  <si>
    <t>過去質問</t>
    <rPh sb="0" eb="4">
      <t>カコシツモン</t>
    </rPh>
    <phoneticPr fontId="7"/>
  </si>
  <si>
    <t>20230529-HO-001</t>
  </si>
  <si>
    <t>宮里</t>
    <rPh sb="0" eb="2">
      <t>ミヤザト</t>
    </rPh>
    <phoneticPr fontId="7"/>
  </si>
  <si>
    <t xml:space="preserve">いつも大変お世話になっております。情８シス２宮里と申します。
5/22リリースのD21HO203_財務諸表データのスキーマチェック機能に係るDB調査について、現在DB調査概要書を作成しておりますが、手順内容のご確認いただけますでしょうか。
処理概要（３）において、一旦エラーとなったが、期限内に再提出され、正常終了した法人については後続作業の対象外とする項目がございますが、こちらは情８内で確認中の項目となっております。
質問事項１
処理概要（３）において、利用者識別番号から申告等TBLを参照することもありますか。
質問事項２
処理概要（６）において、帳票IDでデータを絞り込むこともできるのでしょうか。
</t>
    <rPh sb="3" eb="5">
      <t>タイヘン</t>
    </rPh>
    <rPh sb="6" eb="8">
      <t>セワ</t>
    </rPh>
    <rPh sb="17" eb="18">
      <t>ジョウ</t>
    </rPh>
    <rPh sb="22" eb="24">
      <t>ミヤザト</t>
    </rPh>
    <rPh sb="25" eb="26">
      <t>モウ</t>
    </rPh>
    <rPh sb="50" eb="54">
      <t>ザイムショヒョウ</t>
    </rPh>
    <rPh sb="66" eb="68">
      <t>キノウ</t>
    </rPh>
    <rPh sb="69" eb="70">
      <t>カカ</t>
    </rPh>
    <rPh sb="73" eb="75">
      <t>チョウサ</t>
    </rPh>
    <rPh sb="80" eb="82">
      <t>ゲンザイ</t>
    </rPh>
    <rPh sb="84" eb="86">
      <t>チョウサ</t>
    </rPh>
    <rPh sb="86" eb="88">
      <t>ガイヨウ</t>
    </rPh>
    <rPh sb="88" eb="89">
      <t>ショ</t>
    </rPh>
    <rPh sb="90" eb="92">
      <t>サクセイ</t>
    </rPh>
    <rPh sb="100" eb="102">
      <t>テジュン</t>
    </rPh>
    <rPh sb="102" eb="104">
      <t>ナイヨウ</t>
    </rPh>
    <rPh sb="106" eb="108">
      <t>カクニン</t>
    </rPh>
    <phoneticPr fontId="7"/>
  </si>
  <si>
    <t>税務署・業務支援</t>
    <rPh sb="0" eb="3">
      <t>ゼイムショ</t>
    </rPh>
    <rPh sb="4" eb="8">
      <t>ギョウムシエン</t>
    </rPh>
    <phoneticPr fontId="7"/>
  </si>
  <si>
    <t>D21HO203</t>
  </si>
  <si>
    <t>受付23-281</t>
  </si>
  <si>
    <t>質問事項１
申告等管理TBLにて利用者識別番号をもとに検索可能となっております。
質問事項２
可能です。</t>
  </si>
  <si>
    <t>\\10.177.37.133\third11\03_総括、開発管理\PJ推進\7000_問合せ管理\01_受付\資料授受\20230529_情8問合せ</t>
  </si>
  <si>
    <t>20230529-HO-002</t>
  </si>
  <si>
    <t>いつも大変お世話になっております。情８シス２宮里です。
先に展開したDB調査概要書につきまして、
処理概要（１）（２）で取得したデータから処理概要（３）で正常終了している法人を作業対象外とするとご提案いただきましたが、事業年度（至）及び申告期限の情報を別途取得しないと「期限内で再提出」された法人と判断することはできないと思われます。エラー管理TBLの他にも参照するTBLがあるのでしょうか。具体的な抽出方法をご教授いただけたらと思います。</t>
    <rPh sb="3" eb="5">
      <t>タイヘン</t>
    </rPh>
    <rPh sb="6" eb="8">
      <t>セワ</t>
    </rPh>
    <rPh sb="17" eb="18">
      <t>ジョウ</t>
    </rPh>
    <rPh sb="22" eb="24">
      <t>ミヤザト</t>
    </rPh>
    <rPh sb="28" eb="29">
      <t>サキ</t>
    </rPh>
    <rPh sb="30" eb="32">
      <t>テンカイ</t>
    </rPh>
    <rPh sb="36" eb="38">
      <t>チョウサ</t>
    </rPh>
    <rPh sb="38" eb="41">
      <t>ガイヨウショ</t>
    </rPh>
    <rPh sb="49" eb="51">
      <t>ショリ</t>
    </rPh>
    <rPh sb="51" eb="53">
      <t>ガイヨウ</t>
    </rPh>
    <rPh sb="60" eb="62">
      <t>シュトク</t>
    </rPh>
    <rPh sb="69" eb="73">
      <t>ショリガイヨウ</t>
    </rPh>
    <rPh sb="77" eb="79">
      <t>セイジョウ</t>
    </rPh>
    <rPh sb="79" eb="81">
      <t>シュウリョウ</t>
    </rPh>
    <rPh sb="85" eb="87">
      <t>ホウジン</t>
    </rPh>
    <rPh sb="88" eb="90">
      <t>サギョウ</t>
    </rPh>
    <rPh sb="90" eb="92">
      <t>タイショウ</t>
    </rPh>
    <rPh sb="92" eb="93">
      <t>ガイ</t>
    </rPh>
    <rPh sb="98" eb="100">
      <t>テイアン</t>
    </rPh>
    <rPh sb="109" eb="111">
      <t>ジギョウ</t>
    </rPh>
    <rPh sb="111" eb="113">
      <t>ネンド</t>
    </rPh>
    <rPh sb="114" eb="115">
      <t>イタル</t>
    </rPh>
    <rPh sb="116" eb="117">
      <t>オヨ</t>
    </rPh>
    <rPh sb="118" eb="120">
      <t>シンコク</t>
    </rPh>
    <rPh sb="120" eb="122">
      <t>キゲン</t>
    </rPh>
    <rPh sb="123" eb="125">
      <t>ジョウホウ</t>
    </rPh>
    <rPh sb="126" eb="128">
      <t>ベット</t>
    </rPh>
    <rPh sb="128" eb="130">
      <t>シュトク</t>
    </rPh>
    <rPh sb="135" eb="138">
      <t>キゲンナイ</t>
    </rPh>
    <rPh sb="139" eb="142">
      <t>サイテイシュツ</t>
    </rPh>
    <rPh sb="146" eb="148">
      <t>ホウジン</t>
    </rPh>
    <rPh sb="149" eb="151">
      <t>ハンダン</t>
    </rPh>
    <rPh sb="161" eb="162">
      <t>オモ</t>
    </rPh>
    <rPh sb="170" eb="172">
      <t>カンリ</t>
    </rPh>
    <rPh sb="176" eb="177">
      <t>ホカ</t>
    </rPh>
    <rPh sb="179" eb="181">
      <t>サンショウ</t>
    </rPh>
    <rPh sb="196" eb="199">
      <t>グタイテキ</t>
    </rPh>
    <rPh sb="200" eb="202">
      <t>チュウシュツ</t>
    </rPh>
    <rPh sb="202" eb="204">
      <t>ホウホウ</t>
    </rPh>
    <rPh sb="206" eb="208">
      <t>キョウジュ</t>
    </rPh>
    <rPh sb="215" eb="216">
      <t>オモ</t>
    </rPh>
    <phoneticPr fontId="7"/>
  </si>
  <si>
    <t>受付23-282</t>
  </si>
  <si>
    <t>質問概要３
申告等管理（法人管理）TBLの「申告区分」を確認することで、正常に収受されているか、期限内申告かを確認することができます。</t>
  </si>
  <si>
    <t>20230526KS001</t>
  </si>
  <si>
    <t>保科</t>
    <rPh sb="0" eb="2">
      <t>ホシナ</t>
    </rPh>
    <phoneticPr fontId="1"/>
  </si>
  <si>
    <t>①相続申告管理、贈与申告管理、申請･届出管理の各テーブルの「申告等管轄局署番号」については、現状データを管理している署の番号と必ず一致するものなのでしょうか。
仮に異なる場合、現状データを管理している署の局署番号を確認するには、どのテーブルのどの項目を参照すればよいでしょうか。
②相続申告管理検索用、贈与申告管理検索用、申請･届出管理検索用の各テーブルには複数の整理番号の項目がありますが、それぞれ何の整理番号を表しているのでしょうか。</t>
    <rPh sb="1" eb="3">
      <t>ソウゾク</t>
    </rPh>
    <rPh sb="3" eb="5">
      <t>シンコク</t>
    </rPh>
    <rPh sb="5" eb="7">
      <t>カンリ</t>
    </rPh>
    <rPh sb="8" eb="10">
      <t>ゾウヨ</t>
    </rPh>
    <rPh sb="10" eb="12">
      <t>シンコク</t>
    </rPh>
    <rPh sb="12" eb="14">
      <t>カンリ</t>
    </rPh>
    <rPh sb="23" eb="24">
      <t>カク</t>
    </rPh>
    <rPh sb="46" eb="48">
      <t>ゲンジョウ</t>
    </rPh>
    <rPh sb="52" eb="54">
      <t>カンリ</t>
    </rPh>
    <rPh sb="58" eb="59">
      <t>ショ</t>
    </rPh>
    <rPh sb="60" eb="62">
      <t>バンゴウ</t>
    </rPh>
    <rPh sb="63" eb="64">
      <t>カナラ</t>
    </rPh>
    <rPh sb="65" eb="67">
      <t>イッチ</t>
    </rPh>
    <rPh sb="80" eb="81">
      <t>カリ</t>
    </rPh>
    <rPh sb="82" eb="83">
      <t>コト</t>
    </rPh>
    <rPh sb="85" eb="87">
      <t>バアイ</t>
    </rPh>
    <rPh sb="88" eb="90">
      <t>ゲンジョウ</t>
    </rPh>
    <rPh sb="94" eb="96">
      <t>カンリ</t>
    </rPh>
    <rPh sb="100" eb="101">
      <t>ショ</t>
    </rPh>
    <rPh sb="102" eb="104">
      <t>キョクショ</t>
    </rPh>
    <rPh sb="104" eb="106">
      <t>バンゴウ</t>
    </rPh>
    <rPh sb="107" eb="109">
      <t>カクニン</t>
    </rPh>
    <rPh sb="123" eb="125">
      <t>コウモク</t>
    </rPh>
    <rPh sb="126" eb="128">
      <t>サンショウ</t>
    </rPh>
    <rPh sb="172" eb="173">
      <t>カク</t>
    </rPh>
    <rPh sb="179" eb="181">
      <t>フクスウ</t>
    </rPh>
    <rPh sb="182" eb="184">
      <t>セイリ</t>
    </rPh>
    <rPh sb="184" eb="186">
      <t>バンゴウ</t>
    </rPh>
    <rPh sb="187" eb="189">
      <t>コウモク</t>
    </rPh>
    <rPh sb="200" eb="201">
      <t>ナン</t>
    </rPh>
    <rPh sb="202" eb="204">
      <t>セイリ</t>
    </rPh>
    <rPh sb="204" eb="206">
      <t>バンゴウ</t>
    </rPh>
    <rPh sb="207" eb="208">
      <t>アラワ</t>
    </rPh>
    <phoneticPr fontId="1"/>
  </si>
  <si>
    <t>DB-23-009</t>
  </si>
  <si>
    <t>①一致しますので、各テーブルの「申告等管轄局署番号」を参照してください。
②項目が多いため、別添の「DD設05-120-001データディクショナリ.xlsx」を参照ください。</t>
    <rPh sb="1" eb="3">
      <t>イッチ</t>
    </rPh>
    <rPh sb="9" eb="10">
      <t>カク</t>
    </rPh>
    <rPh sb="16" eb="18">
      <t>シンコク</t>
    </rPh>
    <rPh sb="18" eb="19">
      <t>トウ</t>
    </rPh>
    <rPh sb="19" eb="21">
      <t>カンカツ</t>
    </rPh>
    <rPh sb="21" eb="23">
      <t>キョクショ</t>
    </rPh>
    <rPh sb="23" eb="25">
      <t>バンゴウ</t>
    </rPh>
    <rPh sb="27" eb="29">
      <t>サンショウ</t>
    </rPh>
    <rPh sb="38" eb="40">
      <t>コウモク</t>
    </rPh>
    <rPh sb="41" eb="42">
      <t>オオ</t>
    </rPh>
    <rPh sb="46" eb="48">
      <t>ベッテン</t>
    </rPh>
    <rPh sb="80" eb="82">
      <t>サンショウ</t>
    </rPh>
    <phoneticPr fontId="1"/>
  </si>
  <si>
    <t>20230515KO01</t>
    <phoneticPr fontId="1"/>
  </si>
  <si>
    <t>署23</t>
  </si>
  <si>
    <t>木田</t>
    <rPh sb="0" eb="2">
      <t>キダ</t>
    </rPh>
    <phoneticPr fontId="1"/>
  </si>
  <si>
    <t xml:space="preserve"> \\10.39.194.8\01_プロジェクト共有\情報交換エリア\日立社情報交換用\16_R04年度\本番トラブル※（本番）トラブル系資料はこちらにまとめる\20230228_簡易開始届出の宛名欄に「濵」入力で改ざんエラー\31_提出資料\20230501_受付使用可能文字</t>
    <phoneticPr fontId="1"/>
  </si>
  <si>
    <t>\\10.177.37.133\third3\システム開発1\F業務\クライアント制御G\28_R3年度\00_共通\09_コミュニケーション管理\01_応答連絡表\20230511_情7シス2久保田様_1\02_回答\20230511KO32資料</t>
    <phoneticPr fontId="1"/>
  </si>
  <si>
    <t>【ND→国税庁様】
現在のe-Taxの仕様上、提出者の氏名のフリガナにおける入力可能な最大文字数は全角60文字ですが、印刷において表示できる最大文字数は全角30文字となっております。そのため、利用者様の指名のフリガナの合計数が30文字を超える場合、入力されたフリガナをすべて印刷する方法はございません。ただし、提出者の氏名のフリガナが60文字以内であれば、XML等のデータとしては保存することが可能です。</t>
    <rPh sb="4" eb="8">
      <t>コクゼイチョウサマ</t>
    </rPh>
    <phoneticPr fontId="1"/>
  </si>
  <si>
    <t>大島</t>
    <rPh sb="0" eb="2">
      <t>オオシマ</t>
    </rPh>
    <phoneticPr fontId="1"/>
  </si>
  <si>
    <t>\\10.177.37.133\third11\03_総括、開発管理\PJ推進\7000_問合せ管理\01_受付\資料授受\20230512_シス企2問合せ</t>
    <phoneticPr fontId="1"/>
  </si>
  <si>
    <t>\\10.177.37.133\third3\システム開発1\F業務\クライアント制御G\28_R3年度\00_共通\09_コミュニケーション管理\01_応答連絡表\20230517_基盤二矢口様\01_受領\170_20230522_M230515-000130-140</t>
    <phoneticPr fontId="1"/>
  </si>
  <si>
    <t>M230515-000130</t>
    <phoneticPr fontId="1"/>
  </si>
  <si>
    <t>【ND案】
ブラウザの更新プログラムの不具合により帳票が表示されない等の事象が発生しており、2023/5/12に解消致しました。
こちらの事象は不具合のあるバージョンのChrome,Edgeをご利用いただいている方全てに発生しておりました。
詳細は以下の通りe-TaxHPに記載しております。
■e-Tax HP
https://www.e-tax.nta.go.jp/topics/topics_20230508.htm
現在はEdgeブラウザについても更新プログラムが適用されているため、ご利用のEdgeブラウザが最新バージョンかを再度ご確認をお願い致します。
Edgeブラウザが最新になっても事象が解消しない場合は、以下をご確認ください。
①e-Taxソフト(WEB版) のTOP画面で環境チェック結果が全て〇になっているかご確認ください。
一つでも×の項目がある場合は、画面の案内に従って再度設定をお願いいたします。
②以下のe-TaxHPのよくある質問に、帳票の表示に必要な確認観点がまとまっておりますので、ご確認ください。
■よくある質問(Ｑ＆Ａ)
https://www.e-tax.nta.go.jp/toiawase/qa/e-taxweb/37.htm
また、xtxの読み込みにおいてxml構造チェックエラーとなる事象については
下記のご確認をお願い致します。
■よくある質問(Ｑ＆Ａ)
https://www.e-tax.nta.go.jp/toiawase/qa/yokuaru09/09.htm</t>
    <rPh sb="3" eb="4">
      <t>アン</t>
    </rPh>
    <rPh sb="39" eb="41">
      <t>ハッセイ</t>
    </rPh>
    <rPh sb="56" eb="58">
      <t>カイショウ</t>
    </rPh>
    <rPh sb="58" eb="59">
      <t>イタ</t>
    </rPh>
    <rPh sb="69" eb="71">
      <t>ジショウ</t>
    </rPh>
    <rPh sb="269" eb="271">
      <t>サイド</t>
    </rPh>
    <rPh sb="276" eb="277">
      <t>ネガ</t>
    </rPh>
    <rPh sb="278" eb="279">
      <t>イタ</t>
    </rPh>
    <rPh sb="569" eb="571">
      <t>ジショウ</t>
    </rPh>
    <rPh sb="577" eb="579">
      <t>カキ</t>
    </rPh>
    <rPh sb="581" eb="583">
      <t>カクニン</t>
    </rPh>
    <phoneticPr fontId="1"/>
  </si>
  <si>
    <t>池澤</t>
    <rPh sb="0" eb="2">
      <t>イケザワ</t>
    </rPh>
    <phoneticPr fontId="1"/>
  </si>
  <si>
    <t>\\10.177.37.133\third3\システム開発1\F業務\クライアント制御G\28_R3年度\00_共通\09_コミュニケーション管理\01_応答連絡表\20230518_基盤二矢口様\02_回答\171_20230522_J2022-92_M230516-000240</t>
    <phoneticPr fontId="1"/>
  </si>
  <si>
    <t>池澤</t>
    <rPh sb="0" eb="2">
      <t>イケザワ</t>
    </rPh>
    <phoneticPr fontId="1"/>
  </si>
  <si>
    <t xml:space="preserve">NTTD回答
マニュアル拝見いたしました、以下コメントいたします。
①p4の手順「4」について、現状のe-Taxソフトにおいては「選択」ボタンは表示されません。
②p5の手順「5」について、現状のe-Taxソフトにおいては「OK」ボタンではなく「次へ」ボタンとなります。
③p5の手順「6」について、①と同様現状のe-Taxソフトにおいてはこの手順は不要です。
④p7のハイライト箇所について、申告・申請等基本情報画面で入力した税理士の情報（IT部のNOZEISHA_NM、NOZEISHA_TEL）が、帳票内の「税理士等」に反映される仕様で認識に相違ございません。
※「TEN020：電子申告・納税等開始(変更等)届出書・個人変更用」の帳票において、税理士等欄にはIT部の「NOZEISHA_NM」「NOZEISHA_TEL」が編集（IDREF）される仕様であるためです。詳細はTEN020の帳票F仕様書をご参照ください。
⑤p8のハイライト箇所について、納税者の情報は、帳票編集画面で入力できる認識で相違ございません。
　また、ご質問内容の
　『帳票編集画面の「参考事項」欄は直接入力は可能でしょうか。また「相続税申告への委任有」「税理士への連絡希望」が文字数制限内で入力できますでしょうか。』
　については、
　・「参考事項」欄は直接入力が可能です。
　・「相続税申告への委任有」「税理士への連絡希望」は文字数制限内で入力可能です。
※①～③のコメントを含む手順について、手順の画面イメージが古いものが見受けられましたため、最新のe-Taxソフトの画像と差替えていただくことを推奨いたします。
</t>
    <phoneticPr fontId="1"/>
  </si>
  <si>
    <r>
      <t xml:space="preserve">NTTD⇒シス総様
ソースコードの抜粋を確認したところ、環境エラーか、シーケンスエラーと思われます。
試験環境において、送受信モジュールのサンプルプログラムを動作させて確認を行いました。
以下のケースで、pComm-&gt;send()で例外発生（-2147467259）になります。
</t>
    </r>
    <r>
      <rPr>
        <sz val="11"/>
        <rFont val="游ゴシック"/>
        <family val="3"/>
        <charset val="128"/>
        <scheme val="minor"/>
      </rPr>
      <t>※例外発生（-2147467259）については、前回送付したいただいた別添「送信試験に関して.xlsx」に記載されている受付システムリターンコードになります。
下記に記載されているGetLastFail関数 については、仕様公開されております「1_送受信モジュール仕様書.docx」の通り、受付システムからレスポンス画面が返されなかった場合には、Send関数の戻り値はE_FAILとなり、Win32インターネット拡張機能（Wininet）のエラーコードを取得することが出来ます。
GetLastFail()の値が以下のケースに該当するか、ご確認をお願いいたします。
① put_AttestaionUrl()で指定したCLCommunication.iniのパスが間違っていて参照出来ていない。または、put_AttestaionUrl()を実行していない。（GetLastFail()戻り値：87）
② CLCommunication.ini 内の [Server] pathで指定したWebサーバに接続できない。（GetLastFail()戻り値：12029）
　①の場合は、put_AttestaionUrl()に正しいCLCommunication.iniのパスを設定してください。
　②の場合は、CLCommunication.ini の [Server] pathに正しいURLが設定されているかご確認ください。また、hostsファイルに接続先C面が設定されているかご確認ください。
GetLastFail()の値が、87,12029ではない場合は、他のWinInetのエラーになります。エラー値で検索してください。</t>
    </r>
    <rPh sb="20" eb="22">
      <t>カクニン</t>
    </rPh>
    <rPh sb="87" eb="88">
      <t>オコナ</t>
    </rPh>
    <rPh sb="164" eb="166">
      <t>ゼンカイ</t>
    </rPh>
    <rPh sb="166" eb="168">
      <t>ソウフ</t>
    </rPh>
    <rPh sb="193" eb="195">
      <t>キサイ</t>
    </rPh>
    <rPh sb="200" eb="202">
      <t>ウケツケ</t>
    </rPh>
    <rPh sb="221" eb="223">
      <t>カキ</t>
    </rPh>
    <rPh sb="224" eb="226">
      <t>キサイ</t>
    </rPh>
    <rPh sb="251" eb="253">
      <t>シヨウ</t>
    </rPh>
    <rPh sb="253" eb="255">
      <t>コウカイ</t>
    </rPh>
    <rPh sb="283" eb="284">
      <t>トオ</t>
    </rPh>
    <rPh sb="398" eb="400">
      <t>イカ</t>
    </rPh>
    <rPh sb="405" eb="407">
      <t>ガイトウ</t>
    </rPh>
    <rPh sb="412" eb="414">
      <t>カクニン</t>
    </rPh>
    <rPh sb="416" eb="417">
      <t>ネガ</t>
    </rPh>
    <phoneticPr fontId="2"/>
  </si>
  <si>
    <t xml:space="preserve">【ND案】
　お問い合わせの事象につきまして、当方にて再現が確認できておりません。そのため、ご利用の環境に起因した事象であると想定されます。下記を実施したいただくようお願いいたします。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すでに実施されているかと存じますが、ご利用ブラウザのキャッシュを削除し、事象が解消するかご確認ください。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13:19:04)
C:\Windows\CLXtxSigner.dll(タイムスタンプ：2022/11/8  13:19:06)
C:\Windows\SignerWrapperEG.ocx(タイムスタンプ：2021/8/10  11:49:30)
</t>
    <rPh sb="47" eb="49">
      <t>リヨウ</t>
    </rPh>
    <rPh sb="50" eb="52">
      <t>カンキョウ</t>
    </rPh>
    <rPh sb="53" eb="55">
      <t>キイン</t>
    </rPh>
    <rPh sb="57" eb="59">
      <t>ジショウ</t>
    </rPh>
    <rPh sb="63" eb="65">
      <t>ソウテイ</t>
    </rPh>
    <rPh sb="70" eb="72">
      <t>カキ</t>
    </rPh>
    <rPh sb="73" eb="75">
      <t>ジッシ</t>
    </rPh>
    <rPh sb="84" eb="85">
      <t>ネガ</t>
    </rPh>
    <rPh sb="288" eb="290">
      <t>ジッシ</t>
    </rPh>
    <rPh sb="297" eb="298">
      <t>ゾン</t>
    </rPh>
    <phoneticPr fontId="2"/>
  </si>
  <si>
    <t>【ND案】
＞1）e-Taxを操作したアクティビティログを設定する機能はありますか？
e-Taxの機能として、操作したアクティビティログを設定するものはございません。
＞2）e-Tax側でデータ廃棄する場合、廃棄のプロセスなどを記載した資料はありますか？
データ廃棄のプロセスを記載した資料は公開しておりません。
＞3）e-Tax作成したデータは、保存する際に暗号化または暗号鍵管理の設定は可能でしょうか？
e-Taxで作成したデータについて、保存する際に暗号化または暗号鍵管理の設定をするe-Tax独自の機能はありません。データを保存する際の暗号化等については、必要に応じて利用者様側でご検討をお願いいたします。</t>
    <rPh sb="3" eb="4">
      <t>アン</t>
    </rPh>
    <rPh sb="49" eb="51">
      <t>キノウ</t>
    </rPh>
    <rPh sb="132" eb="134">
      <t>ハイキ</t>
    </rPh>
    <rPh sb="140" eb="142">
      <t>キサイ</t>
    </rPh>
    <rPh sb="144" eb="146">
      <t>シリョウ</t>
    </rPh>
    <rPh sb="147" eb="149">
      <t>コウカイ</t>
    </rPh>
    <rPh sb="212" eb="214">
      <t>サクセイ</t>
    </rPh>
    <rPh sb="252" eb="254">
      <t>ドクジ</t>
    </rPh>
    <rPh sb="255" eb="257">
      <t>キノウ</t>
    </rPh>
    <rPh sb="268" eb="270">
      <t>ホゾン</t>
    </rPh>
    <rPh sb="272" eb="273">
      <t>サイ</t>
    </rPh>
    <rPh sb="274" eb="277">
      <t>アンゴウカ</t>
    </rPh>
    <rPh sb="277" eb="278">
      <t>トウ</t>
    </rPh>
    <rPh sb="284" eb="286">
      <t>ヒツヨウ</t>
    </rPh>
    <rPh sb="287" eb="288">
      <t>オウ</t>
    </rPh>
    <rPh sb="290" eb="293">
      <t>リヨウシャ</t>
    </rPh>
    <rPh sb="293" eb="294">
      <t>サマ</t>
    </rPh>
    <rPh sb="294" eb="295">
      <t>ガワ</t>
    </rPh>
    <rPh sb="297" eb="299">
      <t>ケントウ</t>
    </rPh>
    <rPh sb="301" eb="302">
      <t>ネガ</t>
    </rPh>
    <phoneticPr fontId="2"/>
  </si>
  <si>
    <t>M230524-000130</t>
    <phoneticPr fontId="1"/>
  </si>
  <si>
    <t>【ND案】
「MaintenanceInstallFile_IE」は事前準備セットアップインストーラ実行時に作成されるものですが、当庁にてこのファイルがない場合でも、正常に帳票表示できることを確認済みです。そのため、別の原因で当該エラーメッセージが表示されていると想定されます。
そのため、お手数をおかけしますが、再度、他項番の確認事項のご確認をお願いいたします。
　⇒　https://www.e-tax.nta.go.jp/toiawase/qa/e-taxweb/37.htm
なお、上記のチェック項目の中でも、特に以下の項目に不備があるケースが多いため、重点的にご確認をお願い致します。
・確認番号1：事前準備セットアップは、パソコンを操作する方のログインユーザーID で実行しているか（パソコン管理者等のユーザーID で実行していないか）
→事前準備セットアップを実施した際のWindowsユーザIDと、操作する方のWindowsユーザIDが異なることにより、セットアップが正常に行われていないケースが多いため、必ずパソコンを操作する方のWindowsユーザーID で事前準備セットアップを実行してください。
・確認番号2：ご利用されるパソコン環境は、PACファイルを利用しているか。
→PACファイル設定が誤っているケースがありますので、上記URLの手順に従い、設定がされているかご確認ください。
・確認番号3：インターネットオプションの信頼済みサイトに以下のサイトが設定されているか。
　1.　https://dl.e-tax.nta.go.jp
　2.　https://clientweb.e-tax.nta.go.jp
　3.　https://kaishi.e-tax.nta.go.jp
　4.　https://uketsuke.e-tax.nta.go.jp
　5.　https://*.myna.go.jp
※DL サイトのみhttp となっていることに注意。
→社内のディレクトリ・サービス（例:ActiveDirectory）により、信頼済サイトが制御されているケースがございますので、信頼済みサイトについて設定をご確認の上、不足している場合は手動で追加をお願い致します。
・確認番号8：ブラウザを開き、以下のアドレスを入力して「XML」の内容が表示されるかご確認ください。
　1.　https://clientweb.e-tax.nta.go.jp/UF_WEB/WP000/chohyo/RCInitial/initial.xml
　2.　https://dl.e-tax.nta.go.jp/chohyo/message.xml
→利用中の端末からhttps 通信が遮断されている可能性がありますので、ご確認ください。
その他の確認項番も含めて再度ご確認いただき、全てのチェック項目に問題が無いことをご確認ください。
それでも事象が解消しない場合は、社内でご利用されている端末、環境（例：アクセス制御等行っているソフトウェアが導入されている。）によることが想定されますので、社内のシステム担当者・ネットワーク担当者へお問い合わせください。</t>
    <rPh sb="157" eb="159">
      <t>サイド</t>
    </rPh>
    <phoneticPr fontId="1"/>
  </si>
  <si>
    <t>【ND案】
e-Tax(Web版)について、プロキシサーバを経由するネットワーク環境でも使用が可能です。また、接続元のIPアドレスによる通信制御等は行っておりません。以下の点についてご確認をお願いいたします。
①e-Tax(Web版)で帳票表示を行う際、事前準備セットアップインストーラによって端末上に配置された下記資材の実行、および資材からの通信が行われます。セキュリティ設定やネットワーク設定でこれらの資材の実行、通信が阻害されていないことをご確認ください。
・C:\Windows\NTAChromeWebWrapper.exe
・C:\Windows\RCEdgeWrapper.exe
・C:\Windows\ReportCreator.dll
②e-Taxを使用する上で[clientweb.e-tax.nta.go.jp]以外にも必要な接続先がございます。以下のページをご確認いただくよう、お願いします。
https://www.e-tax.nta.go.jp/toiawase/qa/yokuaru09/50.htm
③2023年5月始めのChrome、Edgeのバージョンアップによってe-Tax(Web版)の挙動に問題が出る事象が確認されておりましたが、5/23現在Chrome、Edgeともに事象が解消するバージョンアップがリリースされております。3月中旬頃から事象が発生しているとの事から、本件の原因ではないと想定されますが、ご利用のブラウザが最新化されているかご確認ください。</t>
    <rPh sb="3" eb="4">
      <t>アン</t>
    </rPh>
    <rPh sb="55" eb="57">
      <t>セツゾク</t>
    </rPh>
    <rPh sb="57" eb="58">
      <t>モト</t>
    </rPh>
    <rPh sb="68" eb="70">
      <t>ツウシン</t>
    </rPh>
    <rPh sb="70" eb="72">
      <t>セイギョ</t>
    </rPh>
    <rPh sb="72" eb="73">
      <t>トウ</t>
    </rPh>
    <rPh sb="74" eb="75">
      <t>オコナ</t>
    </rPh>
    <rPh sb="127" eb="129">
      <t>ジゼン</t>
    </rPh>
    <rPh sb="129" eb="131">
      <t>ジュンビ</t>
    </rPh>
    <rPh sb="147" eb="149">
      <t>タンマツ</t>
    </rPh>
    <rPh sb="149" eb="150">
      <t>ジョウ</t>
    </rPh>
    <rPh sb="151" eb="153">
      <t>ハイチ</t>
    </rPh>
    <rPh sb="156" eb="158">
      <t>カキ</t>
    </rPh>
    <rPh sb="161" eb="163">
      <t>ジッコウ</t>
    </rPh>
    <rPh sb="167" eb="169">
      <t>シザイ</t>
    </rPh>
    <rPh sb="187" eb="189">
      <t>セッテイ</t>
    </rPh>
    <rPh sb="206" eb="208">
      <t>ジッコウ</t>
    </rPh>
    <rPh sb="224" eb="226">
      <t>カクニン</t>
    </rPh>
    <rPh sb="588" eb="589">
      <t>ツキ</t>
    </rPh>
    <rPh sb="589" eb="591">
      <t>チュウジュン</t>
    </rPh>
    <rPh sb="591" eb="592">
      <t>ゴロ</t>
    </rPh>
    <rPh sb="594" eb="596">
      <t>ジショウ</t>
    </rPh>
    <rPh sb="597" eb="599">
      <t>ハッセイ</t>
    </rPh>
    <rPh sb="605" eb="606">
      <t>コト</t>
    </rPh>
    <rPh sb="612" eb="614">
      <t>ゲンイン</t>
    </rPh>
    <rPh sb="619" eb="621">
      <t>ソウテイ</t>
    </rPh>
    <rPh sb="628" eb="630">
      <t>リヨウ</t>
    </rPh>
    <rPh sb="646" eb="648">
      <t>カクニン</t>
    </rPh>
    <phoneticPr fontId="1"/>
  </si>
  <si>
    <t xml:space="preserve">【ND→庁】
お手数をおかけしますが、追加質問や更問になる問い合わせについては、必ず参照元の質問内容を添付して展開していただくよう、お願いいたします。
【ND案】
&lt;Web版について&gt;
[NTAChromeWebWrapper.exe]のセキュリティ設定については以下の事項をご確認ください。
※e-Taxのブラウザ拡張機能「e-Tax AP」が最新であることを前提とします。
①Windowsフォルダ並びに[NTAChromeWebWrapper.exe]のセキュリティ設定（プロパティ→セキュリティから確認）にて、ご利用者様のユーザに対してアクセス許可が付与されているか、ご確認ください。
②ご利用様の端末環境にて、グループポリシー等で該当資材の起動に制限がかかっていないか、貴社のシステム管理者の方へご確認ください。
③署名とは直接関係しませんが、ソフトウェアで帳票表示を行う際には該当資材から外部へのアクセスを行います。ネットワークの環境設定で通信制限がないかご確認ください。
https://www.e-tax.nta.go.jp/toiawase/qa/yokuaru09/50.htm
&lt;PC版の署名について&gt;
e-TaxソフトのPC版について、「利用者の電子証明書の登録」や「申告データへの署名付与」、「申告データの署名の検証処理」を行う機能がございます（以下のリンクのマニュアル参照）。これらはe-Tax(Web版)とは異なる仕様であるため、ご利用者様の環境でも問題なく利用できる可能性があり、エラーとなった場合はログの取得によって詳細な解析が可能です。以前指定させていただいたエラーログはPC版で申告データへの署名付与時のログファイルとなりますので、PC版の署名付与を実施してエラーになった際には展開をお願いいたします。
PC版の利用自体がご利用者様の現在の問題に対する代替策にもなり得ますので、ご検討ください。
[PC版ダウンロードコーナー]
https://www.e-tax.nta.go.jp/download/e-taxSoftDownLoad.htm
[各種マニュアル]
https://www.e-tax.nta.go.jp/manual/index.htm#anc03
・ 5. 利用者情報を登録する
・ 9. 申告・申請等に電子署名を付与する
・付録3　セキュリティの検証方法
</t>
    <rPh sb="80" eb="81">
      <t>アン</t>
    </rPh>
    <rPh sb="87" eb="88">
      <t>バン</t>
    </rPh>
    <rPh sb="126" eb="128">
      <t>セッテイ</t>
    </rPh>
    <rPh sb="133" eb="135">
      <t>イカ</t>
    </rPh>
    <rPh sb="136" eb="138">
      <t>ジコウ</t>
    </rPh>
    <rPh sb="140" eb="142">
      <t>カクニン</t>
    </rPh>
    <rPh sb="159" eb="163">
      <t>カクチョウキノウ</t>
    </rPh>
    <rPh sb="174" eb="176">
      <t>サイシン</t>
    </rPh>
    <rPh sb="182" eb="184">
      <t>ゼンテイ</t>
    </rPh>
    <rPh sb="202" eb="203">
      <t>ナラ</t>
    </rPh>
    <rPh sb="237" eb="239">
      <t>セッテイ</t>
    </rPh>
    <rPh sb="254" eb="256">
      <t>カクニン</t>
    </rPh>
    <rPh sb="261" eb="264">
      <t>リヨウシャ</t>
    </rPh>
    <rPh sb="264" eb="265">
      <t>サマ</t>
    </rPh>
    <rPh sb="270" eb="271">
      <t>タイ</t>
    </rPh>
    <rPh sb="277" eb="279">
      <t>キョカ</t>
    </rPh>
    <rPh sb="280" eb="282">
      <t>フヨ</t>
    </rPh>
    <rPh sb="290" eb="292">
      <t>カクニン</t>
    </rPh>
    <rPh sb="300" eb="302">
      <t>リヨウ</t>
    </rPh>
    <rPh sb="302" eb="303">
      <t>サマ</t>
    </rPh>
    <rPh sb="304" eb="306">
      <t>タンマツ</t>
    </rPh>
    <rPh sb="306" eb="308">
      <t>カンキョウ</t>
    </rPh>
    <rPh sb="319" eb="320">
      <t>トウ</t>
    </rPh>
    <rPh sb="321" eb="323">
      <t>ガイトウ</t>
    </rPh>
    <rPh sb="323" eb="325">
      <t>シザイ</t>
    </rPh>
    <rPh sb="326" eb="328">
      <t>キドウ</t>
    </rPh>
    <rPh sb="329" eb="331">
      <t>セイゲン</t>
    </rPh>
    <rPh sb="341" eb="343">
      <t>キシャ</t>
    </rPh>
    <rPh sb="348" eb="351">
      <t>カンリシャ</t>
    </rPh>
    <rPh sb="352" eb="353">
      <t>カタ</t>
    </rPh>
    <rPh sb="355" eb="357">
      <t>カクニン</t>
    </rPh>
    <rPh sb="364" eb="366">
      <t>ショメイ</t>
    </rPh>
    <rPh sb="368" eb="370">
      <t>チョクセツ</t>
    </rPh>
    <rPh sb="370" eb="372">
      <t>カンケイ</t>
    </rPh>
    <rPh sb="385" eb="387">
      <t>チョウヒョウ</t>
    </rPh>
    <rPh sb="387" eb="389">
      <t>ヒョウジ</t>
    </rPh>
    <rPh sb="390" eb="391">
      <t>オコナ</t>
    </rPh>
    <rPh sb="392" eb="393">
      <t>サイ</t>
    </rPh>
    <rPh sb="395" eb="397">
      <t>ガイトウ</t>
    </rPh>
    <rPh sb="397" eb="399">
      <t>シザイ</t>
    </rPh>
    <rPh sb="401" eb="403">
      <t>ガイブ</t>
    </rPh>
    <rPh sb="410" eb="411">
      <t>オコナ</t>
    </rPh>
    <rPh sb="422" eb="426">
      <t>カンキョウセッテイ</t>
    </rPh>
    <rPh sb="427" eb="429">
      <t>ツウシン</t>
    </rPh>
    <rPh sb="429" eb="431">
      <t>セイゲン</t>
    </rPh>
    <rPh sb="436" eb="438">
      <t>カクニン</t>
    </rPh>
    <rPh sb="505" eb="506">
      <t>バン</t>
    </rPh>
    <rPh sb="507" eb="509">
      <t>ショメイ</t>
    </rPh>
    <rPh sb="526" eb="527">
      <t>バン</t>
    </rPh>
    <rPh sb="533" eb="536">
      <t>リヨウシャ</t>
    </rPh>
    <rPh sb="537" eb="542">
      <t>デンシショウメイショ</t>
    </rPh>
    <rPh sb="543" eb="545">
      <t>トウロク</t>
    </rPh>
    <rPh sb="548" eb="550">
      <t>シンコク</t>
    </rPh>
    <rPh sb="555" eb="557">
      <t>ショメイ</t>
    </rPh>
    <rPh sb="557" eb="559">
      <t>フヨ</t>
    </rPh>
    <rPh sb="562" eb="564">
      <t>シンコク</t>
    </rPh>
    <rPh sb="568" eb="570">
      <t>ショメイ</t>
    </rPh>
    <rPh sb="571" eb="573">
      <t>ケンショウ</t>
    </rPh>
    <rPh sb="573" eb="575">
      <t>ショリ</t>
    </rPh>
    <rPh sb="577" eb="578">
      <t>オコナ</t>
    </rPh>
    <rPh sb="579" eb="581">
      <t>キノウ</t>
    </rPh>
    <rPh sb="617" eb="618">
      <t>バン</t>
    </rPh>
    <rPh sb="621" eb="622">
      <t>コト</t>
    </rPh>
    <rPh sb="624" eb="626">
      <t>シヨウ</t>
    </rPh>
    <rPh sb="633" eb="636">
      <t>リヨウシャ</t>
    </rPh>
    <rPh sb="636" eb="637">
      <t>サマ</t>
    </rPh>
    <rPh sb="638" eb="640">
      <t>カンキョウ</t>
    </rPh>
    <rPh sb="642" eb="644">
      <t>モンダイ</t>
    </rPh>
    <rPh sb="646" eb="648">
      <t>リヨウ</t>
    </rPh>
    <rPh sb="651" eb="654">
      <t>カノウセイ</t>
    </rPh>
    <rPh sb="665" eb="667">
      <t>バアイ</t>
    </rPh>
    <rPh sb="671" eb="673">
      <t>シュトク</t>
    </rPh>
    <rPh sb="677" eb="679">
      <t>ショウサイ</t>
    </rPh>
    <rPh sb="680" eb="682">
      <t>カイセキ</t>
    </rPh>
    <rPh sb="683" eb="685">
      <t>カノウ</t>
    </rPh>
    <rPh sb="688" eb="690">
      <t>イゼン</t>
    </rPh>
    <rPh sb="690" eb="692">
      <t>シテイ</t>
    </rPh>
    <rPh sb="708" eb="709">
      <t>バン</t>
    </rPh>
    <rPh sb="710" eb="712">
      <t>シンコク</t>
    </rPh>
    <rPh sb="717" eb="721">
      <t>ショメイフヨ</t>
    </rPh>
    <rPh sb="721" eb="722">
      <t>ジ</t>
    </rPh>
    <rPh sb="739" eb="740">
      <t>バン</t>
    </rPh>
    <rPh sb="775" eb="776">
      <t>バン</t>
    </rPh>
    <rPh sb="777" eb="779">
      <t>リヨウ</t>
    </rPh>
    <rPh sb="779" eb="781">
      <t>ジタイ</t>
    </rPh>
    <rPh sb="783" eb="787">
      <t>リヨウシャサマ</t>
    </rPh>
    <rPh sb="788" eb="790">
      <t>ゲンザイ</t>
    </rPh>
    <rPh sb="791" eb="793">
      <t>モンダイ</t>
    </rPh>
    <rPh sb="794" eb="795">
      <t>タイ</t>
    </rPh>
    <rPh sb="797" eb="800">
      <t>ダイタイサク</t>
    </rPh>
    <rPh sb="804" eb="805">
      <t>エ</t>
    </rPh>
    <rPh sb="811" eb="813">
      <t>ケントウ</t>
    </rPh>
    <rPh sb="822" eb="823">
      <t>バン</t>
    </rPh>
    <rPh sb="895" eb="897">
      <t>カクシュ</t>
    </rPh>
    <phoneticPr fontId="1"/>
  </si>
  <si>
    <t>木田</t>
    <rPh sb="0" eb="2">
      <t>キダ</t>
    </rPh>
    <phoneticPr fontId="1"/>
  </si>
  <si>
    <t>【ND→庁】
お手数をおかけしますが、追加質問や更問になる問い合わせについては、必ず参照元の質問内容を添付して展開していただくよう、お願いいたします。
【ND案】
①ブラウザ更新による帳票エラーは、特定のブラウザバージョンであれば端末問わず発生する認識です。
ご利用者様の環境で端末ごとにエラーの有無の差分がある場合、ブラウザの更新状態に差分があるか、もしくはブラウザ更新以外を原因とする帳票表示エラーの可能性がございます。
以下の差分を確認してください。
・ブラウザのバージョン
・OSのアップデートの適応状況
・e-Taxの事前準備資材の最新化
・各種設定　
　&lt;https://www.e-tax.nta.go.jp/toiawase/qa/e-taxweb/37.htm&gt;
・セキュリティ設定
　以下の資材に対して起動やNW通信に制御がかかっていないか。
   C:\Windows\NTAChromeWebWrapper.exe
　C:\Windows\RCEdgeWrapper.exe
　C:\Windows\ReportCreator.dll
②仮想デスクトップ環境について、帳票表示を含むe-Taxソフトの利用の制限はございません。</t>
    <rPh sb="4" eb="5">
      <t>チョウ</t>
    </rPh>
    <rPh sb="8" eb="10">
      <t>テスウ</t>
    </rPh>
    <rPh sb="19" eb="23">
      <t>ツイカシツモン</t>
    </rPh>
    <rPh sb="24" eb="26">
      <t>サラトイ</t>
    </rPh>
    <rPh sb="29" eb="30">
      <t>ト</t>
    </rPh>
    <rPh sb="31" eb="32">
      <t>ア</t>
    </rPh>
    <rPh sb="40" eb="41">
      <t>カナラ</t>
    </rPh>
    <rPh sb="42" eb="45">
      <t>サンショウモト</t>
    </rPh>
    <rPh sb="46" eb="50">
      <t>シツモンナイヨウ</t>
    </rPh>
    <rPh sb="51" eb="53">
      <t>テンプ</t>
    </rPh>
    <rPh sb="55" eb="57">
      <t>テンカイ</t>
    </rPh>
    <rPh sb="67" eb="68">
      <t>ネガ</t>
    </rPh>
    <rPh sb="80" eb="81">
      <t>アン</t>
    </rPh>
    <rPh sb="88" eb="90">
      <t>コウシン</t>
    </rPh>
    <rPh sb="93" eb="95">
      <t>チョウヒョウ</t>
    </rPh>
    <rPh sb="100" eb="102">
      <t>トクテイ</t>
    </rPh>
    <rPh sb="116" eb="118">
      <t>タンマツ</t>
    </rPh>
    <rPh sb="118" eb="119">
      <t>ト</t>
    </rPh>
    <rPh sb="121" eb="123">
      <t>ハッセイ</t>
    </rPh>
    <rPh sb="125" eb="127">
      <t>ニンシキ</t>
    </rPh>
    <rPh sb="132" eb="134">
      <t>リヨウ</t>
    </rPh>
    <rPh sb="134" eb="135">
      <t>シャ</t>
    </rPh>
    <rPh sb="135" eb="136">
      <t>サマ</t>
    </rPh>
    <rPh sb="137" eb="139">
      <t>カンキョウ</t>
    </rPh>
    <rPh sb="140" eb="142">
      <t>タンマツ</t>
    </rPh>
    <rPh sb="149" eb="151">
      <t>ウム</t>
    </rPh>
    <rPh sb="152" eb="154">
      <t>サブン</t>
    </rPh>
    <rPh sb="157" eb="159">
      <t>バアイ</t>
    </rPh>
    <rPh sb="165" eb="167">
      <t>コウシン</t>
    </rPh>
    <rPh sb="167" eb="169">
      <t>ジョウタイ</t>
    </rPh>
    <rPh sb="170" eb="172">
      <t>サブン</t>
    </rPh>
    <rPh sb="185" eb="187">
      <t>コウシン</t>
    </rPh>
    <rPh sb="187" eb="189">
      <t>イガイ</t>
    </rPh>
    <rPh sb="190" eb="192">
      <t>ゲンイン</t>
    </rPh>
    <rPh sb="195" eb="197">
      <t>チョウヒョウ</t>
    </rPh>
    <rPh sb="197" eb="199">
      <t>ヒョウジ</t>
    </rPh>
    <rPh sb="203" eb="206">
      <t>カノウセイ</t>
    </rPh>
    <rPh sb="214" eb="216">
      <t>イカ</t>
    </rPh>
    <rPh sb="217" eb="219">
      <t>サブン</t>
    </rPh>
    <rPh sb="220" eb="222">
      <t>カクニン</t>
    </rPh>
    <rPh sb="253" eb="257">
      <t>テキオウジョウキョウ</t>
    </rPh>
    <rPh sb="265" eb="269">
      <t>ジゼンジュンビ</t>
    </rPh>
    <rPh sb="269" eb="271">
      <t>シザイ</t>
    </rPh>
    <rPh sb="272" eb="275">
      <t>サイシンカ</t>
    </rPh>
    <rPh sb="349" eb="351">
      <t>セッテイ</t>
    </rPh>
    <rPh sb="353" eb="355">
      <t>イカ</t>
    </rPh>
    <rPh sb="356" eb="358">
      <t>シザイ</t>
    </rPh>
    <rPh sb="359" eb="360">
      <t>タイ</t>
    </rPh>
    <rPh sb="362" eb="364">
      <t>キドウ</t>
    </rPh>
    <rPh sb="367" eb="369">
      <t>ツウシン</t>
    </rPh>
    <rPh sb="370" eb="372">
      <t>セイギョ</t>
    </rPh>
    <rPh sb="483" eb="485">
      <t>カソウ</t>
    </rPh>
    <rPh sb="491" eb="493">
      <t>カンキョウ</t>
    </rPh>
    <rPh sb="498" eb="502">
      <t>チョウヒョウヒョウジ</t>
    </rPh>
    <rPh sb="503" eb="504">
      <t>フク</t>
    </rPh>
    <rPh sb="514" eb="516">
      <t>リヨウ</t>
    </rPh>
    <rPh sb="517" eb="519">
      <t>セイゲン</t>
    </rPh>
    <phoneticPr fontId="1"/>
  </si>
  <si>
    <t xml:space="preserve">【ND案】
当該エラーメッセージが表示された場合の対処について、e-Taxホームページのよくある質問（下記URL）において対応方法を掲載させて頂いておりますので、ご確認をお願い致します。
■よくある質問（Q&amp;A）
https://www.e-tax.nta.go.jp/toiawase/qa/yokuaru09/01.htm
また、解決しない場合、ご利用端末がe-Taxにおける推奨環境を満たしていない可能性があります。
ご利用のパソコンが下記、e-Taxの推奨環境を満たしているかをご確認ください。
■推奨環境
https://www.e-tax.nta.go.jp/download/e-taxSoftDownLoad.htm
（2）利用環境の確認
上記で解決しない場合は、下記のご確認をお願い致します。
・ご利用者様の設定により事前準備セットアップが正しく実行されていないことが考えられますので、事前セットアップをアンインストールしていただき、再度インストールすることをお試しください。
・ご利用の端末に最新のWindowsUpdateが適用されているかご確認頂き、最新でない場合、WindowsUpdateを実施後、事象が再現するかご確認をお願いいたします。
</t>
    <rPh sb="3" eb="4">
      <t>アン</t>
    </rPh>
    <rPh sb="169" eb="171">
      <t>カイケツ</t>
    </rPh>
    <rPh sb="174" eb="176">
      <t>バアイ</t>
    </rPh>
    <rPh sb="178" eb="182">
      <t>リヨウタンマツ</t>
    </rPh>
    <rPh sb="192" eb="196">
      <t>スイショウカンキョウ</t>
    </rPh>
    <rPh sb="197" eb="198">
      <t>ミ</t>
    </rPh>
    <rPh sb="204" eb="207">
      <t>カノウセイ</t>
    </rPh>
    <rPh sb="332" eb="334">
      <t>ジョウキ</t>
    </rPh>
    <rPh sb="335" eb="337">
      <t>カイケツ</t>
    </rPh>
    <rPh sb="340" eb="342">
      <t>バアイ</t>
    </rPh>
    <rPh sb="344" eb="346">
      <t>カキ</t>
    </rPh>
    <rPh sb="348" eb="350">
      <t>カクニン</t>
    </rPh>
    <phoneticPr fontId="1"/>
  </si>
  <si>
    <t xml:space="preserve">【ND→庁】
①業界コードについて、e-Taxでは桁数等のチェックのみとなり、記載される値の内容等について把握しておりません。団体区分に対して「00」は桁数チェックなどでは問題ない値ですが、特定業界に対するコード値は弊社で定義しているものではないため、値の整合性については国税庁様にてご確認をお願い致します。
【ND案】
②XMLファイル自体にシステム的な有効期限はございませんが、業務運用上の有効期限が存在するかについては国税庁様にてご確認をお願い致します。
</t>
    <rPh sb="4" eb="5">
      <t>チョウ</t>
    </rPh>
    <rPh sb="39" eb="41">
      <t>キサイ</t>
    </rPh>
    <rPh sb="44" eb="45">
      <t>アタイ</t>
    </rPh>
    <rPh sb="46" eb="48">
      <t>ナイヨウ</t>
    </rPh>
    <rPh sb="48" eb="49">
      <t>トウ</t>
    </rPh>
    <rPh sb="53" eb="55">
      <t>ハアク</t>
    </rPh>
    <rPh sb="63" eb="65">
      <t>ダンタイ</t>
    </rPh>
    <rPh sb="65" eb="67">
      <t>クブン</t>
    </rPh>
    <rPh sb="68" eb="69">
      <t>タイ</t>
    </rPh>
    <rPh sb="76" eb="78">
      <t>ケタスウ</t>
    </rPh>
    <rPh sb="86" eb="88">
      <t>モンダイ</t>
    </rPh>
    <rPh sb="90" eb="91">
      <t>アタイ</t>
    </rPh>
    <rPh sb="95" eb="97">
      <t>トクテイ</t>
    </rPh>
    <rPh sb="97" eb="99">
      <t>ギョウカイ</t>
    </rPh>
    <rPh sb="100" eb="101">
      <t>タイ</t>
    </rPh>
    <rPh sb="106" eb="107">
      <t>チ</t>
    </rPh>
    <rPh sb="108" eb="110">
      <t>ヘイシャ</t>
    </rPh>
    <rPh sb="111" eb="113">
      <t>テイギ</t>
    </rPh>
    <rPh sb="126" eb="127">
      <t>アタイ</t>
    </rPh>
    <rPh sb="128" eb="131">
      <t>セイゴウセイ</t>
    </rPh>
    <rPh sb="159" eb="160">
      <t>アン</t>
    </rPh>
    <rPh sb="170" eb="172">
      <t>ジタイ</t>
    </rPh>
    <rPh sb="177" eb="178">
      <t>テキ</t>
    </rPh>
    <rPh sb="179" eb="183">
      <t>ユウコウキゲン</t>
    </rPh>
    <rPh sb="192" eb="194">
      <t>ギョウム</t>
    </rPh>
    <rPh sb="194" eb="196">
      <t>ウンヨウ</t>
    </rPh>
    <rPh sb="196" eb="197">
      <t>ジョウ</t>
    </rPh>
    <rPh sb="198" eb="200">
      <t>ユウコウ</t>
    </rPh>
    <rPh sb="200" eb="202">
      <t>キゲン</t>
    </rPh>
    <rPh sb="203" eb="205">
      <t>ソンザイ</t>
    </rPh>
    <rPh sb="213" eb="216">
      <t>コクゼイチョウ</t>
    </rPh>
    <rPh sb="216" eb="217">
      <t>サマ</t>
    </rPh>
    <rPh sb="220" eb="222">
      <t>カクニン</t>
    </rPh>
    <rPh sb="224" eb="225">
      <t>ネガ</t>
    </rPh>
    <rPh sb="226" eb="227">
      <t>イタ</t>
    </rPh>
    <phoneticPr fontId="2"/>
  </si>
  <si>
    <t>\\10.177.37.133\third3\システム開発1\F業務\クライアント制御G\28_R3年度\00_共通\09_コミュニケーション管理\01_応答連絡表\20230529_料調森田様\02_回答\【M230524-000300】回答案作成依頼20230525-1（シス総）</t>
    <phoneticPr fontId="1"/>
  </si>
  <si>
    <t>20230511-LI-8</t>
    <phoneticPr fontId="1"/>
  </si>
  <si>
    <t>\\10.177.37.133\third11\03_総括、開発管理\PJ推進\7000_問合せ管理\07_運用支援\B_業務支援\資料授受\2023\20230511_情5大島官_酒税CBのエラー処理発生時の確認事項について\04_提出\参考資料</t>
    <phoneticPr fontId="1"/>
  </si>
  <si>
    <t>鈴木</t>
    <rPh sb="0" eb="2">
      <t>スズキ</t>
    </rPh>
    <phoneticPr fontId="1"/>
  </si>
  <si>
    <t>大西GL</t>
    <rPh sb="0" eb="2">
      <t>オオニシ</t>
    </rPh>
    <phoneticPr fontId="1"/>
  </si>
  <si>
    <t>M230523-000230</t>
  </si>
  <si>
    <t>e-Taxソフト 
財務諸表一覧</t>
  </si>
  <si>
    <t>SX00A120</t>
  </si>
  <si>
    <t>組み込みファイルの内容を確認してください。</t>
  </si>
  <si>
    <t>発信日時：2023/05/22 16:09:28
本文：前年度に作成した財務諸表を「切り出し」、当年度に「組み込み」を行う際にメッセージが表示されます。
受付番号20230522-00748
e-taxバージョン：3.0.9
切り出しデータ：21.0.3
組み込みデータ：22.0.3
なおＣＳＶファイルでは作成しておりません。</t>
  </si>
  <si>
    <t xml:space="preserve">当方にて再現確認を実施致しましたが、事象が再現できませんでした。
XBRL作成ソフトで作成頂いた財務諸表(XBRL2.1)のデータを組み込もうとした際に、以下の場合にて左記のエラーが発生しているものと想定しております。
①組み込みデータが、関係層税務用タクソノミまたは語彙層税務用タクソノミをインポートしており、タクソノミのバージョンとプロパティに持ってるバージョンのメジャーが一致しない場合
②組み込みデータがXML形式になっていない場合
該当エラーメッセージだけですと、エラーの原因の特定が困難であるため、可能であればお手数ですが以下の資料をご提供ください。
・エラーとなった際の画面ショット
・エラーとなった際の操作手順
・e-Taxに組み込もうとした財務諸表データ（インスタンス文書ファイル（拡張子.xbrl)、企業別タクソノミースキーマファイル（拡張子.xsd)）
</t>
    <rPh sb="37" eb="39">
      <t>サクセイ</t>
    </rPh>
    <rPh sb="43" eb="45">
      <t>サクセイ</t>
    </rPh>
    <rPh sb="45" eb="46">
      <t>イタダ</t>
    </rPh>
    <rPh sb="48" eb="50">
      <t>ザイム</t>
    </rPh>
    <rPh sb="50" eb="52">
      <t>ショヒョウ</t>
    </rPh>
    <rPh sb="66" eb="67">
      <t>ク</t>
    </rPh>
    <rPh sb="68" eb="69">
      <t>コ</t>
    </rPh>
    <rPh sb="74" eb="75">
      <t>サイ</t>
    </rPh>
    <rPh sb="77" eb="79">
      <t>イカ</t>
    </rPh>
    <rPh sb="80" eb="82">
      <t>バアイ</t>
    </rPh>
    <rPh sb="84" eb="86">
      <t>サキ</t>
    </rPh>
    <rPh sb="91" eb="93">
      <t>ハッセイ</t>
    </rPh>
    <rPh sb="100" eb="102">
      <t>ソウテイ</t>
    </rPh>
    <rPh sb="222" eb="224">
      <t>ガイトウ</t>
    </rPh>
    <rPh sb="242" eb="244">
      <t>ゲンイン</t>
    </rPh>
    <rPh sb="245" eb="247">
      <t>トクテイ</t>
    </rPh>
    <rPh sb="248" eb="250">
      <t>コンナン</t>
    </rPh>
    <rPh sb="263" eb="265">
      <t>テスウ</t>
    </rPh>
    <rPh sb="268" eb="270">
      <t>イカ</t>
    </rPh>
    <rPh sb="271" eb="273">
      <t>シリョウ</t>
    </rPh>
    <rPh sb="275" eb="277">
      <t>テイキョウ</t>
    </rPh>
    <phoneticPr fontId="1"/>
  </si>
  <si>
    <t>【NTTD回答】
添付の画像を確認したところ、以下の3つがバージョン確認画面に表示される（最新じゃない）という事象についてのお問い合わせと認識しております。
・プログラム
・共通テーブル
・共通帳票
なお、上記の内プログラムと共通帳票については、最新のe-Taxソフトインストーラ本体を実行することでインストールが可能です。
また、共通テーブルについてはダウンロード一覧から取得し手動にてバージョンアップが可能ですが、この手順でバージョンアップをした場合、システム上の制約でバージョン情報が更新されません。そのため手動バージョンアップ後も共通テーブルだけはバージョン確認画面に表示され続けますが、仕様上問題ありません。
上記の前提を元に、ご質問に回答いたします。
①LGWANからダウンロードできるプログラムは最新のバージョンでしょうか？
＞基本的には最新のプログラムです。ただし、共通テーブルだけは毎月更新される資材のため、ダウンロード一覧のものが最新のものでないケースがありますが、仕様上問題はありません。ご了承ください。
②LGWANからダウンロードできるプログラムのバージョンを確認する方法（表示されている場所）はありますか？
＞ダウンロード時にバージョンを確認する方法（表示されている場所）はございません、ご了承ください。バージョンが不足している場合はお問い合わせのキャプチャにあるe-Taxソフトのバージョン確認画面に表示されます。
③バージョン確認画面でのバージョンアップボタンでバージョンアップができないのには何か原因が考えられますか？
＞何らかの原因でe-TaxソフトからLGWAN環境のダウンロードサイト（http://dl.e-tax.nta.hq.admix.go.jp）への通信が正常に行えていないことが原因と想定されますが、現在の情報だけでは原因の判断が付きません、ご了承ください。
バージョンアップ時のエラー内容や画面キャプチャをご連携いただければ原因を絞り込むことができるかもしれません。ご検討ください。
④税目の追加のためのインストーラーは、LGWANからアクセスできる場所にありますか？
※国税庁様、各種インストーラについてはLGWAN環境においてもダウンロードサイト（http://dl.e-tax.nta.hq.admix.go.jp）からダウンロード可能な認識ですが、弊社ではLGWAN環境にアクセスできないため、インストーラのリンクなどは国税庁様からご提供をお願いいたします。</t>
    <rPh sb="5" eb="7">
      <t>カイトウ</t>
    </rPh>
    <rPh sb="9" eb="11">
      <t>テンプ</t>
    </rPh>
    <rPh sb="12" eb="14">
      <t>ガゾウ</t>
    </rPh>
    <rPh sb="15" eb="17">
      <t>カクニン</t>
    </rPh>
    <rPh sb="23" eb="25">
      <t>イカ</t>
    </rPh>
    <rPh sb="34" eb="38">
      <t>カクニンガメン</t>
    </rPh>
    <rPh sb="39" eb="41">
      <t>ヒョウジ</t>
    </rPh>
    <rPh sb="45" eb="47">
      <t>サイシン</t>
    </rPh>
    <rPh sb="55" eb="57">
      <t>ジショウ</t>
    </rPh>
    <rPh sb="63" eb="64">
      <t>ト</t>
    </rPh>
    <rPh sb="65" eb="66">
      <t>ア</t>
    </rPh>
    <rPh sb="69" eb="71">
      <t>ニンシキ</t>
    </rPh>
    <rPh sb="87" eb="89">
      <t>キョウツウ</t>
    </rPh>
    <rPh sb="95" eb="99">
      <t>キョウツウチョウヒョウ</t>
    </rPh>
    <rPh sb="103" eb="105">
      <t>ジョウキ</t>
    </rPh>
    <rPh sb="106" eb="107">
      <t>ウチ</t>
    </rPh>
    <rPh sb="113" eb="117">
      <t>キョウツウチョウヒョウ</t>
    </rPh>
    <rPh sb="123" eb="125">
      <t>サイシン</t>
    </rPh>
    <rPh sb="140" eb="142">
      <t>ホンタイ</t>
    </rPh>
    <rPh sb="143" eb="145">
      <t>ジッコウ</t>
    </rPh>
    <rPh sb="157" eb="159">
      <t>カノウ</t>
    </rPh>
    <rPh sb="187" eb="189">
      <t>シュトク</t>
    </rPh>
    <rPh sb="203" eb="205">
      <t>カノウ</t>
    </rPh>
    <rPh sb="211" eb="213">
      <t>テジュン</t>
    </rPh>
    <rPh sb="225" eb="227">
      <t>バアイ</t>
    </rPh>
    <rPh sb="232" eb="233">
      <t>ジョウ</t>
    </rPh>
    <rPh sb="234" eb="236">
      <t>セイヤク</t>
    </rPh>
    <rPh sb="242" eb="244">
      <t>ジョウホウ</t>
    </rPh>
    <rPh sb="245" eb="247">
      <t>コウシン</t>
    </rPh>
    <rPh sb="257" eb="259">
      <t>シュドウ</t>
    </rPh>
    <rPh sb="267" eb="268">
      <t>ゴ</t>
    </rPh>
    <rPh sb="288" eb="290">
      <t>ヒョウジ</t>
    </rPh>
    <rPh sb="292" eb="293">
      <t>ツヅ</t>
    </rPh>
    <rPh sb="298" eb="301">
      <t>シヨウジョウ</t>
    </rPh>
    <rPh sb="301" eb="303">
      <t>モンダイ</t>
    </rPh>
    <rPh sb="310" eb="312">
      <t>ジョウキ</t>
    </rPh>
    <rPh sb="313" eb="315">
      <t>ゼンテイ</t>
    </rPh>
    <rPh sb="316" eb="317">
      <t>モト</t>
    </rPh>
    <rPh sb="320" eb="322">
      <t>シツモン</t>
    </rPh>
    <rPh sb="323" eb="325">
      <t>カイトウ</t>
    </rPh>
    <rPh sb="372" eb="375">
      <t>キホンテキ</t>
    </rPh>
    <rPh sb="377" eb="379">
      <t>サイシン</t>
    </rPh>
    <rPh sb="401" eb="403">
      <t>マイツキ</t>
    </rPh>
    <rPh sb="403" eb="405">
      <t>コウシン</t>
    </rPh>
    <rPh sb="408" eb="410">
      <t>シザイ</t>
    </rPh>
    <rPh sb="420" eb="422">
      <t>イチラン</t>
    </rPh>
    <rPh sb="426" eb="428">
      <t>サイシン</t>
    </rPh>
    <rPh sb="444" eb="447">
      <t>シヨウジョウ</t>
    </rPh>
    <rPh sb="447" eb="449">
      <t>モンダイ</t>
    </rPh>
    <rPh sb="457" eb="459">
      <t>リョウショウ</t>
    </rPh>
    <rPh sb="527" eb="528">
      <t>ジ</t>
    </rPh>
    <rPh sb="535" eb="537">
      <t>カクニン</t>
    </rPh>
    <rPh sb="539" eb="541">
      <t>ホウホウ</t>
    </rPh>
    <rPh sb="542" eb="544">
      <t>ヒョウジ</t>
    </rPh>
    <rPh sb="549" eb="551">
      <t>バショ</t>
    </rPh>
    <rPh sb="561" eb="563">
      <t>リョウショウ</t>
    </rPh>
    <rPh sb="574" eb="576">
      <t>フソク</t>
    </rPh>
    <rPh sb="580" eb="582">
      <t>バアイ</t>
    </rPh>
    <rPh sb="584" eb="585">
      <t>ト</t>
    </rPh>
    <rPh sb="586" eb="587">
      <t>ア</t>
    </rPh>
    <rPh sb="612" eb="616">
      <t>カクニンガメン</t>
    </rPh>
    <rPh sb="617" eb="619">
      <t>ヒョウジ</t>
    </rPh>
    <rPh sb="681" eb="682">
      <t>ナン</t>
    </rPh>
    <rPh sb="685" eb="687">
      <t>ゲンイン</t>
    </rPh>
    <rPh sb="703" eb="705">
      <t>カンキョウ</t>
    </rPh>
    <rPh sb="753" eb="755">
      <t>ツウシン</t>
    </rPh>
    <rPh sb="756" eb="758">
      <t>セイジョウ</t>
    </rPh>
    <rPh sb="759" eb="760">
      <t>オコナ</t>
    </rPh>
    <rPh sb="768" eb="770">
      <t>ゲンイン</t>
    </rPh>
    <rPh sb="771" eb="773">
      <t>ソウテイ</t>
    </rPh>
    <rPh sb="779" eb="781">
      <t>ゲンザイ</t>
    </rPh>
    <rPh sb="782" eb="784">
      <t>ジョウホウ</t>
    </rPh>
    <rPh sb="788" eb="790">
      <t>ゲンイン</t>
    </rPh>
    <rPh sb="791" eb="793">
      <t>ハンダン</t>
    </rPh>
    <rPh sb="794" eb="795">
      <t>ツ</t>
    </rPh>
    <rPh sb="801" eb="803">
      <t>リョウショウ</t>
    </rPh>
    <rPh sb="817" eb="818">
      <t>ジ</t>
    </rPh>
    <rPh sb="822" eb="824">
      <t>ナイヨウ</t>
    </rPh>
    <rPh sb="825" eb="827">
      <t>ガメン</t>
    </rPh>
    <rPh sb="834" eb="836">
      <t>レンケイ</t>
    </rPh>
    <rPh sb="842" eb="844">
      <t>ゲンイン</t>
    </rPh>
    <rPh sb="845" eb="846">
      <t>シボ</t>
    </rPh>
    <rPh sb="847" eb="848">
      <t>コ</t>
    </rPh>
    <rPh sb="864" eb="866">
      <t>ケントウ</t>
    </rPh>
    <rPh sb="917" eb="921">
      <t>コクゼイチョウサマ</t>
    </rPh>
    <rPh sb="922" eb="924">
      <t>カクシュ</t>
    </rPh>
    <rPh sb="940" eb="942">
      <t>カンキョウ</t>
    </rPh>
    <rPh sb="1000" eb="1002">
      <t>カノウ</t>
    </rPh>
    <rPh sb="1003" eb="1005">
      <t>ニンシキ</t>
    </rPh>
    <rPh sb="1009" eb="1011">
      <t>ヘイシャ</t>
    </rPh>
    <rPh sb="1018" eb="1020">
      <t>カンキョウ</t>
    </rPh>
    <rPh sb="1045" eb="1049">
      <t>コクゼイチョウサマ</t>
    </rPh>
    <rPh sb="1052" eb="1054">
      <t>テイキョウ</t>
    </rPh>
    <rPh sb="1056" eb="1057">
      <t>ネガ</t>
    </rPh>
    <phoneticPr fontId="2"/>
  </si>
  <si>
    <t xml:space="preserve">【ND案】
ディスク容量に問題がなく「バージョンアップエラーリスト：SC00J170」画面が表示される原因は以下のいずれかとなります。
　①HTTP接続に失敗した場合
　②プロキシ認証に失敗した場合
　③ダウンロードサイズがゼロ以下の場合
　④e-TaxソフトTempフォルダにダウンロードしたファイルが開けない場合
　⑤ネットワークが切断された場合
該当端末において、「お知らせ表示：SC00J160」が正常に表示できているようでしたら、原因は他アプリケーションによって、拡張子「exe」形式のファイルのダウンロード・実行時に①もしくは④が発生していることであると想定されます。以下のページをご確認ください。
【バージョンアップができない場合の確認手順】
https://www.e-tax.nta.go.jp/toiawase/qa/yokuaru03/version_tejun.pdf
</t>
    <rPh sb="3" eb="4">
      <t>アン</t>
    </rPh>
    <rPh sb="10" eb="12">
      <t>ヨウリョウ</t>
    </rPh>
    <rPh sb="13" eb="15">
      <t>モンダイ</t>
    </rPh>
    <rPh sb="291" eb="293">
      <t>イカ</t>
    </rPh>
    <rPh sb="299" eb="301">
      <t>カクニン</t>
    </rPh>
    <phoneticPr fontId="28"/>
  </si>
  <si>
    <t>\\10.177.37.133\third3\システム開発1\F業務\クライアント制御G\28_R3年度\00_共通\09_コミュニケーション管理\01_応答連絡表\20230515_基盤二大南様</t>
    <phoneticPr fontId="1"/>
  </si>
  <si>
    <r>
      <t>【ND案】
該当のファイルを拝見したところ、下記URLに掲載されている、「標準フォーム」を使用されていないか、加工された等によって、記載要領に</t>
    </r>
    <r>
      <rPr>
        <sz val="12"/>
        <color rgb="FFFF0000"/>
        <rFont val="游ゴシック"/>
        <family val="3"/>
        <charset val="128"/>
        <scheme val="minor"/>
      </rPr>
      <t>則っていないCSVファイルになっていると</t>
    </r>
    <r>
      <rPr>
        <sz val="12"/>
        <color theme="1"/>
        <rFont val="游ゴシック"/>
        <family val="3"/>
        <charset val="128"/>
        <scheme val="minor"/>
      </rPr>
      <t xml:space="preserve">考えられます。
 CSV形式データは、「(3) CSV形式データ作成に当たっての留意事項」をご確認の上、各財務諸表ごとの「勘定科目コード」を使用し「 (4) 財務諸表ＣＳＶ形式データの具体的な作成方法」の「ＣＳＶ形式データのレコードの内容等」に沿って作成・提出していただきますようお願いします。なお、CSV形式データの作成に当たっては、掲載しています「標準フォーム」をご活用ください。 併せて、作成されたCSV形式データが留意事項等に沿っているか確認できる「CSVファイルチェックコーナー」もご利用ください。
https://www.e-tax.nta.go.jp/hojin/gimuka/csv_jyoho4.htm
頂いたファイルのエラー箇所について、「CSVファイルチェックコーナー」で順を追ってご説明いたします。
（１）頂いたファイルをそのまま読み込むと、「使用できない文字が含まれています。」とエラーが表示されます。
→CSVのファイル形式がBOM付UTF-8のファイルであったため、BOMを外し、文字コードをSJISに変更してください。
（２）上記を修正し、再度読み込むと以下のエラーが出力されます。「19レコード目,1,CSVファイルの財務諸表名は、財務諸表種別を設定した次の行に設定してください。」
→19レコード目「&lt;貸借対照表の最後のデータ＞,,,,」
　不要なデータだと思われますので、削除してください。32レコード目、47レコード目も同様です。
（３）上記を修正し、再度読み込むと以下のエラーが出力されます
①15レコード目,4,CSVファイルの上位勘定科目と下位勘定科目の階層番号は、連番を設定してください。
　16レコード目,4,CSVファイルの上位勘定科目と下位勘定科目の階層番号は、連番を設定してください。
→14レコード「純資産の部,,T,2,10C000010」（4カラム目＝階層が2）ですが、15,16レコード目の4カラム目が4となっているため、階層が飛んでおります。階層3にするか、他の階層3のレコードを追加してください。
②30レコード目,3,「行区分」を「1」、「2」のいずれか半角で設定してください。
→項番49 行区分チェック 値の範囲チェック のエラーです。
30レコード「当期純利益,-81177,T,2,10F000160」は、勘定科目コード表（kamokuCodeList_PL.csv）でタイトル行と定義されていない項目の場合、3カラム目の値が「1」または「2」である必要があります。
3カラム目を1,2のいずれかを設定してください。
③33レコード目,4,CSVファイルの上位勘定科目と下位勘定科目の階層番号は、連番を設定してください。
→①と同じです。
33レコード「資本金,,T,3,SS0200」はSSの先頭行なので4カラム目は2を設定する必要があります。もしくは階層2のレコードを追加してください。また、33レコード以降の4カラム目も、連番となるよう設定してください。
④38レコード目,2,設定された「勘定科目コード」がタイトル項目のため、値は設定できません。
　38レコード目,3,設定された「勘定科目コード」がタイトル項目のため、行区分は半角で「T」になります。
　41レコード目,2,設定された「勘定科目コード」がタイトル項目のため、値は設定できません。
　42レコード目,2,設定された「勘定科目コード」がタイトル項目のため、値は設定できません。
　42レコード目,3,設定された「勘定科目コード」がタイトル項目のため、行区分は半角で「T」になります。
→5カラム目の値が、勘定科目コード表（kamokuCodeList_SS.csv）でタイトル行となっているのに、2カラム目に値があるため、または4カラム目がTではない所為です。
　5カラム目をタイトル行でない項目にするか、タイトル行として内容を設定してください。
</t>
    </r>
    <rPh sb="3" eb="4">
      <t>アン</t>
    </rPh>
    <rPh sb="6" eb="8">
      <t>ガイトウ</t>
    </rPh>
    <rPh sb="14" eb="16">
      <t>ハイケン</t>
    </rPh>
    <rPh sb="22" eb="24">
      <t>カキ</t>
    </rPh>
    <rPh sb="28" eb="30">
      <t>ケイサイ</t>
    </rPh>
    <rPh sb="45" eb="47">
      <t>シヨウ</t>
    </rPh>
    <rPh sb="55" eb="57">
      <t>カコウ</t>
    </rPh>
    <rPh sb="60" eb="61">
      <t>トウ</t>
    </rPh>
    <rPh sb="71" eb="72">
      <t>ノット</t>
    </rPh>
    <rPh sb="91" eb="92">
      <t>カンガ</t>
    </rPh>
    <rPh sb="403" eb="404">
      <t>イタダ</t>
    </rPh>
    <rPh sb="414" eb="416">
      <t>カショ</t>
    </rPh>
    <rPh sb="439" eb="440">
      <t>ジュン</t>
    </rPh>
    <rPh sb="441" eb="442">
      <t>オ</t>
    </rPh>
    <rPh sb="445" eb="447">
      <t>セツメイ</t>
    </rPh>
    <rPh sb="469" eb="470">
      <t>ヨ</t>
    </rPh>
    <rPh sb="471" eb="472">
      <t>コ</t>
    </rPh>
    <rPh sb="499" eb="501">
      <t>ヒョウジ</t>
    </rPh>
    <rPh sb="516" eb="518">
      <t>ケイシキ</t>
    </rPh>
    <rPh sb="579" eb="581">
      <t>サイド</t>
    </rPh>
    <rPh sb="581" eb="582">
      <t>ヨ</t>
    </rPh>
    <rPh sb="583" eb="584">
      <t>コ</t>
    </rPh>
    <rPh sb="940" eb="941">
      <t>ト</t>
    </rPh>
    <rPh sb="1159" eb="1161">
      <t>ヒツヨウ</t>
    </rPh>
    <rPh sb="1339" eb="1341">
      <t>イコウ</t>
    </rPh>
    <rPh sb="1346" eb="1347">
      <t>メ</t>
    </rPh>
    <rPh sb="1349" eb="1351">
      <t>レンバン</t>
    </rPh>
    <rPh sb="1356" eb="1358">
      <t>セッテイ</t>
    </rPh>
    <phoneticPr fontId="1"/>
  </si>
  <si>
    <t>\\10.177.37.133\third3\システム開発1\F業務\クライアント制御G\28_R3年度\00_共通\09_コミュニケーション管理\01_応答連絡表\20230516_情8シス2菅野様\02_回答\20230516_確認依頼</t>
    <phoneticPr fontId="1"/>
  </si>
  <si>
    <t>\\10.177.37.133\third11\03_総括、開発管理\PJ推進\7000_問合せ管理\01_受付\資料授受\20230512_シス企2問合せ</t>
    <phoneticPr fontId="1"/>
  </si>
  <si>
    <t>M230421-000320</t>
  </si>
  <si>
    <t>M230426-000170</t>
  </si>
  <si>
    <t>\\10.177.37.133\third3\システム開発1\F業務\クライアント制御G\28_R3年度\00_共通\09_コミュニケーション管理\01_応答連絡表\20230509_シス企二\02_回答</t>
  </si>
  <si>
    <t>妹尾</t>
    <rPh sb="0" eb="2">
      <t>セノオ</t>
    </rPh>
    <phoneticPr fontId="0"/>
  </si>
  <si>
    <t>eLTAX経由で提出された法定調書合計表の提出媒体区分の編集条件をご教示ください。
「19：地方提出」となるでしょうか。</t>
    <rPh sb="5" eb="7">
      <t>ケイユ</t>
    </rPh>
    <rPh sb="8" eb="10">
      <t>テイシュツ</t>
    </rPh>
    <rPh sb="13" eb="17">
      <t>ホウテイチョウショ</t>
    </rPh>
    <rPh sb="17" eb="20">
      <t>ゴウケイヒョウ</t>
    </rPh>
    <rPh sb="21" eb="25">
      <t>テイシュツバイタイ</t>
    </rPh>
    <rPh sb="25" eb="27">
      <t>クブン</t>
    </rPh>
    <rPh sb="28" eb="32">
      <t>ヘンシュウジョウケン</t>
    </rPh>
    <rPh sb="34" eb="36">
      <t>キョウジ</t>
    </rPh>
    <rPh sb="46" eb="48">
      <t>チホウ</t>
    </rPh>
    <rPh sb="48" eb="50">
      <t>テイシュツ</t>
    </rPh>
    <phoneticPr fontId="0"/>
  </si>
  <si>
    <t>受付23-283</t>
  </si>
  <si>
    <t>受付</t>
    <rPh sb="0" eb="2">
      <t>ウケツケ</t>
    </rPh>
    <phoneticPr fontId="8"/>
  </si>
  <si>
    <t>e-LTAX経由で提出された法定調書合計表の提出媒体について、合計表内の「提出媒体」のタグが存在する場合はそのタグの値を、存在しない場合かつ調書が添付されている場合には19を設定するようになっております。
e-LTAX経由での提出時には19が設定されて送信される認識ですので、eLTAX経由で提出された法定調書合計表の提出媒体は19が編集されます。
なお、提出媒体がないかつ調書もついていない場合においてはスペースが編集されます。</t>
  </si>
  <si>
    <t>池川GL</t>
    <rPh sb="0" eb="2">
      <t>イケガワ</t>
    </rPh>
    <phoneticPr fontId="8"/>
  </si>
  <si>
    <t>回答完了</t>
    <rPh sb="0" eb="2">
      <t>カイトウ</t>
    </rPh>
    <rPh sb="2" eb="4">
      <t>カンリョウ</t>
    </rPh>
    <phoneticPr fontId="8"/>
  </si>
  <si>
    <t>20230530KO038</t>
  </si>
  <si>
    <t>中村</t>
    <rPh sb="0" eb="2">
      <t>ナカムラ</t>
    </rPh>
    <phoneticPr fontId="0"/>
  </si>
  <si>
    <t>e-Taxマイページの「所得税・消費税関係情報」画面の更新日について。
①更新のタイミングは、Ｒ5年1月の発送対象者ワークテーブルへの格納時点の認識であってますでしょうか。
②Ｒ5年1月中旬の更新では、マイページ上の更新日は何月何日で表示されたのか。
③Ｒ5年1月中旬の更新では、マイページに表示される更新日（上記②）と実際にマイページで更新・表示される日は同じであっか。異なっている場合、実際にマイページに更新・表示される日はいつ（日付もしくは期間）であったか。</t>
    <rPh sb="12" eb="15">
      <t>ショトクゼイ</t>
    </rPh>
    <rPh sb="16" eb="19">
      <t>ショウヒゼイ</t>
    </rPh>
    <rPh sb="19" eb="21">
      <t>カンケイ</t>
    </rPh>
    <rPh sb="21" eb="23">
      <t>ジョウホウ</t>
    </rPh>
    <rPh sb="27" eb="30">
      <t>コウシンビ</t>
    </rPh>
    <rPh sb="37" eb="39">
      <t>コウシン</t>
    </rPh>
    <rPh sb="49" eb="50">
      <t>ネン</t>
    </rPh>
    <rPh sb="51" eb="52">
      <t>ガツ</t>
    </rPh>
    <rPh sb="53" eb="55">
      <t>ハッソウ</t>
    </rPh>
    <rPh sb="55" eb="57">
      <t>タイショウ</t>
    </rPh>
    <rPh sb="57" eb="58">
      <t>シャ</t>
    </rPh>
    <rPh sb="67" eb="69">
      <t>カクノウ</t>
    </rPh>
    <rPh sb="69" eb="71">
      <t>ジテン</t>
    </rPh>
    <rPh sb="72" eb="74">
      <t>ニンシキ</t>
    </rPh>
    <rPh sb="93" eb="95">
      <t>チュウジュン</t>
    </rPh>
    <rPh sb="106" eb="107">
      <t>ジョウ</t>
    </rPh>
    <rPh sb="108" eb="111">
      <t>コウシンビ</t>
    </rPh>
    <rPh sb="112" eb="114">
      <t>ナンガツ</t>
    </rPh>
    <rPh sb="114" eb="116">
      <t>ナンニチ</t>
    </rPh>
    <rPh sb="117" eb="119">
      <t>ヒョウジ</t>
    </rPh>
    <rPh sb="146" eb="148">
      <t>ヒョウジ</t>
    </rPh>
    <rPh sb="151" eb="154">
      <t>コウシンビ</t>
    </rPh>
    <rPh sb="155" eb="157">
      <t>ジョウキ</t>
    </rPh>
    <rPh sb="160" eb="162">
      <t>ジッサイ</t>
    </rPh>
    <rPh sb="169" eb="171">
      <t>コウシン</t>
    </rPh>
    <rPh sb="172" eb="174">
      <t>ヒョウジ</t>
    </rPh>
    <rPh sb="177" eb="178">
      <t>ヒ</t>
    </rPh>
    <rPh sb="179" eb="180">
      <t>オナ</t>
    </rPh>
    <rPh sb="186" eb="187">
      <t>コト</t>
    </rPh>
    <rPh sb="192" eb="194">
      <t>バアイ</t>
    </rPh>
    <rPh sb="217" eb="218">
      <t>ヒ</t>
    </rPh>
    <rPh sb="218" eb="219">
      <t>ツ</t>
    </rPh>
    <rPh sb="223" eb="225">
      <t>キカン</t>
    </rPh>
    <phoneticPr fontId="0"/>
  </si>
  <si>
    <t>D22KO007</t>
  </si>
  <si>
    <t>受付23-284</t>
  </si>
  <si>
    <t>受付G</t>
    <rPh sb="0" eb="2">
      <t>ウケツケ</t>
    </rPh>
    <phoneticPr fontId="8"/>
  </si>
  <si>
    <t>大石田</t>
    <rPh sb="0" eb="3">
      <t>オオイシダ</t>
    </rPh>
    <phoneticPr fontId="8"/>
  </si>
  <si>
    <t>設計・実機</t>
    <rPh sb="0" eb="2">
      <t>セッケイ</t>
    </rPh>
    <rPh sb="3" eb="5">
      <t>ジッキ</t>
    </rPh>
    <phoneticPr fontId="8"/>
  </si>
  <si>
    <t>①”更新日”に関わらず画面に表示されている情報が更新されるのは、所得発送対象テーブルにレコードが追加されるタイミングです。”更新日”は発送対象ワークテーブルにレコードが追加される日にちを記載しており、③に記載の通り時差があります。
②”2023年1月17日”と表示されます。
③画面の”更新日”と実際に画面が更新される日は異なります。画面が更新される日は1/18～1/20であり、添付資料の52行目「・タイムチャート（本処理）」に記載の通り利用者によって異なります。（受信通知が作成される日と同じ日に画面が更新されると考えていただいて問題ありません。）</t>
  </si>
  <si>
    <t>\\10.177.37.133\third11\03_総括、開発管理\PJ推進\7000_問合せ管理\07_運用支援\B_業務支援\資料授受\2023\20230530_情7中村官_マイページの画面更新日について\03_回答</t>
  </si>
  <si>
    <t>2023/6/12
2023/6/9</t>
  </si>
  <si>
    <t>シス企５</t>
    <rPh sb="2" eb="3">
      <t>キ</t>
    </rPh>
    <phoneticPr fontId="8"/>
  </si>
  <si>
    <t>藤原</t>
    <rPh sb="0" eb="2">
      <t>フジワラ</t>
    </rPh>
    <phoneticPr fontId="8"/>
  </si>
  <si>
    <t xml:space="preserve">FAQ000000546ログイン時に利用者識別番号の表示桁数が足りない
→現在も事象は発生しているのでしょうか。
　発生していない場合は、FAQの削除を考えております。
　また、当該事象が現在も発生する場合、FAQ案内でブラウザがIEの場合の対応法を記載しておりますが、
　EdgeおよびChromeでの対応法があれば、ご回答お願いいたします。
</t>
  </si>
  <si>
    <t>受付23-285</t>
  </si>
  <si>
    <t>萩原</t>
    <rPh sb="0" eb="2">
      <t>ハギワラ</t>
    </rPh>
    <phoneticPr fontId="8"/>
  </si>
  <si>
    <t>鷹野</t>
    <rPh sb="0" eb="2">
      <t>タカノ</t>
    </rPh>
    <phoneticPr fontId="8"/>
  </si>
  <si>
    <t xml:space="preserve">■ Internet Explorer 11
・受付トップ画面に表示後、メニューバーの[表示(V)]→[文字のサイズ(X)]→[最大(G)]を選択することで、事象が発生する(利用者識別番号の各入力項目の幅が約3文字になる)ことを確認。
■ Edge 114.0.1823.37
・設定画面を開き、「外眼」→「フォント」→「フォントサイズ」に「非常に大きい」を選択することで、事象が発生することを確認。
■ Chrome 114.0.5735.110
・設定画面を開き、「デザイン」→「フォントサイズ」に「極大」を選択することで、事象が発生することを確認。
</t>
    <rPh sb="24" eb="26">
      <t>ウケツケ</t>
    </rPh>
    <rPh sb="29" eb="31">
      <t>ガメン</t>
    </rPh>
    <rPh sb="32" eb="34">
      <t>ヒョウジ</t>
    </rPh>
    <rPh sb="34" eb="35">
      <t>ゴ</t>
    </rPh>
    <rPh sb="44" eb="46">
      <t>ヒョウジ</t>
    </rPh>
    <rPh sb="52" eb="54">
      <t>モジ</t>
    </rPh>
    <rPh sb="64" eb="66">
      <t>サイダイ</t>
    </rPh>
    <rPh sb="71" eb="73">
      <t>センタク</t>
    </rPh>
    <rPh sb="79" eb="81">
      <t>ジショウ</t>
    </rPh>
    <rPh sb="82" eb="84">
      <t>ハッセイ</t>
    </rPh>
    <rPh sb="87" eb="94">
      <t>リバン</t>
    </rPh>
    <rPh sb="95" eb="96">
      <t>カク</t>
    </rPh>
    <rPh sb="96" eb="98">
      <t>ニュウリョク</t>
    </rPh>
    <rPh sb="98" eb="100">
      <t>コウモク</t>
    </rPh>
    <rPh sb="101" eb="102">
      <t>ハバ</t>
    </rPh>
    <rPh sb="103" eb="104">
      <t>ヤク</t>
    </rPh>
    <rPh sb="105" eb="107">
      <t>モジ</t>
    </rPh>
    <rPh sb="114" eb="116">
      <t>カクニン</t>
    </rPh>
    <rPh sb="141" eb="143">
      <t>セッテイ</t>
    </rPh>
    <rPh sb="143" eb="145">
      <t>ガメン</t>
    </rPh>
    <rPh sb="146" eb="147">
      <t>ヒラ</t>
    </rPh>
    <rPh sb="150" eb="152">
      <t>ガイガン</t>
    </rPh>
    <rPh sb="172" eb="174">
      <t>ヒジョウ</t>
    </rPh>
    <rPh sb="175" eb="176">
      <t>オオ</t>
    </rPh>
    <rPh sb="180" eb="182">
      <t>センタク</t>
    </rPh>
    <rPh sb="188" eb="190">
      <t>ジショウ</t>
    </rPh>
    <rPh sb="191" eb="193">
      <t>ハッセイ</t>
    </rPh>
    <rPh sb="198" eb="200">
      <t>カクニン</t>
    </rPh>
    <rPh sb="228" eb="230">
      <t>セッテイ</t>
    </rPh>
    <rPh sb="230" eb="232">
      <t>ガメン</t>
    </rPh>
    <rPh sb="233" eb="234">
      <t>ヒラ</t>
    </rPh>
    <rPh sb="254" eb="256">
      <t>キョクダイ</t>
    </rPh>
    <rPh sb="258" eb="260">
      <t>センタク</t>
    </rPh>
    <rPh sb="266" eb="268">
      <t>ジショウ</t>
    </rPh>
    <rPh sb="269" eb="271">
      <t>ハッセイ</t>
    </rPh>
    <rPh sb="276" eb="278">
      <t>カクニン</t>
    </rPh>
    <phoneticPr fontId="0"/>
  </si>
  <si>
    <t xml:space="preserve">【ND→シス企5様】
Chrome、Edge でも文字サイズを変更することが可能で、受付システムログイン画面の利用者識別番号が4文字目が見切れる事象が起こります。対応方法は次の通りです。
・Edge (114.0.1823.37)での対応方法
設定画面を開き、「外眼」→「フォント」→「フォントサイズ」に「中 (推奨)」を選択していただく。
・Chrome (114.0.5735.110)での対応方法
設定画面を開き、「デザイン」→「フォントサイズ」に「中 (推奨)」を選択していただく。
事象再現確認と対応方法(設定画面)のキャプチャを添付いたしますので、ご参考ください。
</t>
    <rPh sb="6" eb="7">
      <t>キ</t>
    </rPh>
    <rPh sb="8" eb="9">
      <t>サマ</t>
    </rPh>
    <rPh sb="25" eb="27">
      <t>モジ</t>
    </rPh>
    <rPh sb="31" eb="33">
      <t>ヘンコウ</t>
    </rPh>
    <rPh sb="38" eb="40">
      <t>カノウ</t>
    </rPh>
    <rPh sb="42" eb="44">
      <t>ウケツケ</t>
    </rPh>
    <rPh sb="52" eb="54">
      <t>ガメン</t>
    </rPh>
    <rPh sb="55" eb="62">
      <t>リバン</t>
    </rPh>
    <rPh sb="64" eb="67">
      <t>モジメ</t>
    </rPh>
    <rPh sb="68" eb="70">
      <t>ミキ</t>
    </rPh>
    <rPh sb="72" eb="74">
      <t>ジショウ</t>
    </rPh>
    <rPh sb="75" eb="76">
      <t>オ</t>
    </rPh>
    <rPh sb="81" eb="83">
      <t>タイオウ</t>
    </rPh>
    <rPh sb="83" eb="85">
      <t>ホウホウ</t>
    </rPh>
    <rPh sb="86" eb="87">
      <t>ツギ</t>
    </rPh>
    <rPh sb="88" eb="89">
      <t>トオ</t>
    </rPh>
    <rPh sb="118" eb="120">
      <t>タイオウ</t>
    </rPh>
    <rPh sb="120" eb="122">
      <t>ホウホウ</t>
    </rPh>
    <rPh sb="154" eb="155">
      <t>チュウ</t>
    </rPh>
    <rPh sb="157" eb="159">
      <t>スイショウ</t>
    </rPh>
    <rPh sb="198" eb="200">
      <t>タイオウ</t>
    </rPh>
    <rPh sb="200" eb="202">
      <t>ホウホウ</t>
    </rPh>
    <rPh sb="229" eb="230">
      <t>チュウ</t>
    </rPh>
    <rPh sb="232" eb="234">
      <t>スイショウ</t>
    </rPh>
    <rPh sb="248" eb="250">
      <t>ジショウ</t>
    </rPh>
    <rPh sb="250" eb="252">
      <t>サイゲン</t>
    </rPh>
    <rPh sb="252" eb="254">
      <t>カクニン</t>
    </rPh>
    <rPh sb="255" eb="257">
      <t>タイオウ</t>
    </rPh>
    <rPh sb="257" eb="259">
      <t>ホウホウ</t>
    </rPh>
    <rPh sb="260" eb="262">
      <t>セッテイ</t>
    </rPh>
    <rPh sb="262" eb="264">
      <t>ガメン</t>
    </rPh>
    <rPh sb="272" eb="274">
      <t>テンプ</t>
    </rPh>
    <rPh sb="283" eb="285">
      <t>サンコウ</t>
    </rPh>
    <phoneticPr fontId="0"/>
  </si>
  <si>
    <t>\\10.177.37.133\third11\03_総括、開発管理\PJ推進\7000_問合せ管理\01_受付\資料授受\20230530_シス企5問合せ</t>
  </si>
  <si>
    <t>M230526-000110</t>
  </si>
  <si>
    <t>発信日時：2023/05/25 11:40:43
本文：【お問い合わせ番号：M230519-000020】
　入力を誤った場合は、期日指定の取消を行っていただき、正しい情報で再度一括納付情報登録を行っていただきますようお願いいたします。
とご回答頂き、操作したところ期日指定していないと取消が出来ませんでした。期日を一度指定しないといけないのでしょうか。よろしくお願いいたします。</t>
  </si>
  <si>
    <t>受付23-286</t>
  </si>
  <si>
    <t xml:space="preserve">【元の質問】
グループ通算一括納付情報登録で登録した内容を削除及び修正方法を教えて頂けますでしょうか。
【元の質問に対する回答】
　一度ご登録いただいた一括納付情報を削除、あるいは上書き修正する方法はございません。
　入力を誤った場合は、期日指定の取消を行っていただき、正しい情報で再度一括納付情報登録を行っていただきますようお願いいたします。
</t>
    <rPh sb="1" eb="2">
      <t>モト</t>
    </rPh>
    <rPh sb="3" eb="5">
      <t>シツモン</t>
    </rPh>
    <rPh sb="54" eb="55">
      <t>モト</t>
    </rPh>
    <rPh sb="56" eb="58">
      <t>シツモン</t>
    </rPh>
    <rPh sb="59" eb="60">
      <t>タイ</t>
    </rPh>
    <rPh sb="62" eb="64">
      <t>カイトウ</t>
    </rPh>
    <phoneticPr fontId="0"/>
  </si>
  <si>
    <t>シス企４様の回答に認識相違ありません。</t>
  </si>
  <si>
    <t>\\10.177.37.133\third11\03_総括、開発管理\PJ推進\7000_問合せ管理\01_受付\資料授受\20230531_情9問合せ</t>
  </si>
  <si>
    <t>20230530－HQ000001</t>
  </si>
  <si>
    <t>債権情報</t>
    <rPh sb="0" eb="2">
      <t>サイケン</t>
    </rPh>
    <rPh sb="2" eb="4">
      <t>ジョウホウ</t>
    </rPh>
    <phoneticPr fontId="0"/>
  </si>
  <si>
    <t>以下のエラーメッセージは、どのような場合に表示されるのかご教示ください。
エラーコード：ＨＵＢＨ291Ｉ
エラーメッセージ：予納ダイレクトで指定された優先税目の申告書書類が確認できなかったため合計金額は
申告納税額の金額となっています</t>
    <rPh sb="0" eb="2">
      <t>イカ</t>
    </rPh>
    <rPh sb="18" eb="20">
      <t>バアイ</t>
    </rPh>
    <rPh sb="21" eb="23">
      <t>ヒョウジ</t>
    </rPh>
    <rPh sb="29" eb="31">
      <t>キョウジ</t>
    </rPh>
    <phoneticPr fontId="0"/>
  </si>
  <si>
    <t>受付23-287</t>
  </si>
  <si>
    <t>設計</t>
    <rPh sb="0" eb="2">
      <t>セッケイ</t>
    </rPh>
    <phoneticPr fontId="8"/>
  </si>
  <si>
    <t xml:space="preserve">以下の設計書を確認。
・DD設02-UBK-FCBU02010-200101-051編集条件表.xlsx
・DD設02-UBK-FCBU02010-200101-040処理条件表10.docx
・DD設02-UBK-FCBU02010-200101-040処理条件表10（別紙８）.xlsx
</t>
    <rPh sb="0" eb="2">
      <t>イカ</t>
    </rPh>
    <rPh sb="3" eb="6">
      <t>セッケイショ</t>
    </rPh>
    <rPh sb="7" eb="9">
      <t>カクニン</t>
    </rPh>
    <phoneticPr fontId="8"/>
  </si>
  <si>
    <t>予納ダイレクトで指定した優先税目の申告書（納付税額あり）が提出される前に、
予納ダイレクトで指定した第二税目の申告書が提出された際に、納付区分番号通知の備考欄に表示されます。
例）予納ダイレクトで、法人税を優先税目、消費税を第二税目に指定し、
法人税申告書よりも先に、消費税申告書を提出した場合。
この際、予納の差額計算は行われず、納付区分番号通知の合計金額には、第二税目の申告書に記載された申告納税額の金額が記載されます。</t>
  </si>
  <si>
    <t>\\10.177.37.133\third11\03_総括、開発管理\PJ推進\7000_問合せ管理\01_受付\資料授受\20230531_情9問合せ②</t>
  </si>
  <si>
    <t>項番13</t>
    <rPh sb="0" eb="2">
      <t>コウバン</t>
    </rPh>
    <phoneticPr fontId="8"/>
  </si>
  <si>
    <t>料調</t>
    <rPh sb="0" eb="2">
      <t>リョウチョウ</t>
    </rPh>
    <phoneticPr fontId="8"/>
  </si>
  <si>
    <t>森田</t>
    <rPh sb="0" eb="2">
      <t>モリタ</t>
    </rPh>
    <phoneticPr fontId="8"/>
  </si>
  <si>
    <t>23年7月クラウド提出開始を予定している証券会社様からのお問合せとなります。
特定年間取引報告書の「提出義務者の電話番号」項目が未設定だったことにより、XMLファイルのマイナポータル経由での確定申告書等作成コーナーでの取込がエラーとなったとのことで、下記それぞれの場合の国税庁様側の取込時チェック仕様も異なるのではないかと考えております。
①CSVファイルをクラウド提出する場合
②CSVファイルをマイナポータル経由で確定申告書等作成支援コーナーで取り込む場合
　（データポータビリティ対応）
上記2つのチェック仕様が同じかどうか、異なる場合には両社の必須項目等のチェック仕様についてご教示いただけますでしょうか。</t>
  </si>
  <si>
    <t>20230605_料調→ND
先日、６月２日に帳票G宛に質問させていただきましたが、選定事項に誤りがあり、クラウド提出に関する質問として、別で起票させていただきました。
なお、左記の②は、認定クラウドに提出されたCSVファイルをマイナポータル経由で確定申告書等作成支援コーナーに連携するケースを指しております。
https://www.nta.go.jp/taxes/tetsuzuki/shinsei/cloud/index.htm
↑の「５　認定クラウド等に提出された法定調書データを確定申告において利活用」の部分
この場合のチェック仕様が①のクラウド提出時と同じなのかを確認させていただきたく存じます。</t>
    <rPh sb="9" eb="12">
      <t>リョウチョウヤジルシ</t>
    </rPh>
    <rPh sb="15" eb="17">
      <t>センジツ</t>
    </rPh>
    <rPh sb="19" eb="20">
      <t>ガツ</t>
    </rPh>
    <rPh sb="21" eb="22">
      <t>ヒ</t>
    </rPh>
    <rPh sb="23" eb="25">
      <t>チョウヒョウ</t>
    </rPh>
    <rPh sb="26" eb="27">
      <t>アテ</t>
    </rPh>
    <rPh sb="28" eb="30">
      <t>シツモン</t>
    </rPh>
    <rPh sb="42" eb="46">
      <t>センテイジコウ</t>
    </rPh>
    <rPh sb="47" eb="48">
      <t>アヤマ</t>
    </rPh>
    <rPh sb="57" eb="59">
      <t>テイシュツ</t>
    </rPh>
    <rPh sb="60" eb="61">
      <t>カン</t>
    </rPh>
    <rPh sb="63" eb="65">
      <t>シツモン</t>
    </rPh>
    <rPh sb="69" eb="70">
      <t>ベツ</t>
    </rPh>
    <rPh sb="71" eb="73">
      <t>キヒョウ</t>
    </rPh>
    <rPh sb="89" eb="91">
      <t>サキ</t>
    </rPh>
    <phoneticPr fontId="8"/>
  </si>
  <si>
    <t>受付23-288</t>
  </si>
  <si>
    <t>佐藤</t>
    <rPh sb="0" eb="2">
      <t>サトウ</t>
    </rPh>
    <phoneticPr fontId="8"/>
  </si>
  <si>
    <t>小西</t>
    <rPh sb="0" eb="2">
      <t>コニシ</t>
    </rPh>
    <phoneticPr fontId="8"/>
  </si>
  <si>
    <t>社保税OSS（クラウド提出）の概要
・DD設02-UBK-FCBU60010-200101-C03別紙CSVチェック条件表_HSZ432
・DD設02-UBK-FCBU60010-200101-041チェック条件表
・DD設02-UBK-FCBU60010-200101-051編集条件表
・DD設08-A12-100-IT部要素一覧
・DD設08-A12-200-共通ボキャブラリ一覧
・HSZ432のXML構造設計書</t>
    <rPh sb="208" eb="210">
      <t>コウゾウ</t>
    </rPh>
    <rPh sb="210" eb="213">
      <t>セッケイショ</t>
    </rPh>
    <phoneticPr fontId="0"/>
  </si>
  <si>
    <t xml:space="preserve">
＜ND→料調様＞
電話で会話させていただき、特定年間取引報告書（HSZ432）の「金融商品取引業者等　電話番号（JBJ00700）」に対するチェック内容について確認しております。
【回答】
確定申告書等作成コーナーでの取込時のチェック内容については、システム企画二係様経由で、作成コーナー様に問い合わせをお願いします。
①CSVファイルをクラウド提出する場合
未設定の場合のチェックは実施しておりません。
②CSVファイルをマイナポータル経由で確定申告書等作成支援コーナーで取り込む場合
→こちらは作成コーナー様の仕様と認識しております。
（追加確認）②で作成コーナー様からe-Taxに確定申告書を提出された場合
未設定の場合のチェックは実施しておりません。①と同様となります。
</t>
    <rPh sb="10" eb="12">
      <t>デンワ</t>
    </rPh>
    <rPh sb="13" eb="15">
      <t>カイワ</t>
    </rPh>
    <rPh sb="52" eb="54">
      <t>デンワ</t>
    </rPh>
    <rPh sb="54" eb="56">
      <t>バンゴウ</t>
    </rPh>
    <rPh sb="68" eb="69">
      <t>タイ</t>
    </rPh>
    <rPh sb="75" eb="77">
      <t>ナイヨウ</t>
    </rPh>
    <rPh sb="81" eb="83">
      <t>カクニン</t>
    </rPh>
    <rPh sb="93" eb="95">
      <t>カイトウ</t>
    </rPh>
    <rPh sb="113" eb="114">
      <t>ジ</t>
    </rPh>
    <rPh sb="119" eb="121">
      <t>ナイヨウ</t>
    </rPh>
    <rPh sb="131" eb="133">
      <t>キカク</t>
    </rPh>
    <rPh sb="133" eb="134">
      <t>ニ</t>
    </rPh>
    <rPh sb="134" eb="135">
      <t>カカリ</t>
    </rPh>
    <rPh sb="135" eb="136">
      <t>サマ</t>
    </rPh>
    <rPh sb="136" eb="138">
      <t>ケイユ</t>
    </rPh>
    <rPh sb="140" eb="142">
      <t>サクセイ</t>
    </rPh>
    <rPh sb="146" eb="147">
      <t>サマ</t>
    </rPh>
    <rPh sb="148" eb="149">
      <t>ト</t>
    </rPh>
    <rPh sb="150" eb="151">
      <t>ア</t>
    </rPh>
    <rPh sb="155" eb="156">
      <t>ネガ</t>
    </rPh>
    <rPh sb="186" eb="188">
      <t>バアイ</t>
    </rPh>
    <rPh sb="194" eb="196">
      <t>ジッシ</t>
    </rPh>
    <rPh sb="252" eb="254">
      <t>サクセイ</t>
    </rPh>
    <rPh sb="258" eb="259">
      <t>サマ</t>
    </rPh>
    <rPh sb="260" eb="262">
      <t>シヨウ</t>
    </rPh>
    <rPh sb="263" eb="265">
      <t>ニンシキ</t>
    </rPh>
    <rPh sb="275" eb="277">
      <t>ツイカ</t>
    </rPh>
    <rPh sb="277" eb="279">
      <t>カクニン</t>
    </rPh>
    <rPh sb="282" eb="284">
      <t>サクセイ</t>
    </rPh>
    <rPh sb="288" eb="289">
      <t>サマ</t>
    </rPh>
    <rPh sb="297" eb="302">
      <t>カクテイシンコクショ</t>
    </rPh>
    <rPh sb="303" eb="305">
      <t>テイシュツ</t>
    </rPh>
    <rPh sb="308" eb="310">
      <t>バアイ</t>
    </rPh>
    <rPh sb="335" eb="337">
      <t>ドウヨウ</t>
    </rPh>
    <phoneticPr fontId="0"/>
  </si>
  <si>
    <t>\\10.177.37.133\third3\システム開発1\F業務\クライアント制御G\28_R3年度\00_共通\09_コミュニケーション管理\01_応答連絡表\20230605_料調森田様\02_回答\【質問事項】回答案作成依頼20230605-1</t>
  </si>
  <si>
    <t>2023/6/6/</t>
  </si>
  <si>
    <t>様式ID：KOA210（年分青色申告決算書(一般用)）の帳票について、次葉追加に枚数の制約はあるか。あるなら何枚か。</t>
  </si>
  <si>
    <t>受付23-289</t>
  </si>
  <si>
    <t>２次チェック内XMLチェックを確認。</t>
    <rPh sb="1" eb="2">
      <t>ジ</t>
    </rPh>
    <rPh sb="6" eb="7">
      <t>ナイ</t>
    </rPh>
    <rPh sb="15" eb="17">
      <t>カクニン</t>
    </rPh>
    <phoneticPr fontId="0"/>
  </si>
  <si>
    <t>次葉枚数について、KOA210に対しての制約はありませんが、すべての手続きについて共通的に、１手続きの中に含まれる帳票枚数が7000枚以内であることをチェックしているため、左記制約に引っかからない枚数までは添付可能です。
※IT部や署名も帳票としてカウントしています。</t>
  </si>
  <si>
    <t>資料なし</t>
    <rPh sb="0" eb="2">
      <t>シリョウ</t>
    </rPh>
    <phoneticPr fontId="0"/>
  </si>
  <si>
    <t>M230605-000020</t>
  </si>
  <si>
    <t>安藤</t>
    <rPh sb="0" eb="2">
      <t>アンドウ</t>
    </rPh>
    <phoneticPr fontId="8"/>
  </si>
  <si>
    <t>発信日時：2023/06/02 10:52:55
本文：税理士によるメッセージボックスの閲覧について
相続税の申告準備をしています。
相続人は所得税申告書について他の税理士に委任しており、他の税理士がe-Taxに必要な手続きを行って申告書を提出しています。相続人と他の税理士との委任関係が登録されている状態です。相続人自身がログインすることはないようです。
今回、相続税申告書を当職（税理士）が受任して作成・代理送信するに当たって、受信通知等を他の税理士が閲覧できるようなので確認のため照会します。
１　当職（e-Tax上委任関係の登録なし）が相続税申告書を代理送信した場合、受信通知は当職のメッセージボックスと相続人のメッセージボックスに格納されるということでよろしいか。（他の税理士のメッセージボックスには格納されない）
２　相続人のメッセージボックスに格納された受信通知は、他の税理士が閲覧できるのか（課税価格、相続税額がわかり、相続税申告書データをダウンロードできるのか）。
３　他の税理士が相続人に代わってログインし、メッセージ共有を指定すると受信通知を閲覧できるのか。
他の税理士には相続税申告書の受信通知の閲覧や申告データのダウンロードができないようにしたいのですが、委任関係の登録のある税理士がe-Taxの手続きを全面的に行っている場合、相続税の受任はしていないが申告内容がわかってしまう状態になるのか確認したい。
回答をよろしくお願いします。</t>
  </si>
  <si>
    <t>受付23-290</t>
  </si>
  <si>
    <t>前田</t>
    <rPh sb="0" eb="2">
      <t>マエダ</t>
    </rPh>
    <phoneticPr fontId="8"/>
  </si>
  <si>
    <t>作成いただいている回答案の内容に認識齟齬ございません。</t>
    <rPh sb="0" eb="2">
      <t>サクセイ</t>
    </rPh>
    <rPh sb="9" eb="12">
      <t>カイトウアン</t>
    </rPh>
    <rPh sb="13" eb="15">
      <t>ナイヨウ</t>
    </rPh>
    <rPh sb="16" eb="20">
      <t>ニンシキソゴ</t>
    </rPh>
    <phoneticPr fontId="0"/>
  </si>
  <si>
    <t>お客様回答完了</t>
    <rPh sb="1" eb="7">
      <t>キャクサマカイトウカンリョウ</t>
    </rPh>
    <phoneticPr fontId="0"/>
  </si>
  <si>
    <t>\\10.177.37.133\third11\03_総括、開発管理\PJ推進\7000_問合せ管理\01_受付\資料授受\20230607_シス企5問合せ①\20230606_質問連絡票（ヘルプ質疑）</t>
  </si>
  <si>
    <t>Z2023-12</t>
  </si>
  <si>
    <t>「通知書等一覧」では法人の場合や、個人でも”適格請求書発行事業者通知書”の場合は電子署名は不要となっています。
①個人の”適格請求書発行事業者通知書”以外の通知書を確認する場合でも電子署名が不要になる予定はありますか？ある場合はいつごろの予定ですか？
②個人の”適格請求書発行事業者通知書”以外の通知書を確認する場合に関与税理士であれば、電子署名が不要になる予定はありますか？ある場合はいつごろの予定ですか？</t>
  </si>
  <si>
    <t>受付23-291</t>
  </si>
  <si>
    <t>要件</t>
    <rPh sb="0" eb="2">
      <t>ヨウケン</t>
    </rPh>
    <phoneticPr fontId="0"/>
  </si>
  <si>
    <t xml:space="preserve">■ 各通知書一覧の編集条件表
・FCSU41010-0010 通知書等一覧画面表示
・FCSU41110-0010 通知書等一覧画面表示（住宅借入金等特別控除証明書）
・FCSU41210-0010 通知書等一覧（適格請求書発行事業者通知書）画面表示
・FCSU41410-0010 通知書等一覧（電子計算機利用通知書）画面表示
・FCSU41510-0010 通知書等一覧（予定納税等通知書）画面表示
・FCSU41610-0010 通知書等一覧（国税還付金振込通知書）画面表示
→ 「通知書等一覧（適格請求書発行事業者通知書）画面表示」のみ、ログイン区分によらず閲覧可否フラグが1としていることを確認。
■ D22SO202(税務代理案件) 要件定義書
・別紙17-1_通知書の代理受領におけるセキュリティ強化.xlsx
→ 代理受領の通知書においても、本人宛の通知書と同じセキュリティ強化を行うことを確認。
</t>
    <rPh sb="2" eb="3">
      <t>カク</t>
    </rPh>
    <rPh sb="3" eb="6">
      <t>ツウチショ</t>
    </rPh>
    <rPh sb="6" eb="8">
      <t>イチラン</t>
    </rPh>
    <rPh sb="9" eb="11">
      <t>ヘンシュウ</t>
    </rPh>
    <rPh sb="11" eb="13">
      <t>ジョウケン</t>
    </rPh>
    <rPh sb="13" eb="14">
      <t>ヒョウ</t>
    </rPh>
    <rPh sb="277" eb="279">
      <t>クブン</t>
    </rPh>
    <rPh sb="283" eb="285">
      <t>エツラン</t>
    </rPh>
    <rPh sb="285" eb="287">
      <t>カヒ</t>
    </rPh>
    <rPh sb="300" eb="302">
      <t>カクニン</t>
    </rPh>
    <rPh sb="316" eb="318">
      <t>ゼイム</t>
    </rPh>
    <rPh sb="318" eb="320">
      <t>ダイリ</t>
    </rPh>
    <rPh sb="320" eb="322">
      <t>アンケン</t>
    </rPh>
    <rPh sb="324" eb="326">
      <t>ヨウケン</t>
    </rPh>
    <rPh sb="326" eb="328">
      <t>テイギ</t>
    </rPh>
    <rPh sb="328" eb="329">
      <t>ショ</t>
    </rPh>
    <rPh sb="366" eb="368">
      <t>ダイリ</t>
    </rPh>
    <rPh sb="368" eb="370">
      <t>ジュリョウ</t>
    </rPh>
    <rPh sb="371" eb="374">
      <t>ツウチショ</t>
    </rPh>
    <rPh sb="380" eb="382">
      <t>ホンニン</t>
    </rPh>
    <rPh sb="382" eb="383">
      <t>アテ</t>
    </rPh>
    <rPh sb="384" eb="387">
      <t>ツウチショ</t>
    </rPh>
    <rPh sb="388" eb="389">
      <t>オナ</t>
    </rPh>
    <rPh sb="396" eb="398">
      <t>キョウカ</t>
    </rPh>
    <rPh sb="399" eb="400">
      <t>オコナ</t>
    </rPh>
    <rPh sb="404" eb="406">
      <t>カクニン</t>
    </rPh>
    <phoneticPr fontId="0"/>
  </si>
  <si>
    <t>【ND→シス企5】
① ご認識の通り、適格請求書発行事業者通知書以外の通知書を閲覧申請不要とするような開発はありません。
② 現時点で、関与先納税者宛の通知書を税理士が参照する機能は無く、R6.3S案件で開発中です。本機能においても、適格請求書発行事業者通知書のみ閲覧申請が不要で、その他の通知書は閲覧申請を必要とする予定です。</t>
    <rPh sb="6" eb="7">
      <t>キ</t>
    </rPh>
    <rPh sb="13" eb="15">
      <t>ニンシキ</t>
    </rPh>
    <rPh sb="16" eb="17">
      <t>トオ</t>
    </rPh>
    <rPh sb="32" eb="34">
      <t>イガイ</t>
    </rPh>
    <rPh sb="35" eb="38">
      <t>ツウチショ</t>
    </rPh>
    <rPh sb="39" eb="41">
      <t>エツラン</t>
    </rPh>
    <rPh sb="41" eb="43">
      <t>シンセイ</t>
    </rPh>
    <rPh sb="43" eb="45">
      <t>フヨウ</t>
    </rPh>
    <rPh sb="51" eb="53">
      <t>カイハツ</t>
    </rPh>
    <rPh sb="108" eb="109">
      <t>ホン</t>
    </rPh>
    <rPh sb="109" eb="111">
      <t>キノウ</t>
    </rPh>
    <rPh sb="132" eb="134">
      <t>エツラン</t>
    </rPh>
    <rPh sb="134" eb="136">
      <t>シンセイ</t>
    </rPh>
    <rPh sb="137" eb="139">
      <t>フヨウ</t>
    </rPh>
    <rPh sb="143" eb="144">
      <t>タ</t>
    </rPh>
    <rPh sb="145" eb="148">
      <t>ツウチショ</t>
    </rPh>
    <rPh sb="149" eb="151">
      <t>エツラン</t>
    </rPh>
    <rPh sb="151" eb="153">
      <t>シンセイ</t>
    </rPh>
    <rPh sb="154" eb="156">
      <t>ヒツヨウ</t>
    </rPh>
    <rPh sb="159" eb="161">
      <t>ヨテイ</t>
    </rPh>
    <phoneticPr fontId="0"/>
  </si>
  <si>
    <t>小西SGL</t>
    <rPh sb="0" eb="2">
      <t>コニシ</t>
    </rPh>
    <phoneticPr fontId="0"/>
  </si>
  <si>
    <t>\\10.177.37.133\third11\03_総括、開発管理\PJ推進\7000_問合せ管理\01_受付\資料授受\20230607_シス企5問合せ②\20230606_質問連絡票（税シス協）</t>
  </si>
  <si>
    <t>20230608KO39</t>
  </si>
  <si>
    <t>職員</t>
    <rPh sb="0" eb="2">
      <t>ショクイン</t>
    </rPh>
    <phoneticPr fontId="8"/>
  </si>
  <si>
    <t>20230608-KY01</t>
  </si>
  <si>
    <t>暗証番号の再設定に関する仕様について、ご確認をお願いいたします。
作成コーナートップ→メッセージボックスの確認→暗証番号の再設定へ遷移して暗証番号の再設定を行った際の処理フローについて
①再設定を行った場合、納税者は即時に再設定後の暗証番号が使用できるのかどうか
②再設定を行った場合、変更届出が税務署システムに提出されるのか
③変更届出が提出される仕様の場合、職員オペ終了後に納税者へ暗証番号の変更処理が完了した旨通知が送られたり後続の処理があるのかどうか</t>
    <rPh sb="12" eb="14">
      <t>シヨウ</t>
    </rPh>
    <phoneticPr fontId="8"/>
  </si>
  <si>
    <t>(シス企５案) 
①再設定後、即時に使用可能です
②提出はされません
③②のとおり、変更届が提出される仕様ではないため、職員オペは発生いたしません（受信通知の送付もされません）。</t>
    <rPh sb="3" eb="4">
      <t>キ</t>
    </rPh>
    <rPh sb="5" eb="6">
      <t>アン</t>
    </rPh>
    <rPh sb="65" eb="67">
      <t>ハッセイ</t>
    </rPh>
    <rPh sb="74" eb="78">
      <t>ジュシンツウチ</t>
    </rPh>
    <rPh sb="79" eb="81">
      <t>ソウフ</t>
    </rPh>
    <phoneticPr fontId="8"/>
  </si>
  <si>
    <t>受付23-293</t>
  </si>
  <si>
    <t>シス企５様の案で認識相違ありません。</t>
    <rPh sb="2" eb="3">
      <t>キ</t>
    </rPh>
    <rPh sb="4" eb="5">
      <t>サマ</t>
    </rPh>
    <rPh sb="6" eb="7">
      <t>アン</t>
    </rPh>
    <rPh sb="8" eb="12">
      <t>ニンシキソウイ</t>
    </rPh>
    <phoneticPr fontId="8"/>
  </si>
  <si>
    <t>回答完了</t>
    <rPh sb="0" eb="4">
      <t>カイトウカンリョウ</t>
    </rPh>
    <phoneticPr fontId="8"/>
  </si>
  <si>
    <t>\\10.177.37.133\third11\03_総括、開発管理\PJ推進\7000_問合せ管理\01_受付\資料授受\20230608_シス企5問合せ①</t>
  </si>
  <si>
    <t xml:space="preserve">署名用電子証明書エラーの件
標記の件につきましてDX室にて添付のとおり整理しておりますので共有します。
内容についてNTTD様の見解と相違がございましたらご指摘ください。
期限：６月14日（水）
（更問について、J-LISからは16日目途で回答する旨ご連絡いただいております）
[追加依頼]
「マイナンバーカードが、ご本人のものであるかご確認ください」のエラーが出ている利用者について、J-LIS回答中の住民コードX、Yどちらの利用者かを想定することは可能でしょうか。
（住民コードがないと把握が難しい等ございましたらご連絡ください）
</t>
    <rPh sb="143" eb="145">
      <t>ツイカ</t>
    </rPh>
    <rPh sb="145" eb="147">
      <t>イライ</t>
    </rPh>
    <phoneticPr fontId="0"/>
  </si>
  <si>
    <t>受付23-294</t>
  </si>
  <si>
    <t>認識齟齬がない旨、電話で回答済</t>
    <rPh sb="0" eb="2">
      <t>ニンシキ</t>
    </rPh>
    <rPh sb="2" eb="4">
      <t>ソゴ</t>
    </rPh>
    <rPh sb="7" eb="8">
      <t>ムネ</t>
    </rPh>
    <rPh sb="9" eb="11">
      <t>デンワ</t>
    </rPh>
    <rPh sb="12" eb="14">
      <t>カイトウ</t>
    </rPh>
    <rPh sb="14" eb="15">
      <t>ズミ</t>
    </rPh>
    <phoneticPr fontId="0"/>
  </si>
  <si>
    <t>\\10.177.37.133\third11\03_総括、開発管理\PJ推進\7000_問合せ管理\01_受付\資料授受\20230609_シス企5問合せ</t>
  </si>
  <si>
    <t>受付23-201
受付23-275</t>
  </si>
  <si>
    <t>M230607-000100</t>
  </si>
  <si>
    <t>6/14（水）14時</t>
  </si>
  <si>
    <t xml:space="preserve">Windows10 
Windows10 </t>
  </si>
  <si>
    <t>発信日時：2023/06/06 11:31:27
本文：お問い合わせ番号：M230526-000110
「一括納付情報照会・納付」メニューから、即時納付または期日指定の操作をしていないということでお間違いないでしょうか。→ご認識の通りです。その上で、最初の質問に戻ってしまうのですが、金額の修正をする方法を教えてください。</t>
    <rPh sb="26" eb="27">
      <t>ホン</t>
    </rPh>
    <phoneticPr fontId="0"/>
  </si>
  <si>
    <t>受付23-295</t>
  </si>
  <si>
    <r>
      <t xml:space="preserve">記載頂いているヘルプ案で問題ないと考えます。
シス企4様からのお問合せについては別途回答いたします。
</t>
    </r>
    <r>
      <rPr>
        <sz val="12"/>
        <color rgb="FFFF0000"/>
        <rFont val="游ゴシック"/>
        <family val="3"/>
        <charset val="128"/>
      </rPr>
      <t>2023/6/20　ND
一括納付情報一覧は、個別の納付状況に表示するものがない場合に削除されます。
個別の納付状況は、未納付の場合一括納付の登録年月日から1年で削除され、納付済のものは、納付日から5年後に削除されます。
そのため、納付済の個別の納付状況があれば、一括納付情報一覧は納付済の中で最も遅い納付日から5年後に削除され、すべて未納付の状況であれば一括納付情報一覧は一括納付の登録年月日から1年で削除されます。</t>
    </r>
    <rPh sb="0" eb="2">
      <t>キサイ</t>
    </rPh>
    <rPh sb="2" eb="3">
      <t>イタダ</t>
    </rPh>
    <rPh sb="10" eb="11">
      <t>アン</t>
    </rPh>
    <rPh sb="12" eb="14">
      <t>モンダイ</t>
    </rPh>
    <rPh sb="17" eb="18">
      <t>カンガ</t>
    </rPh>
    <rPh sb="25" eb="26">
      <t>キ</t>
    </rPh>
    <rPh sb="27" eb="28">
      <t>サマ</t>
    </rPh>
    <rPh sb="32" eb="34">
      <t>トイアワ</t>
    </rPh>
    <rPh sb="40" eb="42">
      <t>ベット</t>
    </rPh>
    <rPh sb="42" eb="44">
      <t>カイトウ</t>
    </rPh>
    <phoneticPr fontId="42"/>
  </si>
  <si>
    <t>\\10.177.37.133\third11\03_総括、開発管理\PJ推進\7000_問合せ管理\01_受付\資料授受\20230609_情9問合せ\【回答作成依頼】e-Taxホームページに寄せられたメール問合せについて</t>
  </si>
  <si>
    <t xml:space="preserve">【質問】
・作コナ利用者において、IDパスワード方式を利用する際、IDと暗証番号を入力することとなるが、その際に暗証番号を失念したため、暗証番号を再設定し、改めて作コナ（スマホ、PC)でIDパスワード方式の申告を利用した場合、利用者情報検索画面の表示はどのように表示されるか。
・上記流れにおいて、問題なく画面表示される場合、暗証番号再設定したその日から問題なく表示されるか、又は翌日以降か（翌日以降なら、いつからか）
（前提）
・暗証番号の再設定のみを行う（IDの新規登録は行わない）
・前年以前に所得税の電子申告をしており、問題なくKSK連絡しております
</t>
    <rPh sb="1" eb="3">
      <t>シツモン</t>
    </rPh>
    <rPh sb="6" eb="7">
      <t>サク</t>
    </rPh>
    <rPh sb="9" eb="12">
      <t>リヨウシャ</t>
    </rPh>
    <rPh sb="24" eb="26">
      <t>ホウシキ</t>
    </rPh>
    <rPh sb="27" eb="29">
      <t>リヨウ</t>
    </rPh>
    <rPh sb="31" eb="32">
      <t>サイ</t>
    </rPh>
    <rPh sb="36" eb="38">
      <t>アンショウ</t>
    </rPh>
    <rPh sb="38" eb="40">
      <t>バンゴウ</t>
    </rPh>
    <rPh sb="41" eb="43">
      <t>ニュウリョク</t>
    </rPh>
    <rPh sb="54" eb="55">
      <t>サイ</t>
    </rPh>
    <rPh sb="56" eb="60">
      <t>アンショウバンゴウ</t>
    </rPh>
    <rPh sb="61" eb="63">
      <t>シツネン</t>
    </rPh>
    <rPh sb="68" eb="72">
      <t>アンショウバンゴウ</t>
    </rPh>
    <rPh sb="73" eb="76">
      <t>サイセッテイ</t>
    </rPh>
    <rPh sb="78" eb="79">
      <t>アラタ</t>
    </rPh>
    <rPh sb="81" eb="82">
      <t>サク</t>
    </rPh>
    <rPh sb="100" eb="102">
      <t>ホウシキ</t>
    </rPh>
    <rPh sb="103" eb="105">
      <t>シンコク</t>
    </rPh>
    <rPh sb="106" eb="108">
      <t>リヨウ</t>
    </rPh>
    <rPh sb="110" eb="112">
      <t>バアイ</t>
    </rPh>
    <rPh sb="113" eb="118">
      <t>リヨウシャジョウホウ</t>
    </rPh>
    <rPh sb="118" eb="122">
      <t>ケンサクガメン</t>
    </rPh>
    <rPh sb="123" eb="125">
      <t>ヒョウジ</t>
    </rPh>
    <rPh sb="131" eb="133">
      <t>ヒョウジ</t>
    </rPh>
    <rPh sb="141" eb="143">
      <t>ジョウキ</t>
    </rPh>
    <rPh sb="143" eb="144">
      <t>ナガ</t>
    </rPh>
    <rPh sb="150" eb="152">
      <t>モンダイ</t>
    </rPh>
    <rPh sb="154" eb="158">
      <t>ガメンヒョウジ</t>
    </rPh>
    <rPh sb="161" eb="163">
      <t>バアイ</t>
    </rPh>
    <rPh sb="164" eb="168">
      <t>アンショウバンゴウ</t>
    </rPh>
    <rPh sb="168" eb="171">
      <t>サイセッテイ</t>
    </rPh>
    <rPh sb="175" eb="176">
      <t>ヒ</t>
    </rPh>
    <rPh sb="178" eb="180">
      <t>モンダイ</t>
    </rPh>
    <rPh sb="182" eb="184">
      <t>ヒョウジ</t>
    </rPh>
    <rPh sb="189" eb="190">
      <t>マタ</t>
    </rPh>
    <rPh sb="191" eb="193">
      <t>ヨクジツ</t>
    </rPh>
    <rPh sb="193" eb="195">
      <t>イコウ</t>
    </rPh>
    <rPh sb="197" eb="201">
      <t>ヨクジツイコウ</t>
    </rPh>
    <rPh sb="213" eb="215">
      <t>ゼンテイ</t>
    </rPh>
    <rPh sb="218" eb="222">
      <t>アンショウバンゴウ</t>
    </rPh>
    <rPh sb="223" eb="226">
      <t>サイセッテイ</t>
    </rPh>
    <rPh sb="229" eb="230">
      <t>オコナ</t>
    </rPh>
    <rPh sb="235" eb="237">
      <t>シンキ</t>
    </rPh>
    <rPh sb="237" eb="239">
      <t>トウロク</t>
    </rPh>
    <rPh sb="240" eb="241">
      <t>オコナ</t>
    </rPh>
    <rPh sb="247" eb="249">
      <t>ゼンネン</t>
    </rPh>
    <rPh sb="249" eb="251">
      <t>イゼン</t>
    </rPh>
    <rPh sb="252" eb="255">
      <t>ショトクゼイ</t>
    </rPh>
    <rPh sb="256" eb="260">
      <t>デンシシンコク</t>
    </rPh>
    <rPh sb="266" eb="268">
      <t>モンダイ</t>
    </rPh>
    <rPh sb="273" eb="275">
      <t>レンラク</t>
    </rPh>
    <phoneticPr fontId="0"/>
  </si>
  <si>
    <t>受付23-296</t>
  </si>
  <si>
    <t>・作コナ利用者において、IDパスワード方式を利用する際、IDと暗証番号を入力することとなるが、その際に暗証番号を失念したため、暗証番号を再設定し、改めて作コナ（スマホ、PC)でIDパスワード方式の申告を利用した場合、利用者情報検索画面の表示はどのように表示されるか。
⇒パスワードの再設定前後で、利用者情報検索画面の表示は変わりません。e-Taxから作成コーナーに引き継ぐ情報についても差分がございません。
　同じ画面レイアウト・画面文言が表示されます。
・上記流れにおいて、問題なく画面表示される場合、暗証番号再設定したその日から問題なく表示されるか、又は翌日以降か（翌日以降なら、いつからか）
⇒暗証番号の再設定が完了しますと、新しいパスワードで即時に作コナへログインすることができ、利用者情報検索画面も即時に表示されます。</t>
  </si>
  <si>
    <t>\\10.177.37.133\third11\03_総括、開発管理\PJ推進\7000_問合せ管理\01_受付\資料授受\20230609_シス企2問合せ</t>
  </si>
  <si>
    <t>①利用者の利番・利用者シリアル・署名用シリアルの提供をいただいた者のうち、１件利番の番号が漏れている者がおりました。
この方について、利用者シリアル・署名用シリアルから、利番を特定することは可能でしょうか。
（利用者識別番号を特定のうえ、当庁で該当者の申告書が提出されているか確認したいため）
②利用者識別番号から整理番号の特定について、対象者をご連絡いたします。
整理番号の特定が可能でしたらご連絡ください。</t>
  </si>
  <si>
    <t>受付23-297</t>
  </si>
  <si>
    <t>DB調査を実施</t>
    <rPh sb="2" eb="4">
      <t>チョウサ</t>
    </rPh>
    <rPh sb="5" eb="7">
      <t>ジッシ</t>
    </rPh>
    <phoneticPr fontId="0"/>
  </si>
  <si>
    <t>\\10.177.37.133\third11\03_総括、開発管理\PJ推進\7000_問合せ管理\01_受付\資料授受\20230612_シス企5問合せ</t>
  </si>
  <si>
    <t xml:space="preserve">DX室より、昨今報道されているログアウト忘れによる第三者による操作について、幹部や委員へのレクにおいて質問を受けることが想定されるため、e-Taxの機能について、以下の質問がありました。
①マイナポータルを利用しないe-Taxへのログインもあるとの理解でよろしいでしょうか。
②e-Taxへのログインは、マイナポータルにログインした後、マインバーカードの利用者認証情報（マイナポータルを利用しない場合やマイナンバーカードがない場合は電子証明書？）に加えて、e-Taxの利用者識別番号とパスワードが必要と考えてよいでしょうか。
③e-Taxについて、自動ログアウト、タイムアウト機能はあるのでしょうか。あるのであれば、どの程度の時間が設定されているのでしょうか。
④e-Taxで申請を行う際に、申請前や申請手続中にマイナンバーカードの利用者認証（マイナンバーカードがない場合は電子証明書？）や利用者識別番号とパスワードの入力は求められるのでしょうか。
DX室において別添のとおり回答を作成しておりますので、内容についてご確認いただくとともに、質問③のセッションタイムアウトについてe-Taxの仕様をについてご教示ください。
</t>
  </si>
  <si>
    <t>受付23-298</t>
  </si>
  <si>
    <t>中津川</t>
    <rPh sb="0" eb="3">
      <t>ナカツガワ</t>
    </rPh>
    <phoneticPr fontId="8"/>
  </si>
  <si>
    <t>別紙にコメントいたしましたので、ご確認のほどよろしくお願いいたします。</t>
    <rPh sb="0" eb="2">
      <t>ベッシ</t>
    </rPh>
    <rPh sb="17" eb="19">
      <t>カクニン</t>
    </rPh>
    <rPh sb="27" eb="28">
      <t>ネガ</t>
    </rPh>
    <phoneticPr fontId="8"/>
  </si>
  <si>
    <t>完了</t>
    <rPh sb="0" eb="2">
      <t>カンリョウ</t>
    </rPh>
    <phoneticPr fontId="8"/>
  </si>
  <si>
    <t>\\10.177.37.133\third11\03_総括、開発管理\PJ推進\7000_問合せ管理\01_受付\資料授受\20230609_シス企5問合せ②</t>
  </si>
  <si>
    <t>M230608-000270</t>
  </si>
  <si>
    <t>発信日時：2023/06/07 18:34:10
本文：問い合わせM230607-000040
に対して回答いただきましたが、質問の趣旨をご理解いただいていないようです。再度ご確認のうえ的確なご回答をお待ちしております。</t>
  </si>
  <si>
    <t>受付23-299</t>
  </si>
  <si>
    <t>滑川</t>
    <rPh sb="0" eb="2">
      <t>ナメカワ</t>
    </rPh>
    <phoneticPr fontId="8"/>
  </si>
  <si>
    <t>一定期間過ぎると、登録した宛名を非表示とするような機能はe-Taxにはありません。１度宛名を登録し、e-mailで宛名の登録確認を実施されますと、登録状態となります。
再度、該当の利用者識別番号でe-Taxにログインしていただき、「メールアドレスの登録等、お知らせメールの宛名登録」に宛名が登録状態となっているか確認をお願いいたします。
＜システム企画五係向け＞
DB調査で、宛名登録有無を確認することが可能です。必要の際にはDB調査を実施させてください。</t>
  </si>
  <si>
    <t>完了</t>
    <rPh sb="0" eb="2">
      <t>カンリョウ</t>
    </rPh>
    <phoneticPr fontId="0"/>
  </si>
  <si>
    <t>\\10.177.37.133\third11\03_総括、開発管理\PJ推進\7000_問合せ管理\01_受付\資料授受\20230613_シス企5問合せ\20230613_ND受付G←シス企五安藤_質問連絡票\20230613_質問連絡票</t>
  </si>
  <si>
    <t>M230607-000040</t>
  </si>
  <si>
    <t>否</t>
    <rPh sb="0" eb="1">
      <t>イナ</t>
    </rPh>
    <phoneticPr fontId="8"/>
  </si>
  <si>
    <t>発信日時：2023/06/06 10:04:43
本文：e-taxで、「お知らせメールの宛名登録」を行っていますが期限切れ？で宛名不明のものが頻繁に届き難儀しています。
複数社の経理を行っているためどの会社に宛てたものかわからず非常に困っています。
宛名登録を一定期間ごとに作業させることの理由が理解できません。①この仕様（定期的な変更）をなくしていただくようお願いします。②または何かセキュリティ上の理由等によってなくすことが難しいのであればそのご説明をお願いすることとともに、事前に変更依頼をするようなアラート（もちろん社名付きで）を出していただくことをリクエストします。
よろしくお願いいたします。</t>
  </si>
  <si>
    <t>（ヘルプデスクにて回答）
お寄せいただきました問い合わせにつきまして、「税務署からのお知らせ【宛名の登録確認】」のメールには、確認期限が設定されていますが、メールに表示する宛名をe-Taxに登録完了後に期限が切れるといったことはありません。
　したがって、「税務署からのお知らせ」メールに宛名が表示されていない場合、メールの到達確認が行われていないことが想定されます。
　詳細は以下のよくある質問に掲載の内容をご確認ください。
・お知らせメールに登録する宛名を登録しましたが、「税務署からのお知らせ」メールに宛名が表示されていませんでした。どうすればいいですか。
　⇒　https://www.e-tax.nta.go.jp/toiawase/qa/yokuaru03/35.htm</t>
    <rPh sb="9" eb="11">
      <t>カイトウ</t>
    </rPh>
    <phoneticPr fontId="8"/>
  </si>
  <si>
    <t>受付23-300</t>
  </si>
  <si>
    <t>左記、ヘルプデスクにて回答いただいている内容について、弊社としても認識齟齬ございません。</t>
    <rPh sb="0" eb="2">
      <t>サキ</t>
    </rPh>
    <rPh sb="11" eb="13">
      <t>カイトウ</t>
    </rPh>
    <rPh sb="20" eb="22">
      <t>ナイヨウ</t>
    </rPh>
    <rPh sb="27" eb="29">
      <t>ヘイシャ</t>
    </rPh>
    <rPh sb="33" eb="37">
      <t>ニンシキソゴ</t>
    </rPh>
    <phoneticPr fontId="0"/>
  </si>
  <si>
    <t xml:space="preserve">「マイナンバーカードが、ご本人のものであるかご確認ください。」エラーの利用者について、J-LISでの確認の結果、
納税者から提供をいただいた利用者用シリアルと署名用シリアルが逆になっており、再度安城市に住んでいるＣさんの証明書を確認したところ、
パターン①、②と同様の事象であるとのことです。
（J-LIS回答）ーーーーーーーーーー
問合せ内容に記載されていた「利用者が確認したシリアル」が逆になっていました。
　誤　署名用：C8　利用者用　A8
　正　署名用：A8　利用者用　C8
誤った情報に基づき、対応する証明書を調査した結果、別々の人の情報となった。
　署名用　46　利用者用　A8　→　S市Ａさん
　署名用　C8　利用者用　FF　→　N市Ｂさん
本日、団体名及び氏名を確認し、再調査
　署名用　A8　利用者用　C8 →　安城市　Cさん
ーーーーーーーーーーーーーーーーーーー
そこで、利用者識別番号からｅ-Taxに登録されている利用者用シリアルと署名用シリアルを把握することが可能かご確認いただけけますでしょうか。
お手数をおかけしますが、よろしくお願いいたします。
※ご参考に利用者との今までのやりとりの内容を送付いたします（一番上の行が直近、一番下が最初の問い合わせとなります。）
</t>
  </si>
  <si>
    <t>受付23-301</t>
  </si>
  <si>
    <t>\\10.177.37.133\third11\03_総括、開発管理\PJ推進\7000_問合せ管理\01_受付\資料授受\20230613_シス企5問合せ②</t>
  </si>
  <si>
    <t xml:space="preserve">【依頼】署名用電子証明書エラーの件
お電話で頭出ししました追加の確認事項について、添付のとおり送付します。
パワーポイントの資料が本日庁内関係課で打合せを行った資料になります。
ワードの資料がＮＴＴＤ様にご確認いただきたい事項になります。
大変申し訳ありませんが、明日17時までに回答できる範囲でのご回答をいただけますと幸甚です。
回答が間に合わないものは、目途をご連絡ください。
お手数をおかけしますが、よろしくお願いいたします。
</t>
  </si>
  <si>
    <t>受付23-302</t>
  </si>
  <si>
    <t>\\10.177.37.133\third11\03_総括、開発管理\PJ推進\7000_問合せ管理\01_受付\資料授受\20230613_シス企5問合せ③\回答\【ND回答】【シス企５整理】DX室からの依頼について.docx</t>
  </si>
  <si>
    <t>\\10.177.37.133\third11\03_総括、開発管理\PJ推進\7000_問合せ管理\01_受付\資料授受\20230613_シス企5問合せ③</t>
  </si>
  <si>
    <t>受付23-201
受付23-275
受付23-294</t>
  </si>
  <si>
    <t>2023/6/16</t>
  </si>
  <si>
    <t>シス企2</t>
    <rPh sb="2" eb="3">
      <t>キ</t>
    </rPh>
    <phoneticPr fontId="0"/>
  </si>
  <si>
    <t>藤山</t>
    <rPh sb="0" eb="2">
      <t>フジヤマ</t>
    </rPh>
    <phoneticPr fontId="0"/>
  </si>
  <si>
    <t>インボイスで税務署からのお知らせメールが利用者に配信されたが、件名と本文に宛名が入っていて、旧姓が表示されていた。
お知らせメールの件名と本文それぞれどこから情報を取得して表示しているのか。</t>
  </si>
  <si>
    <t>受付23-303</t>
  </si>
  <si>
    <t>①\\10.177.37.133\third11\10_最終版設計書\R4年度\05_5月S（3S後行）\DD設02\UB\01\FCBU53020-0010\DD設02-UBK-FCBU53020-200101-051編集条件表.xlsx
「H05」シート
お知らせメール作成依頼（MUBUB004）内の項目：お知らせメール用宛名に初期値（スペース）を設定する。
②\\10.177.37.133\third11\10_最終版設計書\R4年度\05_5月S（3S後行）\DD設02\UB\01\FCBU17010-0010\DD設02-UBK-FCBU17010-200101-051編集条件表.xlsx
（１）お知らせメール作成依頼.メールアドレス＝スペースの場合 
　　イ．利用者識別番号ＤＢ.宛名登録ステータス＝「3」（※）の場合 
　　　　　利用者識別番号ＤＢ.お知らせメール用宛名を設定することを確認。
※宛名登録ステータス
お知らせメールに表示する宛名の登録状態
1:未登録
2:登録中
3:登録済み
以下に該当する場合、1（未登録）とする。
新規に利用者識別番号にデータを登録する場合
宛名が登録されていない場合や、削除された場合</t>
    <rPh sb="397" eb="399">
      <t>セッテイ</t>
    </rPh>
    <rPh sb="404" eb="406">
      <t>カクニン</t>
    </rPh>
    <phoneticPr fontId="0"/>
  </si>
  <si>
    <t>電話にて受領</t>
    <rPh sb="0" eb="2">
      <t>デンワ</t>
    </rPh>
    <rPh sb="4" eb="6">
      <t>ジュリョウ</t>
    </rPh>
    <phoneticPr fontId="8"/>
  </si>
  <si>
    <t xml:space="preserve">利用者識別番号テーブルに格納されている署名用電子証明書シリアル番号について、
添付のとおりまとめました。
認識齟齬がごさいましたら明日15日17時までにご連絡いただけますと幸甚です。
お忙しいとところお手数をおかけしますが、ご確認よろしくお願いいたします。
16：30　添付ファイルを修正しましたので、お手数ですが「【修正】シス企５メモ」の方で
ご確認をお願いいたします。
</t>
  </si>
  <si>
    <t>受付23-304</t>
  </si>
  <si>
    <t>\\10.177.37.133\third11\03_総括、開発管理\PJ推進\7000_問合せ管理\01_受付\資料授受\20230614_シス企5問合せ\ND鈴木様←シス企５藤原_署名検証エラーの件\回答</t>
  </si>
  <si>
    <t>\\10.177.37.133\third11\03_総括、開発管理\PJ推進\7000_問合せ管理\01_受付\資料授受\20230614_シス企5問合せ</t>
  </si>
  <si>
    <t>受付23-201
受付23-275
受付23-294
受付23-302</t>
  </si>
  <si>
    <t>20230616－HQ000001</t>
  </si>
  <si>
    <t>債権情報</t>
    <rPh sb="0" eb="2">
      <t>サイケン</t>
    </rPh>
    <rPh sb="2" eb="4">
      <t>ジョウホウ</t>
    </rPh>
    <phoneticPr fontId="8"/>
  </si>
  <si>
    <t>武隈</t>
    <rPh sb="0" eb="2">
      <t>タケクマ</t>
    </rPh>
    <phoneticPr fontId="8"/>
  </si>
  <si>
    <t>口振GW側のNTTD様より連絡があり、７月７日にシステム更改に伴う試験を実施する予定であり、e-tax側のNTTD様と会話していると聞いております。
試験実施にあたり、e-tax側で必要な設定及び国税庁で行うべき手続をご確認願います。</t>
    <rPh sb="0" eb="2">
      <t>コウフリ</t>
    </rPh>
    <rPh sb="4" eb="5">
      <t>ガワ</t>
    </rPh>
    <rPh sb="10" eb="11">
      <t>サマ</t>
    </rPh>
    <rPh sb="13" eb="15">
      <t>レンラク</t>
    </rPh>
    <rPh sb="20" eb="21">
      <t>ガツ</t>
    </rPh>
    <rPh sb="22" eb="23">
      <t>ニチ</t>
    </rPh>
    <rPh sb="28" eb="30">
      <t>コウカイ</t>
    </rPh>
    <rPh sb="31" eb="32">
      <t>トモナ</t>
    </rPh>
    <rPh sb="33" eb="35">
      <t>シケン</t>
    </rPh>
    <rPh sb="36" eb="38">
      <t>ジッシ</t>
    </rPh>
    <rPh sb="40" eb="42">
      <t>ヨテイ</t>
    </rPh>
    <rPh sb="51" eb="52">
      <t>ガワ</t>
    </rPh>
    <rPh sb="57" eb="58">
      <t>サマ</t>
    </rPh>
    <rPh sb="59" eb="61">
      <t>カイワ</t>
    </rPh>
    <rPh sb="66" eb="67">
      <t>キ</t>
    </rPh>
    <rPh sb="75" eb="77">
      <t>シケン</t>
    </rPh>
    <rPh sb="77" eb="79">
      <t>ジッシ</t>
    </rPh>
    <rPh sb="89" eb="90">
      <t>ガワ</t>
    </rPh>
    <rPh sb="91" eb="93">
      <t>ヒツヨウ</t>
    </rPh>
    <rPh sb="94" eb="96">
      <t>セッテイ</t>
    </rPh>
    <rPh sb="96" eb="97">
      <t>オヨ</t>
    </rPh>
    <rPh sb="98" eb="101">
      <t>コクゼイチョウ</t>
    </rPh>
    <rPh sb="102" eb="103">
      <t>オコナ</t>
    </rPh>
    <rPh sb="106" eb="108">
      <t>テツヅキ</t>
    </rPh>
    <rPh sb="110" eb="112">
      <t>カクニン</t>
    </rPh>
    <rPh sb="112" eb="113">
      <t>ネガ</t>
    </rPh>
    <phoneticPr fontId="8"/>
  </si>
  <si>
    <t>受付23-305</t>
  </si>
  <si>
    <t xml:space="preserve">口振GW様から資料を受領し、口振GW側のリプレース内容に対して、e-Tax側の影響はないことは確認しました。
受領した資料は、別添を参照ください。
口振GW様から、連動テストを実施したいという依頼がきております。
実施いただきたい内容としては下記①、②になります。
①検証A面の資材（接続先）をカスタマイズリリースする必要があるため、設計連絡又は作業依頼書を発行いただきたいです。（テスト内容は、2023/4/13に実施したテスト内容と同様になります。ただし、金融機関のサイトは疑似サイトを仕様する旨を口振GW様からヒアリングしているため、審査請求日数等のプロパティの変更はありません）
②情報処理第9部門様に下記を連携いただきたいです。
2023/7/5～7：検証A面カスタマイズリリース　※製品予防保守とのスケジュール次第で現状ライブラリ管理Gによって日時調整中になります。
2023/7/7連動テスト
2023/7/13連動テスト（予備）
※7/7に連動テスト完了の場合、7/12（水）カスタマイズ戻し、7/7に連動テスト未完了の場合、7/19（水）カスタマイズ戻しの予定となります。
</t>
    <rPh sb="0" eb="2">
      <t>コウフリ</t>
    </rPh>
    <rPh sb="4" eb="5">
      <t>サマ</t>
    </rPh>
    <rPh sb="7" eb="9">
      <t>シリョウ</t>
    </rPh>
    <rPh sb="10" eb="12">
      <t>ジュリョウ</t>
    </rPh>
    <rPh sb="14" eb="16">
      <t>コウフリ</t>
    </rPh>
    <rPh sb="18" eb="19">
      <t>ガワ</t>
    </rPh>
    <rPh sb="25" eb="27">
      <t>ナイヨウ</t>
    </rPh>
    <rPh sb="28" eb="29">
      <t>タイ</t>
    </rPh>
    <rPh sb="37" eb="38">
      <t>ガワ</t>
    </rPh>
    <rPh sb="39" eb="41">
      <t>エイキョウ</t>
    </rPh>
    <rPh sb="47" eb="49">
      <t>カクニン</t>
    </rPh>
    <rPh sb="55" eb="57">
      <t>ジュリョウ</t>
    </rPh>
    <rPh sb="59" eb="61">
      <t>シリョウ</t>
    </rPh>
    <rPh sb="63" eb="65">
      <t>ベッテン</t>
    </rPh>
    <rPh sb="66" eb="68">
      <t>サンショウ</t>
    </rPh>
    <rPh sb="75" eb="77">
      <t>コウフリ</t>
    </rPh>
    <rPh sb="79" eb="80">
      <t>サマ</t>
    </rPh>
    <rPh sb="83" eb="85">
      <t>レンドウ</t>
    </rPh>
    <rPh sb="89" eb="91">
      <t>ジッシ</t>
    </rPh>
    <rPh sb="97" eb="99">
      <t>イライ</t>
    </rPh>
    <rPh sb="108" eb="110">
      <t>ジッシ</t>
    </rPh>
    <rPh sb="116" eb="118">
      <t>ナイヨウ</t>
    </rPh>
    <rPh sb="122" eb="124">
      <t>カキ</t>
    </rPh>
    <rPh sb="135" eb="137">
      <t>ケンショウ</t>
    </rPh>
    <rPh sb="138" eb="139">
      <t>メン</t>
    </rPh>
    <rPh sb="140" eb="142">
      <t>シザイ</t>
    </rPh>
    <rPh sb="143" eb="146">
      <t>セツゾクサキ</t>
    </rPh>
    <rPh sb="160" eb="162">
      <t>ヒツヨウ</t>
    </rPh>
    <rPh sb="168" eb="172">
      <t>セッケイレンラク</t>
    </rPh>
    <rPh sb="172" eb="173">
      <t>マタ</t>
    </rPh>
    <rPh sb="174" eb="176">
      <t>サギョウ</t>
    </rPh>
    <rPh sb="176" eb="179">
      <t>イライショ</t>
    </rPh>
    <rPh sb="180" eb="182">
      <t>ハッコウ</t>
    </rPh>
    <rPh sb="195" eb="197">
      <t>ナイヨウ</t>
    </rPh>
    <rPh sb="209" eb="211">
      <t>ジッシ</t>
    </rPh>
    <rPh sb="216" eb="218">
      <t>ナイヨウ</t>
    </rPh>
    <rPh sb="219" eb="221">
      <t>ドウヨウ</t>
    </rPh>
    <rPh sb="231" eb="235">
      <t>キンユウキカン</t>
    </rPh>
    <rPh sb="240" eb="242">
      <t>ギジ</t>
    </rPh>
    <rPh sb="246" eb="248">
      <t>シヨウ</t>
    </rPh>
    <rPh sb="250" eb="251">
      <t>ムネ</t>
    </rPh>
    <rPh sb="252" eb="254">
      <t>コウフリ</t>
    </rPh>
    <rPh sb="256" eb="257">
      <t>サマ</t>
    </rPh>
    <rPh sb="271" eb="277">
      <t>シンサセイキュウニッスウ</t>
    </rPh>
    <rPh sb="277" eb="278">
      <t>ナド</t>
    </rPh>
    <rPh sb="285" eb="287">
      <t>ヘンコウ</t>
    </rPh>
    <rPh sb="297" eb="299">
      <t>ジョウホウ</t>
    </rPh>
    <rPh sb="299" eb="301">
      <t>ショリ</t>
    </rPh>
    <rPh sb="301" eb="302">
      <t>ダイ</t>
    </rPh>
    <rPh sb="303" eb="305">
      <t>ブモン</t>
    </rPh>
    <rPh sb="305" eb="306">
      <t>サマ</t>
    </rPh>
    <rPh sb="307" eb="309">
      <t>カキ</t>
    </rPh>
    <rPh sb="310" eb="312">
      <t>レンケイ</t>
    </rPh>
    <rPh sb="366" eb="368">
      <t>ゲンジョウ</t>
    </rPh>
    <rPh sb="373" eb="375">
      <t>カンリ</t>
    </rPh>
    <rPh sb="382" eb="384">
      <t>チョウセイ</t>
    </rPh>
    <rPh sb="384" eb="385">
      <t>チュウ</t>
    </rPh>
    <rPh sb="421" eb="423">
      <t>ヨビ</t>
    </rPh>
    <rPh sb="490" eb="492">
      <t>ヨテイ</t>
    </rPh>
    <phoneticPr fontId="8"/>
  </si>
  <si>
    <t>\\10.177.37.133\third11\03_総括、開発管理\PJ推進\7000_問合せ管理\01_受付\資料授受\20230616_口振GWシステム更改について</t>
  </si>
  <si>
    <t>M230614-000190</t>
  </si>
  <si>
    <t>e-Taxソフト 
インターネットバンキング</t>
  </si>
  <si>
    <t>発信日時：2023/06/13 17:11:38
本文：e-Taxのメッセージボックスに受信した「納税区分番号通知確認」メッセージから、インターネットバンキングで法人県民税や法人市民税の納付をする仕組みが出来ていますが、これら地方税の納付分は、各地方自治体に届くのでしょうか？これまでe-Taxから地方税納付は行ったことが無く、又納付先が税務署となっており、市役所や県でない為、質問致します。</t>
  </si>
  <si>
    <t>受付23-306</t>
  </si>
  <si>
    <t>松橋</t>
    <rPh sb="0" eb="2">
      <t>マツハシ</t>
    </rPh>
    <phoneticPr fontId="8"/>
  </si>
  <si>
    <t xml:space="preserve">■ 実機確認
法人税額、地方法人税額のある法人税申告を送付し、納付区分番号通知を表示。
→ 法人税と、地方法人税が表示されることを確認。
■ Web検索 (地方法人税)
→ 地方法人税は、地方税ではなくて国税であることを確認。
</t>
    <rPh sb="2" eb="4">
      <t>ジッキ</t>
    </rPh>
    <rPh sb="4" eb="6">
      <t>カクニン</t>
    </rPh>
    <rPh sb="7" eb="10">
      <t>ホウジンゼイ</t>
    </rPh>
    <rPh sb="10" eb="11">
      <t>ガク</t>
    </rPh>
    <rPh sb="12" eb="14">
      <t>チホウ</t>
    </rPh>
    <rPh sb="14" eb="17">
      <t>ホウジンゼイ</t>
    </rPh>
    <rPh sb="17" eb="18">
      <t>ガク</t>
    </rPh>
    <rPh sb="21" eb="24">
      <t>ホウジンゼイ</t>
    </rPh>
    <rPh sb="24" eb="26">
      <t>シンコク</t>
    </rPh>
    <rPh sb="27" eb="29">
      <t>ソウフ</t>
    </rPh>
    <rPh sb="31" eb="33">
      <t>ノウフ</t>
    </rPh>
    <rPh sb="33" eb="35">
      <t>クブン</t>
    </rPh>
    <rPh sb="35" eb="37">
      <t>バンゴウ</t>
    </rPh>
    <rPh sb="37" eb="39">
      <t>ツウチ</t>
    </rPh>
    <rPh sb="40" eb="42">
      <t>ヒョウジ</t>
    </rPh>
    <rPh sb="46" eb="49">
      <t>ホウジンゼイ</t>
    </rPh>
    <rPh sb="51" eb="53">
      <t>チホウ</t>
    </rPh>
    <rPh sb="53" eb="56">
      <t>ホウジンゼイ</t>
    </rPh>
    <rPh sb="57" eb="59">
      <t>ヒョウジ</t>
    </rPh>
    <rPh sb="65" eb="67">
      <t>カクニン</t>
    </rPh>
    <rPh sb="75" eb="77">
      <t>ケンサク</t>
    </rPh>
    <rPh sb="79" eb="81">
      <t>チホウ</t>
    </rPh>
    <rPh sb="81" eb="84">
      <t>ホウジンゼイ</t>
    </rPh>
    <rPh sb="88" eb="90">
      <t>チホウ</t>
    </rPh>
    <rPh sb="90" eb="93">
      <t>ホウジンゼイ</t>
    </rPh>
    <rPh sb="95" eb="98">
      <t>チホウゼイ</t>
    </rPh>
    <rPh sb="103" eb="105">
      <t>コクゼイ</t>
    </rPh>
    <rPh sb="111" eb="113">
      <t>カクニン</t>
    </rPh>
    <phoneticPr fontId="0"/>
  </si>
  <si>
    <t xml:space="preserve">【NTTD→情9様】
ご認識の通りです。
</t>
    <rPh sb="6" eb="7">
      <t>ジョウ</t>
    </rPh>
    <rPh sb="8" eb="9">
      <t>サマ</t>
    </rPh>
    <rPh sb="12" eb="14">
      <t>ニンシキ</t>
    </rPh>
    <rPh sb="15" eb="16">
      <t>トオ</t>
    </rPh>
    <phoneticPr fontId="0"/>
  </si>
  <si>
    <t>\\10.177.37.133\third11\03_総括、開発管理\PJ推進\7000_問合せ管理\01_受付\資料授受\20230616_情9問合せ\20230616_e-TaxHP\【シス企４回答案】回答案作成依頼20230615-1（シス総）.xlsx</t>
  </si>
  <si>
    <t>シス企3</t>
    <rPh sb="2" eb="3">
      <t>キ</t>
    </rPh>
    <phoneticPr fontId="8"/>
  </si>
  <si>
    <t xml:space="preserve">【質問】
　法人設立OSSからe-Tax側へ連携する申請データにおける申請書XTXファイルの「手続き名」には、それぞれ以下のとおり設定させていただく想定ですが問題ないかという問い合わせを受けております。
（案）
■消費税簡易課税制度選択届出　PHO1860
→消費税簡易課税制度選択届出
■適格請求書発行事業者の登録申請（国内事業者用）　PHO3010
→適格請求書発行事業者の登録申請（国内事業者用）
影響はないとは思ってはいますが、念のための確認させてください。
この手続名を変更する場合に以下の２点について教えてください。
①影響があるか
②影響がある場合、どういった影響があるか
</t>
  </si>
  <si>
    <t>受付23-307</t>
  </si>
  <si>
    <t xml:space="preserve">\\10.177.37.133\third11\03_総括、開発管理\PJ推進\7000_問合せ管理\05_帳票・個別審査\資料授受\20230619_【ND回答】\帳票・個別審査_問合せ管理簿.xlsx
・帳票22-066
</t>
  </si>
  <si>
    <t>マイナンバーカードが、ご本人のものであるかご確認ください。」エラーについて、
DB調査及びJ-LISからの回答をもとに、利用者への回答を検討しています。
・「20230620_シス企５メモ」に追記していますので内容についてご確認お願いします。
・「【ND提供用】案_利用者への回答」は利用者への回答案です。
　※D列（シス企５案_20230620）以降の記載が現状の回答案です。
　当初想定した事象（６PIN確認時にJ-LISの紐づけ情報のレコードが２つ存在）と異なる
可能性もあるため、DX室からは慎重に回答した方がよいとの指摘もあるところ。
回答についてコメント等ございましたらご連絡ください。
・「【情技→J-LIS】時系列」は追加でJ-LISに確認したい事項となりますので共有します。</t>
  </si>
  <si>
    <t>受付23-308</t>
  </si>
  <si>
    <t>\\10.177.37.133\third11\03_総括、開発管理\PJ推進\7000_問合せ管理\01_受付\資料授受\20230620_シス企5問合せ</t>
  </si>
  <si>
    <t>受付23-201
受付23-275
受付23-294
受付23-302
受付23-304</t>
  </si>
  <si>
    <t>M230619-000070</t>
  </si>
  <si>
    <t>発信日時：2023/06/16 11:37:40
本文：今回初めてグループ通算親法人としてダイレクト納付を行います。当社親法人の事業年度はR4.4.1‐R5.3.31となりますが、期中に加入した会社が6社ほどありこちらはR4.6.1-R5.3.31で情報入力のリストに上がってまいります。
つまり一括納付情報は2回に分かれます。こちらで納付はシステム上は問題ないことを先日確認させていただきましたが、入力画面が2つに分かれているので、同日ほぼ同時送信としても、この場合は2回送信され、銀行引き落とし口座もそれぞれに引き落としが行われる（2回）ということになりますでしょうか？
それによっては会社の伝票も2回に分けて入れることになるかと思いまして、お尋ねさせて頂きます。お手数ですが何卒宜しくお願い致します。</t>
  </si>
  <si>
    <t>受付23-309</t>
  </si>
  <si>
    <t>回答案に認識相違ありません。</t>
    <rPh sb="0" eb="3">
      <t>カイトウアン</t>
    </rPh>
    <rPh sb="4" eb="6">
      <t>ニンシキ</t>
    </rPh>
    <rPh sb="6" eb="8">
      <t>ソウイ</t>
    </rPh>
    <phoneticPr fontId="0"/>
  </si>
  <si>
    <t>\\10.177.37.133\third11\03_総括、開発管理\PJ推進\7000_問合せ管理\01_受付\資料授受\20230621_情9問合せ\050621_e-TaxHP質問</t>
  </si>
  <si>
    <t>M230619-000140</t>
  </si>
  <si>
    <t>発信日時：2023/06/16 16:08:10
本文：
グループ通算の電子申告と納税について
予定申告後、親法人でグループ全体の法人税のダイレクト納付をしたい。
1-1．税理士法人で親子一括送信（代理送信）した場合、納付区分番号通知は、
　親法人のメッセージボックスにまとめて届くのか、
　それとも親法人、子法人それぞれのメッセージボックスに届くのか。
　※受信通知は、親子それぞれに届くとの情報あり。
1-2.（1-1で親法人にまとめて届く場合）
　子法人分はまとめて1件の納付区分番号通知となるのか、それとも
　子法人ごとに分かれた納付区分番号通知となるのか。
2-1．親法人が子法人の法人税を電子申告した場合、納付区分番号通知は、
　　親法人のメッセージボックスにまとめて届くのか。
2-2.（2-1で親法人にまとめて届く場合）
　子法人分はまとめて1件の納付区分番号通知となるのか、それとも
　子法人ごとに分かれた納付区分番号通知となるのか。
3.ダイレクト納付（グループ通算用）を利用すれば、一括納付できることは
　承知しているが、各子法人の税額を手入力しなければならない。
　各子法人の税額を、ファイルから読込む方法または、
　自動表示（連携）させる機能はないかどうか。</t>
  </si>
  <si>
    <t>受付23-310</t>
  </si>
  <si>
    <t>（質問１）
マイナポータルからもっとつながるへ属性連携する際にＩＤパスワード及び
生年月日を入力し属性連携するが、入力した生年月日の正当性をe-Taxでチェックしているか。
（質問２）
マイナポータルからもっとつながるへ属性連携する際に、使用したカードと、
他人のＩＤパスワード及び生年月日を属性連携させることは可能か。
お手数をおかけしますがよろしくお願いいたします。</t>
  </si>
  <si>
    <t>受付23-311</t>
  </si>
  <si>
    <t>（質問１）
マイナポータルからもっとつながるへ属性連携する際に、使用したカードと、他人のＩＤパスワード及び生年月日を属性連携させることは可能か。
使用したカードと、使用したカードの本人以外を紐づけ可能か。可能とする場合、どのような条件か。
⇒
以下の2パターンで、他人のe-Taxの情報を、マイナポータルに紐付けすることが可能です。
① 他人の利用者識別番号・暗証番号・生年月日を入力可能
（手順1）本人のマイナンバーカードでマイナポータルにログイン、e-Taxとの属性連携に同意。
（手順2）e-Taxの「マイナポータルとe-Taxをつなぐ画面」にて、本人or他人のマイナンバーカード（e-Tax紐付無し）を読取、4pin情報を入力。
（手順3）他人の利用者識別番号・暗証番号・生年月日を入力。（※利用者識別番号と生年月日の突合チェックが実施され、異なる場合はエラーとなります。質問2の回答参照）
②他人のマイナンバーカードを読取・4pin情報を入力可能
（手順1）本人のマイナンバーカードでマイナポータルにログイン、e-Taxとの属性連携に同意。
（手順2）e-Taxの「マイナポータルとe-Taxをつなぐ画面」にて、他人のマイナンバーカード（e-Tax紐付あり）を読取、4pin情報を入力。
（質問２）
マイナポータルからもっとつながるへ属性連携する際にＩＤパスワード及び生年月日を入力し属性連携するが、入力した生年月日の正当性をe-Taxでチェックしているか。生年月日チェックしているのであれば、何と突合しているのか
⇒上記①の（手順3）にて、利用者識別番号と生年月日の突合を実施しています。
「入力した生年月日」と、「入力した利用者識別番号に紐づいた、e-Taxで保持している生年月日（e-Tax利用開始時に登録した生年月日、もしくは申告書提出時に記載した生年月日）」を突合します。</t>
  </si>
  <si>
    <t>\\10.177.37.133\third11\03_総括、開発管理\PJ推進\7000_問合せ管理\01_受付\資料授受\20230621_シス企5問合せ</t>
  </si>
  <si>
    <t>20230621-SH-801</t>
  </si>
  <si>
    <t>後藤</t>
    <rPh sb="0" eb="2">
      <t>ゴトウ</t>
    </rPh>
    <phoneticPr fontId="0"/>
  </si>
  <si>
    <t>D22SH004案件において、適格事業者申請届出書（国内事業者用、国外事業者用）の旧バージョンの受付ができなくなったとの認識ですが、サードベンダーが提出する場合等、新バージョンで追加された項目「納税管理人を定める必要のない事業者です」の項目のない申請書が提出されるケースがあるでしょうか。</t>
    <rPh sb="8" eb="10">
      <t>アンケン</t>
    </rPh>
    <rPh sb="15" eb="17">
      <t>テキカク</t>
    </rPh>
    <rPh sb="17" eb="20">
      <t>ジギョウシャ</t>
    </rPh>
    <rPh sb="20" eb="22">
      <t>シンセイ</t>
    </rPh>
    <rPh sb="22" eb="25">
      <t>トドケデショ</t>
    </rPh>
    <rPh sb="26" eb="28">
      <t>コクナイ</t>
    </rPh>
    <rPh sb="28" eb="31">
      <t>ジギョウシャ</t>
    </rPh>
    <rPh sb="31" eb="32">
      <t>ヨウ</t>
    </rPh>
    <rPh sb="33" eb="35">
      <t>コクガイ</t>
    </rPh>
    <rPh sb="35" eb="38">
      <t>ジギョウシャ</t>
    </rPh>
    <rPh sb="38" eb="39">
      <t>ヨウ</t>
    </rPh>
    <rPh sb="41" eb="42">
      <t>キュウ</t>
    </rPh>
    <rPh sb="48" eb="50">
      <t>ウケツケ</t>
    </rPh>
    <rPh sb="60" eb="62">
      <t>ニンシキ</t>
    </rPh>
    <rPh sb="74" eb="76">
      <t>テイシュツ</t>
    </rPh>
    <rPh sb="78" eb="80">
      <t>バアイ</t>
    </rPh>
    <rPh sb="80" eb="81">
      <t>ナド</t>
    </rPh>
    <rPh sb="82" eb="83">
      <t>シン</t>
    </rPh>
    <rPh sb="89" eb="91">
      <t>ツイカ</t>
    </rPh>
    <rPh sb="94" eb="96">
      <t>コウモク</t>
    </rPh>
    <rPh sb="97" eb="99">
      <t>ノウゼイ</t>
    </rPh>
    <rPh sb="99" eb="102">
      <t>カンリニン</t>
    </rPh>
    <rPh sb="103" eb="104">
      <t>サダ</t>
    </rPh>
    <rPh sb="106" eb="108">
      <t>ヒツヨウ</t>
    </rPh>
    <rPh sb="111" eb="114">
      <t>ジギョウシャ</t>
    </rPh>
    <rPh sb="118" eb="120">
      <t>コウモク</t>
    </rPh>
    <rPh sb="123" eb="125">
      <t>シンセイ</t>
    </rPh>
    <rPh sb="125" eb="126">
      <t>ショ</t>
    </rPh>
    <rPh sb="127" eb="129">
      <t>テイシュツ</t>
    </rPh>
    <phoneticPr fontId="0"/>
  </si>
  <si>
    <t>受付23-312</t>
  </si>
  <si>
    <t>適格事業者申請届出書（国内事業者用、国外事業者用）（SHY010(Ver2.0)、SHY100(Ver2.0））において、新規で追加された項目「納税管理人を定める必要のない事業者です」のタグが存在しない申請書（xtxファイル）が提出されるケースはございます。
 ただし、申請書の様式バージョンは、VR="2.0"となっている必要がございます。
旧バージョンVR="1.0"を提出した場合、
2次チェックのスキーマチェック（PHO3000,PHO3100の手続バージョン="22.0"で提出した場合）、
もしくは、即時チェックの有効制御プロパティチェック（手続バージョン="21.0"で提出した場合）、でエラーとなります。</t>
  </si>
  <si>
    <t>\\10.177.37.133\third11\03_総括、開発管理\PJ推進\7000_問合せ管理\01_受付\資料授受\20230621_情8問合せ</t>
  </si>
  <si>
    <t>H2022-13</t>
  </si>
  <si>
    <t>その他（ヘルプデスクオペレーター）</t>
    <rPh sb="2" eb="3">
      <t>タ</t>
    </rPh>
    <phoneticPr fontId="0"/>
  </si>
  <si>
    <t>ホームページで法人の開始届け出を提出後、e-Taxソフト（WEB版）、（SP）版で利用者情報が既に登録されていました。
　届け出提出後、自動的に利用者情報が登録されるように改修されたのでしょうか。
　また、個人の場合も同様に自動的に利用者情報が登録されるのでしょうか。</t>
  </si>
  <si>
    <t>受付23-313</t>
  </si>
  <si>
    <t xml:space="preserve">6S環境にて、以下を確認
・法人開始届出をe-TaxHPから提出→利用者情報が自動反映されないことを確認
・法人開始届出をe-Taxソフト（WEB版）から提出→利用者情報が自動反映されることを確認
・個人開始届出をe-TaxHPから提出→利用者情報が自動反映されることを確認
</t>
    <rPh sb="2" eb="4">
      <t>カンキョウ</t>
    </rPh>
    <rPh sb="7" eb="9">
      <t>イカ</t>
    </rPh>
    <rPh sb="10" eb="12">
      <t>カクニン</t>
    </rPh>
    <rPh sb="14" eb="16">
      <t>ホウジン</t>
    </rPh>
    <rPh sb="16" eb="20">
      <t>カイシトドケデ</t>
    </rPh>
    <rPh sb="30" eb="32">
      <t>テイシュツ</t>
    </rPh>
    <rPh sb="33" eb="38">
      <t>リヨウシャジョウホウ</t>
    </rPh>
    <rPh sb="39" eb="43">
      <t>ジドウハンエイ</t>
    </rPh>
    <rPh sb="50" eb="52">
      <t>カクニン</t>
    </rPh>
    <rPh sb="54" eb="60">
      <t>ホウジンカイシトドケデ</t>
    </rPh>
    <rPh sb="73" eb="74">
      <t>バン</t>
    </rPh>
    <rPh sb="77" eb="79">
      <t>テイシュツ</t>
    </rPh>
    <rPh sb="80" eb="85">
      <t>リヨウシャジョウホウ</t>
    </rPh>
    <rPh sb="86" eb="90">
      <t>ジドウハンエイ</t>
    </rPh>
    <rPh sb="96" eb="98">
      <t>カクニン</t>
    </rPh>
    <rPh sb="100" eb="104">
      <t>コジンカイシ</t>
    </rPh>
    <rPh sb="104" eb="105">
      <t>トド</t>
    </rPh>
    <rPh sb="105" eb="106">
      <t>デ</t>
    </rPh>
    <rPh sb="116" eb="118">
      <t>テイシュツ</t>
    </rPh>
    <rPh sb="119" eb="124">
      <t>リヨウシャジョウホウ</t>
    </rPh>
    <rPh sb="125" eb="129">
      <t>ジドウハンエイ</t>
    </rPh>
    <rPh sb="135" eb="137">
      <t>カクニン</t>
    </rPh>
    <phoneticPr fontId="0"/>
  </si>
  <si>
    <t>国税庁様向け回答
■個人の場合
質問者様に記載いただいた通り、ホームページで開始届出を提出後、e-Taxソフト（WEB版）、（SP）版の利用者情報画面に自動的に利用者情報が表示されます。
■法人の場合
ホームページ経由で開始届出を提出後、e-Taxソフト（WEB版）、（SP）版の利用者情報画面に自動的に利用者情報が表示されるようになるのは令和５年９月以降の認識です。
ただし既存から、e-TaxソフトWEB版経由で開始届出を提出した場合は利用者情報画面に自動的に利用者情報が表示されるため、質問者様はe-TaxソフトWEB版経由で開始届出を提出した可能性が考えられます。</t>
  </si>
  <si>
    <t>\\10.177.37.133\third11\03_総括、開発管理\PJ推進\7000_問合せ管理\01_受付\資料授受\20230622_シス企５問合せ\資料</t>
  </si>
  <si>
    <t>H2022-14</t>
  </si>
  <si>
    <t>現在のFAQでは、推奨環境がスマホに対応していないため、変更等届出はパソコンで作成するよう案内していますが、
e-Taxホームページ（https://www.e-tax.nta.go.jp/todokedesho/kaishi3.htm#tabs_2）の「（１）利用者識別番号や暗証番号をお忘れになった場合」及び「（２）その他の変更等届出の場合」のどちらもスマホで作成可能になったという認識でよろしいでしょうか。
または、今後もパソコンへ案内した方がよいでしょうか。</t>
  </si>
  <si>
    <t>受付23-314</t>
  </si>
  <si>
    <t>設計/実機</t>
    <rPh sb="0" eb="2">
      <t>セッケイ</t>
    </rPh>
    <rPh sb="3" eb="5">
      <t>ジッキ</t>
    </rPh>
    <phoneticPr fontId="0"/>
  </si>
  <si>
    <t>D22KY006：特定納税案件とD22KY011：法人マルチデバイス化対応案件の要件定義内容を確認</t>
    <rPh sb="9" eb="15">
      <t>トクテイノウゼイアンケン</t>
    </rPh>
    <rPh sb="25" eb="27">
      <t>ホウジン</t>
    </rPh>
    <rPh sb="34" eb="37">
      <t>カタイオウ</t>
    </rPh>
    <rPh sb="37" eb="39">
      <t>アンケン</t>
    </rPh>
    <rPh sb="40" eb="44">
      <t>ヨウケンテイギ</t>
    </rPh>
    <rPh sb="44" eb="46">
      <t>ナイヨウ</t>
    </rPh>
    <rPh sb="47" eb="49">
      <t>カクニン</t>
    </rPh>
    <phoneticPr fontId="0"/>
  </si>
  <si>
    <t>システム企画第五係様のご認識に相違ございません。</t>
    <rPh sb="4" eb="6">
      <t>キカク</t>
    </rPh>
    <rPh sb="6" eb="7">
      <t>ダイ</t>
    </rPh>
    <rPh sb="7" eb="8">
      <t>ゴ</t>
    </rPh>
    <rPh sb="8" eb="10">
      <t>カカリサマ</t>
    </rPh>
    <rPh sb="12" eb="14">
      <t>ニンシキ</t>
    </rPh>
    <rPh sb="15" eb="17">
      <t>ソウイ</t>
    </rPh>
    <phoneticPr fontId="0"/>
  </si>
  <si>
    <t>H2022-15</t>
  </si>
  <si>
    <t>汎用申請手続（イメージで送信可能な手続）について、e-Taxホームページを見ると、現在はe-Taxソフト（SP版）でも利用可能となっていますが、利用方法についてのマニュアル（https://www.e-tax.nta.go.jp/tetsuzuki/tetsuzuki_unsupported.htm）にはe-Taxソフト及びe-Taxソフト（WEB版）のみ掲載されている状況です。
今後、e-Taxソフト（SP版）のマニュアルの掲載はありますか。</t>
  </si>
  <si>
    <t>H2022-16</t>
  </si>
  <si>
    <t>H2022-19</t>
  </si>
  <si>
    <t>＜確認事項４＞
「マイナンバーカードによる本人確認」では、状態が登録済みであるが利用者識別番号のみが表示されています。今後、氏名等の情報は表示されるようになるのでしょうか。また、情報の更新はいつかかるのかも教えていただけると助かります。</t>
  </si>
  <si>
    <t>受付23-317</t>
  </si>
  <si>
    <t>H2022-20</t>
  </si>
  <si>
    <t>＜確認事項５＞
受付システムから利用者識別番号と暗証番号でログイン後、マイページに遷移すると、その他の登録情報から電子証明書の登録が可能となっています。
電子証明書の登録をする場合は受付システムの事前準備セットアップが必要になるようですが、電子証明書の登録までの画面で環境チェック結果がでないため、電子証明書エラーが出てから対応している状況です。事前に環境チェック結果の表示が可能であれば、利用者自身で対処が可能になると思いますが、環境チェック結果を表示させる予定はありますでしょうか。</t>
  </si>
  <si>
    <t>受付23-318</t>
  </si>
  <si>
    <t>M230620-000280</t>
  </si>
  <si>
    <t xml:space="preserve">e-Taxソフト(WEB版)
ログイン、暗証番号変更 </t>
  </si>
  <si>
    <t>発信日時：2023/06/20 8:13:30
本文：識別番号と暗証番号でログインしようとしましたが、「間違っている」という趣旨の表示が出てログインできなかったので、暗証番号変更依頼を送信しました。返信が来るまでマイナンバー方式を試したところログインできたので、以前と同じ暗証番号を「変更した」として登録したところ、今度は識別番号方式でログインできました。①なぜ、最初のログインは失敗したのでしょう②暗証番号変更の際、「秘密の質問」に対する回答も間違っていないはずなのに「入力内容が違う」と表示されました。なぜでしょう③暗証番号変更の必要はなくなったので、再設定パスワードによる変更はしないでおいて良いですか？</t>
  </si>
  <si>
    <t>受付23-319</t>
  </si>
  <si>
    <t>\\10.177.37.133\third11\03_総括、開発管理\PJ推進\7000_問合せ管理\01_受付\資料授受\20230623_シス企5問合せ</t>
  </si>
  <si>
    <t>Z2023-22</t>
  </si>
  <si>
    <t>2023/6/28</t>
  </si>
  <si>
    <t>シス企１
→シス企５</t>
    <rPh sb="2" eb="3">
      <t>キ</t>
    </rPh>
    <rPh sb="8" eb="9">
      <t>キ</t>
    </rPh>
    <phoneticPr fontId="8"/>
  </si>
  <si>
    <t>e-Tax質問・要望等一覧のNo.12の回答にある「関与先納税者の通知書を関与税理士が参照する機能」についてお教えください。
■質問１
上記機能は関与税理士の通知書等一覧に関与先納税者の通知書が格納されるイメージで宜しいでしょうか？
■質問２
上記機能を利用するためには委任関係の登録が必須になりますか？
■質問３
上記機能は現状の通知書等一覧インターフェース(公開インターフェイスＩＤ：XU00SA10等)をそのまま利用する想定でしょうか？
それとも新たなインターフェースを作成する想定でしょうか？</t>
  </si>
  <si>
    <t>受付23-320</t>
  </si>
  <si>
    <t>\\10.177.37.133\third11\03_総括、開発管理\PJ推進\7000_問合せ管理\01_受付\資料授受\20230626_シス企５問合せ</t>
  </si>
  <si>
    <t>20230607_Ko001</t>
  </si>
  <si>
    <t>山本</t>
    <rPh sb="0" eb="2">
      <t>ヤマモト</t>
    </rPh>
    <phoneticPr fontId="1"/>
  </si>
  <si>
    <t>いつもお世話になっております。
情7山本です。
申告書で予定納税通知有で希望した者についてKSKからMQ連絡した際に、「51電子通知希望無」のエラーが表示されたとのこと。
想定原因及びもしあれば対処方法についてご教授ください。</t>
    <rPh sb="4" eb="6">
      <t>セワ</t>
    </rPh>
    <rPh sb="16" eb="17">
      <t>ジョウ</t>
    </rPh>
    <rPh sb="18" eb="20">
      <t>ヤマモト</t>
    </rPh>
    <rPh sb="24" eb="27">
      <t>シンコクショ</t>
    </rPh>
    <rPh sb="28" eb="30">
      <t>ヨテイ</t>
    </rPh>
    <rPh sb="30" eb="32">
      <t>ノウゼイ</t>
    </rPh>
    <rPh sb="32" eb="34">
      <t>ツウチ</t>
    </rPh>
    <rPh sb="34" eb="35">
      <t>アリ</t>
    </rPh>
    <rPh sb="36" eb="38">
      <t>キボウ</t>
    </rPh>
    <phoneticPr fontId="1"/>
  </si>
  <si>
    <t>DB-23-010</t>
  </si>
  <si>
    <t>「51電子通知希望無」が表示されるケースとしては以下を想定しております。
①電子通知希望有の申告書の提出後に、同一利用者識別番号で電子通知希望無の申告書が提出されている。
②電子通知希望有の申告書の提出後に、開始届出を行い新しい利用者識別番号を取得しているため、KSKから連絡された局署整理番号から取得した利用者識別番号に通知希望有無が紐づいていない。
③KSKでデータのキー入力を行った際に誤って希望無の申告書に対して電子対象の登録をしてしまった。
今回のケースにおいては、頂いたエビデンスより、通知希望区分のチェックされた申告書がシステム上存在するようですので、上記①②のいずれかと想定しております。
上記③のケースがあるため、警告として「51電子通知希望無」を表示しておりますが、上記①②を想定して承認依頼、承認は可能な仕様としております。警告が表示された予定納税通知の起因となる申告書で電子通知希望の旨が確認できれば、そのまま承認依頼、承認していただくことで発行予定日に発行されます。起因となる申告書が電子通知希望出ない場合は、e-Taxでは発行中止の更新を行い、KSKシステム側にて書面通知に切り替えてください。</t>
    <rPh sb="12" eb="14">
      <t>ヒョウジ</t>
    </rPh>
    <rPh sb="24" eb="26">
      <t>イカ</t>
    </rPh>
    <rPh sb="27" eb="29">
      <t>ソウテイ</t>
    </rPh>
    <rPh sb="375" eb="377">
      <t>ケイコク</t>
    </rPh>
    <rPh sb="378" eb="380">
      <t>ヒョウジ</t>
    </rPh>
    <rPh sb="383" eb="385">
      <t>ヨテイ</t>
    </rPh>
    <rPh sb="385" eb="387">
      <t>ノウゼイ</t>
    </rPh>
    <rPh sb="387" eb="389">
      <t>ツウチ</t>
    </rPh>
    <rPh sb="390" eb="392">
      <t>キイン</t>
    </rPh>
    <rPh sb="395" eb="397">
      <t>シンコク</t>
    </rPh>
    <rPh sb="397" eb="398">
      <t>ショ</t>
    </rPh>
    <rPh sb="399" eb="401">
      <t>デンシ</t>
    </rPh>
    <rPh sb="401" eb="403">
      <t>ツウチ</t>
    </rPh>
    <rPh sb="403" eb="405">
      <t>キボウ</t>
    </rPh>
    <rPh sb="406" eb="407">
      <t>ムネ</t>
    </rPh>
    <rPh sb="408" eb="410">
      <t>カクニン</t>
    </rPh>
    <rPh sb="419" eb="421">
      <t>ショウニン</t>
    </rPh>
    <rPh sb="421" eb="423">
      <t>イライ</t>
    </rPh>
    <rPh sb="424" eb="426">
      <t>ショウニン</t>
    </rPh>
    <rPh sb="435" eb="437">
      <t>ハッコウ</t>
    </rPh>
    <rPh sb="437" eb="440">
      <t>ヨテイビ</t>
    </rPh>
    <rPh sb="441" eb="443">
      <t>ハッコウ</t>
    </rPh>
    <rPh sb="448" eb="450">
      <t>キイン</t>
    </rPh>
    <rPh sb="453" eb="455">
      <t>シンコク</t>
    </rPh>
    <rPh sb="455" eb="456">
      <t>ショ</t>
    </rPh>
    <rPh sb="457" eb="459">
      <t>デンシ</t>
    </rPh>
    <rPh sb="459" eb="461">
      <t>ツウチ</t>
    </rPh>
    <rPh sb="461" eb="463">
      <t>キボウ</t>
    </rPh>
    <rPh sb="463" eb="464">
      <t>デ</t>
    </rPh>
    <rPh sb="466" eb="468">
      <t>バアイ</t>
    </rPh>
    <rPh sb="477" eb="479">
      <t>ハッコウ</t>
    </rPh>
    <rPh sb="479" eb="481">
      <t>チュウシ</t>
    </rPh>
    <rPh sb="482" eb="484">
      <t>コウシン</t>
    </rPh>
    <rPh sb="485" eb="486">
      <t>オコナ</t>
    </rPh>
    <rPh sb="495" eb="496">
      <t>ガワ</t>
    </rPh>
    <rPh sb="498" eb="500">
      <t>ショメン</t>
    </rPh>
    <rPh sb="500" eb="502">
      <t>ツウチ</t>
    </rPh>
    <rPh sb="503" eb="504">
      <t>キ</t>
    </rPh>
    <rPh sb="505" eb="506">
      <t>カ</t>
    </rPh>
    <phoneticPr fontId="1"/>
  </si>
  <si>
    <t>DB-23-011</t>
  </si>
  <si>
    <t>ジョブごとに作業指示及び結果連絡を行っている理由は当時の担当者が退出していることもあり確認ができませんでしたが、基本的な考え方としてジョブが終了するごとに次のジョブの実施要否を職員様に確認するといった、過去の一般的な運用の考え方に則ったものと推測されます。
運用方法の変更については、変更後も税務署システム閉塞後～納管引受処理実施前の間にジョブを実施いただければ、特に問題や懸念はありません。</t>
    <rPh sb="22" eb="24">
      <t>リユウ</t>
    </rPh>
    <rPh sb="25" eb="27">
      <t>トウジ</t>
    </rPh>
    <rPh sb="28" eb="31">
      <t>タントウシャ</t>
    </rPh>
    <rPh sb="32" eb="34">
      <t>タイシュツ</t>
    </rPh>
    <rPh sb="43" eb="45">
      <t>カクニン</t>
    </rPh>
    <rPh sb="56" eb="59">
      <t>キホンテキ</t>
    </rPh>
    <rPh sb="60" eb="61">
      <t>カンガ</t>
    </rPh>
    <rPh sb="62" eb="63">
      <t>カタ</t>
    </rPh>
    <rPh sb="70" eb="72">
      <t>シュウリョウ</t>
    </rPh>
    <rPh sb="77" eb="78">
      <t>ツギ</t>
    </rPh>
    <rPh sb="83" eb="85">
      <t>ジッシ</t>
    </rPh>
    <rPh sb="85" eb="87">
      <t>ヨウヒ</t>
    </rPh>
    <rPh sb="88" eb="90">
      <t>ショクイン</t>
    </rPh>
    <rPh sb="90" eb="91">
      <t>サマ</t>
    </rPh>
    <rPh sb="92" eb="94">
      <t>カクニン</t>
    </rPh>
    <rPh sb="101" eb="103">
      <t>カコ</t>
    </rPh>
    <rPh sb="104" eb="107">
      <t>イッパンテキ</t>
    </rPh>
    <rPh sb="108" eb="110">
      <t>ウンヨウ</t>
    </rPh>
    <rPh sb="111" eb="112">
      <t>カンガ</t>
    </rPh>
    <rPh sb="113" eb="114">
      <t>カタ</t>
    </rPh>
    <rPh sb="115" eb="116">
      <t>ノット</t>
    </rPh>
    <rPh sb="121" eb="123">
      <t>スイソク</t>
    </rPh>
    <rPh sb="130" eb="132">
      <t>ウンヨウ</t>
    </rPh>
    <rPh sb="132" eb="134">
      <t>ホウホウ</t>
    </rPh>
    <rPh sb="135" eb="137">
      <t>ヘンコウ</t>
    </rPh>
    <rPh sb="143" eb="145">
      <t>ヘンコウ</t>
    </rPh>
    <rPh sb="145" eb="146">
      <t>ゴ</t>
    </rPh>
    <rPh sb="147" eb="150">
      <t>ゼイムショ</t>
    </rPh>
    <rPh sb="154" eb="156">
      <t>ヘイソク</t>
    </rPh>
    <rPh sb="156" eb="157">
      <t>ゴ</t>
    </rPh>
    <rPh sb="158" eb="160">
      <t>ノウカン</t>
    </rPh>
    <rPh sb="160" eb="162">
      <t>ヒキウケ</t>
    </rPh>
    <rPh sb="162" eb="164">
      <t>ショリ</t>
    </rPh>
    <rPh sb="164" eb="166">
      <t>ジッシ</t>
    </rPh>
    <rPh sb="166" eb="167">
      <t>マエ</t>
    </rPh>
    <rPh sb="168" eb="169">
      <t>アイダ</t>
    </rPh>
    <rPh sb="174" eb="176">
      <t>ジッシ</t>
    </rPh>
    <rPh sb="183" eb="184">
      <t>トク</t>
    </rPh>
    <rPh sb="185" eb="187">
      <t>モンダイ</t>
    </rPh>
    <rPh sb="188" eb="190">
      <t>ケネン</t>
    </rPh>
    <phoneticPr fontId="1"/>
  </si>
  <si>
    <t>間接諸税及び酒税において、広域対象署が変更になる関係で広域情表設定値一覧のブロック番号を変更する作業を予定しております。その際、職員に変更前のブロック番号で広域資格を割り当てていた場合、当該作業後は自動的に新しい広域番号に更新されないため、再度割当をし直さなければいけない認識でおりますが、認識相違ないでしょうか。</t>
    <rPh sb="0" eb="4">
      <t>カンセツショゼイ</t>
    </rPh>
    <rPh sb="4" eb="5">
      <t>オヨ</t>
    </rPh>
    <rPh sb="6" eb="8">
      <t>シュゼイ</t>
    </rPh>
    <rPh sb="13" eb="15">
      <t>コウイキ</t>
    </rPh>
    <rPh sb="15" eb="17">
      <t>タイショウ</t>
    </rPh>
    <rPh sb="17" eb="18">
      <t>ショ</t>
    </rPh>
    <rPh sb="19" eb="21">
      <t>ヘンコウ</t>
    </rPh>
    <rPh sb="24" eb="26">
      <t>カンケイ</t>
    </rPh>
    <rPh sb="27" eb="29">
      <t>コウイキ</t>
    </rPh>
    <rPh sb="29" eb="30">
      <t>ジョウ</t>
    </rPh>
    <rPh sb="30" eb="31">
      <t>ヒョウ</t>
    </rPh>
    <rPh sb="31" eb="34">
      <t>セッテイチ</t>
    </rPh>
    <rPh sb="34" eb="36">
      <t>イチラン</t>
    </rPh>
    <rPh sb="41" eb="43">
      <t>バンゴウ</t>
    </rPh>
    <rPh sb="44" eb="46">
      <t>ヘンコウ</t>
    </rPh>
    <rPh sb="48" eb="50">
      <t>サギョウ</t>
    </rPh>
    <rPh sb="51" eb="53">
      <t>ヨテイ</t>
    </rPh>
    <rPh sb="62" eb="63">
      <t>サイ</t>
    </rPh>
    <rPh sb="64" eb="66">
      <t>ショクイン</t>
    </rPh>
    <rPh sb="67" eb="69">
      <t>ヘンコウ</t>
    </rPh>
    <rPh sb="69" eb="70">
      <t>マエ</t>
    </rPh>
    <rPh sb="75" eb="77">
      <t>バンゴウ</t>
    </rPh>
    <rPh sb="78" eb="80">
      <t>コウイキ</t>
    </rPh>
    <rPh sb="80" eb="82">
      <t>シカク</t>
    </rPh>
    <rPh sb="83" eb="84">
      <t>ワ</t>
    </rPh>
    <rPh sb="85" eb="86">
      <t>ア</t>
    </rPh>
    <rPh sb="90" eb="92">
      <t>バアイ</t>
    </rPh>
    <rPh sb="93" eb="95">
      <t>トウガイ</t>
    </rPh>
    <rPh sb="95" eb="97">
      <t>サギョウ</t>
    </rPh>
    <rPh sb="97" eb="98">
      <t>ゴ</t>
    </rPh>
    <rPh sb="111" eb="113">
      <t>コウシン</t>
    </rPh>
    <rPh sb="120" eb="122">
      <t>サイド</t>
    </rPh>
    <rPh sb="122" eb="124">
      <t>ワリアテ</t>
    </rPh>
    <rPh sb="126" eb="127">
      <t>ナオ</t>
    </rPh>
    <rPh sb="136" eb="138">
      <t>ニンシキ</t>
    </rPh>
    <rPh sb="145" eb="147">
      <t>ニンシキ</t>
    </rPh>
    <rPh sb="147" eb="149">
      <t>ソウイ</t>
    </rPh>
    <phoneticPr fontId="1"/>
  </si>
  <si>
    <t>DB-23-012</t>
  </si>
  <si>
    <t>要件定義書別紙</t>
    <rPh sb="0" eb="2">
      <t>ヨウケン</t>
    </rPh>
    <rPh sb="2" eb="5">
      <t>テイギショ</t>
    </rPh>
    <rPh sb="5" eb="7">
      <t>ベッシ</t>
    </rPh>
    <phoneticPr fontId="1"/>
  </si>
  <si>
    <t>別紙01_BCP機能チェック条件表.xlsx
※D22GK007案件の要件定義書別紙における、シート「別紙2_職員追加・変更時のチェックイメージ」をご参照ください。</t>
    <rPh sb="32" eb="34">
      <t>アンケン</t>
    </rPh>
    <rPh sb="35" eb="40">
      <t>ヨウケンテイギショ</t>
    </rPh>
    <rPh sb="40" eb="42">
      <t>ベッシ</t>
    </rPh>
    <rPh sb="75" eb="77">
      <t>サンショウ</t>
    </rPh>
    <phoneticPr fontId="1"/>
  </si>
  <si>
    <r>
      <t>ご質問内容にて記載いただいている通り、広域情報の削除及びブロック番号変更に伴って変更した広域権限を保持している職員IDに対して、職員情報も変更する必要がございます。
【例】
グループA（ブロック番号：K001）→ 削除
　中心署：仙台南、対象署：仙台中
グループB（ブロック番号：K002→</t>
    </r>
    <r>
      <rPr>
        <b/>
        <sz val="12"/>
        <color rgb="FFFF0000"/>
        <rFont val="游ゴシック"/>
        <family val="3"/>
        <charset val="128"/>
        <scheme val="minor"/>
      </rPr>
      <t>K001</t>
    </r>
    <r>
      <rPr>
        <sz val="12"/>
        <color theme="1"/>
        <rFont val="游ゴシック"/>
        <family val="3"/>
        <charset val="128"/>
        <scheme val="minor"/>
      </rPr>
      <t>）→ブロック番号変更（K001）＋対象署（仙台中）追加
　中心署：仙台北、対象署：仙台南→仙台南</t>
    </r>
    <r>
      <rPr>
        <b/>
        <sz val="12"/>
        <color rgb="FFFF0000"/>
        <rFont val="游ゴシック"/>
        <family val="3"/>
        <charset val="128"/>
        <scheme val="minor"/>
      </rPr>
      <t>、仙台中</t>
    </r>
    <r>
      <rPr>
        <sz val="12"/>
        <color theme="1"/>
        <rFont val="游ゴシック"/>
        <family val="3"/>
        <charset val="128"/>
        <scheme val="minor"/>
      </rPr>
      <t xml:space="preserve">
上記のように、グループAを削除して、グループBのブロック番号の変更を行う場合、広域情報変更ファイルをアップロードする運用があると思いますが、その変更に伴って、職員情報の変更を行うための職員情報変更ファイルのアップロード作業が必要となります。（元々グループBに属している職員を引き続きグループBの広域権限を付与したい場合は、該当職員IDのブロック番号を変更する職員情報変更ファイルの作成・アップロード作業が必要となります。）</t>
    </r>
    <rPh sb="1" eb="3">
      <t>シツモン</t>
    </rPh>
    <rPh sb="3" eb="5">
      <t>ナイヨウ</t>
    </rPh>
    <rPh sb="7" eb="9">
      <t>キサイ</t>
    </rPh>
    <rPh sb="16" eb="17">
      <t>トオ</t>
    </rPh>
    <rPh sb="19" eb="23">
      <t>コウイキジョウホウ</t>
    </rPh>
    <rPh sb="24" eb="26">
      <t>サクジョ</t>
    </rPh>
    <rPh sb="26" eb="27">
      <t>オヨ</t>
    </rPh>
    <rPh sb="32" eb="34">
      <t>バンゴウ</t>
    </rPh>
    <rPh sb="34" eb="36">
      <t>ヘンコウ</t>
    </rPh>
    <rPh sb="37" eb="38">
      <t>トモナ</t>
    </rPh>
    <rPh sb="40" eb="42">
      <t>ヘンコウ</t>
    </rPh>
    <rPh sb="44" eb="46">
      <t>コウイキ</t>
    </rPh>
    <rPh sb="46" eb="48">
      <t>ケンゲン</t>
    </rPh>
    <rPh sb="49" eb="51">
      <t>ホジ</t>
    </rPh>
    <rPh sb="55" eb="57">
      <t>ショクイン</t>
    </rPh>
    <rPh sb="60" eb="61">
      <t>タイ</t>
    </rPh>
    <rPh sb="64" eb="66">
      <t>ショクイン</t>
    </rPh>
    <rPh sb="66" eb="68">
      <t>ジョウホウ</t>
    </rPh>
    <rPh sb="69" eb="71">
      <t>ヘンコウ</t>
    </rPh>
    <rPh sb="73" eb="75">
      <t>ヒツヨウ</t>
    </rPh>
    <rPh sb="85" eb="86">
      <t>レイ</t>
    </rPh>
    <rPh sb="98" eb="100">
      <t>バンゴウ</t>
    </rPh>
    <rPh sb="108" eb="110">
      <t>サクジョ</t>
    </rPh>
    <rPh sb="112" eb="114">
      <t>チュウシン</t>
    </rPh>
    <rPh sb="114" eb="115">
      <t>ショ</t>
    </rPh>
    <rPh sb="116" eb="118">
      <t>センダイ</t>
    </rPh>
    <rPh sb="118" eb="119">
      <t>ミナミ</t>
    </rPh>
    <rPh sb="120" eb="122">
      <t>タイショウ</t>
    </rPh>
    <rPh sb="122" eb="123">
      <t>ショ</t>
    </rPh>
    <rPh sb="124" eb="126">
      <t>センダイ</t>
    </rPh>
    <rPh sb="126" eb="127">
      <t>ナカ</t>
    </rPh>
    <rPh sb="156" eb="158">
      <t>バンゴウ</t>
    </rPh>
    <rPh sb="158" eb="160">
      <t>ヘンコウ</t>
    </rPh>
    <rPh sb="167" eb="169">
      <t>タイショウ</t>
    </rPh>
    <rPh sb="169" eb="170">
      <t>ショ</t>
    </rPh>
    <rPh sb="171" eb="173">
      <t>センダイ</t>
    </rPh>
    <rPh sb="173" eb="174">
      <t>ナカ</t>
    </rPh>
    <rPh sb="175" eb="177">
      <t>ツイカ</t>
    </rPh>
    <rPh sb="185" eb="186">
      <t>キタ</t>
    </rPh>
    <rPh sb="193" eb="194">
      <t>ミナミ</t>
    </rPh>
    <rPh sb="201" eb="202">
      <t>ナカ</t>
    </rPh>
    <rPh sb="203" eb="205">
      <t>ジョウキ</t>
    </rPh>
    <rPh sb="216" eb="218">
      <t>サクジョ</t>
    </rPh>
    <rPh sb="231" eb="233">
      <t>バンゴウ</t>
    </rPh>
    <rPh sb="234" eb="236">
      <t>ヘンコウ</t>
    </rPh>
    <rPh sb="237" eb="238">
      <t>オコナ</t>
    </rPh>
    <rPh sb="239" eb="241">
      <t>バアイ</t>
    </rPh>
    <rPh sb="242" eb="246">
      <t>コウイキジョウホウ</t>
    </rPh>
    <rPh sb="246" eb="248">
      <t>ヘンコウ</t>
    </rPh>
    <rPh sb="261" eb="263">
      <t>ウンヨウ</t>
    </rPh>
    <rPh sb="267" eb="268">
      <t>オモ</t>
    </rPh>
    <rPh sb="275" eb="277">
      <t>ヘンコウ</t>
    </rPh>
    <rPh sb="278" eb="279">
      <t>トモナ</t>
    </rPh>
    <rPh sb="282" eb="286">
      <t>ショクインジョウホウ</t>
    </rPh>
    <rPh sb="287" eb="289">
      <t>ヘンコウ</t>
    </rPh>
    <rPh sb="290" eb="291">
      <t>オコナ</t>
    </rPh>
    <rPh sb="295" eb="297">
      <t>ショクイン</t>
    </rPh>
    <rPh sb="297" eb="299">
      <t>ジョウホウ</t>
    </rPh>
    <rPh sb="299" eb="301">
      <t>ヘンコウ</t>
    </rPh>
    <rPh sb="312" eb="314">
      <t>サギョウ</t>
    </rPh>
    <rPh sb="315" eb="317">
      <t>ヒツヨウ</t>
    </rPh>
    <rPh sb="324" eb="326">
      <t>モトモト</t>
    </rPh>
    <rPh sb="332" eb="333">
      <t>ゾク</t>
    </rPh>
    <rPh sb="337" eb="339">
      <t>ショクイン</t>
    </rPh>
    <rPh sb="340" eb="341">
      <t>ヒ</t>
    </rPh>
    <rPh sb="342" eb="343">
      <t>ツヅ</t>
    </rPh>
    <rPh sb="350" eb="352">
      <t>コウイキ</t>
    </rPh>
    <rPh sb="352" eb="354">
      <t>ケンゲン</t>
    </rPh>
    <rPh sb="355" eb="357">
      <t>フヨ</t>
    </rPh>
    <rPh sb="360" eb="362">
      <t>バアイ</t>
    </rPh>
    <rPh sb="364" eb="366">
      <t>ガイトウ</t>
    </rPh>
    <rPh sb="366" eb="368">
      <t>ショクイン</t>
    </rPh>
    <rPh sb="375" eb="377">
      <t>バンゴウ</t>
    </rPh>
    <rPh sb="378" eb="380">
      <t>ヘンコウ</t>
    </rPh>
    <rPh sb="382" eb="384">
      <t>ショクイン</t>
    </rPh>
    <rPh sb="384" eb="386">
      <t>ジョウホウ</t>
    </rPh>
    <rPh sb="386" eb="388">
      <t>ヘンコウ</t>
    </rPh>
    <rPh sb="393" eb="395">
      <t>サクセイ</t>
    </rPh>
    <rPh sb="402" eb="404">
      <t>サギョウ</t>
    </rPh>
    <rPh sb="405" eb="407">
      <t>ヒツヨウ</t>
    </rPh>
    <phoneticPr fontId="1"/>
  </si>
  <si>
    <t>20230609-IN-5
20230609-LI-11</t>
    <phoneticPr fontId="1"/>
  </si>
  <si>
    <t>後藤</t>
    <rPh sb="0" eb="2">
      <t>ゴトウ</t>
    </rPh>
    <phoneticPr fontId="2"/>
  </si>
  <si>
    <t>「インボイス通知書更新」とは、税務署システムにおけるどの事務でありますか。
登録システムから連絡された通知書の承認を行う事務でよいでしょうか。</t>
    <rPh sb="15" eb="18">
      <t>ゼイムショ</t>
    </rPh>
    <rPh sb="28" eb="30">
      <t>ジム</t>
    </rPh>
    <rPh sb="38" eb="40">
      <t>トウロク</t>
    </rPh>
    <rPh sb="46" eb="48">
      <t>レンラク</t>
    </rPh>
    <rPh sb="51" eb="54">
      <t>ツウチショ</t>
    </rPh>
    <rPh sb="55" eb="57">
      <t>ショウニン</t>
    </rPh>
    <rPh sb="58" eb="59">
      <t>オコナ</t>
    </rPh>
    <rPh sb="60" eb="62">
      <t>ジム</t>
    </rPh>
    <phoneticPr fontId="2"/>
  </si>
  <si>
    <t>署23-066</t>
    <rPh sb="0" eb="1">
      <t>ショ</t>
    </rPh>
    <phoneticPr fontId="2"/>
  </si>
  <si>
    <t>税務署システムにおける「帳票一覧（適格請求書発行事業者通知書）（承認） 」となります。ご認識の通り、通知書の承認を行う事務です。</t>
    <rPh sb="0" eb="3">
      <t>ゼイムショ</t>
    </rPh>
    <rPh sb="44" eb="46">
      <t>ニンシキ</t>
    </rPh>
    <rPh sb="47" eb="48">
      <t>トオ</t>
    </rPh>
    <rPh sb="50" eb="53">
      <t>ツウチショ</t>
    </rPh>
    <rPh sb="54" eb="56">
      <t>ショウニン</t>
    </rPh>
    <rPh sb="57" eb="58">
      <t>オコナ</t>
    </rPh>
    <rPh sb="59" eb="61">
      <t>ジム</t>
    </rPh>
    <phoneticPr fontId="2"/>
  </si>
  <si>
    <t>20230527-SH-802</t>
  </si>
  <si>
    <t>202375/27</t>
  </si>
  <si>
    <t>１　障害発生後、どのようにして正常終了したのかご教示いただきたい。
⇒障害発生からインボイス通知書更新で該当の通知書の更新が完了するまでの処理の流れをご教示ください。ログで処理が確認できますでしょうか。
２　通知書の特定とあわせて、確認事項の回答目途がいつになるか。
３　該当の通知書がe-Taxからすでに通知書ボックスに格納されているか。
４　「インボイス通知書更新」とは、税務署システムの「適格請求書発行事業者通知書更新」だと思いますので、
　　　該当の処理がわかる設計書を添付しました。こちらで齟齬ないでしょうか。
齟齬ない場合、通知書の更新に当たって、個別承認と一括承認のいずれかで通知書を確認し承認を行うと思いますのでどちらのメニューで障害にまきこまれたのかだったかをご確認いただき、該当の通知書が特定できる場合すべての通知書についてご教示ください。（一括承認だった場合、同時処理していた通知書が複数ある可能性があるため。）</t>
  </si>
  <si>
    <t>署23-067</t>
    <rPh sb="0" eb="1">
      <t>ショ</t>
    </rPh>
    <phoneticPr fontId="2"/>
  </si>
  <si>
    <t>１　①12時半くらいに引受日時のfromは未入力で、toが2023年5月25日で一括承認
   ②番20230525093812513B11を発行中止している
   ③①と同じ条件で一括承認（②を再度承認してると思われる）
   ④14時台に局署番号と整理番号に何か入力して、引受日時のfromは2023年3月1日で、toが2023年5月25日で一括承認 ⇒ 32E「インボイス抽出権限がない局署番号は指定出来ません。」
   ⑤番20230317083512523B11を更新発行済み取消 ⇒39E ※今回のエラー
   ⑥番20230317083512523B11を更新何かの更新⇒成功 ⑤から２時間後
   ⑦番20230317083512523B11を発行中止
   ⑤で発行済み取り消しを試みている＆受付のログから通知書の表示が行われていることから、すでに発行されている通知を⑥で発行済み取り消し⇒⑦で発行中止の流れで更新したと考えられます。
   （処理の流れとしては、承認を行うと税務署システムで「インボイス通知書管理」テーブルの更新を行います。一方、通知書ボックスへの格納につきましては、ＤＢシステムの方で日時のバッチ処理が走ることで通知書ボックスへ格納されます。）
①で発行済み取り消しを試みている＆受付のログから通知書の表示が行われていることから、すでに発行されている通知を②で発行済み取り消し⇒③で発行中止の流れで更新したと考えられます。
（処理の流れとしては、承認を行うと税務署システムで「インボイス通知書管理」テーブルの更新を行います。一方、通知書ボックスへの格納につきましては、ＤＢシステムの方で日時のバッチ処理が走ることで通知書ボックスへ格納されます。）
２　本回答をもって回答とさせていただきます。
３　ログを確認したところ、更新操作実施後、当該データは最終的に発行中止しておりましたので通知書ボックスへの格納はされていない認識です。
４　「帳票一覧（適格請求書発行事業者通知書）（承認） 」の設計書となります。添付しました設計書をご確認ください。</t>
    <rPh sb="641" eb="642">
      <t>カンガ</t>
    </rPh>
    <rPh sb="885" eb="888">
      <t>セッケイショ</t>
    </rPh>
    <rPh sb="894" eb="896">
      <t>テンプ</t>
    </rPh>
    <rPh sb="900" eb="903">
      <t>セッケイショ</t>
    </rPh>
    <rPh sb="905" eb="907">
      <t>カクニン</t>
    </rPh>
    <phoneticPr fontId="2"/>
  </si>
  <si>
    <t>20230529-SH-801</t>
  </si>
  <si>
    <t>１上記20230527-SH-802の１の③の処理時間について具体的に特定可能でしょうか。
２上記20230527-SH-802の１の⑥の処理を承認済み取り消しであると確定することは可能でしょうか。
３上記20230527-SH-802の１の⑦の処理時刻を教えてください。
４当初電話回答では承認処理については「個別承認」となっていましたが、①③④の処理は「一括承認」となっています。これは14時45分の処理（個別取消）のログを（個別承認）としてとらえていたためでしょうか。
５受付番号は受付日時分秒から作成される認識でしたが「20230525093812513B11」のB11と表示されてるのはどのような場合においてでしょうか。
６承認済取り消しの設計書と具体的な税務署システムの処理内容、取消と中止の違いについてご教授ください。</t>
    <rPh sb="1" eb="3">
      <t>ジョウキ</t>
    </rPh>
    <rPh sb="23" eb="25">
      <t>ショリ</t>
    </rPh>
    <rPh sb="25" eb="27">
      <t>ジカン</t>
    </rPh>
    <rPh sb="31" eb="34">
      <t>グタイテキ</t>
    </rPh>
    <rPh sb="35" eb="37">
      <t>トクテイ</t>
    </rPh>
    <rPh sb="37" eb="39">
      <t>カノウ</t>
    </rPh>
    <rPh sb="69" eb="71">
      <t>ショリ</t>
    </rPh>
    <rPh sb="72" eb="74">
      <t>ショウニン</t>
    </rPh>
    <rPh sb="74" eb="75">
      <t>ズ</t>
    </rPh>
    <rPh sb="76" eb="77">
      <t>ト</t>
    </rPh>
    <rPh sb="78" eb="79">
      <t>ケ</t>
    </rPh>
    <rPh sb="84" eb="86">
      <t>カクテイ</t>
    </rPh>
    <rPh sb="91" eb="93">
      <t>カノウ</t>
    </rPh>
    <rPh sb="123" eb="125">
      <t>ショリ</t>
    </rPh>
    <rPh sb="125" eb="127">
      <t>ジコク</t>
    </rPh>
    <rPh sb="128" eb="129">
      <t>オシ</t>
    </rPh>
    <rPh sb="138" eb="140">
      <t>トウショ</t>
    </rPh>
    <rPh sb="140" eb="142">
      <t>デンワ</t>
    </rPh>
    <rPh sb="142" eb="144">
      <t>カイトウ</t>
    </rPh>
    <rPh sb="146" eb="148">
      <t>ショウニン</t>
    </rPh>
    <rPh sb="148" eb="150">
      <t>ショリ</t>
    </rPh>
    <rPh sb="156" eb="158">
      <t>コベツ</t>
    </rPh>
    <rPh sb="158" eb="160">
      <t>ショウニン</t>
    </rPh>
    <rPh sb="175" eb="177">
      <t>ショリ</t>
    </rPh>
    <rPh sb="179" eb="181">
      <t>イッカツ</t>
    </rPh>
    <rPh sb="181" eb="183">
      <t>ショウニン</t>
    </rPh>
    <rPh sb="197" eb="198">
      <t>ジ</t>
    </rPh>
    <rPh sb="200" eb="201">
      <t>フン</t>
    </rPh>
    <rPh sb="202" eb="204">
      <t>ショリ</t>
    </rPh>
    <rPh sb="205" eb="207">
      <t>コベツ</t>
    </rPh>
    <rPh sb="207" eb="209">
      <t>トリケシ</t>
    </rPh>
    <rPh sb="215" eb="217">
      <t>コベツ</t>
    </rPh>
    <rPh sb="217" eb="219">
      <t>ショウニン</t>
    </rPh>
    <rPh sb="244" eb="246">
      <t>ウケツケ</t>
    </rPh>
    <rPh sb="246" eb="248">
      <t>ニチジ</t>
    </rPh>
    <rPh sb="248" eb="249">
      <t>フン</t>
    </rPh>
    <rPh sb="249" eb="250">
      <t>ビョウ</t>
    </rPh>
    <rPh sb="252" eb="254">
      <t>サクセイ</t>
    </rPh>
    <rPh sb="257" eb="259">
      <t>ニンシキ</t>
    </rPh>
    <rPh sb="290" eb="292">
      <t>ヒョウジ</t>
    </rPh>
    <rPh sb="303" eb="305">
      <t>バアイ</t>
    </rPh>
    <rPh sb="317" eb="319">
      <t>ショウニン</t>
    </rPh>
    <rPh sb="319" eb="320">
      <t>ズ</t>
    </rPh>
    <rPh sb="320" eb="321">
      <t>ト</t>
    </rPh>
    <rPh sb="322" eb="323">
      <t>ケ</t>
    </rPh>
    <rPh sb="325" eb="328">
      <t>セッケイショ</t>
    </rPh>
    <rPh sb="329" eb="332">
      <t>グタイテキ</t>
    </rPh>
    <rPh sb="333" eb="336">
      <t>ゼイムショ</t>
    </rPh>
    <rPh sb="341" eb="343">
      <t>ショリ</t>
    </rPh>
    <rPh sb="343" eb="345">
      <t>ナイヨウ</t>
    </rPh>
    <rPh sb="346" eb="348">
      <t>トリケシ</t>
    </rPh>
    <rPh sb="349" eb="351">
      <t>チュウシ</t>
    </rPh>
    <rPh sb="352" eb="353">
      <t>チガ</t>
    </rPh>
    <rPh sb="359" eb="361">
      <t>キョウジュ</t>
    </rPh>
    <phoneticPr fontId="2"/>
  </si>
  <si>
    <t>署23-068</t>
    <rPh sb="0" eb="1">
      <t>ショ</t>
    </rPh>
    <phoneticPr fontId="2"/>
  </si>
  <si>
    <t>20230531-SH-801</t>
  </si>
  <si>
    <t>１　引受番号の付番体系の業務日付について、通知書の基となった申請書等の受付番号の日時を引き継いでいるのでしょうか。もし、そうでないのであるならば、何の日時でしょうか。
【業務日付（YYYYMMDDHHMMSSmmm）＋B1（インボイス管理）＋サーバID1桁】
２　本事象のログの再取得は可能でしょうか。また、整理番号・利用者識別番号にマスキングされていないログを情８が受け取るのは可能でしょうか。
３　DB参照で通知書の基となった申請書や通知書ボックスに通知書が格納されていないことを確認する場合、どのTBLの参照が必要でしょうか。</t>
    <rPh sb="12" eb="14">
      <t>ギョウム</t>
    </rPh>
    <rPh sb="14" eb="16">
      <t>ヒヅケ</t>
    </rPh>
    <rPh sb="21" eb="24">
      <t>ツウチショ</t>
    </rPh>
    <rPh sb="25" eb="26">
      <t>モト</t>
    </rPh>
    <rPh sb="30" eb="32">
      <t>シンセイ</t>
    </rPh>
    <rPh sb="32" eb="33">
      <t>ショ</t>
    </rPh>
    <rPh sb="33" eb="34">
      <t>トウ</t>
    </rPh>
    <rPh sb="35" eb="37">
      <t>ウケツケ</t>
    </rPh>
    <rPh sb="37" eb="39">
      <t>バンゴウ</t>
    </rPh>
    <rPh sb="40" eb="42">
      <t>ニチジ</t>
    </rPh>
    <rPh sb="43" eb="44">
      <t>ヒ</t>
    </rPh>
    <rPh sb="45" eb="46">
      <t>ツ</t>
    </rPh>
    <rPh sb="73" eb="74">
      <t>ナン</t>
    </rPh>
    <rPh sb="132" eb="133">
      <t>ホン</t>
    </rPh>
    <rPh sb="133" eb="135">
      <t>ジショウ</t>
    </rPh>
    <rPh sb="139" eb="142">
      <t>サイシュトク</t>
    </rPh>
    <rPh sb="143" eb="145">
      <t>カノウ</t>
    </rPh>
    <rPh sb="154" eb="156">
      <t>セイリ</t>
    </rPh>
    <rPh sb="156" eb="158">
      <t>バンゴウ</t>
    </rPh>
    <rPh sb="159" eb="162">
      <t>リヨウシャ</t>
    </rPh>
    <rPh sb="162" eb="164">
      <t>シキベツ</t>
    </rPh>
    <rPh sb="164" eb="166">
      <t>バンゴウ</t>
    </rPh>
    <rPh sb="181" eb="182">
      <t>ジョウ</t>
    </rPh>
    <rPh sb="184" eb="185">
      <t>ウ</t>
    </rPh>
    <rPh sb="186" eb="187">
      <t>ト</t>
    </rPh>
    <rPh sb="190" eb="192">
      <t>カノウ</t>
    </rPh>
    <rPh sb="203" eb="205">
      <t>サンショウ</t>
    </rPh>
    <rPh sb="206" eb="209">
      <t>ツウチショ</t>
    </rPh>
    <rPh sb="210" eb="211">
      <t>モト</t>
    </rPh>
    <rPh sb="215" eb="217">
      <t>シンセイ</t>
    </rPh>
    <rPh sb="217" eb="218">
      <t>ショ</t>
    </rPh>
    <rPh sb="219" eb="222">
      <t>ツウチショ</t>
    </rPh>
    <rPh sb="227" eb="230">
      <t>ツウチショ</t>
    </rPh>
    <rPh sb="231" eb="233">
      <t>カクノウ</t>
    </rPh>
    <rPh sb="242" eb="244">
      <t>カクニン</t>
    </rPh>
    <rPh sb="246" eb="248">
      <t>バアイ</t>
    </rPh>
    <rPh sb="255" eb="257">
      <t>サンショウ</t>
    </rPh>
    <rPh sb="258" eb="260">
      <t>ヒツヨウ</t>
    </rPh>
    <phoneticPr fontId="2"/>
  </si>
  <si>
    <t>署23-070</t>
    <rPh sb="0" eb="1">
      <t>ショ</t>
    </rPh>
    <phoneticPr fontId="2"/>
  </si>
  <si>
    <t>２　整理番号・利用者識別番号が記載されたエラーログの再取得及び情８様の受け取りは可能です。本日14時から当該エラーログの再取得及びお渡しを業務支援Gと成田様とで実施予定です。
１，３については6/2目途で回答する旨後藤様と同意済みです。</t>
    <rPh sb="49" eb="50">
      <t>ジ</t>
    </rPh>
    <rPh sb="99" eb="101">
      <t>メド</t>
    </rPh>
    <rPh sb="102" eb="104">
      <t>カイトウ</t>
    </rPh>
    <rPh sb="106" eb="107">
      <t>ムネ</t>
    </rPh>
    <rPh sb="107" eb="110">
      <t>ゴトウサマ</t>
    </rPh>
    <rPh sb="111" eb="114">
      <t>ドウイズ</t>
    </rPh>
    <phoneticPr fontId="2"/>
  </si>
  <si>
    <t>20230602KO01</t>
  </si>
  <si>
    <t>帯広署管内の大樹町において、申告書を送信した場合、作成形態区分が「地方引継」となるところ、「その他ソフト」となっている。
　大樹町と同様のソフトを使用している市町村では問題なく作成形態区分は「地方引継」となっている。
　作成形態区分が「地方引継」となるように設定する方法はないか？
　参考：申告書右下に表示されるソフト名が大樹町はe-Tax●●、他の１市町村を確認したところeLTA●●となっていた。</t>
  </si>
  <si>
    <t>シス企二→ND
CSVDLで作成されたファイルの作成形態区分を見ているとの質問ですが、CSVDLファイルでは０，１，２となっている認識です。（地方税であれば２のはず。）
地方引継やその他ソフトとなる項目がありますでしょうか。
softNMがe-Taxで始まっていること（税務署整理欄では頭４文字で判定）がうまく判定できていない原因と想定されますが、該当項目と判定方法についてご教示ください。
追加で必要な情報がございましたらご連絡いただければと思います。</t>
    <rPh sb="2" eb="4">
      <t>キニ</t>
    </rPh>
    <rPh sb="14" eb="16">
      <t>サクセイ</t>
    </rPh>
    <rPh sb="24" eb="26">
      <t>サクセイ</t>
    </rPh>
    <rPh sb="26" eb="28">
      <t>ケイタイ</t>
    </rPh>
    <rPh sb="28" eb="30">
      <t>クブン</t>
    </rPh>
    <rPh sb="31" eb="32">
      <t>ミ</t>
    </rPh>
    <rPh sb="37" eb="39">
      <t>シツモン</t>
    </rPh>
    <rPh sb="65" eb="67">
      <t>ニンシキ</t>
    </rPh>
    <rPh sb="71" eb="74">
      <t>チホウゼイ</t>
    </rPh>
    <rPh sb="85" eb="89">
      <t>チホウヒキツギ</t>
    </rPh>
    <rPh sb="92" eb="93">
      <t>タ</t>
    </rPh>
    <rPh sb="99" eb="101">
      <t>コウモク</t>
    </rPh>
    <rPh sb="126" eb="127">
      <t>ハジ</t>
    </rPh>
    <rPh sb="135" eb="141">
      <t>ゼイムショセイリラン</t>
    </rPh>
    <rPh sb="143" eb="144">
      <t>アタマ</t>
    </rPh>
    <rPh sb="145" eb="147">
      <t>モジ</t>
    </rPh>
    <rPh sb="148" eb="150">
      <t>ハンテイ</t>
    </rPh>
    <rPh sb="155" eb="157">
      <t>ハンテイ</t>
    </rPh>
    <rPh sb="163" eb="165">
      <t>ゲンイン</t>
    </rPh>
    <rPh sb="166" eb="168">
      <t>ソウテイ</t>
    </rPh>
    <rPh sb="174" eb="178">
      <t>ガイトウコウモク</t>
    </rPh>
    <rPh sb="179" eb="183">
      <t>ハンテイホウホウ</t>
    </rPh>
    <rPh sb="188" eb="190">
      <t>キョウジ</t>
    </rPh>
    <rPh sb="196" eb="198">
      <t>ツイカ</t>
    </rPh>
    <rPh sb="199" eb="201">
      <t>ヒツヨウ</t>
    </rPh>
    <rPh sb="202" eb="204">
      <t>ジョウホウ</t>
    </rPh>
    <rPh sb="213" eb="215">
      <t>レンラク</t>
    </rPh>
    <rPh sb="222" eb="223">
      <t>オモ</t>
    </rPh>
    <phoneticPr fontId="2"/>
  </si>
  <si>
    <t>署23-071</t>
    <rPh sb="0" eb="1">
      <t>ショ</t>
    </rPh>
    <phoneticPr fontId="2"/>
  </si>
  <si>
    <r>
      <rPr>
        <u/>
        <sz val="12"/>
        <color theme="1"/>
        <rFont val="游ゴシック"/>
        <family val="3"/>
        <charset val="128"/>
        <scheme val="minor"/>
      </rPr>
      <t xml:space="preserve">ご認識の通り、「地方引継」データの場合、作成形態区分が「2」となります。
CSVDL作成時の作成区分のソフトウェア種別にチェックを入れてCSVDL作成を実施すれば、何のソフトで作成されたかが表示されます。(例：e-Tax（PC版）→「ntaclient」)
softNMがe-Taxと表示されていると記載ありますが、税務署画面から判別したということでよろしかったでしょうか。
税務署システムの詳細画面では、基本的にsoftNMを転記しているのみとなり、e-Tax（PC版）では「ntaclient」と表示されます。今一度、どの画面で同表示されていたかご教授お願いいたします。
</t>
    </r>
    <r>
      <rPr>
        <sz val="12"/>
        <color theme="1"/>
        <rFont val="游ゴシック"/>
        <family val="3"/>
        <charset val="128"/>
        <scheme val="minor"/>
      </rPr>
      <t>上記全て口頭で会話し、情報が再度来次第対応予定</t>
    </r>
    <rPh sb="1" eb="3">
      <t>ニンシキ</t>
    </rPh>
    <rPh sb="4" eb="5">
      <t>トオ</t>
    </rPh>
    <rPh sb="8" eb="10">
      <t>チホウ</t>
    </rPh>
    <rPh sb="10" eb="12">
      <t>ヒキツ</t>
    </rPh>
    <rPh sb="17" eb="19">
      <t>バアイ</t>
    </rPh>
    <rPh sb="20" eb="22">
      <t>サクセイ</t>
    </rPh>
    <rPh sb="22" eb="24">
      <t>ケイタイ</t>
    </rPh>
    <rPh sb="24" eb="26">
      <t>クブン</t>
    </rPh>
    <rPh sb="42" eb="44">
      <t>サクセイ</t>
    </rPh>
    <rPh sb="44" eb="45">
      <t>ジ</t>
    </rPh>
    <rPh sb="46" eb="48">
      <t>サクセイ</t>
    </rPh>
    <rPh sb="48" eb="50">
      <t>クブン</t>
    </rPh>
    <rPh sb="57" eb="59">
      <t>シュベツ</t>
    </rPh>
    <rPh sb="65" eb="66">
      <t>イ</t>
    </rPh>
    <rPh sb="73" eb="75">
      <t>サクセイ</t>
    </rPh>
    <rPh sb="76" eb="78">
      <t>ジッシ</t>
    </rPh>
    <rPh sb="82" eb="83">
      <t>ナン</t>
    </rPh>
    <rPh sb="88" eb="90">
      <t>サクセイ</t>
    </rPh>
    <rPh sb="95" eb="97">
      <t>ヒョウジ</t>
    </rPh>
    <rPh sb="103" eb="104">
      <t>レイ</t>
    </rPh>
    <rPh sb="143" eb="145">
      <t>ヒョウジ</t>
    </rPh>
    <rPh sb="151" eb="153">
      <t>キサイ</t>
    </rPh>
    <rPh sb="159" eb="162">
      <t>ゼイムショ</t>
    </rPh>
    <rPh sb="162" eb="164">
      <t>ガメン</t>
    </rPh>
    <rPh sb="166" eb="168">
      <t>ハンベツ</t>
    </rPh>
    <rPh sb="189" eb="192">
      <t>ゼイムショ</t>
    </rPh>
    <rPh sb="197" eb="199">
      <t>ショウサイ</t>
    </rPh>
    <rPh sb="199" eb="201">
      <t>ガメン</t>
    </rPh>
    <rPh sb="204" eb="207">
      <t>キホンテキ</t>
    </rPh>
    <rPh sb="215" eb="217">
      <t>テンキ</t>
    </rPh>
    <rPh sb="235" eb="236">
      <t>バン</t>
    </rPh>
    <rPh sb="251" eb="253">
      <t>ヒョウジ</t>
    </rPh>
    <rPh sb="258" eb="261">
      <t>イマイチド</t>
    </rPh>
    <rPh sb="264" eb="266">
      <t>ガメン</t>
    </rPh>
    <rPh sb="267" eb="268">
      <t>ドウ</t>
    </rPh>
    <rPh sb="268" eb="270">
      <t>ヒョウジ</t>
    </rPh>
    <rPh sb="277" eb="279">
      <t>キョウジュ</t>
    </rPh>
    <rPh sb="280" eb="281">
      <t>ネガ</t>
    </rPh>
    <rPh sb="290" eb="292">
      <t>ジョウキ</t>
    </rPh>
    <rPh sb="292" eb="293">
      <t>スベ</t>
    </rPh>
    <rPh sb="294" eb="296">
      <t>コウトウ</t>
    </rPh>
    <rPh sb="297" eb="299">
      <t>カイワ</t>
    </rPh>
    <rPh sb="301" eb="303">
      <t>ジョウホウ</t>
    </rPh>
    <rPh sb="304" eb="306">
      <t>サイド</t>
    </rPh>
    <rPh sb="306" eb="309">
      <t>キシダイ</t>
    </rPh>
    <rPh sb="309" eb="311">
      <t>タイオウ</t>
    </rPh>
    <rPh sb="311" eb="313">
      <t>ヨテイ</t>
    </rPh>
    <phoneticPr fontId="2"/>
  </si>
  <si>
    <t>20230601-HO-0001</t>
  </si>
  <si>
    <t>岩沢</t>
    <rPh sb="0" eb="2">
      <t>イワサワ</t>
    </rPh>
    <phoneticPr fontId="2"/>
  </si>
  <si>
    <t>本文：お世話になっております。情８シス１担当の岩沢と申します。
D22HO011案件について、先日お電話で確認させていただいた未提出チェックエラーの件に関する更問がありましたので確認させていただきます。
【確認内容】
1．申告書未提出チェックでエラーとなる法人についてはその他の整合性チェックの対象とならないという仕様は、システムの仕組み上の理由があるものなのか？
（素朴な疑問として、グループ計算フラグの判定等については、別表十八とのマッチングとは独立して判定してもよい（むしろそうすべき）と考えられるため）
2．「１（申告書未提出チェック）」において、「親の別十八（一）記載の法人番号」とマッチングさせているのは、①「各法人申告書上の法人番号」②「各法人申告書を紐づけているe-Tax(ksk)名簿上の法人番号」のいずれか。（以前、被合併法人分の申告がある場合についてはチェックが機能しないといった話を伺った気がしますが、これと関係しますでしょうか。）
3. 例）被合併法人の申告を合併法人が提出した場合について（グループ内合併）
・別十八の記載要領どおりに法人番号を記載した場合
　「親の別十八（一）記載の法人番号」＝「被合併法人の合併前の法人番号」
①「各法人申告書の法人番号」＝「提出する合併法人の法人番号」とのマッチングする場合
　⇒　別十八の被合併法人分の法人番号は一致する申告がない、かつ別十八の合併法人分の法人番号と一致する申告が２つある状態。
２つとも提出扱いとなる（別十八の合併法人分の金額とそれぞれチェックされる）のかそれとも重複で２つとも未提出扱い（チェックされない）となるのか。
②「各法人申告書を紐づけているe-Tax(ksk)名簿上の法人番号」＝「被合併法人の合併前の法人番号」とマッチングする場合
　⇒　合併法人、被合併法人ともに十八の法人番号とは一致してその他のチェックもされるのか。
・別十八の記載要領どおりに法人番号を記載していない場合
「親の別十八（一）記載の法人番号」＝「被合併法人分だけど合併法人の法人番号」
①「各法人申告書の法人番号」＝「提出する合併法人の法人番号」とのマッチングする場合
　⇒　別十八に合併法人の法人番号が２つあり、かつ別十八の合併法人分の法人番号と一致する申告が２つある状態。
２つとも提出扱いとなるのか（別十八は２つのうちどっちの金額とチェックされる）それとも重複で２つとも未提出扱いとなるのか（チェックされない）
②「各法人申告書を紐づけているe-Tax(ksk)名簿上の法人番号」＝「被合併法人の合併前の法人番号」とマッチングする場合
⇒　被合併法人分の法人番号が別十八にないため、未提出扱いとなるのか（チェックされない）
以上、お手数おかけいたしますがご確認よろしくお願いいたします。</t>
    <rPh sb="0" eb="2">
      <t>ホンブン</t>
    </rPh>
    <rPh sb="4" eb="6">
      <t>セワ</t>
    </rPh>
    <rPh sb="15" eb="16">
      <t>ジョウ</t>
    </rPh>
    <rPh sb="20" eb="22">
      <t>タントウ</t>
    </rPh>
    <rPh sb="23" eb="25">
      <t>イワサワ</t>
    </rPh>
    <rPh sb="26" eb="27">
      <t>モウ</t>
    </rPh>
    <rPh sb="40" eb="42">
      <t>アンケン</t>
    </rPh>
    <rPh sb="47" eb="49">
      <t>センジツ</t>
    </rPh>
    <rPh sb="50" eb="52">
      <t>デンワ</t>
    </rPh>
    <rPh sb="53" eb="55">
      <t>カクニン</t>
    </rPh>
    <rPh sb="89" eb="91">
      <t>カクニン</t>
    </rPh>
    <phoneticPr fontId="2"/>
  </si>
  <si>
    <t>未提出エラーについては、本案件では改修等はしておらず、D20HO201案件で整理した事項の認識であるため、ご教授いただければ幸いです。</t>
    <rPh sb="12" eb="13">
      <t>ホン</t>
    </rPh>
    <rPh sb="13" eb="15">
      <t>アンケン</t>
    </rPh>
    <rPh sb="17" eb="19">
      <t>カイシュウ</t>
    </rPh>
    <rPh sb="19" eb="20">
      <t>トウ</t>
    </rPh>
    <phoneticPr fontId="2"/>
  </si>
  <si>
    <t>署23-072</t>
    <rPh sb="0" eb="1">
      <t>ショ</t>
    </rPh>
    <phoneticPr fontId="2"/>
  </si>
  <si>
    <t>設計書・D20HO201案件開発時の資料等を確認する。</t>
    <rPh sb="0" eb="3">
      <t>セッケイショ</t>
    </rPh>
    <rPh sb="12" eb="14">
      <t>アンケン</t>
    </rPh>
    <rPh sb="14" eb="16">
      <t>カイハツ</t>
    </rPh>
    <rPh sb="16" eb="17">
      <t>ジ</t>
    </rPh>
    <rPh sb="18" eb="20">
      <t>シリョウ</t>
    </rPh>
    <rPh sb="20" eb="21">
      <t>トウ</t>
    </rPh>
    <rPh sb="22" eb="24">
      <t>カクニン</t>
    </rPh>
    <phoneticPr fontId="2"/>
  </si>
  <si>
    <t>2．「１（申告書未提出チェック）」において、「親の別十八（一）記載の法人番号」とマッチングさせているのは、
①「各法人申告書上の法人番号」②「各法人申告書を紐づけているe-Tax(ksk)名簿上の法人番号」のいずれか。（以前、被合併法人分の申告がある場合についてはチェックが機能しないといった話を伺った気がしますが、これと関係しますでしょうか。）
→順番前後しますが、2．から回答します。
ご質問にある①「各法人申告書上の法人番号」②「各法人申告書を紐づけているe-Tax(ksk)名簿上の法人番号」が指すものを判断しかねるため、以下の回答からご判断いただければと思います。
なお、被合併法人分の申告がある場合にチェックが機能しない件は、設計課題7-25のことであれば、関連ない内容です。
＜設計課題7-25＞
11/8の打ち合わせ時に挙がった確認事項です。
整合性チェックを行うとき、その職員が所管しているグループのみチェックできるようになっているか。
→グループ通算申告書チェック実行ボタン押下時、そのグループの親法人局署と職員の局署が一致しているかチェックしています。ただし、グループの親法人が合併した場合は、KSKから引き受けたグループ情報から作られる「通算グループ構成情報管理テーブル」の作り上、合併前の局署（※）でしかチェック実行できない制限があります。
申告書未提出チェックでは、３点（Ⅰ．親の別十八（一）記載の法人番号、Ⅱ.e-Taxで保持しているグループ情報、Ⅲ．申告書）の突合を行っています。
Ⅰは親の別十八（一）記載の法人番号は、利用者が書いてきた法人番号をそのまま使用しています。
ⅡはKSKが保持しているグループ構成情報を日次で引受てe-tax上のデータベースに格納したものを使用しています。
こちらのテーブルは局署整理番号が法人を特定するキーとなっており、それをもとにe-Tax上の納管テーブルから法人番号を特定しています。
Ⅲは申告書に利用者が記載した法人番号とe-Tax上の納管テーブル（KSKから引き受けている納管情報）から法人番号が一致していた場合はそのまま使用し、異なっていた場合は納管テーブルの法人番号を使用しています。
なお、申告書が提出された時点の情報を保持する作り（過年度事績更新の影響を受けない作り）となっておりますので、合併処理による影響がありません。
未提出チェックに関しては合併前に申告書が提出されてさえいれば、合併法人がいた場合も正しくチェックされる作りになります。
※合併後の利番で申告書が提出されてしまった場合はe-Tax上は同一法人扱いになりますので合併法人/被合併法人を区別できないためチェックが機能しません。
３点突合している理由は、ⅠもⅡも間違っている可能性があると伺っており、疑わしいものは全て未提出扱いとする整理としたためです。
1．申告書未提出チェックでエラーとなる法人についてはその他の整合性チェックの対象とならないという仕様は、システムの仕組み上の理由があるものなのか？
（素朴な疑問として、グループ計算フラグの判定等については、別表十八とのマッチングとは独立して判定してもよい（むしろそうすべき）と考えられるため）
→2.で記載した内容が未提出チェックの考え方です。
Ⅱが間違っている可能性もある（KSK側の手入力ミスや引受はタイムラグが１日ある）ことを考慮し、そのグループの事業年度（至）に含めてよいか疑わしい法人はチェック対象としていません。
ⅡとⅢが一致するもしくはⅢだけの場合（職員が整理補完時に入力したグループ番号を正としてチェックする）、グループ計算フラグの判定等の対象とすることもシステム的には対応可能です。
ただし改修内容が複雑になりますので、ご要件と対応時期を相談させてください。
3.の問い合わせについても、2.の仕組みが前提となります。
①②については、2.の回答どおりのため、「別十八の記載要領どおりに法人番号を記載した場合」と「別十八の記載要領どおりに法人番号を記載していない場合」の動きを回答します。それぞれのデータ状態について、「補足資料」も作成しているので、必要に応じて参照ください。
3. 例）被合併法人の申告を合併法人が提出した場合について（グループ内合併）
・別十八の記載要領どおりに法人番号を記載した場合
　「親の別十八（一）記載の法人番号」＝「被合併法人の合併前の法人番号」
→「親の別十八（一）記載の法人番号」には、法人番号Ａ、法人番号Ｂが記載されているとし、その事業年度終了以降にＢがＡに合併した（Ａ：合併法人、Ｂ：被合併法人）とした場合、
ケース１.
  Ａ、Ｂの申告が合併前に提出され（Ａ、Ｂの利番で申告書が提出され）た場合
  ＡもＢも未提出にならず正常にチェックされます。
ケース２．
  Ａ、Ｂの申告が合併後に提出され（Ａ利番でＡ、Ｂの申告書が提出され）た場合
  Ａは未提出にならず、Ｂは未提出となります。
  職員事務でＢを無効にする等がなければ、金額のチェックはＡ、Ｂのうち後に出された申告書の別表を使用します。
  ※仮にＢがあとに出された場合も、Ａにしか添付の無い別表があった場合はその別表はＡのものを使用します。
・別十八の記載要領どおりに法人番号を記載していない場合
「親の別十八（一）記載の法人番号」＝「被合併法人分だけど合併法人の法人番号」
→「親の別十八（一）記載の法人番号」には、法人番号Ａが２列記載されているとし、その事業年度終了以降にＢがＡに合併した（Ａ：合併法人、Ｂ：被合併法人）とした場合、
ケース１.
  Ａ、Ｂの申告が合併前に提出され（Ａ、Ｂの利番で申告書が提出され）た場合
  e-Tax上のグループ構成テーブルと申告書は法人Ｂが存在していますが、別表十八（一）に記載がないため、Ｂが未提出扱いとなります。
ケース２．
  Ａ、Ｂの申告が合併後に提出され（Ａ利番でＡ、Ｂの申告書が提出され）た場合
  その事業年度時点ではe-Tax上のグループ構成テーブルには法人Ｂが存在していますが、申告書の提出と別表十八（一）に記載がないため、Ｂが未提出扱いとなります。
  職員事務でＢを無効にする等がなければ、金額のチェックはＡ、Ｂのうち後に出された申告書の別表を使用します。
  ※仮にＢがあとに出された場合も、Ａにしか添付の無い別表があった場合はその別表はＡのものを使用します。</t>
  </si>
  <si>
    <t>20230530-01</t>
  </si>
  <si>
    <t>電子計算機の認定申請書の送付について、e－Tax（WEB版）で追加で添付資料を送った際の添付書類の確認方法について
１_国税庁の申請・届出画面で確認可能か
２_上記１で確認可能な場合、抽出方法について
３_上記１で確認不可の場合、抽出方法について
【参考情報】
受付番号_28日分：20230529214607408113
受付番号_30日分:確認できず
利用者識別番号：2764061111920066</t>
    <rPh sb="0" eb="5">
      <t>デンシケイサンキ</t>
    </rPh>
    <rPh sb="6" eb="11">
      <t>ニンテイシンセイショ</t>
    </rPh>
    <rPh sb="12" eb="14">
      <t>ソウフ</t>
    </rPh>
    <rPh sb="28" eb="29">
      <t>バン</t>
    </rPh>
    <rPh sb="31" eb="33">
      <t>ツイカ</t>
    </rPh>
    <rPh sb="34" eb="38">
      <t>テンプシリョウ</t>
    </rPh>
    <rPh sb="39" eb="40">
      <t>オク</t>
    </rPh>
    <rPh sb="42" eb="43">
      <t>サイ</t>
    </rPh>
    <rPh sb="44" eb="48">
      <t>テンプショルイ</t>
    </rPh>
    <rPh sb="49" eb="53">
      <t>カクニンホウホウ</t>
    </rPh>
    <rPh sb="60" eb="63">
      <t>コクゼイチョウ</t>
    </rPh>
    <rPh sb="64" eb="66">
      <t>シンセイ</t>
    </rPh>
    <rPh sb="67" eb="69">
      <t>トドケデ</t>
    </rPh>
    <rPh sb="69" eb="71">
      <t>ガメン</t>
    </rPh>
    <rPh sb="72" eb="76">
      <t>カクニンカノウ</t>
    </rPh>
    <rPh sb="80" eb="82">
      <t>ジョウキ</t>
    </rPh>
    <rPh sb="89" eb="91">
      <t>バアイ</t>
    </rPh>
    <rPh sb="92" eb="96">
      <t>チュウシュツホウホウ</t>
    </rPh>
    <rPh sb="103" eb="105">
      <t>ジョウキ</t>
    </rPh>
    <rPh sb="107" eb="109">
      <t>カクニン</t>
    </rPh>
    <rPh sb="109" eb="111">
      <t>フカ</t>
    </rPh>
    <rPh sb="112" eb="114">
      <t>バアイ</t>
    </rPh>
    <rPh sb="115" eb="119">
      <t>チュウシュツホウホウ</t>
    </rPh>
    <rPh sb="126" eb="130">
      <t>サンコウジョウホウ</t>
    </rPh>
    <rPh sb="139" eb="140">
      <t>ヒ</t>
    </rPh>
    <rPh sb="140" eb="141">
      <t>ブン</t>
    </rPh>
    <rPh sb="163" eb="167">
      <t>ウケツケバンゴウ</t>
    </rPh>
    <rPh sb="170" eb="171">
      <t>ヒ</t>
    </rPh>
    <rPh sb="171" eb="172">
      <t>ブン</t>
    </rPh>
    <rPh sb="173" eb="175">
      <t>カクニン</t>
    </rPh>
    <phoneticPr fontId="2"/>
  </si>
  <si>
    <t>署23-073</t>
    <rPh sb="0" eb="1">
      <t>ショ</t>
    </rPh>
    <phoneticPr fontId="2"/>
  </si>
  <si>
    <t>・設計書の確認
・お客様への再調査依頼</t>
    <rPh sb="1" eb="4">
      <t>セッケイショ</t>
    </rPh>
    <rPh sb="5" eb="7">
      <t>カクニン</t>
    </rPh>
    <rPh sb="10" eb="12">
      <t>キャクサマ</t>
    </rPh>
    <rPh sb="14" eb="17">
      <t>サイチョウサ</t>
    </rPh>
    <rPh sb="17" eb="19">
      <t>イライ</t>
    </rPh>
    <phoneticPr fontId="2"/>
  </si>
  <si>
    <t>"１_国税庁の申請・届出画面で確認可能か"
→電子計算機の認定申請件申請事項変更届出(PHS2000)であれば、帳票提出先が国税庁となっているため、基本的には国税庁の申請・届出画面で、抽出・確認が可能となっております。
"２_上記１で確認可能な場合、抽出方法について"
→国税庁の課税総括課(3010)または課税総括課補佐(3011)の職員でログイン後、申請・届出抽出画面にて業務区分に「資料関係」を選択し、他の検索に必要な条件を入力すれば抽出可能となっております。
"３_上記１で確認不可の場合、抽出方法について"
→上記回答より、回答不要な認識。
※急ぎの確認ということで、口頭で想定をお伝えし、想定通りで合ったため、解決済み。
【想定】
"追加で添付資料を送った"という記載から、e-Tax（WEB版）の「送信結果・お知らせ　添付書類(PDF等)の送信」画面からイメージ添付書類(資料関係)(PHS9000)の送信操作を実施したと想定しておりますが、e-Taxから添付書類を同時に送信または追加送信する場合は、元申告・申請の受付番号とは別に添付書類用の受付番号が払い出され、送信結果としてメッセージボックスに格納されます。
そのため、メッセージボックスから添付書類用の受付番号を再度確認していただき、メッセージボックスに受付番号含む送信結果が格納されていないようでしたら、追加の添付書類送信がそもそも行えていないこととなります。
【補足】
追加で添付書類用が送信時に何かしらの影響(元申告・申請は朝霞署に送信したが、追加で送信した添付書類は川越署に送信してしまった等)で送信自体はでき、受付番号は払い出されているが、エラーとなってしまい、元申請・申告と紐づかない状態となってしまうことがあります。その場合は税務署システムの「添付先不明添付データ」で抽出可能となるため、そちらで業務区分を選択し、受付番号等を入力いただくことで抽出が可能となっております。</t>
    <rPh sb="23" eb="25">
      <t>デンシ</t>
    </rPh>
    <rPh sb="25" eb="28">
      <t>ケイサンキ</t>
    </rPh>
    <rPh sb="29" eb="31">
      <t>ニンテイ</t>
    </rPh>
    <rPh sb="31" eb="33">
      <t>シンセイ</t>
    </rPh>
    <rPh sb="33" eb="34">
      <t>ケン</t>
    </rPh>
    <rPh sb="34" eb="36">
      <t>シンセイ</t>
    </rPh>
    <rPh sb="36" eb="38">
      <t>ジコウ</t>
    </rPh>
    <rPh sb="38" eb="40">
      <t>ヘンコウ</t>
    </rPh>
    <rPh sb="40" eb="41">
      <t>トド</t>
    </rPh>
    <rPh sb="41" eb="42">
      <t>デ</t>
    </rPh>
    <rPh sb="56" eb="58">
      <t>チョウヒョウ</t>
    </rPh>
    <rPh sb="58" eb="60">
      <t>テイシュツ</t>
    </rPh>
    <rPh sb="60" eb="61">
      <t>サキ</t>
    </rPh>
    <rPh sb="62" eb="65">
      <t>コクゼイチョウ</t>
    </rPh>
    <rPh sb="74" eb="77">
      <t>キホンテキ</t>
    </rPh>
    <rPh sb="79" eb="82">
      <t>コクゼイチョウ</t>
    </rPh>
    <rPh sb="83" eb="85">
      <t>シンセイ</t>
    </rPh>
    <rPh sb="86" eb="88">
      <t>トドケデ</t>
    </rPh>
    <rPh sb="88" eb="90">
      <t>ガメン</t>
    </rPh>
    <rPh sb="92" eb="94">
      <t>チュウシュツ</t>
    </rPh>
    <rPh sb="95" eb="97">
      <t>カクニン</t>
    </rPh>
    <rPh sb="98" eb="100">
      <t>カノウ</t>
    </rPh>
    <rPh sb="137" eb="140">
      <t>コクゼイチョウ</t>
    </rPh>
    <rPh sb="141" eb="143">
      <t>カゼイ</t>
    </rPh>
    <rPh sb="143" eb="145">
      <t>ソウカツ</t>
    </rPh>
    <rPh sb="145" eb="146">
      <t>カ</t>
    </rPh>
    <rPh sb="155" eb="157">
      <t>カゼイ</t>
    </rPh>
    <rPh sb="157" eb="159">
      <t>ソウカツ</t>
    </rPh>
    <rPh sb="159" eb="160">
      <t>カ</t>
    </rPh>
    <rPh sb="160" eb="162">
      <t>ホサ</t>
    </rPh>
    <rPh sb="169" eb="171">
      <t>ショクイン</t>
    </rPh>
    <rPh sb="176" eb="177">
      <t>ゴ</t>
    </rPh>
    <rPh sb="178" eb="180">
      <t>シンセイ</t>
    </rPh>
    <rPh sb="181" eb="183">
      <t>トドケデ</t>
    </rPh>
    <rPh sb="183" eb="185">
      <t>チュウシュツ</t>
    </rPh>
    <rPh sb="185" eb="187">
      <t>ガメン</t>
    </rPh>
    <rPh sb="189" eb="191">
      <t>ギョウム</t>
    </rPh>
    <rPh sb="191" eb="193">
      <t>クブン</t>
    </rPh>
    <rPh sb="195" eb="197">
      <t>シリョウ</t>
    </rPh>
    <rPh sb="197" eb="199">
      <t>カンケイ</t>
    </rPh>
    <rPh sb="201" eb="203">
      <t>センタク</t>
    </rPh>
    <rPh sb="205" eb="206">
      <t>タ</t>
    </rPh>
    <rPh sb="207" eb="209">
      <t>ケンサク</t>
    </rPh>
    <rPh sb="210" eb="212">
      <t>ヒツヨウ</t>
    </rPh>
    <rPh sb="213" eb="215">
      <t>ジョウケン</t>
    </rPh>
    <rPh sb="216" eb="218">
      <t>ニュウリョク</t>
    </rPh>
    <rPh sb="221" eb="223">
      <t>チュウシュツ</t>
    </rPh>
    <rPh sb="223" eb="225">
      <t>カノウ</t>
    </rPh>
    <rPh sb="262" eb="264">
      <t>ジョウキ</t>
    </rPh>
    <rPh sb="264" eb="266">
      <t>カイトウ</t>
    </rPh>
    <rPh sb="269" eb="271">
      <t>カイトウ</t>
    </rPh>
    <rPh sb="271" eb="273">
      <t>フヨウ</t>
    </rPh>
    <rPh sb="274" eb="276">
      <t>ニンシキ</t>
    </rPh>
    <rPh sb="321" eb="323">
      <t>ソウテイ</t>
    </rPh>
    <rPh sb="326" eb="328">
      <t>ツイカ</t>
    </rPh>
    <rPh sb="329" eb="331">
      <t>テンプ</t>
    </rPh>
    <rPh sb="331" eb="333">
      <t>シリョウ</t>
    </rPh>
    <rPh sb="334" eb="335">
      <t>オク</t>
    </rPh>
    <rPh sb="341" eb="343">
      <t>キサイ</t>
    </rPh>
    <rPh sb="355" eb="356">
      <t>バン</t>
    </rPh>
    <rPh sb="359" eb="361">
      <t>ソウシン</t>
    </rPh>
    <rPh sb="361" eb="363">
      <t>ケッカ</t>
    </rPh>
    <rPh sb="365" eb="366">
      <t>シ</t>
    </rPh>
    <rPh sb="369" eb="371">
      <t>テンプ</t>
    </rPh>
    <rPh sb="371" eb="373">
      <t>ショルイ</t>
    </rPh>
    <rPh sb="377" eb="378">
      <t>トウ</t>
    </rPh>
    <rPh sb="380" eb="382">
      <t>ソウシン</t>
    </rPh>
    <rPh sb="383" eb="385">
      <t>ガメン</t>
    </rPh>
    <rPh sb="391" eb="393">
      <t>テンプ</t>
    </rPh>
    <rPh sb="393" eb="395">
      <t>ショルイ</t>
    </rPh>
    <rPh sb="396" eb="398">
      <t>シリョウ</t>
    </rPh>
    <rPh sb="398" eb="400">
      <t>カンケイ</t>
    </rPh>
    <rPh sb="411" eb="413">
      <t>ソウシン</t>
    </rPh>
    <rPh sb="413" eb="415">
      <t>ソウサ</t>
    </rPh>
    <rPh sb="416" eb="418">
      <t>ジッシ</t>
    </rPh>
    <rPh sb="421" eb="423">
      <t>ソウテイ</t>
    </rPh>
    <rPh sb="438" eb="440">
      <t>テンプ</t>
    </rPh>
    <rPh sb="440" eb="442">
      <t>ショルイ</t>
    </rPh>
    <rPh sb="443" eb="445">
      <t>ドウジ</t>
    </rPh>
    <rPh sb="446" eb="448">
      <t>ソウシン</t>
    </rPh>
    <rPh sb="451" eb="453">
      <t>ツイカ</t>
    </rPh>
    <rPh sb="453" eb="455">
      <t>ソウシン</t>
    </rPh>
    <rPh sb="457" eb="459">
      <t>バアイ</t>
    </rPh>
    <rPh sb="461" eb="462">
      <t>モト</t>
    </rPh>
    <rPh sb="462" eb="464">
      <t>シンコク</t>
    </rPh>
    <rPh sb="465" eb="467">
      <t>シンセイ</t>
    </rPh>
    <rPh sb="468" eb="470">
      <t>ウケツケ</t>
    </rPh>
    <rPh sb="470" eb="472">
      <t>バンゴウ</t>
    </rPh>
    <rPh sb="474" eb="475">
      <t>ベツ</t>
    </rPh>
    <rPh sb="476" eb="478">
      <t>テンプ</t>
    </rPh>
    <rPh sb="480" eb="481">
      <t>ヨウ</t>
    </rPh>
    <rPh sb="482" eb="484">
      <t>ウケツケ</t>
    </rPh>
    <rPh sb="484" eb="486">
      <t>バンゴウ</t>
    </rPh>
    <rPh sb="487" eb="488">
      <t>ハラ</t>
    </rPh>
    <rPh sb="489" eb="490">
      <t>ダ</t>
    </rPh>
    <rPh sb="493" eb="495">
      <t>ソウシン</t>
    </rPh>
    <rPh sb="495" eb="497">
      <t>ケッカ</t>
    </rPh>
    <rPh sb="510" eb="512">
      <t>カクノウ</t>
    </rPh>
    <rPh sb="534" eb="536">
      <t>テンプ</t>
    </rPh>
    <rPh sb="566" eb="568">
      <t>ウケツケ</t>
    </rPh>
    <rPh sb="568" eb="570">
      <t>バンゴウ</t>
    </rPh>
    <rPh sb="570" eb="571">
      <t>フク</t>
    </rPh>
    <rPh sb="572" eb="574">
      <t>ソウシン</t>
    </rPh>
    <rPh sb="574" eb="576">
      <t>ケッカ</t>
    </rPh>
    <rPh sb="577" eb="579">
      <t>カクノウ</t>
    </rPh>
    <rPh sb="592" eb="594">
      <t>ツイカ</t>
    </rPh>
    <rPh sb="595" eb="597">
      <t>テンプ</t>
    </rPh>
    <rPh sb="597" eb="599">
      <t>ショルイ</t>
    </rPh>
    <rPh sb="599" eb="601">
      <t>ソウシン</t>
    </rPh>
    <rPh sb="606" eb="607">
      <t>オコナ</t>
    </rPh>
    <rPh sb="623" eb="625">
      <t>ホソク</t>
    </rPh>
    <rPh sb="627" eb="629">
      <t>ツイカ</t>
    </rPh>
    <rPh sb="630" eb="632">
      <t>テンプ</t>
    </rPh>
    <rPh sb="632" eb="635">
      <t>ショルイヨウ</t>
    </rPh>
    <rPh sb="636" eb="638">
      <t>ソウシン</t>
    </rPh>
    <rPh sb="638" eb="639">
      <t>ジ</t>
    </rPh>
    <rPh sb="640" eb="641">
      <t>ナニ</t>
    </rPh>
    <rPh sb="645" eb="647">
      <t>エイキョウ</t>
    </rPh>
    <rPh sb="648" eb="649">
      <t>モト</t>
    </rPh>
    <rPh sb="649" eb="651">
      <t>シンコク</t>
    </rPh>
    <rPh sb="652" eb="654">
      <t>シンセイ</t>
    </rPh>
    <rPh sb="659" eb="661">
      <t>ソウシン</t>
    </rPh>
    <rPh sb="665" eb="667">
      <t>ツイカ</t>
    </rPh>
    <rPh sb="668" eb="670">
      <t>ソウシン</t>
    </rPh>
    <rPh sb="672" eb="674">
      <t>テンプ</t>
    </rPh>
    <rPh sb="674" eb="676">
      <t>ショルイ</t>
    </rPh>
    <rPh sb="677" eb="680">
      <t>カワゴエショ</t>
    </rPh>
    <rPh sb="681" eb="683">
      <t>ソウシン</t>
    </rPh>
    <rPh sb="689" eb="690">
      <t>トウ</t>
    </rPh>
    <rPh sb="692" eb="694">
      <t>ソウシン</t>
    </rPh>
    <rPh sb="694" eb="696">
      <t>ジタイ</t>
    </rPh>
    <rPh sb="700" eb="702">
      <t>ウケツケ</t>
    </rPh>
    <rPh sb="702" eb="704">
      <t>バンゴウ</t>
    </rPh>
    <rPh sb="705" eb="706">
      <t>ハラ</t>
    </rPh>
    <rPh sb="707" eb="708">
      <t>ダ</t>
    </rPh>
    <rPh sb="726" eb="727">
      <t>モト</t>
    </rPh>
    <rPh sb="727" eb="729">
      <t>シンセイ</t>
    </rPh>
    <rPh sb="730" eb="732">
      <t>シンコク</t>
    </rPh>
    <rPh sb="733" eb="734">
      <t>ヒモ</t>
    </rPh>
    <rPh sb="738" eb="740">
      <t>ジョウタイ</t>
    </rPh>
    <rPh sb="757" eb="759">
      <t>バアイ</t>
    </rPh>
    <rPh sb="760" eb="763">
      <t>ゼイムショ</t>
    </rPh>
    <rPh sb="769" eb="771">
      <t>テンプ</t>
    </rPh>
    <rPh sb="771" eb="772">
      <t>サキ</t>
    </rPh>
    <rPh sb="772" eb="774">
      <t>フメイ</t>
    </rPh>
    <rPh sb="774" eb="776">
      <t>テンプ</t>
    </rPh>
    <rPh sb="781" eb="783">
      <t>チュウシュツ</t>
    </rPh>
    <rPh sb="783" eb="785">
      <t>カノウ</t>
    </rPh>
    <rPh sb="795" eb="797">
      <t>ギョウム</t>
    </rPh>
    <rPh sb="797" eb="799">
      <t>クブン</t>
    </rPh>
    <rPh sb="800" eb="802">
      <t>センタク</t>
    </rPh>
    <rPh sb="804" eb="806">
      <t>ウケツケ</t>
    </rPh>
    <rPh sb="806" eb="808">
      <t>バンゴウ</t>
    </rPh>
    <rPh sb="808" eb="809">
      <t>トウ</t>
    </rPh>
    <rPh sb="810" eb="812">
      <t>ニュウリョク</t>
    </rPh>
    <rPh sb="819" eb="821">
      <t>チュウシュツ</t>
    </rPh>
    <rPh sb="822" eb="824">
      <t>カノウ</t>
    </rPh>
    <phoneticPr fontId="2"/>
  </si>
  <si>
    <t>大西GL</t>
    <rPh sb="0" eb="2">
      <t>オオニシ</t>
    </rPh>
    <phoneticPr fontId="2"/>
  </si>
  <si>
    <t>20230612－KY－2023-20</t>
  </si>
  <si>
    <t>利用者</t>
    <rPh sb="0" eb="3">
      <t>リヨウシャ</t>
    </rPh>
    <phoneticPr fontId="2"/>
  </si>
  <si>
    <t>長岡</t>
    <rPh sb="0" eb="2">
      <t>ナガオカ</t>
    </rPh>
    <phoneticPr fontId="2"/>
  </si>
  <si>
    <t>合併処理を行う際に、申告・申請等データが合併署へ自動的に移送されないことから、税務署システムの「申告データ一覧（法人　税務署）」画面、「申告データ一覧（連結法人税　税務署）」画面又は「申請・届出書一覧」画面において、被合併法人に係る申告データ等又は申請・届出データ等を選択の上、移送処理を行い被合併法人の利用者識別番号を廃止した場合、合併前の受信通知や処分通知なども閲覧不可になるのでしょか。</t>
    <rPh sb="0" eb="2">
      <t>ガッペイ</t>
    </rPh>
    <rPh sb="2" eb="4">
      <t>ショリ</t>
    </rPh>
    <rPh sb="5" eb="6">
      <t>オコナ</t>
    </rPh>
    <rPh sb="7" eb="8">
      <t>サイ</t>
    </rPh>
    <rPh sb="146" eb="151">
      <t>ヒガッペイホウジン</t>
    </rPh>
    <rPh sb="152" eb="159">
      <t>リヨウシャシキベツバンゴウ</t>
    </rPh>
    <rPh sb="160" eb="162">
      <t>ハイシ</t>
    </rPh>
    <rPh sb="164" eb="166">
      <t>バアイ</t>
    </rPh>
    <rPh sb="167" eb="169">
      <t>ガッペイ</t>
    </rPh>
    <rPh sb="169" eb="170">
      <t>マエ</t>
    </rPh>
    <rPh sb="171" eb="175">
      <t>ジュシンツウチ</t>
    </rPh>
    <rPh sb="176" eb="178">
      <t>ショブン</t>
    </rPh>
    <rPh sb="178" eb="180">
      <t>ツウチ</t>
    </rPh>
    <rPh sb="183" eb="185">
      <t>エツラン</t>
    </rPh>
    <rPh sb="185" eb="187">
      <t>フカ</t>
    </rPh>
    <phoneticPr fontId="2"/>
  </si>
  <si>
    <t>署23-074</t>
    <rPh sb="0" eb="1">
      <t>ショ</t>
    </rPh>
    <phoneticPr fontId="2"/>
  </si>
  <si>
    <t>・設計書の確認
・実機検証</t>
    <rPh sb="1" eb="4">
      <t>セッケイショ</t>
    </rPh>
    <rPh sb="5" eb="7">
      <t>カクニン</t>
    </rPh>
    <rPh sb="9" eb="11">
      <t>ジッキ</t>
    </rPh>
    <rPh sb="11" eb="13">
      <t>ケンショウ</t>
    </rPh>
    <phoneticPr fontId="2"/>
  </si>
  <si>
    <t>以下、訂正と回答を記載となります。
【訂正】
・合併処理を行う際に、申告・申請等データが合併署へ自動的に移送されない
→業務区分が「法人税申告関係」「法人課税関係」「開始届出」につきましては、合併後に申告・申請等データが合併署へ自動的に移送されます。その他の申告・申請等データにつきましては、認識通り、自動では移送されません。
【回答】
・被合併法人に係る申告データ等又は申請・届出データ等を選択の上、移送処理を行い被合併法人の利用者識別番号を廃止した場合、合併前の受信通知や処分通知なども閲覧不可になるのでしょか。
→合併後に被合併法人のデータを移送した場合でも、納税者側で参照できる受信通知や処分通知等は共有されないため、合併法人では確認が出来ません。そのため、被合併法人の利用者識別番号を廃止した場合は、被合併法人で閲覧可能であった受信通知や処分通知は閲覧不可となります。
なお、税理士が被合併法人の代理送信を行っていた場合は、被合併法人の利用者識別番号が廃止後も、税理士からは受信通知が閲覧可能となります。</t>
    <rPh sb="0" eb="2">
      <t>イカ</t>
    </rPh>
    <rPh sb="3" eb="5">
      <t>テイセイ</t>
    </rPh>
    <rPh sb="6" eb="8">
      <t>カイトウ</t>
    </rPh>
    <rPh sb="9" eb="11">
      <t>キサイ</t>
    </rPh>
    <rPh sb="19" eb="21">
      <t>テイセイ</t>
    </rPh>
    <rPh sb="60" eb="62">
      <t>ギョウム</t>
    </rPh>
    <rPh sb="62" eb="64">
      <t>クブン</t>
    </rPh>
    <rPh sb="66" eb="69">
      <t>ホウジンゼイ</t>
    </rPh>
    <rPh sb="69" eb="71">
      <t>シンコク</t>
    </rPh>
    <rPh sb="71" eb="73">
      <t>カンケイ</t>
    </rPh>
    <rPh sb="75" eb="77">
      <t>ホウジン</t>
    </rPh>
    <rPh sb="77" eb="79">
      <t>カゼイ</t>
    </rPh>
    <rPh sb="79" eb="81">
      <t>カンケイ</t>
    </rPh>
    <rPh sb="83" eb="85">
      <t>カイシ</t>
    </rPh>
    <rPh sb="85" eb="86">
      <t>トド</t>
    </rPh>
    <rPh sb="86" eb="87">
      <t>デ</t>
    </rPh>
    <rPh sb="96" eb="99">
      <t>ガッペイゴ</t>
    </rPh>
    <rPh sb="127" eb="128">
      <t>タ</t>
    </rPh>
    <rPh sb="129" eb="131">
      <t>シンコク</t>
    </rPh>
    <rPh sb="132" eb="134">
      <t>シンセイ</t>
    </rPh>
    <rPh sb="134" eb="135">
      <t>トウ</t>
    </rPh>
    <rPh sb="146" eb="148">
      <t>ニンシキ</t>
    </rPh>
    <rPh sb="148" eb="149">
      <t>トオ</t>
    </rPh>
    <rPh sb="151" eb="153">
      <t>ジドウ</t>
    </rPh>
    <rPh sb="155" eb="157">
      <t>イソウ</t>
    </rPh>
    <rPh sb="166" eb="168">
      <t>カイトウ</t>
    </rPh>
    <rPh sb="261" eb="264">
      <t>ガッペイゴ</t>
    </rPh>
    <rPh sb="265" eb="266">
      <t>ヒ</t>
    </rPh>
    <rPh sb="266" eb="268">
      <t>ガッペイ</t>
    </rPh>
    <rPh sb="268" eb="270">
      <t>ホウジン</t>
    </rPh>
    <rPh sb="275" eb="277">
      <t>イソウ</t>
    </rPh>
    <rPh sb="279" eb="281">
      <t>バアイ</t>
    </rPh>
    <rPh sb="284" eb="286">
      <t>ノウゼイ</t>
    </rPh>
    <rPh sb="286" eb="287">
      <t>シャ</t>
    </rPh>
    <rPh sb="287" eb="288">
      <t>ガワ</t>
    </rPh>
    <rPh sb="289" eb="291">
      <t>サンショウ</t>
    </rPh>
    <rPh sb="294" eb="296">
      <t>ジュシン</t>
    </rPh>
    <rPh sb="296" eb="298">
      <t>ツウチ</t>
    </rPh>
    <rPh sb="299" eb="301">
      <t>ショブン</t>
    </rPh>
    <rPh sb="301" eb="303">
      <t>ツウチ</t>
    </rPh>
    <rPh sb="303" eb="304">
      <t>トウ</t>
    </rPh>
    <rPh sb="305" eb="307">
      <t>キョウユウ</t>
    </rPh>
    <rPh sb="314" eb="316">
      <t>ガッペイ</t>
    </rPh>
    <rPh sb="316" eb="318">
      <t>ホウジン</t>
    </rPh>
    <rPh sb="320" eb="322">
      <t>カクニン</t>
    </rPh>
    <rPh sb="323" eb="325">
      <t>デキ</t>
    </rPh>
    <rPh sb="334" eb="335">
      <t>ヒ</t>
    </rPh>
    <rPh sb="335" eb="337">
      <t>ガッペイ</t>
    </rPh>
    <rPh sb="337" eb="339">
      <t>ホウジン</t>
    </rPh>
    <rPh sb="340" eb="343">
      <t>リヨウシャ</t>
    </rPh>
    <rPh sb="343" eb="345">
      <t>シキベツ</t>
    </rPh>
    <rPh sb="345" eb="347">
      <t>バンゴウ</t>
    </rPh>
    <rPh sb="348" eb="350">
      <t>ハイシ</t>
    </rPh>
    <rPh sb="352" eb="354">
      <t>バアイ</t>
    </rPh>
    <rPh sb="356" eb="357">
      <t>ヒ</t>
    </rPh>
    <rPh sb="357" eb="359">
      <t>ガッペイ</t>
    </rPh>
    <rPh sb="359" eb="361">
      <t>ホウジン</t>
    </rPh>
    <rPh sb="362" eb="364">
      <t>エツラン</t>
    </rPh>
    <rPh sb="364" eb="366">
      <t>カノウ</t>
    </rPh>
    <rPh sb="370" eb="372">
      <t>ジュシン</t>
    </rPh>
    <rPh sb="372" eb="374">
      <t>ツウチ</t>
    </rPh>
    <rPh sb="375" eb="377">
      <t>ショブン</t>
    </rPh>
    <rPh sb="377" eb="379">
      <t>ツウチ</t>
    </rPh>
    <rPh sb="380" eb="382">
      <t>エツラン</t>
    </rPh>
    <rPh sb="382" eb="384">
      <t>フカ</t>
    </rPh>
    <rPh sb="394" eb="397">
      <t>ゼイリシ</t>
    </rPh>
    <rPh sb="398" eb="399">
      <t>ヒ</t>
    </rPh>
    <rPh sb="399" eb="401">
      <t>ガッペイ</t>
    </rPh>
    <rPh sb="401" eb="403">
      <t>ホウジン</t>
    </rPh>
    <rPh sb="404" eb="406">
      <t>ダイリ</t>
    </rPh>
    <rPh sb="406" eb="408">
      <t>ソウシン</t>
    </rPh>
    <rPh sb="409" eb="410">
      <t>オコナ</t>
    </rPh>
    <rPh sb="414" eb="416">
      <t>バアイ</t>
    </rPh>
    <rPh sb="418" eb="419">
      <t>ヒ</t>
    </rPh>
    <rPh sb="419" eb="421">
      <t>ガッペイ</t>
    </rPh>
    <rPh sb="421" eb="423">
      <t>ホウジン</t>
    </rPh>
    <rPh sb="424" eb="429">
      <t>リヨウシャシキベツ</t>
    </rPh>
    <rPh sb="429" eb="431">
      <t>バンゴウ</t>
    </rPh>
    <rPh sb="432" eb="434">
      <t>ハイシ</t>
    </rPh>
    <rPh sb="434" eb="435">
      <t>ゴ</t>
    </rPh>
    <rPh sb="437" eb="440">
      <t>ゼイリシ</t>
    </rPh>
    <rPh sb="443" eb="445">
      <t>ジュシン</t>
    </rPh>
    <rPh sb="445" eb="447">
      <t>ツウチ</t>
    </rPh>
    <rPh sb="448" eb="450">
      <t>エツラン</t>
    </rPh>
    <rPh sb="450" eb="452">
      <t>カノウ</t>
    </rPh>
    <phoneticPr fontId="2"/>
  </si>
  <si>
    <t>20230530-LI-9</t>
  </si>
  <si>
    <t>武田</t>
    <rPh sb="0" eb="2">
      <t>タケダ</t>
    </rPh>
    <phoneticPr fontId="2"/>
  </si>
  <si>
    <t xml:space="preserve">■確認内容
別添の職員用の管理要領（抜粋）に記載されている「広域中心署職員用ユーザーＩＤ：L」は、マスターテーブル（別表TBL0-1　職員設定方法）では「L：酒類指導官職員」と記載されています。
　・他の広域職員用ユーザーIDとの違いはどのような点があるのでしょうか？
　（ユーザーIDが「L」で始まるものでないと起動等されないメニューがあり、区別が必要ということでしょうか。）
　Lから始まるユーザーIDとそれ以外のユーザーIDでどのような違いがあるかご教示ください。
</t>
    <rPh sb="6" eb="8">
      <t>ベッテン</t>
    </rPh>
    <rPh sb="9" eb="11">
      <t>ショクイン</t>
    </rPh>
    <rPh sb="11" eb="12">
      <t>ヨウ</t>
    </rPh>
    <rPh sb="18" eb="20">
      <t>バッスイ</t>
    </rPh>
    <phoneticPr fontId="2"/>
  </si>
  <si>
    <t>　Lユーザについては「L：酒類指導官職員」の認識で、広域職員ではない認識です。BCP機能（職員のIDを一括更新する機能）においても「L：酒類指導官職員」の場合には広域職員に必要な広域番号、ブロック番号の登録が無いことをチェックしており、登録することはできません。
　一部の機能について、ユーザーIDの頭文字を用いた制御を行っておりますが、左記のLユーザーの広域職員は想定されていないIDのため、挙動についてご回答することは難しいです。</t>
    <rPh sb="22" eb="24">
      <t>ニンシキ</t>
    </rPh>
    <rPh sb="26" eb="28">
      <t>コウイキ</t>
    </rPh>
    <rPh sb="28" eb="30">
      <t>ショクイン</t>
    </rPh>
    <rPh sb="34" eb="36">
      <t>ニンシキ</t>
    </rPh>
    <rPh sb="42" eb="44">
      <t>キノウ</t>
    </rPh>
    <rPh sb="45" eb="47">
      <t>ショクイン</t>
    </rPh>
    <rPh sb="51" eb="55">
      <t>イッカツコウシン</t>
    </rPh>
    <rPh sb="57" eb="59">
      <t>キノウ</t>
    </rPh>
    <rPh sb="77" eb="79">
      <t>バアイ</t>
    </rPh>
    <rPh sb="81" eb="83">
      <t>コウイキ</t>
    </rPh>
    <rPh sb="83" eb="85">
      <t>ショクイン</t>
    </rPh>
    <rPh sb="86" eb="88">
      <t>ヒツヨウ</t>
    </rPh>
    <rPh sb="89" eb="91">
      <t>コウイキ</t>
    </rPh>
    <rPh sb="91" eb="93">
      <t>バンゴウ</t>
    </rPh>
    <rPh sb="98" eb="100">
      <t>バンゴウ</t>
    </rPh>
    <rPh sb="101" eb="103">
      <t>トウロク</t>
    </rPh>
    <rPh sb="104" eb="105">
      <t>ナ</t>
    </rPh>
    <rPh sb="118" eb="120">
      <t>トウロク</t>
    </rPh>
    <rPh sb="133" eb="135">
      <t>イチブ</t>
    </rPh>
    <rPh sb="136" eb="138">
      <t>キノウ</t>
    </rPh>
    <rPh sb="150" eb="153">
      <t>カシラモジ</t>
    </rPh>
    <rPh sb="154" eb="155">
      <t>モチ</t>
    </rPh>
    <rPh sb="157" eb="159">
      <t>セイギョ</t>
    </rPh>
    <rPh sb="160" eb="161">
      <t>オコナ</t>
    </rPh>
    <rPh sb="169" eb="171">
      <t>サキ</t>
    </rPh>
    <rPh sb="178" eb="180">
      <t>コウイキ</t>
    </rPh>
    <rPh sb="180" eb="182">
      <t>ショクイン</t>
    </rPh>
    <rPh sb="183" eb="185">
      <t>ソウテイ</t>
    </rPh>
    <rPh sb="197" eb="199">
      <t>キョドウ</t>
    </rPh>
    <rPh sb="204" eb="206">
      <t>カイトウ</t>
    </rPh>
    <rPh sb="211" eb="212">
      <t>ムズカ</t>
    </rPh>
    <phoneticPr fontId="2"/>
  </si>
  <si>
    <t>署23-075</t>
    <rPh sb="0" eb="1">
      <t>ショ</t>
    </rPh>
    <phoneticPr fontId="2"/>
  </si>
  <si>
    <t>一部の機能について、ユーザーIDの頭文字を用いた制御を行っておりますが、左記のLユーザーの広域職員は想定されていないIDであるため、仮に払い出した場合の挙動については、検証作業が必要になりますので、お問合せにて、ご回答することは難しいです。
　また、上記の通り、Lユーザについては広域ではなく、L：酒類指導官職員の認識ですので、資料に記載のあります「広域中心署職員用ユーザ」の文字についてはメーカーとしては意図が不明であるため、別添資料を作成された部署等にご確認をお願いできないでしょうか。
　推測にはなりますが、 e-Taxの広域職員は、マスターテーブルの「別表TBL0-1_職員設定方法」の通り、広域番号の頭1桁が設定される仕様となっております。「別表TBL8_広域部門区分パターン表」の広域番号の設定値については、頭1桁がF、G、Hのため、現状の広域番号としては“L”は存在しませんが、仮に広域番号に新しく“L”を払い出し、運用しようとしている可能性もあるのではないかと考えております。</t>
    <rPh sb="66" eb="67">
      <t>カリ</t>
    </rPh>
    <rPh sb="68" eb="69">
      <t>ハラ</t>
    </rPh>
    <rPh sb="70" eb="71">
      <t>ダ</t>
    </rPh>
    <rPh sb="73" eb="75">
      <t>バアイ</t>
    </rPh>
    <rPh sb="84" eb="86">
      <t>ケンショウ</t>
    </rPh>
    <rPh sb="86" eb="88">
      <t>サギョウ</t>
    </rPh>
    <rPh sb="89" eb="91">
      <t>ヒツヨウ</t>
    </rPh>
    <rPh sb="100" eb="102">
      <t>トイアワ</t>
    </rPh>
    <rPh sb="114" eb="115">
      <t>ムズカ</t>
    </rPh>
    <rPh sb="125" eb="127">
      <t>ジョウキ</t>
    </rPh>
    <rPh sb="128" eb="129">
      <t>トオ</t>
    </rPh>
    <rPh sb="140" eb="142">
      <t>コウイキ</t>
    </rPh>
    <rPh sb="157" eb="159">
      <t>ニンシキ</t>
    </rPh>
    <rPh sb="164" eb="166">
      <t>シリョウ</t>
    </rPh>
    <rPh sb="167" eb="169">
      <t>キサイ</t>
    </rPh>
    <rPh sb="203" eb="205">
      <t>イト</t>
    </rPh>
    <rPh sb="206" eb="208">
      <t>フメイ</t>
    </rPh>
    <rPh sb="247" eb="249">
      <t>スイソク</t>
    </rPh>
    <rPh sb="314" eb="316">
      <t>シヨウ</t>
    </rPh>
    <rPh sb="351" eb="353">
      <t>セッテイ</t>
    </rPh>
    <rPh sb="353" eb="354">
      <t>アタイ</t>
    </rPh>
    <rPh sb="373" eb="375">
      <t>ゲンジョウ</t>
    </rPh>
    <rPh sb="376" eb="378">
      <t>コウイキ</t>
    </rPh>
    <rPh sb="378" eb="380">
      <t>バンゴウ</t>
    </rPh>
    <rPh sb="388" eb="390">
      <t>ソンザイ</t>
    </rPh>
    <rPh sb="396" eb="397">
      <t>カリ</t>
    </rPh>
    <rPh sb="398" eb="400">
      <t>コウイキ</t>
    </rPh>
    <rPh sb="400" eb="402">
      <t>バンゴウ</t>
    </rPh>
    <rPh sb="403" eb="404">
      <t>アタラ</t>
    </rPh>
    <rPh sb="410" eb="411">
      <t>ハラ</t>
    </rPh>
    <rPh sb="412" eb="413">
      <t>ダ</t>
    </rPh>
    <rPh sb="415" eb="417">
      <t>ウンヨウ</t>
    </rPh>
    <rPh sb="425" eb="428">
      <t>カノウセイ</t>
    </rPh>
    <rPh sb="438" eb="439">
      <t>カンガ</t>
    </rPh>
    <phoneticPr fontId="2"/>
  </si>
  <si>
    <t>M20230614</t>
  </si>
  <si>
    <t>高尾</t>
    <rPh sb="0" eb="2">
      <t>タカオ</t>
    </rPh>
    <phoneticPr fontId="2"/>
  </si>
  <si>
    <t>　名古屋局よりCSVDLでフォーマット登録時の対象帳票選択画面で以下の帳票を選択することができない旨、質問がありました。
＜対象帳票＞
・HOB211別表六(十八)　中小企業者等が機械等を取得した場合の法人税額の特別控除に関する明細書
・HOB647別表六(二十七)　中小企業者等が特定経営力向上設備等を取得した場合の法人税額の特別控除に関する明細書
・HOL335特別償却等の償却限度額の計算に関する付表
別表を個別で様式IDを入力すれば出力できるため、理由に確認したいとのことです。</t>
    <rPh sb="1" eb="5">
      <t>ナゴヤキョク</t>
    </rPh>
    <rPh sb="19" eb="22">
      <t>トウロクジ</t>
    </rPh>
    <rPh sb="23" eb="31">
      <t>タイショウチョウヒョウセンタクガメン</t>
    </rPh>
    <rPh sb="32" eb="34">
      <t>イカ</t>
    </rPh>
    <rPh sb="35" eb="37">
      <t>チョウヒョウ</t>
    </rPh>
    <rPh sb="38" eb="40">
      <t>センタク</t>
    </rPh>
    <rPh sb="49" eb="50">
      <t>ムネ</t>
    </rPh>
    <rPh sb="51" eb="53">
      <t>シツモン</t>
    </rPh>
    <rPh sb="62" eb="64">
      <t>タイショウ</t>
    </rPh>
    <rPh sb="64" eb="66">
      <t>チョウヒョウ</t>
    </rPh>
    <rPh sb="204" eb="206">
      <t>ベッピョウ</t>
    </rPh>
    <rPh sb="207" eb="209">
      <t>コベツ</t>
    </rPh>
    <rPh sb="210" eb="212">
      <t>ヨウシキ</t>
    </rPh>
    <rPh sb="215" eb="217">
      <t>ニュウリョク</t>
    </rPh>
    <rPh sb="220" eb="222">
      <t>シュツリョク</t>
    </rPh>
    <rPh sb="228" eb="230">
      <t>リユウ</t>
    </rPh>
    <rPh sb="231" eb="233">
      <t>カクニン</t>
    </rPh>
    <phoneticPr fontId="2"/>
  </si>
  <si>
    <t>　CSVDLについて以下のとおり回答案を作成しましたので内容についてご確認いただき、齟齬があればお手数ですがご教示ください。
　CSVDLでフォーマット登録にて対象帳票を選択する際に表示される帳票は、別添の設計書で整理されており、各年度の税改案件で順次リリースされることにより表示される帳票が増えます。
フォーマット登録後に様式IDのバージョンアップがあったとしても、フォーマット登録時の情報に基づきCSVDL対象の帳票を抽出するため、最新版の帳票を自動で出力することはありません。最新版の帳票データについてCSVDLしたい場合が該当の帳票がリリースされる都度、新しくフォーマット登録を実施する必要があります。
今回の場合、対象の帳票はR5.5S時点で表示対象ではないため、フォーマット登録の対象帳票選択で帳票を選択することができません。
ただし、登録済みフォーマットから出力するのではなく、全ての帳票項目から帳票コード/バージョンを指定することにより、個別帳票に係るCSVDLを実行することは可能です。
シス企３⇒NTTD殿
CSVDLで対象帳票選択に表示される帳票は、現在であればR5.5S時点の最新情報のみ表示され、過年分の帳票を出力するには個別に選択する以外方法がないのでしょうか。「全ての帳票項目」からDLする以外に方法があればご教示ください。</t>
    <rPh sb="10" eb="12">
      <t>イカ</t>
    </rPh>
    <rPh sb="16" eb="19">
      <t>カイトウアン</t>
    </rPh>
    <rPh sb="20" eb="22">
      <t>サクセイ</t>
    </rPh>
    <rPh sb="28" eb="30">
      <t>ナイヨウ</t>
    </rPh>
    <rPh sb="35" eb="37">
      <t>カクニン</t>
    </rPh>
    <rPh sb="42" eb="44">
      <t>ソゴ</t>
    </rPh>
    <rPh sb="49" eb="51">
      <t>テスウ</t>
    </rPh>
    <rPh sb="55" eb="57">
      <t>キョウジ</t>
    </rPh>
    <rPh sb="76" eb="78">
      <t>トウロク</t>
    </rPh>
    <rPh sb="80" eb="84">
      <t>タイショウチョウヒョウ</t>
    </rPh>
    <rPh sb="85" eb="87">
      <t>センタク</t>
    </rPh>
    <rPh sb="89" eb="90">
      <t>サイ</t>
    </rPh>
    <rPh sb="91" eb="93">
      <t>ヒョウジ</t>
    </rPh>
    <rPh sb="96" eb="98">
      <t>チョウヒョウ</t>
    </rPh>
    <rPh sb="100" eb="102">
      <t>ベッテン</t>
    </rPh>
    <rPh sb="103" eb="106">
      <t>セッケイショ</t>
    </rPh>
    <rPh sb="107" eb="109">
      <t>セイリ</t>
    </rPh>
    <rPh sb="115" eb="118">
      <t>カクネンド</t>
    </rPh>
    <rPh sb="119" eb="121">
      <t>ゼイカイ</t>
    </rPh>
    <rPh sb="121" eb="123">
      <t>アンケン</t>
    </rPh>
    <rPh sb="124" eb="126">
      <t>ジュンジ</t>
    </rPh>
    <rPh sb="138" eb="140">
      <t>ヒョウジ</t>
    </rPh>
    <rPh sb="143" eb="145">
      <t>チョウヒョウ</t>
    </rPh>
    <rPh sb="146" eb="147">
      <t>フ</t>
    </rPh>
    <rPh sb="158" eb="161">
      <t>トウロクゴ</t>
    </rPh>
    <rPh sb="162" eb="164">
      <t>ヨウシキ</t>
    </rPh>
    <rPh sb="190" eb="193">
      <t>トウロクジ</t>
    </rPh>
    <rPh sb="194" eb="196">
      <t>ジョウホウ</t>
    </rPh>
    <rPh sb="197" eb="198">
      <t>モト</t>
    </rPh>
    <rPh sb="205" eb="207">
      <t>タイショウ</t>
    </rPh>
    <rPh sb="208" eb="210">
      <t>チョウヒョウ</t>
    </rPh>
    <rPh sb="211" eb="213">
      <t>チュウシュツ</t>
    </rPh>
    <rPh sb="218" eb="221">
      <t>サイシンバン</t>
    </rPh>
    <rPh sb="222" eb="224">
      <t>チョウヒョウ</t>
    </rPh>
    <rPh sb="225" eb="227">
      <t>ジドウ</t>
    </rPh>
    <rPh sb="228" eb="230">
      <t>シュツリョク</t>
    </rPh>
    <rPh sb="241" eb="244">
      <t>サイシンバン</t>
    </rPh>
    <rPh sb="245" eb="247">
      <t>チョウヒョウ</t>
    </rPh>
    <rPh sb="262" eb="264">
      <t>バアイ</t>
    </rPh>
    <rPh sb="265" eb="267">
      <t>ガイトウ</t>
    </rPh>
    <rPh sb="268" eb="270">
      <t>チョウヒョウ</t>
    </rPh>
    <rPh sb="278" eb="280">
      <t>ツド</t>
    </rPh>
    <rPh sb="281" eb="282">
      <t>アタラ</t>
    </rPh>
    <rPh sb="290" eb="292">
      <t>トウロク</t>
    </rPh>
    <rPh sb="293" eb="295">
      <t>ジッシ</t>
    </rPh>
    <rPh sb="297" eb="299">
      <t>ヒツヨウ</t>
    </rPh>
    <rPh sb="306" eb="308">
      <t>コンカイ</t>
    </rPh>
    <rPh sb="309" eb="311">
      <t>バアイ</t>
    </rPh>
    <rPh sb="312" eb="314">
      <t>タイショウ</t>
    </rPh>
    <rPh sb="315" eb="317">
      <t>チョウヒョウ</t>
    </rPh>
    <rPh sb="323" eb="325">
      <t>ジテン</t>
    </rPh>
    <rPh sb="326" eb="328">
      <t>ヒョウジ</t>
    </rPh>
    <rPh sb="328" eb="330">
      <t>タイショウ</t>
    </rPh>
    <rPh sb="343" eb="345">
      <t>トウロク</t>
    </rPh>
    <rPh sb="346" eb="350">
      <t>タイショウチョウヒョウ</t>
    </rPh>
    <rPh sb="353" eb="355">
      <t>チョウヒョウ</t>
    </rPh>
    <rPh sb="356" eb="358">
      <t>センタク</t>
    </rPh>
    <rPh sb="374" eb="377">
      <t>トウロクズ</t>
    </rPh>
    <rPh sb="386" eb="388">
      <t>シュツリョク</t>
    </rPh>
    <rPh sb="396" eb="397">
      <t>スベ</t>
    </rPh>
    <rPh sb="399" eb="403">
      <t>チョウヒョウコウモク</t>
    </rPh>
    <rPh sb="405" eb="407">
      <t>チョウヒョウ</t>
    </rPh>
    <rPh sb="417" eb="419">
      <t>シテイ</t>
    </rPh>
    <rPh sb="427" eb="431">
      <t>コベツチョウヒョウ</t>
    </rPh>
    <rPh sb="432" eb="433">
      <t>カカ</t>
    </rPh>
    <rPh sb="440" eb="442">
      <t>ジッコウ</t>
    </rPh>
    <rPh sb="447" eb="449">
      <t>カノウ</t>
    </rPh>
    <rPh sb="456" eb="457">
      <t>キ</t>
    </rPh>
    <rPh sb="463" eb="464">
      <t>ドノ</t>
    </rPh>
    <rPh sb="471" eb="477">
      <t>タイショウチョウヒョウセンタク</t>
    </rPh>
    <rPh sb="478" eb="480">
      <t>ヒョウジ</t>
    </rPh>
    <rPh sb="483" eb="485">
      <t>チョウヒョウ</t>
    </rPh>
    <rPh sb="487" eb="489">
      <t>ゲンザイ</t>
    </rPh>
    <rPh sb="498" eb="500">
      <t>ジテン</t>
    </rPh>
    <rPh sb="501" eb="505">
      <t>サイシンジョウホウ</t>
    </rPh>
    <rPh sb="507" eb="509">
      <t>ヒョウジ</t>
    </rPh>
    <rPh sb="512" eb="515">
      <t>カネンブン</t>
    </rPh>
    <rPh sb="516" eb="518">
      <t>チョウヒョウ</t>
    </rPh>
    <rPh sb="519" eb="521">
      <t>シュツリョク</t>
    </rPh>
    <rPh sb="525" eb="527">
      <t>コベツ</t>
    </rPh>
    <rPh sb="528" eb="530">
      <t>センタク</t>
    </rPh>
    <rPh sb="532" eb="534">
      <t>イガイ</t>
    </rPh>
    <rPh sb="534" eb="536">
      <t>ホウホウ</t>
    </rPh>
    <rPh sb="547" eb="548">
      <t>スベ</t>
    </rPh>
    <rPh sb="550" eb="554">
      <t>チョウヒョウコウモク</t>
    </rPh>
    <rPh sb="561" eb="563">
      <t>イガイ</t>
    </rPh>
    <rPh sb="564" eb="566">
      <t>ホウホウ</t>
    </rPh>
    <rPh sb="571" eb="573">
      <t>キョウジ</t>
    </rPh>
    <phoneticPr fontId="2"/>
  </si>
  <si>
    <t>署23-076</t>
    <rPh sb="0" eb="1">
      <t>ショ</t>
    </rPh>
    <phoneticPr fontId="2"/>
  </si>
  <si>
    <t>回答案に記載があるとおりです。
フォーマット登録できる様式は、毎年度5月の税改で一度リセットされて、最新バージョンの手続きに含まれる様式だけがフォーマット登録可能となります。
質問いただいている様式はR5.5s時点では最新バージョンの手続きに含まれていないため、フォーマットを作成することができません。
「全ての帳票項目」を使用せずにダウンロードする方法ですが、過去に作成済みのフォーマットがあるのであればそれを利用してダウンロードは可能です。</t>
    <rPh sb="0" eb="2">
      <t>カイトウ</t>
    </rPh>
    <rPh sb="2" eb="3">
      <t>アン</t>
    </rPh>
    <rPh sb="4" eb="6">
      <t>キサイ</t>
    </rPh>
    <rPh sb="22" eb="24">
      <t>トウロク</t>
    </rPh>
    <rPh sb="27" eb="29">
      <t>ヨウシキ</t>
    </rPh>
    <rPh sb="31" eb="34">
      <t>マイネンド</t>
    </rPh>
    <rPh sb="35" eb="36">
      <t>ガツ</t>
    </rPh>
    <rPh sb="37" eb="38">
      <t>ゼイ</t>
    </rPh>
    <rPh sb="38" eb="39">
      <t>カイ</t>
    </rPh>
    <rPh sb="40" eb="42">
      <t>イチド</t>
    </rPh>
    <rPh sb="50" eb="52">
      <t>サイシン</t>
    </rPh>
    <rPh sb="58" eb="60">
      <t>テツヅ</t>
    </rPh>
    <rPh sb="62" eb="63">
      <t>フク</t>
    </rPh>
    <rPh sb="66" eb="68">
      <t>ヨウシキ</t>
    </rPh>
    <rPh sb="77" eb="79">
      <t>トウロク</t>
    </rPh>
    <rPh sb="79" eb="81">
      <t>カノウ</t>
    </rPh>
    <rPh sb="88" eb="90">
      <t>シツモン</t>
    </rPh>
    <rPh sb="97" eb="99">
      <t>ヨウシキ</t>
    </rPh>
    <rPh sb="105" eb="107">
      <t>ジテン</t>
    </rPh>
    <rPh sb="109" eb="111">
      <t>サイシン</t>
    </rPh>
    <rPh sb="117" eb="119">
      <t>テツヅ</t>
    </rPh>
    <rPh sb="121" eb="122">
      <t>フク</t>
    </rPh>
    <rPh sb="138" eb="140">
      <t>サクセイ</t>
    </rPh>
    <rPh sb="163" eb="165">
      <t>シヨウ</t>
    </rPh>
    <rPh sb="176" eb="177">
      <t>ホウ</t>
    </rPh>
    <rPh sb="177" eb="178">
      <t>ホウ</t>
    </rPh>
    <rPh sb="182" eb="184">
      <t>カコ</t>
    </rPh>
    <rPh sb="185" eb="187">
      <t>サクセイ</t>
    </rPh>
    <rPh sb="187" eb="188">
      <t>ズ</t>
    </rPh>
    <rPh sb="207" eb="209">
      <t>リヨウ</t>
    </rPh>
    <rPh sb="218" eb="220">
      <t>カノウ</t>
    </rPh>
    <phoneticPr fontId="2"/>
  </si>
  <si>
    <t>シス企１</t>
    <rPh sb="2" eb="3">
      <t>キ</t>
    </rPh>
    <phoneticPr fontId="2"/>
  </si>
  <si>
    <t>田島</t>
    <rPh sb="0" eb="2">
      <t>タジマ</t>
    </rPh>
    <phoneticPr fontId="2"/>
  </si>
  <si>
    <t>①汎用手続き（なんでもe-Tax）につきまして、現在庁に移送ができない帳票（別紙_別紙_対象手続一覧）について、庁に移送可能とする方法についてご教授願います。手続き一覧の提出先に「国税庁」を加えることで対応可能でしょうか。
また、国税庁を追加することで次のデメリットが生じる認識ですが、認識に齟齬はないでしょうか。
・提出先に国税庁が選択可能となる。
・国税庁に移送すると、国税局、税務署側では参照不可となる。
また、提出先追加のみで対応可能な場合、リリース前に提出された帳票についても移送可能となるか合わせてご確認願います。
②局調査課の権限をもつID（U～）について、国税庁の端末でも問題なく使用できる認識（申請書の検索・閲覧ができればOK）ですが齟齬はないでしょうか。
（IDの設定値）
部門パターン：3410
機構：02
職階：17</t>
    <rPh sb="1" eb="5">
      <t>ハンヨウテツヅ</t>
    </rPh>
    <rPh sb="24" eb="26">
      <t>ゲンザイ</t>
    </rPh>
    <rPh sb="26" eb="27">
      <t>チョウ</t>
    </rPh>
    <rPh sb="28" eb="30">
      <t>イソウ</t>
    </rPh>
    <rPh sb="35" eb="37">
      <t>チョウヒョウ</t>
    </rPh>
    <rPh sb="38" eb="40">
      <t>ベッシ</t>
    </rPh>
    <rPh sb="56" eb="57">
      <t>チョウ</t>
    </rPh>
    <rPh sb="58" eb="60">
      <t>イソウ</t>
    </rPh>
    <rPh sb="60" eb="62">
      <t>カノウ</t>
    </rPh>
    <rPh sb="65" eb="67">
      <t>ホウホウ</t>
    </rPh>
    <rPh sb="72" eb="75">
      <t>キョウジュネガ</t>
    </rPh>
    <rPh sb="79" eb="81">
      <t>テツヅ</t>
    </rPh>
    <rPh sb="82" eb="84">
      <t>イチラン</t>
    </rPh>
    <rPh sb="85" eb="87">
      <t>テイシュツ</t>
    </rPh>
    <rPh sb="87" eb="88">
      <t>サキ</t>
    </rPh>
    <rPh sb="90" eb="93">
      <t>コクゼイチョウ</t>
    </rPh>
    <rPh sb="95" eb="96">
      <t>クワ</t>
    </rPh>
    <rPh sb="101" eb="103">
      <t>タイオウ</t>
    </rPh>
    <rPh sb="103" eb="105">
      <t>カノウ</t>
    </rPh>
    <rPh sb="115" eb="118">
      <t>コクゼイチョウ</t>
    </rPh>
    <rPh sb="119" eb="121">
      <t>ツイカ</t>
    </rPh>
    <rPh sb="126" eb="127">
      <t>ツギ</t>
    </rPh>
    <rPh sb="134" eb="135">
      <t>ショウ</t>
    </rPh>
    <rPh sb="137" eb="139">
      <t>ニンシキ</t>
    </rPh>
    <rPh sb="143" eb="145">
      <t>ニンシキ</t>
    </rPh>
    <rPh sb="146" eb="148">
      <t>ソゴ</t>
    </rPh>
    <rPh sb="159" eb="162">
      <t>テイシュツサキ</t>
    </rPh>
    <rPh sb="163" eb="166">
      <t>コクゼイチョウ</t>
    </rPh>
    <rPh sb="167" eb="169">
      <t>センタク</t>
    </rPh>
    <rPh sb="169" eb="171">
      <t>カノウ</t>
    </rPh>
    <rPh sb="177" eb="180">
      <t>コクゼイチョウ</t>
    </rPh>
    <rPh sb="181" eb="183">
      <t>イソウ</t>
    </rPh>
    <rPh sb="187" eb="190">
      <t>コクゼイキョク</t>
    </rPh>
    <rPh sb="191" eb="194">
      <t>ゼイムショ</t>
    </rPh>
    <rPh sb="194" eb="195">
      <t>ガワ</t>
    </rPh>
    <rPh sb="197" eb="201">
      <t>サンショウフカ</t>
    </rPh>
    <rPh sb="210" eb="212">
      <t>テイシュツ</t>
    </rPh>
    <rPh sb="212" eb="213">
      <t>サキ</t>
    </rPh>
    <rPh sb="213" eb="215">
      <t>ツイカ</t>
    </rPh>
    <rPh sb="218" eb="220">
      <t>タイオウ</t>
    </rPh>
    <rPh sb="220" eb="222">
      <t>カノウ</t>
    </rPh>
    <rPh sb="223" eb="225">
      <t>バアイ</t>
    </rPh>
    <rPh sb="230" eb="231">
      <t>マエ</t>
    </rPh>
    <rPh sb="232" eb="234">
      <t>テイシュツ</t>
    </rPh>
    <rPh sb="237" eb="239">
      <t>チョウヒョウ</t>
    </rPh>
    <rPh sb="244" eb="246">
      <t>イソウ</t>
    </rPh>
    <rPh sb="246" eb="248">
      <t>カノウ</t>
    </rPh>
    <rPh sb="252" eb="253">
      <t>ア</t>
    </rPh>
    <rPh sb="257" eb="259">
      <t>カクニン</t>
    </rPh>
    <rPh sb="259" eb="260">
      <t>ネガ</t>
    </rPh>
    <rPh sb="267" eb="271">
      <t>キョクチョウサカ</t>
    </rPh>
    <rPh sb="272" eb="274">
      <t>ケンゲン</t>
    </rPh>
    <rPh sb="288" eb="291">
      <t>コクゼイチョウ</t>
    </rPh>
    <rPh sb="292" eb="294">
      <t>タンマツ</t>
    </rPh>
    <rPh sb="296" eb="298">
      <t>モンダイ</t>
    </rPh>
    <rPh sb="300" eb="302">
      <t>シヨウ</t>
    </rPh>
    <rPh sb="305" eb="307">
      <t>ニンシキ</t>
    </rPh>
    <rPh sb="308" eb="310">
      <t>シンセイ</t>
    </rPh>
    <rPh sb="310" eb="311">
      <t>ショ</t>
    </rPh>
    <rPh sb="312" eb="314">
      <t>ケンサク</t>
    </rPh>
    <rPh sb="315" eb="317">
      <t>エツラン</t>
    </rPh>
    <rPh sb="328" eb="330">
      <t>ソゴ</t>
    </rPh>
    <rPh sb="344" eb="347">
      <t>セッテイチ</t>
    </rPh>
    <rPh sb="349" eb="351">
      <t>ブモン</t>
    </rPh>
    <rPh sb="361" eb="363">
      <t>キコウ</t>
    </rPh>
    <rPh sb="367" eb="369">
      <t>ショッカイ</t>
    </rPh>
    <phoneticPr fontId="2"/>
  </si>
  <si>
    <t>設計・実装</t>
    <rPh sb="0" eb="2">
      <t>セッケイ</t>
    </rPh>
    <rPh sb="3" eb="5">
      <t>ジッソウ</t>
    </rPh>
    <phoneticPr fontId="2"/>
  </si>
  <si>
    <t>影響調査を実施</t>
    <rPh sb="0" eb="2">
      <t>エイキョウ</t>
    </rPh>
    <rPh sb="2" eb="4">
      <t>チョウサ</t>
    </rPh>
    <rPh sb="5" eb="7">
      <t>ジッシ</t>
    </rPh>
    <phoneticPr fontId="2"/>
  </si>
  <si>
    <t>①税務署としては、手続きの提出先についての定義を修正いただくことで対応可能です。
・提出先に国税庁が選択可能となる。
　→ご認識の通りで納税者は国税庁を指定可能となります。
・国税庁に移送すると、国税局、税務署側では参照不可となる。
　→ご認識の通りで、国税庁への移送を行う場合、移送以前の国税局・税務署からは参照不可となります。
②特段端末の設置場所と職員IDによる制御はありませんので、基本的に、どの端末であっても操作は可能です。
3410：調査については、申請届出書の業務メニューを解放しておりますので、抽出は可能です。
ただし、参照可能な業務区分は下記になります。
申請(法人課税関係)
申請(適格請求書発行事業者関係)
税務代理権限証書（単体提出）
その他国税関係</t>
    <rPh sb="1" eb="4">
      <t>ゼイムショ</t>
    </rPh>
    <rPh sb="9" eb="11">
      <t>テツヅ</t>
    </rPh>
    <rPh sb="13" eb="15">
      <t>テイシュツ</t>
    </rPh>
    <rPh sb="15" eb="16">
      <t>サキ</t>
    </rPh>
    <rPh sb="21" eb="23">
      <t>テイギ</t>
    </rPh>
    <rPh sb="24" eb="26">
      <t>シュウセイ</t>
    </rPh>
    <rPh sb="33" eb="35">
      <t>タイオウ</t>
    </rPh>
    <rPh sb="35" eb="37">
      <t>カノウ</t>
    </rPh>
    <rPh sb="62" eb="64">
      <t>ニンシキ</t>
    </rPh>
    <rPh sb="65" eb="66">
      <t>トオ</t>
    </rPh>
    <rPh sb="68" eb="71">
      <t>ノウゼイシャ</t>
    </rPh>
    <rPh sb="72" eb="75">
      <t>コクゼイチョウ</t>
    </rPh>
    <rPh sb="76" eb="78">
      <t>シテイ</t>
    </rPh>
    <rPh sb="78" eb="80">
      <t>カノウ</t>
    </rPh>
    <rPh sb="120" eb="122">
      <t>ニンシキ</t>
    </rPh>
    <rPh sb="123" eb="124">
      <t>トオ</t>
    </rPh>
    <rPh sb="127" eb="130">
      <t>コクゼイチョウ</t>
    </rPh>
    <rPh sb="132" eb="134">
      <t>イソウ</t>
    </rPh>
    <rPh sb="135" eb="136">
      <t>オコナ</t>
    </rPh>
    <rPh sb="137" eb="139">
      <t>バアイ</t>
    </rPh>
    <rPh sb="140" eb="142">
      <t>イソウ</t>
    </rPh>
    <rPh sb="142" eb="144">
      <t>イゼン</t>
    </rPh>
    <rPh sb="145" eb="148">
      <t>コクゼイキョク</t>
    </rPh>
    <rPh sb="149" eb="152">
      <t>ゼイムショ</t>
    </rPh>
    <rPh sb="155" eb="157">
      <t>サンショウ</t>
    </rPh>
    <rPh sb="157" eb="159">
      <t>フカ</t>
    </rPh>
    <rPh sb="168" eb="170">
      <t>トクダン</t>
    </rPh>
    <rPh sb="170" eb="172">
      <t>タンマツ</t>
    </rPh>
    <rPh sb="173" eb="175">
      <t>セッチ</t>
    </rPh>
    <rPh sb="175" eb="177">
      <t>バショ</t>
    </rPh>
    <rPh sb="178" eb="180">
      <t>ショクイン</t>
    </rPh>
    <rPh sb="185" eb="187">
      <t>セイギョ</t>
    </rPh>
    <rPh sb="196" eb="199">
      <t>キホンテキ</t>
    </rPh>
    <rPh sb="203" eb="205">
      <t>タンマツ</t>
    </rPh>
    <rPh sb="210" eb="212">
      <t>ソウサ</t>
    </rPh>
    <rPh sb="213" eb="215">
      <t>カノウ</t>
    </rPh>
    <phoneticPr fontId="2"/>
  </si>
  <si>
    <t>M230510-000430</t>
  </si>
  <si>
    <t>発信日時：2023/05/09 13:24:22
本文：お世話になっております。株式会社インターコムの吉川と申します。
現在弊社では年末調整機能を持つソフトウェアの開発を行っているのですが、電子証明書のXMLの仕様で不明な点がありましたため、ご教授いただきたくご連絡させていただきました。
住宅ローンの年末残高証明書のXMLの構造設計書で「【参考事項等】」の項目に「番号」といった名前のカラムが存在しますが、
こちらには何の値が入りますでしょうか？
住宅ローンの年末残高証明書の情報をインポートする際に、同じファイルから重複してのインポートを避けるために
一意な値をキーとしたいと考えているのですが、こちらの値がそれに該当するのか、
もしくはまた別に判定に使用可能な一意な値が存在するのか、お答えいただけますと幸いです。
お忙しいところ恐縮ですが、ご回答のほど、よろしくお願いいたします。</t>
  </si>
  <si>
    <t>帳票22-063</t>
    <rPh sb="0" eb="2">
      <t>チョウヒョウ</t>
    </rPh>
    <phoneticPr fontId="1"/>
  </si>
  <si>
    <t>シス企２案の通りのご認識で問題ありません。</t>
    <rPh sb="2" eb="3">
      <t>キ</t>
    </rPh>
    <rPh sb="4" eb="5">
      <t>アン</t>
    </rPh>
    <rPh sb="6" eb="7">
      <t>トオ</t>
    </rPh>
    <rPh sb="10" eb="12">
      <t>ニンシキ</t>
    </rPh>
    <rPh sb="13" eb="15">
      <t>モンダイ</t>
    </rPh>
    <phoneticPr fontId="1"/>
  </si>
  <si>
    <t>M230601-000080</t>
  </si>
  <si>
    <t>エラーメッセージはなし</t>
  </si>
  <si>
    <t>発信日時：2023/05/31 14:09:34
本文：帳票編集からcsv追加をクリックし、データを取り込み後に「作成完了」と表示されるが、内容を確認すると「1/1ページ」（実際には180ページ超）のままで何も取り込まれていない。</t>
  </si>
  <si>
    <t>M230601-000260</t>
  </si>
  <si>
    <t>e-Taxソフト 
信託に関する受益者別（委託者別）調書（改正信託法対応）</t>
  </si>
  <si>
    <t>シス企3</t>
    <rPh sb="2" eb="3">
      <t>キ</t>
    </rPh>
    <phoneticPr fontId="1"/>
  </si>
  <si>
    <t>帳票22-066</t>
    <rPh sb="0" eb="2">
      <t>チョウヒョウ</t>
    </rPh>
    <phoneticPr fontId="1"/>
  </si>
  <si>
    <t>手続きID⇔手続き名称に関するチェックを積んでいないことから、いただいた案で問題ございません。
しかし、以下の通り、PHO3000とPHO3010の手続き名称を仕様公開しております。
PHO3000：適格請求書発行事業者の登録申請(国内事業者用)(令和3年10月1日～令和5年9月30日)
PHO3010：適格請求書発行事業者の登録申請(国内事業者用)(令和5年10月1日～令和12年9月29日)
これらの手続き名称は「適格請求書発行事業者の登録申請(国内事業者用)」が共通であることから、PHO3010については上記の仕様公開されている正式な手続き名称とすると、PHO3000の手続き名称と差別化できると思慮致します。
参考）DD設06-251-003手続き一覧（申請_Ver230）.xlsx</t>
    <rPh sb="0" eb="2">
      <t>テツヅ</t>
    </rPh>
    <rPh sb="6" eb="8">
      <t>テツヅ</t>
    </rPh>
    <rPh sb="9" eb="11">
      <t>メイショウ</t>
    </rPh>
    <rPh sb="12" eb="13">
      <t>カン</t>
    </rPh>
    <rPh sb="20" eb="21">
      <t>ツ</t>
    </rPh>
    <rPh sb="36" eb="37">
      <t>アン</t>
    </rPh>
    <rPh sb="38" eb="40">
      <t>モンダイ</t>
    </rPh>
    <rPh sb="52" eb="54">
      <t>イカ</t>
    </rPh>
    <rPh sb="55" eb="56">
      <t>トオ</t>
    </rPh>
    <rPh sb="74" eb="76">
      <t>テツヅ</t>
    </rPh>
    <rPh sb="77" eb="79">
      <t>メイショウ</t>
    </rPh>
    <rPh sb="80" eb="82">
      <t>シヨウ</t>
    </rPh>
    <rPh sb="82" eb="84">
      <t>コウカイ</t>
    </rPh>
    <rPh sb="205" eb="207">
      <t>テツヅ</t>
    </rPh>
    <rPh sb="208" eb="210">
      <t>メイショウ</t>
    </rPh>
    <rPh sb="259" eb="261">
      <t>ジョウキ</t>
    </rPh>
    <rPh sb="262" eb="264">
      <t>シヨウ</t>
    </rPh>
    <rPh sb="264" eb="266">
      <t>コウカイ</t>
    </rPh>
    <rPh sb="271" eb="273">
      <t>セイシキ</t>
    </rPh>
    <rPh sb="274" eb="276">
      <t>テツヅ</t>
    </rPh>
    <rPh sb="277" eb="279">
      <t>メイショウ</t>
    </rPh>
    <rPh sb="292" eb="294">
      <t>テツヅ</t>
    </rPh>
    <rPh sb="295" eb="297">
      <t>メイショウ</t>
    </rPh>
    <rPh sb="298" eb="301">
      <t>サベツカ</t>
    </rPh>
    <rPh sb="305" eb="307">
      <t>シリョ</t>
    </rPh>
    <rPh sb="307" eb="308">
      <t>イタ</t>
    </rPh>
    <rPh sb="314" eb="316">
      <t>サンコウ</t>
    </rPh>
    <phoneticPr fontId="1"/>
  </si>
  <si>
    <t>20230530-KO-01</t>
  </si>
  <si>
    <t>局職員</t>
    <rPh sb="0" eb="1">
      <t>キョク</t>
    </rPh>
    <rPh sb="1" eb="3">
      <t>ショクイン</t>
    </rPh>
    <phoneticPr fontId="1"/>
  </si>
  <si>
    <t xml:space="preserve">A面からKSKマスタ環境に朝10:00頃に土浦署、下館署、竜ケ崎署、古河署に連絡されている電子申告提出件数のMQにより、マスタ環境で異常終了を繰り返している。
当該MQの連携を止めることはできないでしょうか。
</t>
    <rPh sb="1" eb="2">
      <t>メン</t>
    </rPh>
    <rPh sb="10" eb="12">
      <t>カンキョウ</t>
    </rPh>
    <rPh sb="13" eb="14">
      <t>アサ</t>
    </rPh>
    <rPh sb="19" eb="20">
      <t>コロ</t>
    </rPh>
    <rPh sb="21" eb="23">
      <t>ツチウラ</t>
    </rPh>
    <rPh sb="23" eb="24">
      <t>ショ</t>
    </rPh>
    <rPh sb="25" eb="27">
      <t>シモダテ</t>
    </rPh>
    <rPh sb="27" eb="28">
      <t>ショ</t>
    </rPh>
    <rPh sb="29" eb="32">
      <t>リュウガサキ</t>
    </rPh>
    <rPh sb="32" eb="33">
      <t>ショ</t>
    </rPh>
    <rPh sb="34" eb="36">
      <t>コガ</t>
    </rPh>
    <rPh sb="36" eb="37">
      <t>ショ</t>
    </rPh>
    <rPh sb="38" eb="40">
      <t>レンラク</t>
    </rPh>
    <rPh sb="45" eb="47">
      <t>デンシ</t>
    </rPh>
    <rPh sb="47" eb="49">
      <t>シンコク</t>
    </rPh>
    <rPh sb="49" eb="51">
      <t>テイシュツ</t>
    </rPh>
    <rPh sb="51" eb="53">
      <t>ケンスウ</t>
    </rPh>
    <rPh sb="63" eb="65">
      <t>カンキョウ</t>
    </rPh>
    <rPh sb="66" eb="68">
      <t>イジョウ</t>
    </rPh>
    <rPh sb="68" eb="70">
      <t>シュウリョウ</t>
    </rPh>
    <rPh sb="71" eb="72">
      <t>ク</t>
    </rPh>
    <rPh sb="73" eb="74">
      <t>カエ</t>
    </rPh>
    <rPh sb="80" eb="82">
      <t>トウガイ</t>
    </rPh>
    <rPh sb="85" eb="87">
      <t>レンケイ</t>
    </rPh>
    <rPh sb="88" eb="89">
      <t>ト</t>
    </rPh>
    <phoneticPr fontId="1"/>
  </si>
  <si>
    <t>税務署G</t>
    <rPh sb="0" eb="3">
      <t>ゼイムショ</t>
    </rPh>
    <phoneticPr fontId="1"/>
  </si>
  <si>
    <t>税務署のKSK連絡用プロパティで受信件数ＫＳＫ連絡（個人申告）対象の税務署を制御可能であるため、該当の４税務署（土浦署、下館署、竜ケ崎署、古河署）のについての記述を受信件数用のKSK連絡プロパティから削除し、A面環境にリリースすることで該当MQの連絡を抑止可能です。
プロパティ資材のカスタマイズリリースが必要になるため、対応を行う際は設連を起票頂き、作業期間および適用日を事前に決めて対応する必要があります。プロパティはリリース資材となるため、即時差し替えは対応できない点ご了承ください。
（また、念のための補足となりますが、カスタマイズ後のプロパティ（該当の４署を除いたプロパティ）をリリースした場合、カスタマイズプロパティが適用されている間にKSK連絡されなかった件数データはプロパティをもとに戻しても再送することはできない（再び該当日付の受信件数データが作られることは無い）点についてもご了承お願いいたします。）
対象プロパティは下記のとおりです。
「ED設07-0100020000-003プロパティファイル設定値一覧（税務署／税務署通信）306別表ZC6.xlsx」</t>
    <rPh sb="0" eb="3">
      <t>ゼイムショ</t>
    </rPh>
    <rPh sb="7" eb="9">
      <t>レンラク</t>
    </rPh>
    <rPh sb="9" eb="10">
      <t>ヨウ</t>
    </rPh>
    <rPh sb="48" eb="50">
      <t>ガイトウ</t>
    </rPh>
    <rPh sb="52" eb="55">
      <t>ゼイムショ</t>
    </rPh>
    <rPh sb="79" eb="81">
      <t>キジュツ</t>
    </rPh>
    <rPh sb="82" eb="86">
      <t>ジュシンケンスウ</t>
    </rPh>
    <rPh sb="86" eb="87">
      <t>ヨウ</t>
    </rPh>
    <rPh sb="91" eb="93">
      <t>レンラク</t>
    </rPh>
    <rPh sb="100" eb="102">
      <t>サクジョ</t>
    </rPh>
    <rPh sb="105" eb="106">
      <t>メン</t>
    </rPh>
    <rPh sb="106" eb="108">
      <t>カンキョウ</t>
    </rPh>
    <rPh sb="118" eb="120">
      <t>ガイトウ</t>
    </rPh>
    <rPh sb="123" eb="125">
      <t>レンラク</t>
    </rPh>
    <rPh sb="126" eb="128">
      <t>ヨクシ</t>
    </rPh>
    <rPh sb="128" eb="130">
      <t>カノウ</t>
    </rPh>
    <rPh sb="140" eb="142">
      <t>シザイ</t>
    </rPh>
    <rPh sb="162" eb="164">
      <t>タイオウ</t>
    </rPh>
    <rPh sb="165" eb="166">
      <t>オコナ</t>
    </rPh>
    <rPh sb="167" eb="168">
      <t>サイ</t>
    </rPh>
    <rPh sb="172" eb="174">
      <t>キヒョウ</t>
    </rPh>
    <rPh sb="174" eb="175">
      <t>イタダ</t>
    </rPh>
    <rPh sb="177" eb="181">
      <t>サギョウキカン</t>
    </rPh>
    <rPh sb="184" eb="187">
      <t>テキヨウビ</t>
    </rPh>
    <rPh sb="188" eb="190">
      <t>ジゼン</t>
    </rPh>
    <rPh sb="191" eb="192">
      <t>キ</t>
    </rPh>
    <rPh sb="198" eb="200">
      <t>ヒツヨウ</t>
    </rPh>
    <rPh sb="216" eb="218">
      <t>シザイ</t>
    </rPh>
    <rPh sb="224" eb="226">
      <t>ソクジ</t>
    </rPh>
    <rPh sb="226" eb="227">
      <t>サ</t>
    </rPh>
    <rPh sb="228" eb="229">
      <t>カ</t>
    </rPh>
    <rPh sb="231" eb="233">
      <t>タイオウ</t>
    </rPh>
    <rPh sb="237" eb="238">
      <t>テン</t>
    </rPh>
    <rPh sb="239" eb="241">
      <t>リョウショウ</t>
    </rPh>
    <rPh sb="252" eb="253">
      <t>ネン</t>
    </rPh>
    <rPh sb="257" eb="259">
      <t>ホソク</t>
    </rPh>
    <rPh sb="272" eb="273">
      <t>ゴ</t>
    </rPh>
    <rPh sb="280" eb="282">
      <t>ガイトウ</t>
    </rPh>
    <rPh sb="284" eb="285">
      <t>ショ</t>
    </rPh>
    <rPh sb="286" eb="287">
      <t>ノゾ</t>
    </rPh>
    <rPh sb="302" eb="304">
      <t>バアイ</t>
    </rPh>
    <rPh sb="317" eb="319">
      <t>テキヨウ</t>
    </rPh>
    <rPh sb="329" eb="331">
      <t>レンラク</t>
    </rPh>
    <rPh sb="337" eb="339">
      <t>ケンスウ</t>
    </rPh>
    <rPh sb="352" eb="353">
      <t>モド</t>
    </rPh>
    <rPh sb="356" eb="358">
      <t>サイソウ</t>
    </rPh>
    <rPh sb="368" eb="369">
      <t>フタタ</t>
    </rPh>
    <rPh sb="370" eb="372">
      <t>ガイトウ</t>
    </rPh>
    <rPh sb="372" eb="374">
      <t>ヒヅケ</t>
    </rPh>
    <rPh sb="375" eb="379">
      <t>ジュシンケンスウ</t>
    </rPh>
    <rPh sb="383" eb="384">
      <t>ツク</t>
    </rPh>
    <rPh sb="390" eb="391">
      <t>ナ</t>
    </rPh>
    <rPh sb="393" eb="394">
      <t>テン</t>
    </rPh>
    <rPh sb="400" eb="402">
      <t>リョウショウ</t>
    </rPh>
    <rPh sb="403" eb="404">
      <t>ネガ</t>
    </rPh>
    <phoneticPr fontId="1"/>
  </si>
  <si>
    <t>\\10.177.37.133\third11\03_総括、開発管理\PJ推進\7000_問合せ管理\07_運用支援\B_業務支援\資料授受\2023\20230531_情7シス高1大森官_KSKマスタ環境で異常終了に関する問い合わせ</t>
  </si>
  <si>
    <t>20230605-HO-001</t>
  </si>
  <si>
    <t>宮里</t>
    <rPh sb="0" eb="2">
      <t>ミヤザト</t>
    </rPh>
    <phoneticPr fontId="0"/>
  </si>
  <si>
    <t>いつも大変お世話になっております。情報処理第８部門システム２担当の宮里です。
先週は、業務支援G鈴木様・高橋様にDB調査実施いただきました、ありがとうございました。
いただいた成果物について拝見させていただいておりますが、
以下の内容についてご教授いただけますでしょうか。
１「代表整理番号」が取得できなかった納税者について
　「貼り付け_別表提出状況.xlsx」の「ID管理_追加」シートにて個別に抽出していただいておりますが、開始年月日及び廃止年月日が「20230529」と同日となっている状況です。DB調査実施時に、「納管引受する前に廃止されたため、整理番号が取得できなかったのではないか」といったお話をいただいたと認識しております。
　当該申告データは、受付番号より令和５年５月26日に送信されておりますが、その当時は利用者識別番号の開始すらされていなかった状況となりますが、そういった状況でも申告データは送信できるのでしょうか。
（開始年月日、廃止年月日を「利用者識別番号」の利用開始日、廃止日と認識しております。）
２　貼り付け_別表提出状況Excelファイル　エラー管理TBLシートについて
　E列「別表提出状況」の関数につきまして、例えば、A3セルの受付番号のデータについて別表提出状況を検索するのにA16セルをVLOOKUP関数に含んでいるのはなぜでしょうか。抽出条件の設定で必要なのでしょうか。
　E列の他のセルについても、A列の複数のセルが関数に含まれているので、ご教授いただけますでしょうか。</t>
    <rPh sb="43" eb="47">
      <t>ギョウムシエン</t>
    </rPh>
    <rPh sb="48" eb="51">
      <t>スズキサマ</t>
    </rPh>
    <rPh sb="52" eb="54">
      <t>タカハシ</t>
    </rPh>
    <rPh sb="54" eb="55">
      <t>サマ</t>
    </rPh>
    <rPh sb="115" eb="117">
      <t>ナイヨウ</t>
    </rPh>
    <rPh sb="590" eb="592">
      <t>チュウシュツ</t>
    </rPh>
    <rPh sb="592" eb="594">
      <t>ジョウケン</t>
    </rPh>
    <rPh sb="595" eb="597">
      <t>セッテイ</t>
    </rPh>
    <rPh sb="598" eb="600">
      <t>ヒツヨウ</t>
    </rPh>
    <phoneticPr fontId="0"/>
  </si>
  <si>
    <t>業務支援</t>
    <rPh sb="0" eb="4">
      <t>ギョウムシエン</t>
    </rPh>
    <phoneticPr fontId="0"/>
  </si>
  <si>
    <t>業務支援23-036</t>
  </si>
  <si>
    <t>DBグループ、受付グループから確認</t>
    <rPh sb="7" eb="9">
      <t>ウケツケ</t>
    </rPh>
    <rPh sb="15" eb="17">
      <t>カクニン</t>
    </rPh>
    <phoneticPr fontId="1"/>
  </si>
  <si>
    <t>1　ID管理TBLの開始年月日についてはKSKから連絡された値も更新されるため、利番取得日より後の日付が設定されている可能性があります。
　　そのため、e-tax側では利用者がいつ利用開始されたかは分かりかねます。
２　VLOOKUP関数で受付番号で複数参照しているのは関数の誤りであり、余分な参照であったため関数を修正させていただきました。</t>
    <rPh sb="4" eb="6">
      <t>カンリ</t>
    </rPh>
    <rPh sb="25" eb="27">
      <t>レンラク</t>
    </rPh>
    <rPh sb="30" eb="31">
      <t>アタイ</t>
    </rPh>
    <rPh sb="32" eb="34">
      <t>コウシン</t>
    </rPh>
    <rPh sb="81" eb="82">
      <t>ガワ</t>
    </rPh>
    <rPh sb="84" eb="87">
      <t>リヨウシャ</t>
    </rPh>
    <rPh sb="90" eb="92">
      <t>リヨウ</t>
    </rPh>
    <rPh sb="92" eb="94">
      <t>カイシ</t>
    </rPh>
    <rPh sb="99" eb="100">
      <t>ワ</t>
    </rPh>
    <rPh sb="136" eb="138">
      <t>カンスウ</t>
    </rPh>
    <rPh sb="156" eb="158">
      <t>カンスウ</t>
    </rPh>
    <rPh sb="159" eb="161">
      <t>シュウセイ</t>
    </rPh>
    <phoneticPr fontId="1"/>
  </si>
  <si>
    <t>\\10.177.37.133\third11\03_総括、開発管理\PJ推進\7000_問合せ管理\07_運用支援\B_業務支援\資料授受\2023\20230605_情8宮里官_XBRL文字種チェック対象のDB調査の結果に関する問い合わせ</t>
  </si>
  <si>
    <t>20230608-HQ000001</t>
  </si>
  <si>
    <t>佐久間</t>
    <rPh sb="0" eb="3">
      <t>サクマ</t>
    </rPh>
    <phoneticPr fontId="1"/>
  </si>
  <si>
    <t>納税者がダイレクト納付を利用していないにも関わらず、関与税理士宛にお知らせが送信される事象が発生しております。
つきましては、以下のメールアドレスに紐づく納税者情報の調査をお願いいたします。
***************@******</t>
    <rPh sb="0" eb="3">
      <t>ノウゼイシャ</t>
    </rPh>
    <rPh sb="9" eb="11">
      <t>ノウフ</t>
    </rPh>
    <rPh sb="12" eb="14">
      <t>リヨウ</t>
    </rPh>
    <rPh sb="21" eb="22">
      <t>カカ</t>
    </rPh>
    <rPh sb="26" eb="28">
      <t>カンヨ</t>
    </rPh>
    <rPh sb="28" eb="31">
      <t>ゼイリシ</t>
    </rPh>
    <rPh sb="31" eb="32">
      <t>アテ</t>
    </rPh>
    <rPh sb="34" eb="35">
      <t>シ</t>
    </rPh>
    <rPh sb="38" eb="40">
      <t>ソウシン</t>
    </rPh>
    <rPh sb="43" eb="45">
      <t>ジショウ</t>
    </rPh>
    <rPh sb="46" eb="48">
      <t>ハッセイ</t>
    </rPh>
    <rPh sb="63" eb="65">
      <t>イカ</t>
    </rPh>
    <rPh sb="74" eb="75">
      <t>ヒモ</t>
    </rPh>
    <rPh sb="77" eb="80">
      <t>ノウゼイシャ</t>
    </rPh>
    <rPh sb="80" eb="82">
      <t>ジョウホウ</t>
    </rPh>
    <rPh sb="83" eb="85">
      <t>チョウサ</t>
    </rPh>
    <rPh sb="87" eb="88">
      <t>ネガ</t>
    </rPh>
    <phoneticPr fontId="1"/>
  </si>
  <si>
    <t>メールアドレスを条件に納管情報をDB調査したところ、メールアドレスに紐づく利番が41件抽出されました。
抽出された41件の利番のうち、「お知らせメール用宛名」が質問票記載の納税者と同じ名前になっている利番が2件ありました。
片方は質問票の利番（1433～）：以下Bで、もう片方は税理士の利番（1881～）：以下Aでした。
Aの方は、宛名がBとなっており、それ以外の「漢字氏名・名称」等は別の名前だったことから推測すると、間違ってBの方の宛名を登録しているように見えます。
そのため、A宛にお知らせ（ダイレクト納付完了通知等）が発送される度に、Bの宛名で送信されてしまいます。
また、ＡとＢには口座情報がなかったためＡもＢもダイレクト納付は利用していない状態でした。
ここからは結果からの想定となりますが、
この状態でAのメールアドレスを登録しているAB以外の第三者：以下Ｃがダイレクト納付した場合、Ａに対してＢの宛名の通知が届く状態になっています。
そのため、Ｃが納付したにもかかわらず、あたかも納付を利用していないＢが納付したかのような通知がＡのメールアドレスに届いているのが今回の事象と思われます。</t>
    <rPh sb="217" eb="218">
      <t>カタ</t>
    </rPh>
    <phoneticPr fontId="1"/>
  </si>
  <si>
    <t>\\10.177.37.133\third11\03_総括、開発管理\PJ推進\7000_問合せ管理\07_運用支援\B_業務支援\資料授受\2023\20230608_情9細井官_本番質問_ダイレクト納付未利用納税者の関与税理士宛にお知らせが送信される事象</t>
  </si>
  <si>
    <t>M230606-000110</t>
  </si>
  <si>
    <t>発信日時：2023/06/05 12:34:27
本文：上記メールアドレス宛に件名”税務署からのお知らせ【還付金の処理状況に関するお知らせ】”　で下記内容のメールが月に１～２回程度届きますが、毎回「還付金処理状況」を確認しても「現在、還付金処理状況確認画面に表示できる情報はありません。還付金処理状況確認画面に表示される内容についてご不明な点がある場合は、こちらをご覧ください。」の画面になります。
確認する事が無いのに何度も送られてくるのは何故ですか？
嫌がらせとしか思えません。
新たな通知が無いなら送らないでください
-------------------------------------------------------
e-Taxをご利用いただきありがとうございます。
ご提出された還付申告の処理状況について、ご連絡します。
詳細については、還付金処理状況をご確認ください。
e-Taxの利用可能時間内に、以下の手順で確認することができます。
■　パソコンから確認する場合
●受付システムをご利用の場合
１　「受付システム　ログイン」画面からログインします。
２　「還付金処理状況」から該当のお知らせを選択すると、内容が表示されます。
　⇒　受付システムへ　⇒　https://uketsuke.e-tax.nta.go.jp/UF_APP/lnk/loginCtlKakutei
●e-Taxソフト（WEB版）をご利用の場合
１　「e-Taxソフト（WEB版）メインメニュー」画面からログインします。
２　「送信結果・お知らせ」を選択してください。
３　「還付金処理状況確認」から該当のお知らせを選択すると、内容が表示されます。
　⇒　e-Taxソフト（WEB版）へ　⇒　https://clientweb.e-tax.nta.go.jp/UF_WEB/WP000/FCSE00001/SE00S010SCR.do
■　スマートフォン等から確認する場合
１　「e-Taxソフト（SP版）　ログイン」画面からログインします。
２　「送信結果・お知らせ」を選択してください。
３　「還付金処理状況確認」から該当のお知らせを選択すると、内容が表示されます。
　⇒　e-Taxソフト（SP版）へ　⇒　https://clientweb.e-tax.nta.go.jp/UF_WEB/WP000/FCSE00001/SESP0010SCRSP.do
・e-Taxの利用可能時間は、e-Taxホームページでご確認してください。
　⇒　e-Taxの利用可能時間　⇒　https://www.e-tax.nta.go.jp/info_center/index.htm
※　本メールは、「国税電子申告・納税システム（e-Tax）」にメールアドレスを登録いただいた方へ配信しております。
なお、本メールアドレスは送信専用のため、返信を受け付けておりません。ご了承ください。
----------------------------------------------------------
  発行元：国税庁
  Copyright (C) NATIONAL TAX AGENCY ALL Rights Reserved.
----------------------------------------------------------</t>
  </si>
  <si>
    <t>業務支援23-038</t>
  </si>
  <si>
    <t>連携いただいたメールアドレスを条件に納税者識別番号TBLを抽出したところ
個人利用者と法人利用者に登録されていることを確認いたしました。
その後、納税者識別番号TBLから確認できた利用者識別番号をもとに
還付金処理状況TBLの抽出を行いました。
結果、最終更新日時から還付金の処理状況に関するお知らせが送信されていたのは
法人利用者の分が送信されていたと想定されます。
※還付金処理状況TBLからはお知らせメールの送信状況をTBL上で保持していないため
上記の記載とさせていただいております。
なお、お知らせメールが送信されるタイミングは
還付金処理状況TBLに初回登録時とステータス更新時に送信されます。
また、還付金処理状況確認は処理状況が最後に更新されてから
一ヶ月を経過する日まで確認することが出来る仕様となっております。
e-Taxの以下のHPにも掲載されておりますので合わせてご確認をお願いいたします。
https://www.e-tax.nta.go.jp/toiawase/qa/kanpukinsyori/06.htm</t>
    <rPh sb="0" eb="2">
      <t>レンケイ</t>
    </rPh>
    <rPh sb="15" eb="17">
      <t>ジョウケン</t>
    </rPh>
    <rPh sb="18" eb="21">
      <t>ノウゼイシャ</t>
    </rPh>
    <rPh sb="21" eb="25">
      <t>シキベツバンゴウ</t>
    </rPh>
    <rPh sb="29" eb="31">
      <t>チュウシュツ</t>
    </rPh>
    <rPh sb="37" eb="39">
      <t>コジン</t>
    </rPh>
    <rPh sb="39" eb="42">
      <t>リヨウシャ</t>
    </rPh>
    <rPh sb="43" eb="45">
      <t>ホウジン</t>
    </rPh>
    <rPh sb="45" eb="48">
      <t>リヨウシャ</t>
    </rPh>
    <rPh sb="49" eb="51">
      <t>トウロク</t>
    </rPh>
    <rPh sb="59" eb="61">
      <t>カクニン</t>
    </rPh>
    <rPh sb="72" eb="73">
      <t>ゴ</t>
    </rPh>
    <rPh sb="86" eb="88">
      <t>カクニン</t>
    </rPh>
    <rPh sb="91" eb="94">
      <t>リヨウシャ</t>
    </rPh>
    <rPh sb="94" eb="96">
      <t>シキベツ</t>
    </rPh>
    <rPh sb="96" eb="98">
      <t>バンゴウ</t>
    </rPh>
    <rPh sb="114" eb="116">
      <t>チュウシュツ</t>
    </rPh>
    <rPh sb="117" eb="118">
      <t>オコナ</t>
    </rPh>
    <rPh sb="124" eb="126">
      <t>ケッカ</t>
    </rPh>
    <rPh sb="162" eb="164">
      <t>ホウジン</t>
    </rPh>
    <rPh sb="164" eb="167">
      <t>リヨウシャ</t>
    </rPh>
    <rPh sb="168" eb="169">
      <t>ブン</t>
    </rPh>
    <rPh sb="170" eb="172">
      <t>ソウシン</t>
    </rPh>
    <rPh sb="178" eb="180">
      <t>ソウテイ</t>
    </rPh>
    <rPh sb="187" eb="190">
      <t>カンプキン</t>
    </rPh>
    <rPh sb="190" eb="192">
      <t>ショリ</t>
    </rPh>
    <rPh sb="192" eb="194">
      <t>ジョウキョウ</t>
    </rPh>
    <rPh sb="216" eb="217">
      <t>ジョウ</t>
    </rPh>
    <rPh sb="218" eb="220">
      <t>ホジ</t>
    </rPh>
    <rPh sb="228" eb="230">
      <t>ジョウキ</t>
    </rPh>
    <rPh sb="231" eb="233">
      <t>キサイ</t>
    </rPh>
    <rPh sb="253" eb="254">
      <t>シ</t>
    </rPh>
    <rPh sb="260" eb="262">
      <t>ソウシン</t>
    </rPh>
    <rPh sb="272" eb="275">
      <t>カンプキン</t>
    </rPh>
    <rPh sb="275" eb="277">
      <t>ショリ</t>
    </rPh>
    <rPh sb="277" eb="279">
      <t>ジョウキョウ</t>
    </rPh>
    <rPh sb="298" eb="300">
      <t>ソウシン</t>
    </rPh>
    <rPh sb="354" eb="356">
      <t>デキ</t>
    </rPh>
    <rPh sb="357" eb="359">
      <t>シヨウ</t>
    </rPh>
    <rPh sb="375" eb="377">
      <t>イカ</t>
    </rPh>
    <rPh sb="382" eb="384">
      <t>ケイサイ</t>
    </rPh>
    <rPh sb="393" eb="394">
      <t>ア</t>
    </rPh>
    <rPh sb="398" eb="400">
      <t>カクニン</t>
    </rPh>
    <rPh sb="402" eb="403">
      <t>ネガ</t>
    </rPh>
    <phoneticPr fontId="1"/>
  </si>
  <si>
    <t>\\10.177.37.133\third11\03_総括、開発管理\PJ推進\7000_問合せ管理\07_運用支援\B_業務支援\資料授受\2023\20230609_情9細井官_還付金TBL確認依頼</t>
  </si>
  <si>
    <t>M230526-000230</t>
  </si>
  <si>
    <t>発信日時：2023/05/25 15:32:39
本文：Windows10大型アップデートの対応について確認させていただきたく、ご連絡を差し上げました。
2023年8月以降、弊社で利用するクライアントPCについて大型アップデートが適用され、OSがWindows 10 バージョン 22H2となります。
また、2023年10月以降に新PC導入による置き換えを予定しており、OSがWindows11へ変更となります。
e-Tax WEB版及びDL版におきまして動作保証環境はブラウザが「Microsoft Edge」、「Google Chrome」のいずれかであることが条件と理解していますが、
大型アップデート後の基本的な動作検証は貴社にて実施されますでしょうか。
アップデートの影響を受けるものでない場合は、その旨ご教示いただけますと幸甚です。
宜しくお願い致します。
以上</t>
  </si>
  <si>
    <t>\\10.177.37.133\third3\システム開発1\F業務\クライアント制御G\28_R3年度\00_共通\09_コミュニケーション管理\01_応答連絡表\20230529_基盤二矢口様②\02_回答\176_20230602_M230526-000230-000360</t>
  </si>
  <si>
    <t>M230526-000360</t>
  </si>
  <si>
    <t xml:space="preserve">e-Taxソフト(WEB版)
事前準備セットアップ </t>
  </si>
  <si>
    <t>発信日時：2023/05/25 18:18:25
本文：M230523-000090で回答いただいたが、帳票出力できない。何度も事前準備セットアップを実行しているが、エラーが消えない。対応方法につき、至急ご教示いただきたい。</t>
  </si>
  <si>
    <t>池澤</t>
    <rPh sb="0" eb="2">
      <t>イケザワ</t>
    </rPh>
    <phoneticPr fontId="0"/>
  </si>
  <si>
    <t>【NTTD回答案】
お寄せいただきました問い合わせにつきまして、以下をご確認ください。
１．再インストール
「e-Taxソフト(WEB版)事前準備セットアップ」及び「e-TaxAP（Chrome拡張機能）」のインストールが正常に完了していない可能性があることから、下記URL「e-Taxソフト(WEB版)を利用するに当たって」に沿って、ご利用環境の再確認と「e-Taxソフト(WEB版)事前準備セットアップ」及び「e-TaxAP（Chrome拡張機能）」の再インストールをお願いいたします。
※e-Taxソフト(WEB版)を利用するに当たって
https://www.e-tax.nta.go.jp/e-taxsoftweb/e-taxsoftweb1.htm#Link4
２．端末依存事象の確認
(１)e-Tax(Web版)では、事前準備セットアップインストーラによって端末上に配置された下記資材の実行、および資材からの通信が行われます。セキュリティ設定やネットワーク設定でこれらの資材の実行、通信が阻害されていないことをご確認ください。
・C:\Windows\NTAChromeWebWrapper.exe
・C:\Windows\RCEdgeWrapper.exe
・C:\Windows\ReportCreator.dll
(２)別ブラウザでの動作確認
e-Taxソフト(WEB版)はEdgeだけではなくChromeブラウザでも使用することが可能となっておりますので、可能であればChromeブラウザでも同様の動作を行い、事象が再現するかご確認ください。
※e-Taxソフト(WEB版)の推奨環境
https://www.e-tax.nta.go.jp/e-taxsoftweb/e-taxsoftweb1.htm
(３)新規Windowsユーザアカウントによる動作確認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(４)別PCでの動作確認
可能であれば問題が発生しているPCとは別のPCにて、「e-Taxソフト(WEB版)事前準備セットアップ」及び「e-TaxAP（Chrome拡張機能）」のインストールを行い、再度帳票表示ができるか確認下さい。
　上記の対応で事象が解決しない場合、お手数ですが以下の点についてご提示をお願いいたします。
・ご利用端末のOS及びバージョン(例：Windows10(21H2))
・ご利用ブラウザ及びバージョン
・エラー画面のキャプチャ
・下記HPから環境情報取得ツールをダウンロードし、ご利用端末で実行した実行結果(.txt)
⇒　https://www.e-tax.nta.go.jp/toiawase/toiawase2.htm</t>
    <rPh sb="5" eb="7">
      <t>カイトウ</t>
    </rPh>
    <rPh sb="7" eb="8">
      <t>アン</t>
    </rPh>
    <rPh sb="32" eb="34">
      <t>イカ</t>
    </rPh>
    <rPh sb="36" eb="38">
      <t>カクニン</t>
    </rPh>
    <rPh sb="47" eb="48">
      <t>サイ</t>
    </rPh>
    <rPh sb="81" eb="82">
      <t>オヨ</t>
    </rPh>
    <rPh sb="112" eb="114">
      <t>セイジョウ</t>
    </rPh>
    <rPh sb="115" eb="117">
      <t>カンリョウ</t>
    </rPh>
    <rPh sb="642" eb="644">
      <t>カノウ</t>
    </rPh>
    <rPh sb="938" eb="940">
      <t>カノウ</t>
    </rPh>
    <rPh sb="990" eb="991">
      <t>オヨ</t>
    </rPh>
    <rPh sb="1007" eb="1011">
      <t>カクチョウキノウ</t>
    </rPh>
    <rPh sb="1026" eb="1030">
      <t>チョウヒョウヒョウジ</t>
    </rPh>
    <rPh sb="1145" eb="1147">
      <t>ガメン</t>
    </rPh>
    <phoneticPr fontId="0"/>
  </si>
  <si>
    <t>M230522-000100
直接返信</t>
    <rPh sb="15" eb="19">
      <t>チョクセツヘンシン</t>
    </rPh>
    <phoneticPr fontId="0"/>
  </si>
  <si>
    <t>M230522-000100</t>
  </si>
  <si>
    <t>2023/05/25 (木) 11:12
e-Tax作成コーナーヘルプデスク御中
有難うございます。新規(追加)に作成すると必ずエラーになります。たまたまなのか
貸借対照表は組み込みが出来ました。どちらも添付いたします。</t>
  </si>
  <si>
    <t>【NTTD回答案】
階層番号は「２」から、階層にあわせて付番する必要があります。
（6レコード目の4カラムは「３」⇒「２」に修正が必要です。それ以降は、階層に応じて付番してください。）
また、勘定科目コードに誤りがあるようです。記載要領に沿って記載する必要がございます。下記サイトを参考に記載をお願いします。
https://www.e-tax.nta.go.jp/hojin/gimuka/csv_jyoho4_zaihyo_soneki_02.htm</t>
    <rPh sb="5" eb="8">
      <t>カイトウアン</t>
    </rPh>
    <rPh sb="11" eb="15">
      <t>カイソウバンゴウ</t>
    </rPh>
    <rPh sb="22" eb="24">
      <t>カイソウ</t>
    </rPh>
    <rPh sb="29" eb="31">
      <t>フバン</t>
    </rPh>
    <rPh sb="33" eb="35">
      <t>ヒツヨウ</t>
    </rPh>
    <rPh sb="48" eb="49">
      <t>メ</t>
    </rPh>
    <rPh sb="63" eb="65">
      <t>シュウセイ</t>
    </rPh>
    <rPh sb="66" eb="68">
      <t>ヒツヨウ</t>
    </rPh>
    <rPh sb="73" eb="75">
      <t>イコウ</t>
    </rPh>
    <rPh sb="77" eb="79">
      <t>カイソウ</t>
    </rPh>
    <rPh sb="80" eb="81">
      <t>オウ</t>
    </rPh>
    <rPh sb="83" eb="85">
      <t>フバン</t>
    </rPh>
    <rPh sb="106" eb="107">
      <t>アヤマ</t>
    </rPh>
    <rPh sb="116" eb="120">
      <t>キサイヨウリョウ</t>
    </rPh>
    <rPh sb="121" eb="122">
      <t>ソ</t>
    </rPh>
    <rPh sb="124" eb="126">
      <t>キサイ</t>
    </rPh>
    <rPh sb="128" eb="130">
      <t>ヒツヨウ</t>
    </rPh>
    <rPh sb="137" eb="139">
      <t>カキ</t>
    </rPh>
    <rPh sb="143" eb="145">
      <t>サンコウ</t>
    </rPh>
    <rPh sb="146" eb="148">
      <t>キサイ</t>
    </rPh>
    <rPh sb="150" eb="151">
      <t>ネガ</t>
    </rPh>
    <phoneticPr fontId="2"/>
  </si>
  <si>
    <t>\\10.177.37.133\third3\システム開発1\F業務\クライアント制御G\28_R3年度\00_共通\09_コミュニケーション管理\01_応答連絡表\20230530_情8シス2菅野様\02_回答</t>
  </si>
  <si>
    <t>H2022-9</t>
  </si>
  <si>
    <t xml:space="preserve">FAQ000002773「環境チェック結果」画面に×が表示される
→ActiveXについて、IEが推奨環境外になっている現在も表示される場合があるのでしょうか。
</t>
  </si>
  <si>
    <t>【ND案】
推奨環境チェック時のActiveX項目はInternet Explorerの場合に表示されるものであり、IE廃止後では原則表示されない認識であっております（IEモードで接続すると表示されます）</t>
    <rPh sb="3" eb="4">
      <t>アン</t>
    </rPh>
    <rPh sb="6" eb="10">
      <t>スイショウカンキョウ</t>
    </rPh>
    <rPh sb="14" eb="15">
      <t>ジ</t>
    </rPh>
    <rPh sb="23" eb="25">
      <t>コウモク</t>
    </rPh>
    <rPh sb="44" eb="46">
      <t>バアイ</t>
    </rPh>
    <rPh sb="47" eb="49">
      <t>ヒョウジ</t>
    </rPh>
    <rPh sb="60" eb="63">
      <t>ハイシゴ</t>
    </rPh>
    <rPh sb="65" eb="67">
      <t>ゲンソク</t>
    </rPh>
    <rPh sb="67" eb="69">
      <t>ヒョウジ</t>
    </rPh>
    <rPh sb="73" eb="75">
      <t>ニンシキ</t>
    </rPh>
    <rPh sb="90" eb="92">
      <t>セツゾク</t>
    </rPh>
    <rPh sb="95" eb="97">
      <t>ヒョウジ</t>
    </rPh>
    <phoneticPr fontId="2"/>
  </si>
  <si>
    <t>M230529-000110</t>
  </si>
  <si>
    <t>e-Taxソフト
インストール画面</t>
  </si>
  <si>
    <t>ファイルの出力に失敗ました。C:\Windows\temp\zeimoku.lst</t>
  </si>
  <si>
    <t>発信日時：2023/05/26 13:13:54
本文：e-Taxソフトインストール時にインストーラーがフリーズする現象が発生したため、インストーラーを強制終了し、e-Taxシステムおよび証明書等をアンインストール（https://www.e-tax.nta.go.jp/toiawase/qa/yokuaru09/20.htm　の手順）し、再度インストールを試みたところ、インストーラー起動＞電子申告・納税システムセットアップ画面で「修正」を選択し「次へ」を押下したところ「ファイルの出力に失敗ました。C:\Windows\temp\zeimoku.lst」のエラーが表示されてインストーラーが強制終了されます。</t>
  </si>
  <si>
    <t>大島</t>
    <rPh sb="0" eb="2">
      <t>オオシマ</t>
    </rPh>
    <phoneticPr fontId="0"/>
  </si>
  <si>
    <r>
      <t>【ND案】
他の利用者からは同様の問い合わせを受領していないため、ご使用いただいているPCの設定もしくは環境に起因した事象であると想定されます。
①Windowsのファイルシステムに問題が発生している可能性がありますので、パソコンの電源のシャットダウンを行い（再起動ではなく、確実にシャットダウンしてください。）、再度電源をオンにして事象が再現するかご確認をお願いいたします。
②</t>
    </r>
    <r>
      <rPr>
        <sz val="12"/>
        <color rgb="FF3333FF"/>
        <rFont val="游ゴシック"/>
        <family val="3"/>
        <charset val="128"/>
      </rPr>
      <t>該当のエラーは、「C:\Windows\temp」への参照、更新が行えない場合に発生する可能性があります。</t>
    </r>
    <r>
      <rPr>
        <sz val="12"/>
        <color theme="1"/>
        <rFont val="游ゴシック"/>
        <family val="3"/>
        <charset val="128"/>
      </rPr>
      <t>アクセスがご利用の端末にインストールされているセキュリティソフトや</t>
    </r>
    <r>
      <rPr>
        <sz val="12"/>
        <color rgb="FFFF0000"/>
        <rFont val="游ゴシック"/>
        <family val="3"/>
        <charset val="128"/>
      </rPr>
      <t>設定されているグループポリシー</t>
    </r>
    <r>
      <rPr>
        <sz val="12"/>
        <color theme="1"/>
        <rFont val="游ゴシック"/>
        <family val="3"/>
        <charset val="128"/>
      </rPr>
      <t>がインストールを妨げている可能性がございますので、e-Taxソフト（PC版）を1度アンインストールして頂いた後、一時的にセキュリティソフトを停止し、再度以下のURLより最新の事前準備セットアップを取得の上、実行いただきますようお願い致します。</t>
    </r>
    <r>
      <rPr>
        <sz val="12"/>
        <color rgb="FFFF0000"/>
        <rFont val="游ゴシック"/>
        <family val="3"/>
        <charset val="128"/>
      </rPr>
      <t>グループポリシーについては、貴社のグループポリシーの設定をご確認をお願いいたします。</t>
    </r>
    <r>
      <rPr>
        <sz val="12"/>
        <color theme="1"/>
        <rFont val="游ゴシック"/>
        <family val="3"/>
        <charset val="128"/>
      </rPr>
      <t xml:space="preserve">
【e-Taxソフトのインストール】
https://www.e-tax.nta.go.jp/download/e-taxSoftDownLoad.htm
③事象が発生する端末に最新のWindowsUpdateが適用されているかご確認頂き、最新でない場合、WindowsUpdate後、事象が再現するかご確認をお願いいたします。
⑤可能であれば他の端末においても、e-Taxソフト（PC版）をインストールいただき、事象が再現するかご確認をお願いいたします。</t>
    </r>
    <rPh sb="3" eb="4">
      <t>アン</t>
    </rPh>
    <rPh sb="192" eb="194">
      <t>ガイトウ</t>
    </rPh>
    <rPh sb="219" eb="221">
      <t>サンショウ</t>
    </rPh>
    <rPh sb="222" eb="224">
      <t>コウシン</t>
    </rPh>
    <rPh sb="225" eb="226">
      <t>オコナ</t>
    </rPh>
    <rPh sb="229" eb="231">
      <t>バアイ</t>
    </rPh>
    <rPh sb="232" eb="234">
      <t>ハッセイ</t>
    </rPh>
    <rPh sb="236" eb="239">
      <t>カノウセイ</t>
    </rPh>
    <rPh sb="278" eb="280">
      <t>セッテイ</t>
    </rPh>
    <phoneticPr fontId="64"/>
  </si>
  <si>
    <t>M230530-000130</t>
  </si>
  <si>
    <t>発信日時：2023/05/29 14:04:07
本文：弊社のお客様より質問です。社内にファイアーウォールを設置されます。e-TAXはhttpsサイトですが、e-TAXのWebサーバはSNI(Server Name Indication)機能に対応しているでしょうか。また、SNIの件で、ブラウザはEdgeやChromeのバージョン指定がありますか？</t>
  </si>
  <si>
    <t>【ND案】
e-TaxのWebサーバではSNIの対応はしていません。ご了承ください。</t>
    <rPh sb="3" eb="4">
      <t>アン</t>
    </rPh>
    <rPh sb="24" eb="26">
      <t>タイオウ</t>
    </rPh>
    <rPh sb="35" eb="37">
      <t>リョウショウ</t>
    </rPh>
    <phoneticPr fontId="2"/>
  </si>
  <si>
    <t>M230530-000200</t>
  </si>
  <si>
    <t xml:space="preserve">e-Taxソフト(WEB版)
申告・申請・納税作成再開（給与所得・退職所得等の所得税徴収高計算書(一般)） 入力内容の確認・訂正画 </t>
  </si>
  <si>
    <t>発信日時：2023/05/29 17:20:11
本文：【お問い合わせ番号：M230516-000240】の追加の質問です。
■質問1
PACファイル(自動構成スクリプト)を使用して外部インターネットに接続する環境にも対応していますでしょうか？
■質問2
e-Taxソフト(WEB版)には、PACファイルやプロキシサーバーを指定する事ができる設定項目はありますでしょうか？</t>
  </si>
  <si>
    <t xml:space="preserve">【ND案】
■質問1に対する回答
PACファイル(自動構成スクリプト)を使用して外部インターネットに接続する環境に対応しております。なお、プロキシは御社の社内LAN等における設定になりますので、e-Taxソフト側で制御等は行っておりません。
■質問2に対する回答
下記ページに記載してありますとおり、「LANにプロキシサーバーを使用する」にチェックが入っている状態で正常に処理が続行できることを確認しておりますので、「LANにプロキシサーバーを使用する」にチェックを入れた状態でのご利用をお願いいたします。
https://www.e-tax.nta.go.jp/toiawase/qa/e-taxweb/37_1.htm#Link9
・【確認方法２】PAC(自動構成スクリプト)ファイルの確認方法・修正方法
プロキシサーバを利用される場合、プロキシサーバ上において、下記に記載されているＵＲＬがアクセス許可となっているか、システム管理者にご確認ください。許可されていない場合は、アクセス許可の設定を行ってください。
https://www.e-tax.nta.go.jp/toiawase/qa/e-taxweb/37.htm 
・「9　ご利用されるパソコンの環境は、プロキシサーバを利用していますか。」の対応方法
プロキシやPACファイルの設定内容によって、正常に動作しない可能性があるため、本回答に記載されている設定内容の見直しをお願いいたします。
なお、プロキシ環境固有の挙動につきましては、当方からの回答はいたしかねますので、ご了承ください。
</t>
    <rPh sb="3" eb="4">
      <t>アン</t>
    </rPh>
    <rPh sb="11" eb="12">
      <t>タイ</t>
    </rPh>
    <rPh sb="14" eb="16">
      <t>カイトウ</t>
    </rPh>
    <rPh sb="366" eb="368">
      <t>リヨウ</t>
    </rPh>
    <rPh sb="371" eb="373">
      <t>バアイ</t>
    </rPh>
    <rPh sb="387" eb="389">
      <t>カキ</t>
    </rPh>
    <rPh sb="390" eb="392">
      <t>キサイ</t>
    </rPh>
    <rPh sb="674" eb="676">
      <t>リョウショウ</t>
    </rPh>
    <phoneticPr fontId="0"/>
  </si>
  <si>
    <t>20230601KO040</t>
  </si>
  <si>
    <t>2023/06/05
15時</t>
    <rPh sb="13" eb="14">
      <t>ジ</t>
    </rPh>
    <phoneticPr fontId="1"/>
  </si>
  <si>
    <t>NRIより庁経由で控除証明書の電子署名用の電子証明書に関Sる質疑があったため、ご教授いただけないでしょうか。
□NRI質問
ANAあきんどの電子署名を、国税庁様の「QRコード付証明書等作成システム」で署名検証したところ、発行先の記載内容に会社名が含まれていないのですが問題ないでしょうか。
□確認事項
電子証明書情報「発行先」に設定される値について
①少なくともe-Tax側のシステムで設定可能なものではないこと（どのように設定されるのかは発行機関に聞くしかないものと考えております。）
②別添シートの値のように、会社名がないとしてもe-Tax側においては特段の影響はないこと
の確認をお願いいたします。</t>
    <rPh sb="5" eb="6">
      <t>チョウ</t>
    </rPh>
    <rPh sb="6" eb="8">
      <t>ケイユ</t>
    </rPh>
    <rPh sb="9" eb="14">
      <t>コウジョショウメイショ</t>
    </rPh>
    <rPh sb="15" eb="17">
      <t>デンシ</t>
    </rPh>
    <rPh sb="17" eb="19">
      <t>ショメイ</t>
    </rPh>
    <rPh sb="19" eb="20">
      <t>ヨウ</t>
    </rPh>
    <rPh sb="21" eb="26">
      <t>デンシショウメイショ</t>
    </rPh>
    <rPh sb="27" eb="28">
      <t>カン</t>
    </rPh>
    <rPh sb="30" eb="32">
      <t>シツギ</t>
    </rPh>
    <rPh sb="40" eb="42">
      <t>キョウジュ</t>
    </rPh>
    <rPh sb="60" eb="62">
      <t>シツモン</t>
    </rPh>
    <rPh sb="148" eb="150">
      <t>カクニン</t>
    </rPh>
    <rPh sb="150" eb="152">
      <t>ジコウ</t>
    </rPh>
    <rPh sb="153" eb="155">
      <t>デンシ</t>
    </rPh>
    <rPh sb="155" eb="158">
      <t>ショウメイショ</t>
    </rPh>
    <rPh sb="158" eb="160">
      <t>ジョウホウ</t>
    </rPh>
    <rPh sb="236" eb="237">
      <t>カンガ</t>
    </rPh>
    <rPh sb="246" eb="248">
      <t>ベッテン</t>
    </rPh>
    <phoneticPr fontId="1"/>
  </si>
  <si>
    <t xml:space="preserve">【ND→国税庁様】
証明書に起因する事象であると想定され、改ざんがないことが確認できるため、問題ないと考えております。
①少なくともe-Tax側のシステムで設定可能なものではないこと（どのように設定されるのかは発行機関に聞くしかないものと考えております。）
→認識に相違ありません。
②別添シートの値のように、会社名がないとしてもe-Tax側においては特段の影響はないこと
→証明書内の発行先がそのまま表示される仕様となっております。会社名がないとしてもe-Tax側においては特段の影響はありません。
</t>
    <rPh sb="4" eb="7">
      <t>コクゼイチョウ</t>
    </rPh>
    <rPh sb="7" eb="8">
      <t>サマ</t>
    </rPh>
    <rPh sb="29" eb="30">
      <t>カイ</t>
    </rPh>
    <rPh sb="38" eb="40">
      <t>カクニン</t>
    </rPh>
    <rPh sb="46" eb="48">
      <t>モンダイ</t>
    </rPh>
    <rPh sb="51" eb="52">
      <t>カンガ</t>
    </rPh>
    <phoneticPr fontId="2"/>
  </si>
  <si>
    <t>\\10.177.37.133\third3\システム開発1\F業務\クライアント制御G\28_R3年度\00_共通\09_コミュニケーション管理\01_応答連絡表\20230601_情7シス2久保田様\02_回答\0601_問合せ票</t>
  </si>
  <si>
    <t>M230526-000270
直接返信</t>
    <rPh sb="15" eb="19">
      <t>チョクセツヘンシン</t>
    </rPh>
    <phoneticPr fontId="2"/>
  </si>
  <si>
    <t>M230526-000270</t>
  </si>
  <si>
    <t>発信日時：2023/05/30 14:48
ご担当者さま
こちらがcsvファイルです。
・令和5年
・131「ひとり親」がエラーとなる
↓エラー位置95は解決しました。
法人番号などは0に置き換えました。
どうぞよろしくお願いします。</t>
    <rPh sb="0" eb="4">
      <t>ハッシンニチジ</t>
    </rPh>
    <phoneticPr fontId="2"/>
  </si>
  <si>
    <t xml:space="preserve">【ND案】
展開していただいたCSVを確認しました。以下の箇所がエラーとなり得る箇所の認識です。
・11カラム目「年分」：[5]　
→頭に0を付けて、[05]としてください。　
・94、95カラム目「提出義務者の個人番号又は法人番号」、「支払を受ける者の個人番号」：指数表記になっている
→13桁の数値となるようにしてください。
13桁の個人番号項目が指数表記になっていることから、CSVファイルをエクセル等の表計算ソフトで開き、修正及び保存をされている想定です。
エクセルの設定によっては、11カラム目の「年分」項目に[05]と入力しても、エクセル側で[0]を自動で落として[5]という値で保存している場合がございます。
上記のケースに陥っている場合、以下の方法で解決が可能です。
①テキストエディタで修正・保存する。
CSVファイルを開く際に「右クリック」→「プログラムから開く」→「メモ帳」を選択してテキストエディタでCSVを開いてください。
「年分」と「個人番号」を修正・保存してからe-Taxへ組み込ませてください。テキストエディタの保存では、エクセルのような自動補正は行われません。
②エクセルにて該当セルの書式設定を変更する
エクセルでCSVファイルを開いた後、「年分」と「個人番号」のセルの書式設定（「ホーム」→「数値」より選択可能です）を「文字列」に変更し、その後で値を修正して保存してください。保存時には[0]を削除するような補正が行われず、[05]で保存が可能です。なお、再度エクセルで開きなおすと、頭の0は削除される想定です。
</t>
    <rPh sb="3" eb="4">
      <t>アン</t>
    </rPh>
    <rPh sb="6" eb="8">
      <t>テンカイ</t>
    </rPh>
    <rPh sb="19" eb="21">
      <t>カクニン</t>
    </rPh>
    <rPh sb="26" eb="28">
      <t>イカ</t>
    </rPh>
    <rPh sb="29" eb="31">
      <t>カショ</t>
    </rPh>
    <rPh sb="38" eb="39">
      <t>エ</t>
    </rPh>
    <rPh sb="40" eb="42">
      <t>カショ</t>
    </rPh>
    <rPh sb="43" eb="45">
      <t>ニンシキ</t>
    </rPh>
    <rPh sb="55" eb="56">
      <t>メ</t>
    </rPh>
    <rPh sb="57" eb="59">
      <t>ネンブン</t>
    </rPh>
    <rPh sb="67" eb="68">
      <t>アタマ</t>
    </rPh>
    <rPh sb="71" eb="72">
      <t>ツ</t>
    </rPh>
    <rPh sb="98" eb="99">
      <t>メ</t>
    </rPh>
    <rPh sb="100" eb="105">
      <t>テイシュツギムシャ</t>
    </rPh>
    <rPh sb="106" eb="110">
      <t>コジンバンゴウ</t>
    </rPh>
    <rPh sb="110" eb="111">
      <t>マタ</t>
    </rPh>
    <rPh sb="112" eb="116">
      <t>ホウジンバンゴウ</t>
    </rPh>
    <rPh sb="119" eb="121">
      <t>シハラ</t>
    </rPh>
    <rPh sb="122" eb="123">
      <t>ウ</t>
    </rPh>
    <rPh sb="125" eb="126">
      <t>モノ</t>
    </rPh>
    <rPh sb="127" eb="131">
      <t>コジンバンゴウ</t>
    </rPh>
    <rPh sb="133" eb="135">
      <t>シスウ</t>
    </rPh>
    <rPh sb="135" eb="137">
      <t>ヒョウキ</t>
    </rPh>
    <rPh sb="147" eb="148">
      <t>ケタ</t>
    </rPh>
    <rPh sb="149" eb="151">
      <t>スウチ</t>
    </rPh>
    <rPh sb="168" eb="169">
      <t>ケタ</t>
    </rPh>
    <rPh sb="170" eb="174">
      <t>コジンバンゴウ</t>
    </rPh>
    <rPh sb="174" eb="176">
      <t>コウモク</t>
    </rPh>
    <rPh sb="177" eb="179">
      <t>シスウ</t>
    </rPh>
    <rPh sb="179" eb="181">
      <t>ヒョウキ</t>
    </rPh>
    <rPh sb="204" eb="205">
      <t>トウ</t>
    </rPh>
    <rPh sb="206" eb="209">
      <t>ヒョウケイサン</t>
    </rPh>
    <rPh sb="213" eb="214">
      <t>ヒラ</t>
    </rPh>
    <rPh sb="216" eb="218">
      <t>シュウセイ</t>
    </rPh>
    <rPh sb="218" eb="219">
      <t>オヨ</t>
    </rPh>
    <rPh sb="220" eb="222">
      <t>ホゾン</t>
    </rPh>
    <rPh sb="228" eb="230">
      <t>ソウテイ</t>
    </rPh>
    <rPh sb="239" eb="241">
      <t>セッテイ</t>
    </rPh>
    <rPh sb="252" eb="253">
      <t>メ</t>
    </rPh>
    <rPh sb="255" eb="257">
      <t>ネンブン</t>
    </rPh>
    <rPh sb="258" eb="260">
      <t>コウモク</t>
    </rPh>
    <rPh sb="266" eb="268">
      <t>ニュウリョク</t>
    </rPh>
    <rPh sb="276" eb="277">
      <t>ガワ</t>
    </rPh>
    <rPh sb="282" eb="284">
      <t>ジドウ</t>
    </rPh>
    <rPh sb="285" eb="286">
      <t>オ</t>
    </rPh>
    <rPh sb="295" eb="296">
      <t>アタイ</t>
    </rPh>
    <rPh sb="297" eb="299">
      <t>ホゾン</t>
    </rPh>
    <rPh sb="303" eb="305">
      <t>バアイ</t>
    </rPh>
    <rPh sb="313" eb="315">
      <t>ジョウキ</t>
    </rPh>
    <rPh sb="320" eb="321">
      <t>オチイ</t>
    </rPh>
    <rPh sb="325" eb="327">
      <t>バアイ</t>
    </rPh>
    <rPh sb="328" eb="330">
      <t>イカ</t>
    </rPh>
    <rPh sb="331" eb="333">
      <t>ホウホウ</t>
    </rPh>
    <rPh sb="334" eb="336">
      <t>カイケツ</t>
    </rPh>
    <rPh sb="337" eb="339">
      <t>カノウ</t>
    </rPh>
    <rPh sb="353" eb="355">
      <t>シュウセイ</t>
    </rPh>
    <rPh sb="356" eb="358">
      <t>ホゾン</t>
    </rPh>
    <rPh sb="370" eb="371">
      <t>ヒラ</t>
    </rPh>
    <rPh sb="372" eb="373">
      <t>サイ</t>
    </rPh>
    <rPh sb="375" eb="376">
      <t>ミギ</t>
    </rPh>
    <rPh sb="390" eb="391">
      <t>ヒラ</t>
    </rPh>
    <rPh sb="397" eb="398">
      <t>チョウ</t>
    </rPh>
    <rPh sb="400" eb="402">
      <t>センタク</t>
    </rPh>
    <rPh sb="417" eb="418">
      <t>ヒラ</t>
    </rPh>
    <rPh sb="438" eb="440">
      <t>シュウセイ</t>
    </rPh>
    <rPh sb="441" eb="443">
      <t>ホゾン</t>
    </rPh>
    <rPh sb="453" eb="454">
      <t>ク</t>
    </rPh>
    <rPh sb="455" eb="456">
      <t>コ</t>
    </rPh>
    <rPh sb="473" eb="475">
      <t>ホゾン</t>
    </rPh>
    <rPh sb="486" eb="488">
      <t>ジドウ</t>
    </rPh>
    <rPh sb="488" eb="490">
      <t>ホセイ</t>
    </rPh>
    <rPh sb="491" eb="492">
      <t>オコナ</t>
    </rPh>
    <rPh sb="507" eb="509">
      <t>ガイトウ</t>
    </rPh>
    <rPh sb="512" eb="516">
      <t>ショシキセッテイ</t>
    </rPh>
    <rPh sb="517" eb="519">
      <t>ヘンコウ</t>
    </rPh>
    <rPh sb="535" eb="536">
      <t>ヒラ</t>
    </rPh>
    <rPh sb="538" eb="539">
      <t>ノチ</t>
    </rPh>
    <rPh sb="541" eb="543">
      <t>ネンブン</t>
    </rPh>
    <rPh sb="546" eb="550">
      <t>コジンバンゴウ</t>
    </rPh>
    <rPh sb="555" eb="559">
      <t>ショシキセッテイ</t>
    </rPh>
    <rPh sb="567" eb="569">
      <t>スウチ</t>
    </rPh>
    <rPh sb="572" eb="574">
      <t>センタク</t>
    </rPh>
    <rPh sb="574" eb="576">
      <t>カノウ</t>
    </rPh>
    <rPh sb="581" eb="584">
      <t>モジレツ</t>
    </rPh>
    <rPh sb="586" eb="588">
      <t>ヘンコウ</t>
    </rPh>
    <rPh sb="592" eb="593">
      <t>アト</t>
    </rPh>
    <rPh sb="594" eb="595">
      <t>アタイ</t>
    </rPh>
    <rPh sb="596" eb="598">
      <t>シュウセイ</t>
    </rPh>
    <rPh sb="600" eb="602">
      <t>ホゾン</t>
    </rPh>
    <rPh sb="609" eb="611">
      <t>ホゾン</t>
    </rPh>
    <rPh sb="611" eb="612">
      <t>ジ</t>
    </rPh>
    <rPh sb="618" eb="620">
      <t>サクジョ</t>
    </rPh>
    <rPh sb="625" eb="627">
      <t>ホセイ</t>
    </rPh>
    <rPh sb="628" eb="629">
      <t>オコナ</t>
    </rPh>
    <rPh sb="638" eb="640">
      <t>ホゾン</t>
    </rPh>
    <rPh sb="641" eb="643">
      <t>カノウ</t>
    </rPh>
    <rPh sb="649" eb="651">
      <t>サイド</t>
    </rPh>
    <rPh sb="656" eb="657">
      <t>ヒラ</t>
    </rPh>
    <rPh sb="663" eb="664">
      <t>アタマ</t>
    </rPh>
    <rPh sb="667" eb="669">
      <t>サクジョ</t>
    </rPh>
    <rPh sb="672" eb="674">
      <t>ソウテイ</t>
    </rPh>
    <phoneticPr fontId="0"/>
  </si>
  <si>
    <t>【ND→国税庁様】
U列に記載していただいた回答案について、認識に相違ございません。</t>
    <rPh sb="4" eb="6">
      <t>コクゼイ</t>
    </rPh>
    <rPh sb="6" eb="7">
      <t>チョウ</t>
    </rPh>
    <rPh sb="7" eb="8">
      <t>サマ</t>
    </rPh>
    <rPh sb="11" eb="12">
      <t>レツ</t>
    </rPh>
    <rPh sb="13" eb="15">
      <t>キサイ</t>
    </rPh>
    <rPh sb="22" eb="24">
      <t>カイトウ</t>
    </rPh>
    <rPh sb="24" eb="25">
      <t>アン</t>
    </rPh>
    <rPh sb="30" eb="32">
      <t>ニンシキ</t>
    </rPh>
    <rPh sb="33" eb="35">
      <t>ソウイ</t>
    </rPh>
    <phoneticPr fontId="2"/>
  </si>
  <si>
    <t>【ND回答案】
①CSVデータは、正常に組み込まれると帳票編集画面の２ページ目以降に反映される仕様となっていますので、２ページ目以降にCSVの内容が反映されていないかご確認ください。
②２ページ目以降に反映されていない場合は、CSVデータ組み込み後に「作成完了」ではなく「作成完了（CSV閲覧不可）」となっていないかご確認をお願いします。
「作成完了（CSV閲覧不可）」となっている場合は、CSVデータにエラーがあるため、CSVの内容を帳票編集画面に表示できない仕様となっています。
e-Taxホームページに掲載しています「ＣＳＶ形式データ作成に当たっての共通留意事項」及び各標準フォームの留意事項等　またはCSVチェックコーナーより、入力値に誤りがないかご確認いただきますようお願いいたします。
・「CSV形式データ作成に当たっての共通留意事項」
　⇒https://www.e-tax.nta.go.jp/hojin/gimuka/csv_jyoho2.htm#Link5
・CSVチェックコーナー
　⇒https://www.e-tax.nta.go.jp/csvcheck/csvcheck.htm
上記①、②に当てはまらない場合は、内容調査の為、CSVデータのご連携をお願いいたします。</t>
    <rPh sb="3" eb="6">
      <t>カイトウアン</t>
    </rPh>
    <rPh sb="27" eb="33">
      <t>チョウヒョウヘンシュウガメン</t>
    </rPh>
    <rPh sb="42" eb="44">
      <t>ハンエイ</t>
    </rPh>
    <rPh sb="63" eb="64">
      <t>メ</t>
    </rPh>
    <rPh sb="64" eb="66">
      <t>イコウ</t>
    </rPh>
    <rPh sb="71" eb="73">
      <t>ナイヨウ</t>
    </rPh>
    <rPh sb="74" eb="76">
      <t>ハンエイ</t>
    </rPh>
    <rPh sb="84" eb="86">
      <t>カクニン</t>
    </rPh>
    <rPh sb="98" eb="101">
      <t>メイコウ</t>
    </rPh>
    <rPh sb="102" eb="104">
      <t>ハンエイ</t>
    </rPh>
    <rPh sb="110" eb="112">
      <t>バアイ</t>
    </rPh>
    <rPh sb="145" eb="149">
      <t>エツランフカ</t>
    </rPh>
    <rPh sb="160" eb="162">
      <t>カクニン</t>
    </rPh>
    <rPh sb="164" eb="165">
      <t>ネガ</t>
    </rPh>
    <rPh sb="192" eb="194">
      <t>バアイ</t>
    </rPh>
    <rPh sb="216" eb="218">
      <t>ナイヨウ</t>
    </rPh>
    <rPh sb="219" eb="225">
      <t>チョウヒョウヘンシュウガメン</t>
    </rPh>
    <rPh sb="226" eb="228">
      <t>ヒョウジ</t>
    </rPh>
    <rPh sb="232" eb="234">
      <t>シヨウ</t>
    </rPh>
    <rPh sb="508" eb="510">
      <t>ジョウキ</t>
    </rPh>
    <rPh sb="514" eb="515">
      <t>ア</t>
    </rPh>
    <rPh sb="521" eb="523">
      <t>バアイ</t>
    </rPh>
    <rPh sb="525" eb="529">
      <t>ナイヨウチョウサ</t>
    </rPh>
    <rPh sb="530" eb="531">
      <t>タメ</t>
    </rPh>
    <rPh sb="540" eb="542">
      <t>レンケイ</t>
    </rPh>
    <rPh sb="544" eb="545">
      <t>ネガ</t>
    </rPh>
    <phoneticPr fontId="2"/>
  </si>
  <si>
    <t>\\10.177.37.133\third3\システム開発1\F業務\クライアント制御G\28_R3年度\00_共通\09_コミュニケーション管理\01_応答連絡表\20230605_情8菅野様\02_回答</t>
  </si>
  <si>
    <t>M230602-000110</t>
  </si>
  <si>
    <t>M230531-000040</t>
  </si>
  <si>
    <t>発信日時：2023/06/01 15:13:21
本文：【お問い合わせ番号：M230531-000040】
上記問い合わせ番号でのご回答ありがとうございました。
追加のご質問で恐縮ですが、ご紹介いただいた接続先のうち、申告の手続きにてデータを送信する接続先をご教示いただきたくよろしくお願いいたします。</t>
  </si>
  <si>
    <t>【ND案】
申告データを収受する窓口は以下の接続先となります。
・受付システム
URL:uketsuke.e-tax.nta.go.jp
プロトコル:https、ポート:443</t>
    <rPh sb="3" eb="4">
      <t>アン</t>
    </rPh>
    <rPh sb="6" eb="8">
      <t>シンコク</t>
    </rPh>
    <rPh sb="12" eb="14">
      <t>シュウジュ</t>
    </rPh>
    <rPh sb="16" eb="18">
      <t>マドグチ</t>
    </rPh>
    <rPh sb="19" eb="21">
      <t>イカ</t>
    </rPh>
    <rPh sb="22" eb="25">
      <t>セツゾクサキ</t>
    </rPh>
    <phoneticPr fontId="2"/>
  </si>
  <si>
    <t>2023/6/12
17時</t>
  </si>
  <si>
    <t xml:space="preserve">庁経由で損保協会より質疑がございましたため、以下の質疑に対して右記【回答案】①、で認識でよいか、また、右記【確認依頼事項】についてご教授いただけないでしょうか。
～～質疑～～～
弊会共同システムでは電子署名付きXMLデータについて、下記のような変更が発生することが想定されます。
①電子証明書の新規発行（１年単位で期限が切れるため毎年変更が発生する）
②XMLフォーマット変更（貴庁側で仕様変更があった場合、変更が発生する）
その上で、弊会／保険会社としては、電子署名付きXMLデータがe-taxで正常に処理されることを確認したいと考えております。
上記①、②の変更が発生した際、e-taxで正常に処理されることを毎年確認するためには、どのような検証方法が望ましいでしょうか。
【弊会の想定】
1.電子証明書の新規発行の場合
弊会／保険会社側でQRコード付証明書等作成システムにて電子証明書の有効性を確認する。
2.XMLフォーマット変更
貴庁e-taxとの連携テストを行う。
</t>
  </si>
  <si>
    <t>想定についての【回答案】
①1の電子証明書の有効性という観点であれば、ご認識のとおり「QRコード付証明書等作成システム」で確認
することが可能です。
しかし、QRコード付証明書等作成システムでは、
XMLの署名検証時に証明書の「有効期間」「パス検証」「失効確認」は行わない仕様です。ただ、「有効期間」「パス検証」「失効確認」の確認は行えませんが、e-Taxで利用できる電子証明書（e-TaxHP）
に掲載のものであり、かつ毎年更新し、更新後間もないのであれば、これらの観点は問題ないと考えられます。
2については、ご認識のとおり、当庁による連携テストを行うことでフォーマット（スキーマ）チェックを行うことが可能です。
なお、検証用環境下での連携テストのため、本番用の電子署名付きXMLデータを本番環境のe-taxにて正常に処理されるかの確認は当庁では行えませんので予めご了承ください。
【確認依頼事項】
e-Taxソフト（PC版）に実装しているオプションの「署名検証」または「署名検証（外部接続）」であれば、
証明書データの電子証明書の「有効期間」「パス検証」「失効確認」も検証できるのか、また、その他当庁で提供しているシステム（受付システム等）で電子証明書の有効性を確認できるものはありますでしょうか。</t>
  </si>
  <si>
    <t>【NTTD⇒情7シス2様】
回答案に相違ありません。
また、確認依頼事項について、下記に回答いたします。
①e-Taxソフト（PC版）に実装しているオプションの「署名検証」または「署名検証（外部接続）」であれば、証明書データの電子証明書の「有効期間」「パス検証」「失効確認」も検証できるのか
⇒PC版の「署名検証（外部接続）」であれば、証明書データの電子証明書の「有効期間」「パス検証」「失効確認」の検証は可能です。（「署名検証」では「失効確認」以外の「有効期間」「パス検証」は検証可能です）
※「パス検証」は、認証パスを構築するためのCA証明書が証明書ストアにインポートされている必要があります。
※「失効確認」は、使用された証明書によっては、トラストアンカー（初期信頼点）の設定が必要です。
②その他当庁で提供しているシステム（受付システム等）で電子証明書の有効性を確認できるものはありますでしょうか。
⇒国税庁様が提供しているシステム（弊社が開発しているもの）においては、PC版以外には署名検証の機能はありません。</t>
    <rPh sb="11" eb="12">
      <t>サマ</t>
    </rPh>
    <rPh sb="14" eb="17">
      <t>カイトウアン</t>
    </rPh>
    <rPh sb="18" eb="20">
      <t>ソウイ</t>
    </rPh>
    <rPh sb="42" eb="44">
      <t>カキ</t>
    </rPh>
    <rPh sb="45" eb="47">
      <t>カイトウ</t>
    </rPh>
    <rPh sb="150" eb="151">
      <t>バン</t>
    </rPh>
    <rPh sb="204" eb="206">
      <t>カノウ</t>
    </rPh>
    <rPh sb="219" eb="221">
      <t>シッコウ</t>
    </rPh>
    <rPh sb="221" eb="223">
      <t>カクニン</t>
    </rPh>
    <rPh sb="224" eb="226">
      <t>イガイ</t>
    </rPh>
    <rPh sb="240" eb="244">
      <t>ケンショウカノウ</t>
    </rPh>
    <rPh sb="292" eb="294">
      <t>ヒツヨウ</t>
    </rPh>
    <rPh sb="408" eb="412">
      <t>コクゼイチョウサマ</t>
    </rPh>
    <rPh sb="413" eb="415">
      <t>テイキョウ</t>
    </rPh>
    <rPh sb="424" eb="426">
      <t>ヘイシャ</t>
    </rPh>
    <rPh sb="427" eb="429">
      <t>カイハツ</t>
    </rPh>
    <rPh sb="444" eb="447">
      <t>バンイガイ</t>
    </rPh>
    <rPh sb="449" eb="451">
      <t>ショメイ</t>
    </rPh>
    <rPh sb="451" eb="453">
      <t>ケンショウ</t>
    </rPh>
    <rPh sb="454" eb="456">
      <t>キノウ</t>
    </rPh>
    <phoneticPr fontId="2"/>
  </si>
  <si>
    <t>\\10.177.37.133\third3\システム開発1\F業務\クライアント制御G\28_R3年度\00_共通\09_コミュニケーション管理\01_応答連絡表\20230608_情7シス2久保田様\02_回答</t>
  </si>
  <si>
    <t>H2022-10</t>
  </si>
  <si>
    <t>その他（ヘルプデスクOP）</t>
    <rPh sb="2" eb="3">
      <t>タ</t>
    </rPh>
    <phoneticPr fontId="2"/>
  </si>
  <si>
    <t>現在使用している別添①のFAQ（署名検証エラー）について、【６聴取事項】「それ以外の場合」で、検証対象データは、電子納税証明書と電子申請等証明書のみ対象として案内していますが、内容として合ってますでしょうか。</t>
  </si>
  <si>
    <t>【ND案】
適格請求書（インボイス）発行事業者の登録通知書の検証についても、電子納税証明書の検証を行っているため修正不要となります。</t>
    <rPh sb="3" eb="4">
      <t>アン</t>
    </rPh>
    <rPh sb="30" eb="32">
      <t>ケンショウ</t>
    </rPh>
    <rPh sb="46" eb="48">
      <t>ケンショウ</t>
    </rPh>
    <rPh sb="49" eb="50">
      <t>オコナ</t>
    </rPh>
    <rPh sb="56" eb="58">
      <t>シュウセイ</t>
    </rPh>
    <rPh sb="58" eb="60">
      <t>フヨウ</t>
    </rPh>
    <phoneticPr fontId="2"/>
  </si>
  <si>
    <t>M230608-000140</t>
  </si>
  <si>
    <t>電子的控除証明書等作成ソフト
SD00D010</t>
  </si>
  <si>
    <t>発信日時：2023/06/07 13:55:58
本文：給与担当が使用する給与システム開発者です。
年調システムにて、社員が入力する代わりに、電子的控除証明書を登録するシステムを作成していますが、いろいろなパターンの電子的控除証明書のサンプルを入手したいと考えています。
「電子的控除証明書等作成ソフト」では、電子証明書が必要となり、サンプルを作成することができません。
電子証明書なしで、「電子的控除証明書等作成ソフト」にて電子的控除証明書（XML）を作成することは可能でしょうか。
手でXMLファイルを作成する以外に、正しいフォーマットのXMLを作成することはできるのでしょうか。
若しくは、サンプルのXMLを入手する方法はあるのでしょうか。</t>
  </si>
  <si>
    <t>認識相違ございません。</t>
    <rPh sb="0" eb="4">
      <t>ニンシキソウイ</t>
    </rPh>
    <phoneticPr fontId="2"/>
  </si>
  <si>
    <t>クラ制では該当するエラーコードは設定しておりません。</t>
  </si>
  <si>
    <t>M230612-000150</t>
  </si>
  <si>
    <t>e-Taxソフト
e-Taxソフト for 政府共通NW・LGWAN : SC00K020(電子証明書登録・更新)</t>
  </si>
  <si>
    <t>&amp;amp;lt;CLCResourceManager-A09223-20000&amp;amp;gt;</t>
  </si>
  <si>
    <t>想定しないエラーが発生しました。</t>
  </si>
  <si>
    <t>発信日時：2023/06/09 14:23:49
本文：【状況】
e-Taxソフト for 政府共通NW・LGWANにて
・電子証明書の登録・更新(1/4:利用者情報)の入力
・電子証明書の登録・更新(2/4:メディア選択)にて「ICカード」を利用を選択
・電子証明書の登録・更新(3/4:認証局サービス名)にて「LGPKI組織認証局R2(三菱Standard-9)」を選択すると、
・電子証明書の登録・更新(4/4:登録・更新内容確認)の画面にて
上記エラーコードの記載された「エラー詳細表示」が出る。
エラーにもある対応情報を実施するも解消されず。
https://www.e-tax.nta.go.jp/toiawase/qa/yokuaru09/20.htm
【e-Taxソフトのバージョン情報】
国税電子申告・納税システム
利用者用ソフトウェア　Version 3.0.9
(for 政府共通NW・LGWAN)
【パソコンの環境】(上記以外)
ブラウザ Microsoft Edge (101.0.1210.47 / 64bit)
【ICカード】
(ICカード) Standard-9M V5C
(ICカード読み取り装置)MM-1900S
長くなりまして大変恐縮ですが、
情報がふそくしておりましたらご連絡ください。
微力ながら調べてみたのですが原因がつかめず、ご教示のほどよろしくお願いいたします。</t>
  </si>
  <si>
    <t>【NTTD回答案】
ご利用されているICカードが、地方公共団体認証基盤（LGPKI）の第４世代発行のものであるという想定で回答いたします。
以下の①～⑨の事項について、ご確認いただきますようお願いいたします。
※異なる認証局のICカードを使用している場合、使用しているICカードの認証局を記載の上、再度お問い合わせいただきますようお願いいたします。
①署名用秘密鍵（AT_SIGNATURE）の格納についての確認
ICカードに鍵交換鍵（AT_KEYEXCHANGE）のみが格納されている場合、鍵交換鍵を使用するアプリケーションでは署名が可能ですが、署名用秘密鍵を使用するe-Taxでは署名ができません。
署名用秘密鍵が格納されていることを、カード発行元にご確認ください。
②e-Taxソフトの認証局サービス名を選択する画面において、以下の2項目からLGPKIのICカードサービス名を選択可能となっております。ご利用されているICカードに合致した認証局サービス名を選択していない場合、当該エラーが発生する可能性があります。選択された認証局サービス名に間違いがないか、ご確認をお願いいたします。
【ご利用のICカードが地方公共団体認証基盤（LGPKI）（第４世代）発行である場合】
・LGPKI組織認証局R2(タレス ID Prime930)
・LGPKI組織認証局R2（三菱Standard-9）
③ICカードリーダライタの確認
　ご利用のICカードに対応したICカードリーダライタを使用しているかどうかをご確認ください。
　また、、ＩＣカードリーダライタを使用するためのドライバが端末にインストールされているか、またはICカードリーダライタを利用するための設定について、ご確認ください。
④ICカードドライバのインストールについての確認
　ご利用のICカードに対応したICカードドライバが端末にインストールされているかご確認ください。
⑤ICカードを利用する別システムの起動状況の確認
地方公共団体金融機構「電子申請・通知システム」等、ICカードにて署名を行うアプリケーション等を終了したうえで、操作いただき、同様のエラーメッセージが表示されるか、ご確認ください。
⑥事象が発生する端末に最新のWindowsUpdateが適用されているかご確認頂き、最新でない場合、WindowsUpdate後、事象が再現するかご確認をお願いいたします。
⑦本事象が発生する端末にて、Windowsログインユーザの有効期限切れ等が発生してパスワードを変更した場合、WindowsOSの仕様で、署名権限が変更前のパスワードのままの状態となり、署名付与でエラーとなる場合がございます。
そのため、お手数ですが、事象が発生する端末にて、新たなWindowsユーザを作成後、e-Taxソフト（PC版）のインストールを行い、事象が再現するかご確認下さい。
⑧当該事象は、該当端末に依存して発生している可能性がございますので、お手数ではございますが、他の端末においてもe-Taxソフト（PC版）をインストールいただき、事象が再現するかご確認をお願いいたします。
⑨上記②～⑧を実施しても事象が解消しない場合、事象発生時にe-Taxソフト（PC版）が出力しているログファイルの内容を受領し、事象の詳細を確認させて頂きたいと考えております。
お手数ではございますが、下記ファイルを送付いただくか、ファイルの内容をメール本文にコピーしていただければと思います。
【ログファイルの取得方法】
該当のエラーが発生した直後に「C:\Users\ユーザ名\AppData\Local\Temp」フォルダ配下に出力される以下のファイルを取得。
・_NTA_LOGXXXXXXXX.txt
・_NTA_LOG_SignerXXXXXXXX.txt
※ファイル名の「XXXXXXXX」は全て半角数字となります。</t>
    <rPh sb="5" eb="8">
      <t>カイトウアン</t>
    </rPh>
    <phoneticPr fontId="2"/>
  </si>
  <si>
    <t>M230612-000370</t>
  </si>
  <si>
    <t>発信日時：2023/06/11 17:19:59
本文：いつもお世話になっております。
これまで、macOSのSafariから行っておりましたが、毎年バージョンの問題で四苦八苦しておりました。（e-Tax側でmacOSやSafariの最新のバージョンに対応していないように表示されるので、操作できないのではないかと家族が困惑してしまう状況）
（多分問題はないと思っていますが、念のため質問させてもらいます。）
今年度はWindowsマシンを使って行ってもらおうと思っていますが、以前（昨年度）行った結果が保存されているデータファイルはWindows（おそらくEdgeになると思いますが）に読み込ませてそのまま利用できるかどうかを教えてください。
サーバサイドの処理だと思うのでプラットフォームは関係ないと思うのですが、例えば文字コードの変換など事前に行っておくべきことがあるのか教えてもらえればと思います。（ユニコード/UTF*であれば問題ないですよね．．．？）</t>
  </si>
  <si>
    <t>【ND回答案】
e-Taxソフト（Web版）で保存されたデータ（.xtxファイル、.wxtxファイル）につきてましては、推奨環境であればOSやブラウザを問わず利用可能となっておりますので、保存されたデータに対し事前準備等は不要です。</t>
    <rPh sb="20" eb="21">
      <t>バン</t>
    </rPh>
    <rPh sb="60" eb="64">
      <t>スイショウカンキョウ</t>
    </rPh>
    <phoneticPr fontId="2"/>
  </si>
  <si>
    <t>M230613-000050</t>
  </si>
  <si>
    <t xml:space="preserve">e-Taxソフト(WEB版)
送信結果・お知らせ→帳票表示 </t>
  </si>
  <si>
    <t>発信日時：2023/06/12 10:58:24
本文：過去に電子申告をおこなった法定調書合計表を「送信結果・お知らせ」からダウンロードしたのですが、帳票の枠線のみ表示され文字等内容が白紙で表示されていました。ダウンロード時等にエラー表示は一切出ておりません。
どのようにすればきちんと表示されますでしょうか？
送信結果・お知らせ→受信データ→帳票表示→PDFの作成→「PDF作成が完了しました。」→保存（または表示）→枠線のみ表示され文字等内容が白紙で表示されている</t>
  </si>
  <si>
    <t>【ND回答案】
入力した数字が一切表示されていないという前提で回答をさせていただきます。
同様の問い合わせが他には来ておらず、当方の検証においても事象の再現が得られておりませんので、ご利用のパソコンの環境に起因した事象と考えております。
e-Taxでは、「Adobe Acrobat Reader DC」をＰＤＦ閲覧の推奨環境にしておりますので、当該ソフトにてPDF表示されていない場合は、お手数ですが当該ソフトをインストールし、帳票が表示されることをご確認ください。
※ブラウザでPDFをダウンロードした際は、ブラウザ画面下部にファイルが表示されますので、右クリックから「常にAdobe Readerで開く」を選択してPDFを開くようにしてください。
なお、既にインストール済みの場合は、下記の手順にて既定のアプリが「Adobe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また、以下のお知らせをご確認いただきOSバージョンも併せてご確認ください。
https://www.e-tax.nta.go.jp/topics/topics_20210312.htm
上記対応により事象の解消が得られない場合、提出されたデータを調査いたしますので、受付番号および問題が生じているPDFファイルを一緒にお送りいただけますと幸いです。</t>
    <rPh sb="3" eb="6">
      <t>カイトウアン</t>
    </rPh>
    <phoneticPr fontId="2"/>
  </si>
  <si>
    <t>回答完了</t>
    <rPh sb="0" eb="4">
      <t>カイトウカンリョウ</t>
    </rPh>
    <phoneticPr fontId="2"/>
  </si>
  <si>
    <t>\\10.177.37.133\third3\システム開発1\F業務\クライアント制御G\28_R3年度\00_共通\09_コミュニケーション管理\01_応答連絡表\20230615_基盤二矢口様\02_回答\183_20230620_M230613-000050</t>
  </si>
  <si>
    <t>M230612-000180
直接返信</t>
  </si>
  <si>
    <t>M230612-000180</t>
  </si>
  <si>
    <t>料調</t>
  </si>
  <si>
    <t>発信日時：2023/06/14 9:11
e-tax　ご担当者様
csv読み込みお問い合わせについて、
添付データにつきまして、無効分と訂正分として2つ取り込む予定ですが、
取り込みができませんので、原因調査をお願いしたくご返信させていただきます。
お忙しいところ恐れ入りますが、ご対応のほどよろしくお願いいたします。</t>
  </si>
  <si>
    <t>【ND案】
ご認識の通り1行目から6行目までに、タイトル行が残っていることが原因となります。
また、e-TaxHPに『給与所得の源泉徴収票：375』のCSV記載要領がございます。合わせてご確認ください。
＜e-TaxHP 法定調書CSVファイル作成用　標準フォーム＞
https://www.e-tax.nta.go.jp/e-taxsoftweb/hoteichosho/csv.htm
＜レコードの内容及び記録要領 (33)【給与所得の源泉徴収票：375】＞
https://www.e-tax.nta.go.jp/e-taxsoftweb/hoteichosho/csv2/web_375_r3.1.pdf</t>
    <rPh sb="3" eb="4">
      <t>アン</t>
    </rPh>
    <rPh sb="7" eb="9">
      <t>ニンシキ</t>
    </rPh>
    <rPh sb="10" eb="11">
      <t>トオ</t>
    </rPh>
    <rPh sb="13" eb="14">
      <t>ギョウ</t>
    </rPh>
    <rPh sb="14" eb="15">
      <t>メ</t>
    </rPh>
    <rPh sb="18" eb="20">
      <t>ギョウメ</t>
    </rPh>
    <rPh sb="28" eb="29">
      <t>ギョウ</t>
    </rPh>
    <rPh sb="30" eb="31">
      <t>ノコ</t>
    </rPh>
    <rPh sb="38" eb="40">
      <t>ゲンイン</t>
    </rPh>
    <rPh sb="89" eb="90">
      <t>ア</t>
    </rPh>
    <rPh sb="94" eb="96">
      <t>カクニン</t>
    </rPh>
    <phoneticPr fontId="2"/>
  </si>
  <si>
    <t>回答完了</t>
    <rPh sb="0" eb="2">
      <t>カイトウ</t>
    </rPh>
    <phoneticPr fontId="0"/>
  </si>
  <si>
    <t>\\10.177.37.133\third3\システム開発1\F業務\クライアント制御G\28_R3年度\00_共通\09_コミュニケーション管理\01_応答連絡表\20230616_料調芝野様\02_回答</t>
  </si>
  <si>
    <t>M230614-000060</t>
  </si>
  <si>
    <t>発信日時：2023/06/13 11:12:02
本文：【お問い合わせ番号：M230530-000200】の追加の質問です。
https://www.e-tax.nta.go.jp/toiawase/qa/e-taxweb/37_1.htm#Link9
上記ページではPACファイル(自動構成スクリプト)とプロキシサーバー指定の両方を有効化するよう記載がありますが、
PACファイルのみ有効化可能でプロキシサーバー指定は有効化することができない環境には対応していますでしょうか？</t>
  </si>
  <si>
    <t>【ND案】
PACファイルのご利用につきましては、「自動構成スクリプトを使用する」及び「LANにプロキシサーバーを使用する」にチェックが入っていることを前提としております。</t>
    <rPh sb="3" eb="4">
      <t>アン</t>
    </rPh>
    <phoneticPr fontId="0"/>
  </si>
  <si>
    <t>M230614-000150</t>
  </si>
  <si>
    <t>e-Taxソフト(WEB版) 
メッセージボックス一覧</t>
  </si>
  <si>
    <t>発信日時：2023/06/13 14:30:17
本文：お手数おかけいたしますが、エラーの解決方法をご教授いただければ幸いです。
OS：Windows11
ChromeとEdgeの両方で試していますが、どちらも同じエラーが発生します。
＜エラー内容＞
ERR_INITIAL_005：「帳票表示処理中にエラーが発生したため処理を中断しました。ご利用の環境確認後、再度処理を行ってください。」 のエラーが表示されました。
＜やりたい事＞
メッセージから帳票表示をする事です。
＜行っている手順＞
メインメニュー　＞　送信結果・お知らせ　＞　メッセージボックス一覧　＞　所得税及び復興特別所得税申告　＞　帳票表示　＞　帳票選択後に帳票表示ボタンをクリック　＞　はい　＞　　「個人番号」を印刷する。を選択しOKをクリック
＜エラー解消の為に行った事＞
https://www.e-tax.nta.go.jp/toiawase/qa/e-taxweb/37_1.htm#Link1
確認方法1～8を行っても同様のエラーで変化なし。
ただし、確認方法の中で解説と異なる部分あり。
・【確認方法７】e-Taxフォルダの確認方法
　「e-Tax」フォルダ内に「６　MaintenanceInstallFile_IE」がない。
・【確認方法５】インターネットオプションの保護モードの確認方法・修正方法
　「保護モードを有効にする」のチェックボックス自体が存在しない。
＜利用環境のチェック結果＞
メインメニュー　＞　・ご利用環境のチェックを行う方はこちら
上記のチェックを行った場合、判定には全て〇が付いています。
何卒よろしくお願いいたします。</t>
  </si>
  <si>
    <t xml:space="preserve">【ND案】
ご利用のセキュリティソフト等でアプリケーションの実行や通信が制限されている可能性がありますので、以下の点の確認をお願いいたします。
①e-Tax(Web版)で帳票表示を行う際、ローカルの以下の資材からもサーバ通信を行います。ネットワーク接続の設定として、これらの資材の通信が阻害されていないことが必要です。
・C:\Windows\NTAChromeWebWrapper.exe
・C:\Windows\RCEdgeWrapper.exe
・C:\Windows\ReportCreator.dll
②e-Taxを使用する上で[clientweb.e-tax.nta.go.jp]以外にも必要な接続先がございます。以下のページをご確認いただくよう、お願いします。
https://www.e-tax.nta.go.jp/toiawase/qa/yokuaru09/50.htm
③2023年5月始めのChrome、Edgeのバージョンアップによってe-Tax(Web版)の挙動に問題が出る事象が確認されております。6/22現在、Chrome、Edgeともに事象が解消するバージョンアップがリリースされておりますので、ブラウザの最新化もお願いいたします。
</t>
    <rPh sb="7" eb="9">
      <t>リヨウ</t>
    </rPh>
    <rPh sb="19" eb="20">
      <t>トウ</t>
    </rPh>
    <rPh sb="30" eb="32">
      <t>ジッコウ</t>
    </rPh>
    <phoneticPr fontId="2"/>
  </si>
  <si>
    <t>M230615-000220</t>
  </si>
  <si>
    <t>e-Taxソフト 
最初の立ち上げの画面</t>
  </si>
  <si>
    <t>ＳＣ００Ｊ０５０　</t>
  </si>
  <si>
    <t>発信日時：2023/06/14 23:49:08
本文：現在ダウンロードすぐの状況です。
エラー後は、マニュアル通りしましたが、だめだったので質問しています。
エラーは
国税庁からのおしらせをＯＫをすると
メッセージ表示：ＳＣ００Ｊ０５０
バージョン確認オプションの変更に失敗しました。（レジストリ取得エラー）
次に
バージョンアップ確認：ＳＣ００Ｊ０８０画面で
バージョンアップ　－＞　追加インスト－ルで
メッセージ表示：ＳＣ００Ｊ０５０
＜ＣＬＣＪ１２０Ｄialog-A01117-000000110&amp;amp;gt;
そうていしていないエラーが発生しました。バージョンアップを中断しております。　　あと略。。
のエラーが出る
バッジョ‐ンアップをスキップして起動すると
&amp;amp;lt;CLCCustomerDoc-A00164-20000&amp;amp;gt;
想定していないエラーが発生しました。あと略。
のエラーがでます。</t>
  </si>
  <si>
    <t>回答案に相違ありません。</t>
    <rPh sb="0" eb="3">
      <t>カイトウアン</t>
    </rPh>
    <rPh sb="4" eb="6">
      <t>ソウイ</t>
    </rPh>
    <phoneticPr fontId="2"/>
  </si>
  <si>
    <t>\\10.177.37.133\third3\システム開発1\F業務\クライアント制御G\28_R3年度\00_共通\09_コミュニケーション管理\01_応答連絡表\20230616_基盤二矢口様②\02_回答</t>
  </si>
  <si>
    <t>M230609-000170</t>
  </si>
  <si>
    <t>シス企２</t>
  </si>
  <si>
    <t>発信日時：2023/06/08 15:01:07
本文：■住宅借入金等特別控除証明書について
・住宅借入金等特別控除証明書が住宅の取得と増改築の
　2件あるパターン(新築住宅を取得して、増改築した等)では
　宅借入金等特別控除証明書は1ファイルにまとまっているのでしょうか？
　それとも2ファイルに分かれますでしょうか？
　「重複適用(の特例)を受ける場合の(特定増改築等)住宅借入金等特別控除額　最高限度額」
　というエレメントがあるので1ファイルにまとまりますでしょうか？</t>
  </si>
  <si>
    <t>M230614-000210</t>
  </si>
  <si>
    <t>発信日時：2023/06/13 23:48:02
本文：自分宛てのメッセージだと思われるが、以前は名前が正しく表示されていたが、名前の一部が「＿」で表示されている。内容についても新規のものであり、自分宛てのものか判別がつかない。なお、JIS第３水準文字です。</t>
  </si>
  <si>
    <t>クライアント制御G</t>
    <rPh sb="6" eb="8">
      <t>セイギョ</t>
    </rPh>
    <phoneticPr fontId="0"/>
  </si>
  <si>
    <t>【NTTD→国税庁様】
問い合わせ内容について、事象の発生箇所の特定が行えておりません。
原因調査のため以下の内容について、利用者様に以下のヒアリングをお願いいたします。
・問い合わせのメッセージが表示された画面名
・問い合わせのメッセージを受付側システムのメッセージで表示した場合の名前の表示内容
※受付側システムのURL：https://uketsuke.e-tax.nta.go.jp/UF_APP/lnk/loginCtlKakutei
可能であれば上記の画面キャプチャについてもご提供いただけますと幸いです。</t>
    <rPh sb="45" eb="47">
      <t>ゲンイン</t>
    </rPh>
    <rPh sb="47" eb="49">
      <t>チョウサ</t>
    </rPh>
    <phoneticPr fontId="2"/>
  </si>
  <si>
    <t>M230619-000040</t>
  </si>
  <si>
    <t>発信日時：2023/06/16 10:05:42
本文：弊社では、クラウドサービスを利用しているサイトについて、
定期的な確認が必要なため、以下の内容について、ご教示をお願いできますでしょうか。
1.クラウドサービスで利用している基盤およびサービス名
2.データセンター所在地および本籍
大変お手数ではございますが、どうぞよろしくお願いいたします。</t>
  </si>
  <si>
    <t>クライアント制御</t>
    <rPh sb="6" eb="8">
      <t>セイギョ</t>
    </rPh>
    <phoneticPr fontId="2"/>
  </si>
  <si>
    <t>H2022-11</t>
  </si>
  <si>
    <t>　e-Taxソフト（WEB版）で「法人設立及び異動手続の申請・届出」の作成について、地方税様式を作成し、国税様式と合わせて提出することが可能ですが、この地方税様式を作成した場合、帳票の確認はできないという認識でよろしいでしょうか。
　別添②は法人設立届出を国税様式と地方税様式で作成した際の画面キャプチャですが、こちらを見る限り、地方税様式の帳票は表示できなさそうですが、念のため確認したく連絡しました。</t>
  </si>
  <si>
    <t>20230620KO46</t>
  </si>
  <si>
    <t>2023/6/26
14時</t>
    <rPh sb="12" eb="13">
      <t>ジ</t>
    </rPh>
    <phoneticPr fontId="2"/>
  </si>
  <si>
    <t>e-Tax：所得</t>
  </si>
  <si>
    <t>NDクラ制G質問担当者様←情７（e-Tax質問）</t>
  </si>
  <si>
    <t>質問資料.ZIP</t>
  </si>
  <si>
    <t>庁より連動テスト依頼きており、情７側で確認したところ提供されたXMLデータ全２件についてエラーがでております。
e-Tax受付システムではXMLデータを組み込むことができていることからXML署名部分にエラーがあるのではないかと考えておりますが、別添のデータを確認していただき詳細について、ご教授いただけないでしょうか。</t>
    <rPh sb="0" eb="1">
      <t>チョウ</t>
    </rPh>
    <rPh sb="15" eb="16">
      <t>ジョウ</t>
    </rPh>
    <rPh sb="17" eb="18">
      <t>ガワ</t>
    </rPh>
    <rPh sb="19" eb="21">
      <t>カクニン</t>
    </rPh>
    <rPh sb="26" eb="28">
      <t>テイキョウ</t>
    </rPh>
    <rPh sb="37" eb="38">
      <t>ゼン</t>
    </rPh>
    <rPh sb="39" eb="40">
      <t>ケン</t>
    </rPh>
    <rPh sb="76" eb="77">
      <t>ク</t>
    </rPh>
    <rPh sb="78" eb="79">
      <t>コ</t>
    </rPh>
    <rPh sb="95" eb="97">
      <t>ショメイ</t>
    </rPh>
    <rPh sb="97" eb="99">
      <t>ブブン</t>
    </rPh>
    <rPh sb="113" eb="114">
      <t>カンガ</t>
    </rPh>
    <rPh sb="122" eb="124">
      <t>ベッテン</t>
    </rPh>
    <rPh sb="129" eb="131">
      <t>カクニン</t>
    </rPh>
    <rPh sb="145" eb="147">
      <t>キョウジュ</t>
    </rPh>
    <phoneticPr fontId="2"/>
  </si>
  <si>
    <r>
      <t>【NTTD⇒情７様】
ADF_XML_0615.xml：&lt;dsig:DigestMethod Algorithm="http://www.w3.org/2007/05/xmldsig-more#</t>
    </r>
    <r>
      <rPr>
        <b/>
        <sz val="12"/>
        <color rgb="FFFF0000"/>
        <rFont val="游ゴシック"/>
        <family val="3"/>
        <charset val="128"/>
        <scheme val="minor"/>
      </rPr>
      <t>sha3-256</t>
    </r>
    <r>
      <rPr>
        <sz val="12"/>
        <color rgb="FFFF0000"/>
        <rFont val="游ゴシック"/>
        <family val="3"/>
        <charset val="128"/>
        <scheme val="minor"/>
      </rPr>
      <t>"/&gt;
　　　　　　　　　　となっており、SHA-3を利用しているようです。
　　　　　　　　　　e-taxではハッシュアルゴリズムはSHA-1、SHA-256のみ利用可能となっています。
SignedEtax_0614.xml：QRコード付証明書等作成システムで読み込んだところ、改ざんエラーとなりました。
　　　　　　　　　　　ダイジェスト値にエラーが発生している想定です。ハッシュ化につきましては、e-Taxが定義している仕様ではないため、原因の解析はいたしかねます。</t>
    </r>
    <rPh sb="6" eb="7">
      <t>ジョウ</t>
    </rPh>
    <rPh sb="8" eb="9">
      <t>サマ</t>
    </rPh>
    <rPh sb="132" eb="134">
      <t>リヨウ</t>
    </rPh>
    <rPh sb="226" eb="227">
      <t>ツ</t>
    </rPh>
    <rPh sb="227" eb="231">
      <t>ショウメイショトウ</t>
    </rPh>
    <rPh sb="231" eb="233">
      <t>サクセイ</t>
    </rPh>
    <rPh sb="238" eb="239">
      <t>ヨ</t>
    </rPh>
    <rPh sb="240" eb="241">
      <t>コ</t>
    </rPh>
    <rPh sb="247" eb="248">
      <t>カイ</t>
    </rPh>
    <phoneticPr fontId="2"/>
  </si>
  <si>
    <t>\\10.177.37.133\third3\システム開発1\F業務\クライアント制御G\28_R3年度\00_共通\09_コミュニケーション管理\01_応答連絡表\20230620_情7シス2久保田様\02_回答\質問資料</t>
  </si>
  <si>
    <t>M230619-000060</t>
  </si>
  <si>
    <t>e-Taxソフト(WEB版)を利用するに当たって</t>
  </si>
  <si>
    <t>発信日時：2023/06/16 11:36:03
本文：e-Tax(Web版）を利用するにあたり事前準備が必要とのメッセージが出たためeTaxWEB_IEsetup.exeファイルをDLしたのですが、こちらが全く起動しません。昨年11月にも同様のセットアップをし、その際は問題なくセットアップできました。今回は最新版ではないという事で再度事前準備として要求されたようです。ファイルが起動しない要因として考えられることは何でしょうか。ちなみにeLTAXでも同様の事前準備を求められましたが、こちらはセットアップ完了しました。来月早々に異動届の作成を予定しておりますので、今月中には準備を完了させたいと考えております。よろしくお願いいたします。</t>
  </si>
  <si>
    <t>20230620KO47</t>
  </si>
  <si>
    <t>2023/6/23
16時</t>
    <rPh sb="12" eb="13">
      <t>ジ</t>
    </rPh>
    <phoneticPr fontId="2"/>
  </si>
  <si>
    <t xml:space="preserve">証明書データの電子証明書の署名検証についてご質問があります。
内容としましては、以前にクラ制G様宛に質問させていただいた質問（管理番号2755）の回答に対しての更問となります。
電子証明書の「有効期間」「パス検証」「失効確認」についての確認をe-Tax(PC版)の署名検証（外部接続）を使用することで確認でき、また当庁においてPC版以外には署名検証の機能はないことを確認させていたただきました。
そのため、結論としてPC版以外に証明書データの電子証明書の「有効期間」「パス検証」「失効確認」はないことは承知しておりますが、e-tax(Web版)のオプションメニュー「e-Taxから発行された各種証明書等の確認」の仕様について右記回答案の認識でよいかを教えていただけないでしょうか。
</t>
    <rPh sb="13" eb="15">
      <t>ショメイ</t>
    </rPh>
    <rPh sb="15" eb="17">
      <t>ケンショウ</t>
    </rPh>
    <rPh sb="22" eb="24">
      <t>シツモン</t>
    </rPh>
    <rPh sb="31" eb="33">
      <t>ナイヨウ</t>
    </rPh>
    <rPh sb="40" eb="42">
      <t>イゼン</t>
    </rPh>
    <rPh sb="45" eb="46">
      <t>セイ</t>
    </rPh>
    <rPh sb="47" eb="48">
      <t>サマ</t>
    </rPh>
    <rPh sb="48" eb="49">
      <t>アテ</t>
    </rPh>
    <rPh sb="50" eb="52">
      <t>シツモン</t>
    </rPh>
    <rPh sb="60" eb="62">
      <t>シツモン</t>
    </rPh>
    <rPh sb="63" eb="65">
      <t>カンリ</t>
    </rPh>
    <rPh sb="65" eb="67">
      <t>バンゴウ</t>
    </rPh>
    <rPh sb="73" eb="75">
      <t>カイトウ</t>
    </rPh>
    <rPh sb="76" eb="77">
      <t>タイ</t>
    </rPh>
    <rPh sb="80" eb="82">
      <t>サラトイ</t>
    </rPh>
    <rPh sb="118" eb="120">
      <t>カクニン</t>
    </rPh>
    <rPh sb="129" eb="130">
      <t>バン</t>
    </rPh>
    <rPh sb="132" eb="134">
      <t>ショメイ</t>
    </rPh>
    <rPh sb="134" eb="136">
      <t>ケンショウ</t>
    </rPh>
    <rPh sb="137" eb="139">
      <t>ガイブ</t>
    </rPh>
    <rPh sb="139" eb="141">
      <t>セツゾク</t>
    </rPh>
    <rPh sb="143" eb="145">
      <t>シヨウ</t>
    </rPh>
    <rPh sb="150" eb="152">
      <t>カクニン</t>
    </rPh>
    <rPh sb="157" eb="158">
      <t>トウ</t>
    </rPh>
    <rPh sb="158" eb="159">
      <t>チョウ</t>
    </rPh>
    <rPh sb="183" eb="185">
      <t>カクニン</t>
    </rPh>
    <rPh sb="203" eb="205">
      <t>ケツロン</t>
    </rPh>
    <rPh sb="251" eb="253">
      <t>ショウチ</t>
    </rPh>
    <rPh sb="306" eb="308">
      <t>シヨウ</t>
    </rPh>
    <rPh sb="312" eb="314">
      <t>ウキ</t>
    </rPh>
    <rPh sb="314" eb="316">
      <t>カイトウ</t>
    </rPh>
    <rPh sb="316" eb="317">
      <t>アン</t>
    </rPh>
    <rPh sb="318" eb="320">
      <t>ニンシキ</t>
    </rPh>
    <rPh sb="325" eb="326">
      <t>オシ</t>
    </rPh>
    <phoneticPr fontId="2"/>
  </si>
  <si>
    <t>□e-Taxソフト（WEB版）の「e-Taxから発行された各種証明書等の確認」では電子申請等証明書、納税証明書のみ対応しているため、
証明書データの電子証明書の署名検証自体行うことができません。
したがって、e-Taxソフト（WEB版）では、「有効期間」「パス検証」「失効確認」も
行うことはできません。</t>
  </si>
  <si>
    <t>【NTTD回答】
回答案に認識相違ありません。</t>
    <rPh sb="5" eb="7">
      <t>カイトウ</t>
    </rPh>
    <rPh sb="9" eb="12">
      <t>カイトウアン</t>
    </rPh>
    <rPh sb="13" eb="15">
      <t>ニンシキ</t>
    </rPh>
    <rPh sb="15" eb="17">
      <t>ソウイ</t>
    </rPh>
    <phoneticPr fontId="2"/>
  </si>
  <si>
    <t>\\10.177.37.133\third11\03_総括、開発管理\PJ推進\7000_問合せ管理\01_受付\資料授受\20230621_情7問合せ\0620_質問資料</t>
  </si>
  <si>
    <t>M230620-000030</t>
  </si>
  <si>
    <t xml:space="preserve">e-Taxソフト(WEB版)
帳票表示エラー </t>
  </si>
  <si>
    <t>処理中です。しばらくお待ちください。</t>
  </si>
  <si>
    <t>発信日時：2023/06/19 10:10:24
本文：お世話になっております。
特定のパソコンでウェブe-Taxの届出等の帳票が表示されません。
しかたがないので他のパソコンで作った届出を表示させようとしても「帳票表示エラー」と後ろで薄く出て「処理中です。しばらくお待ちください。」とクルクル回ってそれ以降進みません。
chrome、edgeとも同じです。ソフトや初期設定の再インストールは行いましたが改善しません。読み込めないパソコンがICカードと繋がっているので解決法をご教示頂ければ幸いです。</t>
  </si>
  <si>
    <t>\\10.177.37.133\third3\システム開発1\F業務\クライアント制御G\28_R3年度\00_共通\09_コミュニケーション管理\10_work\R5年度\20230623\基盤二→NTTD夏目様：187\187_20230628_M230620-000030-000040-000190-M230621-000210</t>
  </si>
  <si>
    <t>M230620-000040</t>
  </si>
  <si>
    <t>20230619-00050</t>
  </si>
  <si>
    <t>e-Taxソフト
バージョン確認→追加インストール→（不明なアプリケーション）-セキュリティの警告</t>
  </si>
  <si>
    <t>このファイルには問題があります。発行元を確認できる有効なデジタル署名がないため、このファイルはブロッ</t>
  </si>
  <si>
    <t>発信日時：2023/06/19 10:25:24
本文：e-taxを起動（インストール後初回）→バージョン確認画面→必要な税目（消費税）を選択し「インストール」を押下→「このファイルには問題があります。」というエラーメッセージが出る。メッセージウィンドウの下部には、「発行元を確認できるデジタル署名がないため、このファイルはブロックれました。」と表示。また、ヘルプデスクに連絡した際に付すよう言われた番号は、20230619-00050です。</t>
  </si>
  <si>
    <t>M230620-000190</t>
  </si>
  <si>
    <t>発信日時：2023/06/19 18:45:57
本文：拡張機能をインターネット経由で追加できない環境のため、「e-Tax AP」をダウンロードしてドラッグアンドドロップにて適用を試しましたが、セキュリティ制限がかかった環境のため適用することができませんでした。このため、正常に追加できている別の端末の&amp;amp;lt;C:/Users/ユーザー名/AppData/Local/Google/Chrome/User%20Data/Default/Extensions/hopiajgbpnepghlkfmdonpgdnmcajpeb/3.0.2.0_0/&amp;amp;gt;をコピーして、「パッケージ化されていない拡張機能を読み込む」にて拡張機能を追加しました。環境のチェックを実行しすべて○の状態となっていることは確認しておりますが、この手順による拡張機能の追加は、公開されているインターネット経由および「e-Tax-AP.crx」のドラッグアンドドロップによる拡張機能と同じ結果を得られるもの(追加方法としてはサポートされるもの)と考えてよろしいでしょうか。
お手数をおかけいたしますが、ご確認のほどよろしくお願いいたします。</t>
  </si>
  <si>
    <t>M230621-000210</t>
  </si>
  <si>
    <t>Windows11 Windows10 PRO</t>
  </si>
  <si>
    <t>explorer</t>
  </si>
  <si>
    <t>以下のバージョンアップはできませんでした。ディスクの容量を確認の上、再度お試してください。</t>
  </si>
  <si>
    <t>発信日時：2023/06/20 12:38:05
本文：パソコンの入れ替えで、科目のプログラムをインストールとしようとバージョンアップを押したら、科目のプログラムをインストールされていないので、追加インストールを押したらエラーが発生した。</t>
  </si>
  <si>
    <t>M230620-000200</t>
  </si>
  <si>
    <t>自社ソフト</t>
  </si>
  <si>
    <t>発信日時：2023/06/19 18:52:07
本文：自社の給与ソフトにて控除証明書のXMLを受け取る仕組みを開発しており、その中で電子証明書の改ざんチェックを組み込みをする予定です。その際に.NETのCheckSignatureを使用する予定ですがXMLを受けとる側のシステムとしてはXMLのチェックは最低限どこまでのチェックが必要かという明確な定義はありますでしょうか？（公開されています仕様書をみた限りでは明確な定義はなかったようなので現時点では証明書の期限のチェックは行わずXMLのデータで値を変更された場合の改ざんチェックのみを実装しようと考えています）</t>
  </si>
  <si>
    <t>\\10.177.37.133\third3\システム開発1\F業務\クライアント制御G\28_R3年度\00_共通\09_コミュニケーション管理\10_work\R5年度\20230623\NDクラ制G←シス企二藤山（質問）\0623_質問</t>
  </si>
  <si>
    <t>M230621-000040</t>
  </si>
  <si>
    <t>年調ソフト（電子的控除証明書等の受付ソフト）</t>
  </si>
  <si>
    <t>発信日時：2023/06/20 9:55:35
本文：電子的控除証明書（生命保険料控除証明書等）を受け付ける年調ソフトを開発しています。
電子的控除証明書の改ざん防止チェックの実装を検討していますが、最低限、どこまで確認する必要があるでしょうか。
１．保険会社等から取得したデータの改ざん（単純な数値の書き換え等）
２．XMLに含まれる証明書の期限チェック
　　・期限切れの正当な証明書を使用して作成したXMLのチェック
　　・不当な証明書を使用して作成したXMLのチェックも兼ねる？
３．XMLに含まれる公開鍵の妥当性チェック
　　・不当な証明書を使用して作成したXMLのチェック
４．それ以上
下記「年末調整控除申告書作成用ソフトウェアに関する FAQ（ソフトウェア開発業者等の方向け）」に、〔問３－３〕としてチェックの記載がありますが、上記２，３についての内容は記載がないように見えます。
　https://www.nta.go.jp/users/gensen/nenmatsu/pdf/nencho_faq01.pdf
〔問３－３〕
① XML データ内の署名データ以外の部分を正規化して、ダイジェスト値を求める
② ①で求めたダイジェスト値が、署名データ内のダイジェスト値(DigestValue)と致するかをチェック
③ 署名情報（SignedInfo）に記載された方式によって SignedInfo 自身を計算したダイジェスト値と、署名データ内の開鍵(KeyInfo)用いて、署名データ内の署名値(SignatureValue)を復号化して得られたダイジェスト値と一致するかをチェック</t>
  </si>
  <si>
    <t>J2022-98</t>
  </si>
  <si>
    <t>情技（宮内庁）</t>
    <rPh sb="0" eb="2">
      <t>ジョウギ</t>
    </rPh>
    <rPh sb="3" eb="6">
      <t>クナイチョウ</t>
    </rPh>
    <phoneticPr fontId="2"/>
  </si>
  <si>
    <t>2023/06/23 (金) 14:04
以下のとおり問い合わせさせていただきます。
・操作したソフトの名称：e-Taxソフト
・問い合わせ内容
　本年10月をもって宮内庁のネットワークがデジタル庁のGSSに移行されます。
　そのため、宮内庁が使用するグローバルIPアドレス（インターネット・政府共通ネットワーク両方）が共に変更となります。
　政府共通ネットワーク向け通信設定については、政府共通ネットワーク担当者まで変更依頼をかけますが、
　それ以外でシステムで必要な手続きがありましたら、ご教示頂けますでしょうか。</t>
  </si>
  <si>
    <t>\\10.177.37.133\third3\システム開発1\F業務\クライアント制御G\28_R3年度\00_共通\09_コミュニケーション管理\01_応答連絡表\20230626_基盤二佐藤様\02_回答</t>
  </si>
  <si>
    <t>M230622-000010</t>
  </si>
  <si>
    <t>発信日時：2023/06/21 8:46:41
本文：当社にてe-Taxの導入を検討しており、事前にどのくらいの通信量が発生するかを確認したいです。
e-Tax操作時に発生する通信については、ファイルのアップロードやダウンロード時に最も通信量が発生すると考えますが、e-Tax操作時に発生する通信量の最大値および平均値を教えてください。また、通信料が最大となるケースはどのような処理を実施する場合に発生するかも教えてください。
（利用者の使い方によって異なると思いますので、一般的な通信量の最大値や平均値をおしえてください。）</t>
  </si>
  <si>
    <t>受付23-292
2755</t>
    <phoneticPr fontId="1"/>
  </si>
  <si>
    <t>萩原
鈴木</t>
    <rPh sb="3" eb="5">
      <t>スズキ</t>
    </rPh>
    <phoneticPr fontId="2"/>
  </si>
  <si>
    <t>受付
クライアント制御G</t>
    <rPh sb="9" eb="11">
      <t>セイギョ</t>
    </rPh>
    <phoneticPr fontId="2"/>
  </si>
  <si>
    <t>発信日時：2023/05/31 12:03:30
本文：ご担当者さま
「信託に関する受益者別（委託者別）調書（改正信託法対応）」でCSVをアップロードした際の対応についてご教示ください。
「信託の期間」の欄の（至）について、自動的にすべて”平成”となってしまいます。
昨日、これを手で令和に修正する作業を実施しており、非常に手間となりました。
こちらを自動的に令和とする際にCSV等でなんらか考慮すれば対応可能でしょうか？
なお、（自）については自動的に”令和”となっており同様の問題は発生しておりません。
ご確認よろしくお願いします。</t>
    <phoneticPr fontId="1"/>
  </si>
  <si>
    <t>１業務開始時刻を確認しました。12時55分54秒です。
２稼働ログだけでは特定不可ですが、
   ①発行済でない場合、「発行済み取り消し」するための「通知書削除」ボタンの押下が不可
   ②発行済みのデータを再度承認、また、発行済取消を経由せずに発行中止することは不可（ボタン非活性）
   上記２点より、状況証拠的に通知書削除操作が行われていると考えられます。
３業務開始時刻を確認しました。16時36分43秒です。
４当初回答させていただいた内容は、⑤の処理以降の内容です。
５受付番号であると認識していましたが、再確認したところ、MQを引き受けた際にDBサブシステムで発番した「引受番号」でした。失礼いたしました。引受番号の付番体系は以下の通りです。
【業務日付（YYYYMMDDHHMMSSmmm）＋B1（インボイス管理）＋サーバID1桁】
６主なステータスとしては署名済、承認済、発行済が存在し、発行済のみ、発行済取消へ遷移可能です。署名済、承認済、発行済取消は発行中止に遷移可能です。詳細は添付したステータス遷移図をご確認ください。</t>
    <phoneticPr fontId="1"/>
  </si>
  <si>
    <t>\\10.177.37.133\third11\03_総括、開発管理\PJ推進\7000_問合せ管理\01_受付\資料授受\20230529_料調妹尾様問合せ\02_回答\【質問事項】20230529（料調）</t>
    <phoneticPr fontId="1"/>
  </si>
  <si>
    <t>【ND案⇒国税庁様】
大型アップデート後の基本的な動作検証については、弊社にて実施しておりますが、回答案で記載頂いております下記e-TaxHPのページには、OSビルドのバージョンまでは記載されてない認識です。こちらに関するご利用者様への回答方法は国税庁様にてご検討をお願い致します。
・e-Taxソフトの利用環境
　⇒　https://www.e-tax.nta.go.jp/download/e-taxSoftDownLoad.htm#flow02</t>
    <rPh sb="3" eb="4">
      <t>アン</t>
    </rPh>
    <rPh sb="5" eb="9">
      <t>コクゼイチョウサマ</t>
    </rPh>
    <rPh sb="53" eb="55">
      <t>キサイ</t>
    </rPh>
    <rPh sb="55" eb="56">
      <t>イタダ</t>
    </rPh>
    <rPh sb="62" eb="64">
      <t>カキ</t>
    </rPh>
    <rPh sb="108" eb="109">
      <t>カン</t>
    </rPh>
    <rPh sb="112" eb="115">
      <t>リヨウシャ</t>
    </rPh>
    <rPh sb="115" eb="116">
      <t>サマ</t>
    </rPh>
    <rPh sb="118" eb="122">
      <t>カイトウホウホウ</t>
    </rPh>
    <rPh sb="123" eb="125">
      <t>コクゼイ</t>
    </rPh>
    <rPh sb="134" eb="135">
      <t>ネガ</t>
    </rPh>
    <rPh sb="136" eb="137">
      <t>イタ</t>
    </rPh>
    <phoneticPr fontId="1"/>
  </si>
  <si>
    <t>\\10.177.37.133\third3\システム開発1\F業務\クライアント制御G\28_R3年度\00_共通\09_コミュニケーション管理\01_応答連絡表\20230529_基盤二矢口様②\02_回答\176_20230602_M230526-000230-000360</t>
    <phoneticPr fontId="1"/>
  </si>
  <si>
    <t>木田</t>
    <rPh sb="0" eb="2">
      <t>キダ</t>
    </rPh>
    <phoneticPr fontId="1"/>
  </si>
  <si>
    <t>\\10.177.37.133\third3\システム開発1\F業務\クライアント制御G\28_R3年度\00_共通\09_コミュニケーション管理\01_応答連絡表\20230530_基盤二矢口様\02_回答\177_20230612_H2022-9</t>
    <phoneticPr fontId="1"/>
  </si>
  <si>
    <t>\\10.177.37.133\third3\システム開発1\F業務\クライアント制御G\28_R3年度\00_共通\09_コミュニケーション管理\01_応答連絡表\20230602_料調芝野様\01_受領\050601確認事項</t>
    <phoneticPr fontId="1"/>
  </si>
  <si>
    <t>\\10.177.37.133\third3\システム開発1\F業務\クライアント制御G\28_R3年度\00_共通\09_コミュニケーション管理\01_応答連絡表\20230605_基盤二矢口様\02_回答\179_20230609_M230602-000110</t>
    <phoneticPr fontId="1"/>
  </si>
  <si>
    <t>\\10.177.37.133\third11\03_総括、開発管理\PJ推進\7000_問合せ管理\01_受付\資料授受\20230608_シス企5問合せ②\資料</t>
    <phoneticPr fontId="1"/>
  </si>
  <si>
    <t>\\10.177.37.133\third3\システム開発1\F業務\クライアント制御G\28_R3年度\00_共通\09_コミュニケーション管理\01_応答連絡表\20230612_シス企2松本様\02_回答\回答案作成依頼20230609（シス総）</t>
    <phoneticPr fontId="1"/>
  </si>
  <si>
    <t>\\10.177.37.133\third3\システム開発1\F業務\クライアント制御G\28_R3年度\00_共通\09_コミュニケーション管理\01_応答連絡表\20230614_基盤二矢口様\02_回答\182_20230619_M230612-000150-000370</t>
    <phoneticPr fontId="1"/>
  </si>
  <si>
    <t>\\10.177.37.133\third3\システム開発1\F業務\クライアント制御G\28_R3年度\00_共通\09_コミュニケーション管理\01_応答連絡表\20230616_基盤二矢口様\02_回答</t>
    <phoneticPr fontId="1"/>
  </si>
  <si>
    <t>223/6/22</t>
    <phoneticPr fontId="1"/>
  </si>
  <si>
    <t>寺本</t>
    <rPh sb="0" eb="2">
      <t>テラモト</t>
    </rPh>
    <phoneticPr fontId="1"/>
  </si>
  <si>
    <t>\\10.177.37.133\third11\03_総括、開発管理\PJ推進\7000_問合せ管理\01_受付\資料授受\20230619_シス企5問合せ</t>
    <phoneticPr fontId="1"/>
  </si>
  <si>
    <t>\\10.177.37.133\third3\システム開発1\F業務\クライアント制御G\28_R3年度\00_共通\09_コミュニケーション管理\01_応答連絡表\20230620_システム総括松永様\02_回答</t>
    <phoneticPr fontId="1"/>
  </si>
  <si>
    <t xml:space="preserve">ご記載いただいたサービス以外では、クライアント（利用者）様が接続するサイトについて、クラウドサービスを利用しているサイトという意味であれば、以下の２箇所も合致する認識ですが、e-Tax以外のシステムにとなりますので、サービス名やデータセンター所在地及び本籍については、該当システムへご確認頂ければとおもいます。
【クラウドサービス利用のシステム】
・確定申告等作成コーナー（6月にクラウド化した認識です）
・e-Taxホームページ及びダウンロードサイト（AWSをご利用の認識です）
</t>
    <rPh sb="1" eb="3">
      <t>キサイ</t>
    </rPh>
    <rPh sb="12" eb="14">
      <t>イガイ</t>
    </rPh>
    <rPh sb="24" eb="27">
      <t>リヨウシャ</t>
    </rPh>
    <rPh sb="28" eb="29">
      <t>サマ</t>
    </rPh>
    <rPh sb="30" eb="32">
      <t>セツゾク</t>
    </rPh>
    <rPh sb="51" eb="53">
      <t>リヨウ</t>
    </rPh>
    <rPh sb="63" eb="65">
      <t>イミ</t>
    </rPh>
    <rPh sb="70" eb="72">
      <t>イカ</t>
    </rPh>
    <rPh sb="74" eb="76">
      <t>カショ</t>
    </rPh>
    <rPh sb="77" eb="79">
      <t>ガッチ</t>
    </rPh>
    <rPh sb="81" eb="83">
      <t>ニンシキ</t>
    </rPh>
    <rPh sb="92" eb="94">
      <t>イガイ</t>
    </rPh>
    <rPh sb="112" eb="113">
      <t>メイ</t>
    </rPh>
    <rPh sb="121" eb="124">
      <t>ショザイチ</t>
    </rPh>
    <rPh sb="124" eb="125">
      <t>オヨ</t>
    </rPh>
    <rPh sb="126" eb="128">
      <t>ホンセキ</t>
    </rPh>
    <rPh sb="166" eb="168">
      <t>リヨウ</t>
    </rPh>
    <rPh sb="176" eb="181">
      <t>カクテイシンコクトウ</t>
    </rPh>
    <rPh sb="181" eb="183">
      <t>サクセイ</t>
    </rPh>
    <rPh sb="189" eb="190">
      <t>ガツ</t>
    </rPh>
    <rPh sb="198" eb="200">
      <t>ニンシキ</t>
    </rPh>
    <rPh sb="216" eb="217">
      <t>オヨ</t>
    </rPh>
    <rPh sb="233" eb="235">
      <t>リヨウ</t>
    </rPh>
    <rPh sb="236" eb="238">
      <t>ニンシキ</t>
    </rPh>
    <phoneticPr fontId="1"/>
  </si>
  <si>
    <t>\\10.177.37.133\third3\システム開発1\F業務\クライアント制御G\28_R3年度\00_共通\09_コミュニケーション管理\01_応答連絡表\20230620_情8菅野様\02_回答</t>
    <phoneticPr fontId="1"/>
  </si>
  <si>
    <t>【ND案】
ご認識のとおり、法人設立メニューで地方税データを作成していただいた場合、処理の中で地方税の帳票イメージを表示する機能はございません。
作成していただいた地方税データ（XML）については、送信前画面でデータを保存することは可能です。</t>
    <rPh sb="3" eb="4">
      <t>アン</t>
    </rPh>
    <rPh sb="7" eb="9">
      <t>ニンシキ</t>
    </rPh>
    <rPh sb="14" eb="18">
      <t>ホウジンセツリツ</t>
    </rPh>
    <rPh sb="23" eb="26">
      <t>チホウゼイ</t>
    </rPh>
    <rPh sb="30" eb="32">
      <t>サクセイ</t>
    </rPh>
    <rPh sb="39" eb="41">
      <t>バアイ</t>
    </rPh>
    <rPh sb="42" eb="44">
      <t>ショリ</t>
    </rPh>
    <rPh sb="45" eb="46">
      <t>ナカ</t>
    </rPh>
    <rPh sb="47" eb="50">
      <t>チホウゼイ</t>
    </rPh>
    <rPh sb="51" eb="53">
      <t>チョウヒョウ</t>
    </rPh>
    <rPh sb="58" eb="60">
      <t>ヒョウジ</t>
    </rPh>
    <rPh sb="62" eb="64">
      <t>キノウ</t>
    </rPh>
    <rPh sb="73" eb="75">
      <t>サクセイ</t>
    </rPh>
    <rPh sb="82" eb="85">
      <t>チホウゼイ</t>
    </rPh>
    <rPh sb="99" eb="102">
      <t>ソウシンマエ</t>
    </rPh>
    <rPh sb="102" eb="104">
      <t>ガメン</t>
    </rPh>
    <rPh sb="109" eb="111">
      <t>ホゾン</t>
    </rPh>
    <rPh sb="116" eb="118">
      <t>カノウ</t>
    </rPh>
    <phoneticPr fontId="1"/>
  </si>
  <si>
    <r>
      <t xml:space="preserve">【NTTD⇒基盤二係様】
U列の「回答案」から一部記載内容を変更致しました。変更箇所は青字にしています。
お寄せいただいた問い合わせにつきまして、税目インストーラのダウンロード・バージョンアップ時に当該エラーメッセージが表示される原因は以下の事象が考えられます。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
　ディスク容量に問題がない場合、追加インストール対象ファイルの一覧を表示できていることから、原因はファイルのダウンロード・実行時に上記の①～⑤いずれかが発生していることであると想定されます。
</t>
    </r>
    <r>
      <rPr>
        <sz val="12"/>
        <color rgb="FF0070C0"/>
        <rFont val="游ゴシック"/>
        <family val="3"/>
        <charset val="128"/>
      </rPr>
      <t>以下の手順で事象が解消するかご確認いただけますでしょうか。
https://www.e-tax.nta.go.jp/toiawase/qa/yokuaru03/version_tejun.pdf
上記手順をご確認いただいても事象が解消しない場合は、以下の手順書を元に手動でのバージョンアップをご検討ください。
https://www.e-tax.nta.go.jp/manual/inst_manual.pdf</t>
    </r>
    <rPh sb="6" eb="8">
      <t>キバン</t>
    </rPh>
    <rPh sb="8" eb="10">
      <t>ニガカリ</t>
    </rPh>
    <rPh sb="10" eb="11">
      <t>サマ</t>
    </rPh>
    <rPh sb="14" eb="15">
      <t>レツ</t>
    </rPh>
    <rPh sb="17" eb="20">
      <t>カイトウアン</t>
    </rPh>
    <rPh sb="23" eb="25">
      <t>イチブ</t>
    </rPh>
    <rPh sb="25" eb="29">
      <t>キサイナイヨウ</t>
    </rPh>
    <rPh sb="30" eb="33">
      <t>ヘンコウイタ</t>
    </rPh>
    <rPh sb="38" eb="42">
      <t>ヘンコウカショ</t>
    </rPh>
    <rPh sb="43" eb="45">
      <t>アオジ</t>
    </rPh>
    <rPh sb="353" eb="355">
      <t>イカ</t>
    </rPh>
    <rPh sb="356" eb="358">
      <t>テジュン</t>
    </rPh>
    <rPh sb="359" eb="361">
      <t>ジショウ</t>
    </rPh>
    <rPh sb="362" eb="364">
      <t>カイショウ</t>
    </rPh>
    <rPh sb="368" eb="370">
      <t>カクニン</t>
    </rPh>
    <rPh sb="451" eb="453">
      <t>ジョウキ</t>
    </rPh>
    <rPh sb="453" eb="455">
      <t>テジュン</t>
    </rPh>
    <rPh sb="473" eb="475">
      <t>バアイ</t>
    </rPh>
    <rPh sb="477" eb="479">
      <t>イカ</t>
    </rPh>
    <rPh sb="480" eb="483">
      <t>テジュンショ</t>
    </rPh>
    <rPh sb="484" eb="485">
      <t>モト</t>
    </rPh>
    <rPh sb="486" eb="488">
      <t>シュドウ</t>
    </rPh>
    <rPh sb="500" eb="502">
      <t>ケントウ</t>
    </rPh>
    <phoneticPr fontId="26"/>
  </si>
  <si>
    <t>\\10.177.37.133\third3\システム開発1\F業務\クライアント制御G\28_R3年度\00_共通\09_コミュニケーション管理\10_work\R5年度\20230623\基盤二→NTTD夏目様：187\187_20230628_M230620-000030-000040-000190-M230621-000210</t>
    <phoneticPr fontId="1"/>
  </si>
  <si>
    <t>任意項目についての問い合わせの前提で回答させていただきます。
①としていただきますようお願いいたします。</t>
  </si>
  <si>
    <t>〇</t>
    <phoneticPr fontId="1"/>
  </si>
  <si>
    <t>2023/5/18　 回答
　お問い合わせいただいた内容について、以下のとおり回答いたします。
国税庁ホームページの「消費税簡易課税制度選択届出書」については、改訂後の様式を４月中にホームページに掲載しております。
■国税庁ホームページ
https://www.nta.go.jp/taxes/tetsuzuki/shinsei/annai/shohi/annai/1461_13.htm
　一方で、仕様公開の対象帳票一覧及び仕様書ドラフト版はe-Taxホームページに掲載する設計書となるため、掲載時期が異なります。　
当該届出書の改訂は令和５年９月リリースを予定しており、例年どおりの仕様公開スケジュールの場合、令和5年度e-Tax仕様公開等スケジュール（https://www.e-tax.nta.go.jp/shiyo/keikaku.htm）の「第2回仕様公開仕様書(ドラフト版)」のとおり、８月上旬に公開となる見込みですが、現在、仕様公開の前倒し対応に向け、検討しております。
　なお、当該様式改訂は、適格請求書発行事業者となる小規模事業者に係る税額控除に関する経過措置（２割特例）適用後における消費税簡易課税制度選択届出書の提出時期の特例（平成28年改正法附則第51条の２第６項）に係る内容となりますので、上記リリースまでの間に提出される消費税簡易課税制度選択届出書については、当該特例適用対象外となることから、旧様式により提出いただいて問題ありません。</t>
    <rPh sb="18" eb="19">
      <t>ト</t>
    </rPh>
    <rPh sb="20" eb="21">
      <t>ア</t>
    </rPh>
    <rPh sb="28" eb="30">
      <t>ナイヨウ</t>
    </rPh>
    <rPh sb="35" eb="37">
      <t>イカ</t>
    </rPh>
    <rPh sb="41" eb="43">
      <t>カイトウ</t>
    </rPh>
    <rPh sb="50" eb="53">
      <t>コクゼイチョウ</t>
    </rPh>
    <rPh sb="61" eb="64">
      <t>ショウヒゼイ</t>
    </rPh>
    <rPh sb="64" eb="68">
      <t>カンイカゼイ</t>
    </rPh>
    <rPh sb="68" eb="70">
      <t>セイド</t>
    </rPh>
    <rPh sb="70" eb="72">
      <t>センタク</t>
    </rPh>
    <rPh sb="72" eb="75">
      <t>トドケデショ</t>
    </rPh>
    <rPh sb="82" eb="85">
      <t>カイテイゴ</t>
    </rPh>
    <rPh sb="86" eb="88">
      <t>ヨウシキ</t>
    </rPh>
    <rPh sb="90" eb="92">
      <t>ガツチュウ</t>
    </rPh>
    <rPh sb="100" eb="102">
      <t>ケイサイ</t>
    </rPh>
    <rPh sb="203" eb="207">
      <t>シヨウコウカイ</t>
    </rPh>
    <rPh sb="208" eb="210">
      <t>タイショウ</t>
    </rPh>
    <rPh sb="210" eb="212">
      <t>チョウヒョウ</t>
    </rPh>
    <rPh sb="212" eb="214">
      <t>イチラン</t>
    </rPh>
    <rPh sb="214" eb="215">
      <t>オヨ</t>
    </rPh>
    <rPh sb="216" eb="219">
      <t>シヨウショ</t>
    </rPh>
    <rPh sb="223" eb="224">
      <t>バン</t>
    </rPh>
    <rPh sb="237" eb="239">
      <t>ケイサイ</t>
    </rPh>
    <rPh sb="241" eb="244">
      <t>セッケイショ</t>
    </rPh>
    <rPh sb="250" eb="254">
      <t>ケイサイジキ</t>
    </rPh>
    <rPh sb="255" eb="256">
      <t>コト</t>
    </rPh>
    <rPh sb="263" eb="265">
      <t>トウガイ</t>
    </rPh>
    <rPh sb="265" eb="268">
      <t>トドケデショ</t>
    </rPh>
    <rPh sb="269" eb="271">
      <t>カイテイ</t>
    </rPh>
    <rPh sb="272" eb="274">
      <t>レイワ</t>
    </rPh>
    <rPh sb="275" eb="276">
      <t>ネン</t>
    </rPh>
    <rPh sb="277" eb="278">
      <t>ガツ</t>
    </rPh>
    <rPh sb="283" eb="285">
      <t>ヨテイ</t>
    </rPh>
    <rPh sb="290" eb="292">
      <t>レイネン</t>
    </rPh>
    <rPh sb="296" eb="300">
      <t>シヨウコウカイ</t>
    </rPh>
    <rPh sb="307" eb="309">
      <t>バアイ</t>
    </rPh>
    <rPh sb="434" eb="435">
      <t>チュウ</t>
    </rPh>
    <phoneticPr fontId="1"/>
  </si>
  <si>
    <t>参考事項等の「番号」につきましては、発行元の金融機関等において住宅借入金等に係る管理番号等を必要に応じて設定する項目となっております。
なお、重複しないための一意な値はid属性値に設定いたします。</t>
    <phoneticPr fontId="5"/>
  </si>
  <si>
    <t>【基盤二回答】
e-Taxソフト(WEB版)の事前準備セットアップインストーラについては、利用するユーザーアカウントごとに実施が必要となります。
↓手順は以下のマニュアルの通りとなります。
https://www.e-tax.nta.go.jp/manual/manual_web_ie.pdf
ただし、上記マニュアル4ページにも記載がありますが、管理者権限のないユーザーについては途中で管理者権限が必要なインストールの実行を確認する画面が表示されます。
その端末で既に管理者権限による当インストーラの実行を既に完了している場合は、その画面で「いいえ、インストールしません」を選択いただいて問題ありません。
そのため、ご質問のように同一端末においてユーザーA（管理者）とユーザーBそれぞれでセットアップを行いたい場合、以下の順に実行いただければ問題ありません。
①ユーザーA（管理者）でログイン
②ユーザーA（管理者）でインストーラを実行⇒正常に完了
③続いてユーザーBでログイン
④ユーザーBでインストーラを実行⇒管理者権限が必要なインストールの実行を確認する画面が表示されるが、「いいえ、インストールしません」を押下する⇒正常に完了
上記の手順で解消されるか、ご確認をお願いいたします。</t>
    <phoneticPr fontId="0" type="Hiragana"/>
  </si>
  <si>
    <t>【基盤二回答】
&lt;ブラウザについて&gt;
2023年5月初頭のChrome及びEdgeブラウザの更新プログラムを起因としてe-Taxソフトの動作に問題が発生していまして、お問い合わせ内容のようにICカードリーダーの動作にも影響が発生することを確認しております。
現在、ベンダーよりブラウザの修正プログラムは配信されておりますので、下記ページを参照してブラウザの最新化をお願いいたします。
https://www.e-tax.nta.go.jp/topics/topics_20230508.htm
&lt;カードリーダーについて&gt;
カードリーダーと端末の接続に問題がある場合がございます。以下の点の確認をお願いいたします。
①カードリーダーを使用するためのドライバがインストールされているか。
カードリーダーの製品ごとにベンダー様のHP等でドライバが提供されておりますので、インストールがされているかご確認お願いいたします。
②JPKI利用者ソフトの動作状態について
e-Taxでカードリーダーを使用する場合はJPKI利用者ソフトが正常に動作していることが必要です（e-Taxソフト及び事前準備資材をインストール時に選択していただくと合わせてインストールされます）。
下記HPの手順に従い、動作確認をお願いいたします。なお、JPKIソフトのエラーについて詳細な解析は弊庁ではできかねますことをご了承ください。
参考　https://www.jpki.go.jp/download/howto_win/confirm_p01.html
③e-Taxソフト及び事前準備資材は最新化してご確認お願いいたします。</t>
    <phoneticPr fontId="1"/>
  </si>
  <si>
    <t>XMLのテストデータにつきまして、当庁メールアドレス（kojin.kanri3@nta.go.jp）宛まで添付してご送信ください。頂いたデータについて、問題なく手続きが行えるかどうか、当庁において受入テストを行い、回答させていただきます。データを頂いてから回答までには２～３週間程度、お時間をいただいておりますのでご了承ください。
なお、控除証明書XMLのファイル名は手続きデータ（xtxデータ）内には記載されないため、受付システムとしては、組み込み前の控除証明書XMLのファイル名がどんな値でも手続きデータの受付は可能です。</t>
    <phoneticPr fontId="0" type="Hiragana"/>
  </si>
  <si>
    <t>【基盤二回答】
ヘルプ案で認識に相違ございません。</t>
    <phoneticPr fontId="0" type="Hiragana"/>
  </si>
  <si>
    <t>【基盤二回答】
2023年5月初頭のChrome及びEdgeブラウザの更新プログラムを起因としてe-Taxソフトの動作に問題が発生していまして、お問い合わせ内容のように帳票表示の動作にも影響が発生することを確認しております。
現在、ベンダーよりブラウザの修正プログラムは配信されておりますので、下記ページを参照してブラウザの最新化をお願いいたします。(chromeを最新にアップデートを行われているとのことですが、念のため再度ご確認をお願いいたします)
https://www.e-tax.nta.go.jp/topics/topics_20230508.htm
さらに、現在e-Taxの各種コーナーにおきまして、ファイルの「保存」や「ダウンロード」等、ファイルのダウンロードを伴う操作を行った後に一時的に動作が不安定となり、
該当のエラーメッセージが表示される事象を確認しております。もし「保存」等を行った後に当該エラーが出力されている場合は、ご不便をおかけいたしますが「保存」等の操作を極力行わずに後続の操作を進めてください。
また、「保存」等の操作を行わない状態でも当該エラーが発生する場合は、端末の再起動を実施し、事象が再現するかご確認をお願いします。
事象が再現する場合、以下観点のご確認をお願いいたします。
①帳票表示を行うユーザアカウントでログイン後、「e-TaxHPのよくある質問（https://www.e-tax.nta.go.jp/toiawase/qa/e-taxweb/37.htm）」確認事項7のe-Taxフォルダ配下のファイルサイズが0バイトまたは空となっていないか。
　0バイトもしくは空である場合、帳票表示を行うユーザアカウントで再度以下のインストールをお願いいたします。
　＜e-Taxソフト（WEB版）のダウンロードURL＞
　https://www.e-tax.nta.go.jp/e-taxsoftweb/e-taxsoftweb1.htm
　・（４）事前準備セットアップ
　＜e-TaxAPのダウンロードURL＞
　https://chrome.google.com/webstore/detail/e-tax-ap/hopiajgbpnepghlkfmdonpgdnmcajpeb?hl=ja
②他のブラウザ（Google Chrome）利用時も同様の事象が発生するか。
　なお、上記ブラウザをご利用になる場合、e-TaxAPを再度インストールしていただく必要がございます。
③帳票表示を行う下記プログラムの実行や、プログラムからのインターネット向け通信が、セキュリティソフトやグループポリシー等で制限されていないかご確認ください。
C:\Windows\NTAChromeWebWrapper.exe
C:\Windows\RCEdgeWrapper.exe
C:\Windows\ReportCreator.dll
④他端末が利用可能な場合、他端末においても事象が再現するか。</t>
    <phoneticPr fontId="0" type="Hiragana"/>
  </si>
  <si>
    <t>【基盤二回答】
ディスク容量に問題がなく「バージョンアップエラーリスト：SC00J170」画面が表示される原因は以下のいずれかとなります。
　①HTTP接続に失敗した場合
　②プロキシ認証に失敗した場合
　③ダウンロードサイズがゼロ以下の場合
　④e-TaxソフトTempフォルダにダウンロードしたファイルが開けない場合
　⑤ネットワークが切断された場合
該当端末において、「お知らせ表示：SC00J160」が正常に表示できているようでしたら、原因は他アプリケーションによって、拡張子「exe」形式のファイルのダウンロード・実行時に①もしくは④が発生していることであると想定されます。以下のページをご確認ください。
【バージョンアップができない場合の確認手順】
https://www.e-tax.nta.go.jp/toiawase/qa/yokuaru03/version_tejun.pdf</t>
    <phoneticPr fontId="0" type="Hiragana"/>
  </si>
  <si>
    <t>関連：Ｍ230502-000040
　個別注記表は、HOT010_3.0_NT.csvと指定することにより提出可能となっており、ご質問いただいているデータの名称と相違ないため、エラーの原因は別にあると考えられます。
（参考）
■財務諸表のデータ形式の柔軟化（CSV形式データ）についてよくある質問
項番５
https://www.e-tax.nta.go.jp/toiawase/qa/qa_datazyuunanka/06.htm
　また、ご質問いただいている「別のところ」とは、メッセージボックスの追加送信以外で添付が可能であるかというご質問という理解でよろしいでしょうか。申し訳ありませんが、メッセージボックスの追加送信を選択する以外に方法はございません。
　恐れ入りますが、前回のメールの方法で解決しない場合、エラーが出た際の手順と以下の資料を添付の上、再度お問い合わせいただけないでしょうか。
・エラーとなっているCSVファイル
・どのような操作をされたのか手順</t>
    <phoneticPr fontId="5"/>
  </si>
  <si>
    <t>【基盤二回答】
ブラウザの更新プログラムの不具合により帳票が表示されない等の事象が発生しており、2023/5/12に解消致しました。
こちらの事象は不具合のあるバージョンのChrome,Edgeをご利用いただいている方全てに発生しておりました。
詳細は以下の通りe-TaxHPに記載しております。
■e-Tax HP
https://www.e-tax.nta.go.jp/topics/topics_20230508.htm
現在はEdgeブラウザについても更新プログラムが適用されているため、ご利用のEdgeブラウザが最新バージョンかを再度ご確認をお願い致します。
Edgeブラウザが最新になっても事象が解消しない場合は、以下をご確認ください。
①e-Taxソフト(WEB版) のTOP画面で環境チェック結果が全て〇になっているかご確認ください。
一つでも×の項目がある場合は、画面の案内に従って再度設定をお願いいたします。
②以下のe-TaxHPのよくある質問に、帳票の表示に必要な確認観点がまとまっておりますので、ご確認ください。
■よくある質問(Ｑ＆Ａ)
https://www.e-tax.nta.go.jp/toiawase/qa/e-taxweb/37.htm
また、xtxの読み込みにおいてxml構造チェックエラーとなる事象については
下記のご確認をお願いいたします。
■よくある質問(Ｑ＆Ａ)
https://www.e-tax.nta.go.jp/toiawase/qa/yokuaru09/09.htm</t>
    <phoneticPr fontId="0" type="Hiragana"/>
  </si>
  <si>
    <t>【基盤二回答】
「ブラウザの更新プログラムの不具合により帳票が表示されない等の事象が発生」については、不具合のあるバージョンのChrome,Edgeをご利用いただいている方全てに発生します。
詳細は以下の通りe-TaxHPにおいても記載しております。
https://www.e-tax.nta.go.jp/topics/topics_20230508.htm
現在はEdgeブラウザについても更新プログラムが適用されているため、ご利用のEdgeブラウザが最新バージョンかをご確認の上、再度「印刷」をお試しください。
Edgeブラウザが最新になっても事象が解消しない場合は、以下をご確認ください。
①e-Taxソフト(WEB版) のTOP画面で環境チェック結果が全て〇になっているかご確認ください。
一つでも×の項目がある場合は、画面の案内に従って再度設定をお願いいたします。
②以下のe-TaxHPのよくある質問に、帳票の表示に必要な確認観点がまとまっておりますので、ご確認ください。
https://www.e-tax.nta.go.jp/toiawase/qa/e-taxweb/37.htm</t>
    <phoneticPr fontId="0" type="Hiragana"/>
  </si>
  <si>
    <t>【基盤二回答】
e-Tax(Web版)について、プロキシサーバを経由するネットワーク環境でも使用が可能です。通信制限等が存在する可能性がありますので、以下の点の確認をお願いいたします。
①e-Tax(Web版)で帳票表示を行う際、ローカルの以下の資材からもサーバ通信を行います。ネットワーク接続の設定として、これらの資材の通信が阻害されていないことが必要です。
・C:\Windows\NTAChromeWebWrapper.exe
・C:\Windows\RCEdgeWrapper.exe
・C:\Windows\ReportCreator.dll
②e-Taxを使用する上で[clientweb.e-tax.nta.go.jp]以外にも必要な接続先がございます。以下のページをご確認いただくよう、お願いします。
https://www.e-tax.nta.go.jp/toiawase/qa/yokuaru09/50.htm
③2023年5月始めのChrome、Edgeのバージョンアップによってe-Tax(Web版)の挙動に問題が出る事象が確認されております。5/23現在、Chrome、Edgeともに事象が解消するバージョンアップがリリースされておりますので、ブラウザの最新化もお願いいたします。</t>
    <phoneticPr fontId="0" type="Hiragana"/>
  </si>
  <si>
    <t>【基盤二回答】
2023年5月初頭のChrome及びEdgeブラウザの更新プログラムを起因としてe-Taxソフトの動作に問題が発生していまして、お問い合わせ内容のように帳票表示の動作にも影響が発生することを確認しております。
現在、ベンダーよりブラウザの修正プログラムは配信されておりますので、下記ページを参照してブラウザの最新化をお願いいたします。(5月16日にEdge を最新にアップデートを行われているとのことですが、念のため再度ご確認をお願いいたします)
https://www.e-tax.nta.go.jp/topics/topics_20230508.htm
さらに、現在e-Taxの各種コーナーにおきまして、ファイルの「保存」や「ダウンロード」等、ファイルのダウンロードを伴う操作を行った後に一時的に動作が不安定となり、
該当のエラーメッセージが表示される事象を確認しております。もし「保存」等を行った後に当該エラーが出力されている場合は、ご不便をおかけいたしますが「保存」等の操作を極力行わずに後続の操作を進めてください。
また、「保存」等の操作を行わない状態でも当該エラーが発生する場合は、端末の再起動を実施し、事象が再現するかご確認をお願いします。
事象が再現する場合、以下観点のご確認をお願いいたします。
①帳票表示を行うユーザアカウントでログイン後、「e-TaxHPのよくある質問（https://www.e-tax.nta.go.jp/toiawase/qa/e-taxweb/37.htm）」確認事項7のe-Taxフォルダ配下のファイルサイズが0バイトまたは空となっていないか。
　0バイトもしくは空である場合、帳票表示を行うユーザアカウントで再度以下のインストールをお願いいたします。
　＜e-Taxソフト（WEB版）のダウンロードURL＞
　https://www.e-tax.nta.go.jp/e-taxsoftweb/e-taxsoftweb1.htm
　・（４）事前準備セットアップ
　＜e-TaxAPのダウンロードURL＞
　https://chrome.google.com/webstore/detail/e-tax-ap/hopiajgbpnepghlkfmdonpgdnmcajpeb?hl=ja
②他のブラウザ（Google Chrome）利用時も同様の事象が発生するか。
　なお、上記ブラウザをご利用になる場合、e-TaxAPを再度インストールしていただく必要がございます。
③帳票表示を行う下記プログラムの実行や、プログラムからのインターネット向け通信が、セキュリティソフトやグループポリシー等で制限されていないかご確認ください。
C:\Windows\NTAChromeWebWrapper.exe
C:\Windows\RCEdgeWrapper.exe
C:\Windows\ReportCreator.dll
④他端末が利用可能な場合、他端末においても事象が再現するか。</t>
    <phoneticPr fontId="0" type="Hiragana"/>
  </si>
  <si>
    <t>　お問い合わせの件について、eLTAXの審査システムからダウンロードした申告書等を、e-Taxの「組み込み」機能により閲覧されているものと仮定して回答いたします。
　e-Taxに提出された申告書等はeLTAXで受信する際に団体管理マスタにより管轄の地方公共団体へ振り分けられています。
制限としてはe-Taxに提出された税務書類のうち、適用額明細書を削除したものがeLTAXに連携していることが挙げられますが、越谷市役所で閲覧できる申告書等がいずれの税務署の情報であるかは、お手数ですがeLTAXへお問い合わせ願います。</t>
    <phoneticPr fontId="5"/>
  </si>
  <si>
    <t>　ダイレクト納付（グループ通算用）では一括納付情報登録時に納付可否の確認を実施しております。
　納付可否の確認は一括納付情報登録時のみ実施しているため、一括納付情報登録時に、エラーが表示された場合は、エラーの事象を解消（納税用確認番号の登録）したのち、再度、一括納付情報登録を行わなければ、同様のエラーメッセージが表示されます。
　そのため、大変お手数ではございますが、再度、一括納付情報登録をお願いいたします。</t>
    <phoneticPr fontId="1"/>
  </si>
  <si>
    <t>通算子法人が電子申告データを提出する場合に、誤って「通算親法人による提供」欄に親法人の利用者識別番号を入力してしまった場合、「通算親法人による提供欄」に記載のある利用者識別番号と申告書データの送信者の利用者識別番号が不一致であるため、エラーとなり、ご提出いただくことができません。
　繰り返しになりますが、「通算親法人による提供」欄は、通算親法人がe-Taxにより通算子法人の法人税に関する申告書を提出する場合のみ入力してください。</t>
    <phoneticPr fontId="0" type="Hiragana"/>
  </si>
  <si>
    <t>回答
お問い合わせの件につきまして、XBRL作成ソフトで作成いただいたいた財務諸表(XBRL2.1)のデータを組み込もうとした際に、以下の場合に「組み込みファイルの内容を確認してください。」というエラーメッセージが表示されているものと推測されます。
①組み込みデータが、関係層税務用タクソノミまたは語彙層税務用タクソノミをインポートしており、タクソノミのバージョンとプロパティに持ってるバージョンのメジャーが一致しない場合
②組み込みデータがXML形式になっていない場合
　お問い合わせ内容とエラーメッセージだけでエラーの原因の特定が困難であるため、お手数をおかけいたしますが以下の資料をご提供ください。
【提供依頼資料】
・エラーとなった際の画面ショット
・エラーとなった際の操作手順
・e-Taxに組み込もうとした財務諸表データ（インスタンス文書ファイル（拡張子.xbrl)、企業別タクソノミースキーマファイル（拡張子.xsd)）</t>
    <phoneticPr fontId="5"/>
  </si>
  <si>
    <t>ご依頼いただきました画面のキャプチャを作成いたしました。
「Z2023-5_画面キャプチャ」フォルダをご確認ください。</t>
    <phoneticPr fontId="5"/>
  </si>
  <si>
    <t>項番16及び21につきまして、いずれも備考欄の記載が誤りとなります。
大変申し訳ございませんでした。以下のとおり訂正させていただきます。
項番16
　誤：国税還付金振込通知書の通知書名タイトル
　正：国税還付金振込通知書の対象課税期間タイトル
項番21
　誤：国税還付金振込通知書の通知書名
　正：国税還付金振込通知書の対象課税期間</t>
    <phoneticPr fontId="5"/>
  </si>
  <si>
    <t>【基盤二回答】
　お問い合わせの事象につきまして、当方にて再現が確認できておりません。そのため、ご利用の環境に起因した事象であると想定されます。下記を実施したいただくようお願いいたします。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すでに実施されているかと存じますが、ご利用ブラウザのキャッシュを削除し、事象が解消するかご確認ください。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13:19:04)
C:\Windows\CLXtxSigner.dll(タイムスタンプ：2022/11/8  13:19:06)
C:\Windows\SignerWrapperEG.ocx(タイムスタンプ：2021/8/10  11:49:30)</t>
    <phoneticPr fontId="5"/>
  </si>
  <si>
    <t>【基盤二回答】
＞1）e-Taxを操作したアクティビティログを設定する機能はありますか？
e-Taxの機能として、操作したアクティビティログを設定するものはございません。
＞2）e-Tax側でデータ廃棄する場合、廃棄のプロセスなどを記載した資料はありますか？
データ廃棄のプロセスを記載した資料は公開しておりません。
＞3）e-Tax作成したデータは、保存する際に暗号化または暗号鍵管理の設定は可能でしょうか？
e-Taxで作成したデータについて、保存する際に暗号化または暗号鍵管理の設定をするe-Tax独自の機能はありません。データを保存する際の暗号化等については、必要に応じて利用者様側でご検討をお願いいたします。</t>
    <phoneticPr fontId="5"/>
  </si>
  <si>
    <t>【シス企3】
下記参照のPDFにおいて、「【設定規則】(2)記録した勘定科目のコードがコード表にない場合」の部分を参考にしてください。
消耗品費（10E110200）と同じ販売費及び一般管理費（10E110010）にするのであれば、「10E110010-1」でよいと思料いたします。
昨年作成したCSVを当年度に再利用できるかについては、CSV標準フォームを使って作る場合は対象の事業年度に対応したものを使って頂けますでしょうか。
【参照】
「https://www.e-tax.nta.go.jp/hojin/gimuka/csv_jyoho4_5_1.pdf」
「https://www.e-tax.nta.go.jp/hojin/gimuka/csv_jyoho4_5_2.pdf」</t>
    <phoneticPr fontId="5"/>
  </si>
  <si>
    <t>【基盤二回答】
「MaintenanceInstallFile_IE」は事前準備セットアップインストーラ実行時に作成されるものですが、当庁にてこのファイルがない場合でも、正常に帳票表示できることを確認済みです。そのため、別の原因で当該エラーメッセージが表示されていると想定されます。
そのため、お手数をおかけしますが、再度、他項番の確認事項のご確認をお願いいたします。
　⇒　https://www.e-tax.nta.go.jp/toiawase/qa/e-taxweb/37.htm
なお、上記のチェック項目の中でも、特に以下の項目に不備があるケースが多いため、重点的にご確認をお願いいたします。
・確認番号1：事前準備セットアップは、パソコンを操作する方のログインユーザーID で実行しているか（パソコン管理者等のユーザーID で実行していないか）
→事前準備セットアップを実施した際のWindowsユーザIDと、操作する方のWindowsユーザIDが異なることにより、セットアップが正常に行われていないケースが多いため、必ずパソコンを操作する方のWindowsユーザーID で事前準備セットアップを実行してください。
・確認番号2：ご利用されるパソコン環境は、PACファイルを利用しているか。
→PACファイル設定が誤っているケースがありますので、上記URLの手順に従い、設定がされているかご確認ください。
・確認番号3：インターネットオプションの信頼済みサイトに以下のサイトが設定されているか。
　1.　https://dl.e-tax.nta.go.jp
　2.　https://clientweb.e-tax.nta.go.jp
　3.　https://kaishi.e-tax.nta.go.jp
　4.　https://uketsuke.e-tax.nta.go.jp
　5.　https://*.myna.go.jp
※DL サイトのみhttp となっていることに注意。
→社内のディレクトリ・サービス（例:ActiveDirectory）により、信頼済サイトが制御されているケースがございますので、信頼済みサイトについて設定をご確認の上、不足している場合は手動で追加をお願いいたします。
・確認番号8：ブラウザを開き、以下のアドレスを入力して「XML」の内容が表示されるかご確認ください。
　1.　https://clientweb.e-tax.nta.go.jp/UF_WEB/WP000/chohyo/RCInitial/initial.xml
　2.　https://dl.e-tax.nta.go.jp/chohyo/message.xml
→利用中の端末からhttps 通信が遮断されている可能性がありますので、ご確認ください。
その他の確認項番も含めて再度ご確認いただき、全てのチェック項目に問題が無いことをご確認ください。
それでも事象が解消しない場合は、社内でご利用されている端末、環境（例：アクセス制御等行っているソフトウェアが導入されている。）によることが想定されますので、社内のシステム担当者・ネットワーク担当者へお問い合わせください。</t>
    <phoneticPr fontId="5"/>
  </si>
  <si>
    <t>１．特定口座年間取引報告書の記載要領に関して
左記のとおり、団体区分については「00」の認識で問題ありません。
２．XMLファイルそのものに有効期限はございません。</t>
    <phoneticPr fontId="5"/>
  </si>
  <si>
    <t>【基盤二回答】
当該エラーメッセージが表示された場合の対処について、e-Taxホームページのよくある質問（下記URL）において対応方法を掲載させて頂いておりますので、ご確認をお願いいたします。
■よくある質問（Q&amp;A）
https://www.e-tax.nta.go.jp/toiawase/qa/yokuaru09/01.htm
また、解決しない場合、ご利用端末がe-Taxにおける推奨環境を満たしていない可能性があります。
ご利用のパソコンが下記、e-Taxの推奨環境を満たしているかをご確認ください。
■推奨環境
https://www.e-tax.nta.go.jp/download/e-taxSoftDownLoad.htm
（2）利用環境の確認
上記で解決しない場合は、下記のご確認をお願い致します。
・ご利用者様の設定により事前準備セットアップが正しく実行されていないことが考えられますので、事前セットアップをアンインストールしていただき、再度インストールすることをお試しください。
・ご利用の端末に最新のWindowsUpdateが適用されているかご確認頂き、最新でない場合、WindowsUpdateを実施後、事象が再現するかご確認をお願いいたします。</t>
    <phoneticPr fontId="5"/>
  </si>
  <si>
    <t>【基盤二回答】
e-Tax(Web版)について、プロキシサーバを経由するネットワーク環境でも使用が可能です。また、接続元のIPアドレスによる通信制御等は行っておりません。以下の点についてご確認をお願いいたします。
①e-Tax(Web版)で帳票表示を行う際、事前準備セットアップインストーラによって端末上に配置された下記資材の実行、および資材からの通信が行われます。セキュリティ設定やネットワーク設定でこれらの資材の実行、通信が阻害されていないことをご確認ください。
・C:\Windows\NTAChromeWebWrapper.exe
・C:\Windows\RCEdgeWrapper.exe
・C:\Windows\ReportCreator.dll
②e-Taxを使用する上で[clientweb.e-tax.nta.go.jp]以外にも必要な接続先がございます。以下のページをご確認いただくよう、お願いします。
https://www.e-tax.nta.go.jp/toiawase/qa/yokuaru09/50.htm
③2023年5月始めのChrome、Edgeのバージョンアップによってe-Tax(Web版)の挙動に問題が出る事象が確認されておりましたが、5/23現在Chrome、Edgeともに事象が解消するバージョンアップがリリースされております。3月中旬頃から事象が発生しているとの事から、本件の原因ではないと想定されますが、ご利用のブラウザが最新化されているかご確認ください。</t>
    <phoneticPr fontId="5"/>
  </si>
  <si>
    <t xml:space="preserve">【基盤二回答】
&lt;Web版について&gt;
[NTAChromeWebWrapper.exe]のセキュリティ設定については以下の事項をご確認ください。
※e-Taxのブラウザ拡張機能「e-Tax AP」が最新であることを前提とします。
①Windowsフォルダ並びに[NTAChromeWebWrapper.exe]のセキュリティ設定（プロパティ→セキュリティから確認）にて、ご利用者様のユーザに対してアクセス許可が付与されているか、ご確認ください。
②ご利用様の端末環境にて、グループポリシーやセキュリティソフトで制限がかかっている場合がございます。該当資材の起動に制限がかかっていないか、貴社のシステム管理者の方へご確認ください。
③署名とは直接関係しませんが、ソフトウェアで帳票表示を行う際には該当資材から外部へのアクセスを行います。ネットワークの環境設定で通信制限がないかご確認ください。
https://www.e-tax.nta.go.jp/toiawase/qa/yokuaru09/50.htm
&lt;PC版の署名について&gt;
e-TaxソフトのPC版について、「利用者の電子証明書の登録」や「申告データへの署名付与」、「申告データの署名の検証処理」を行う機能がございます（以下のリンクのマニュアル参照）。これらはe-Tax(Web版)とは異なる仕様であるため、ご利用者様の環境でも問題なく利用できる可能性があり、エラーとなった場合はログの取得によって詳細な解析が可能です。以前指定させていただいたエラーログはPC版で申告データへの署名付与時のログファイルとなりますので、PC版の署名付与を実施してエラーになった際には展開をお願いいたします。
PC版の利用自体がご利用者様の現在の問題に対する代替策にもなり得ますので、ご検討ください。
[PC版ダウンロードコーナー]
https://www.e-tax.nta.go.jp/download/e-taxSoftDownLoad.htm
[マニュアルコーナー]
https://www.e-tax.nta.go.jp/manual/index.htm#anc03
e-Taxソフト操作マニュアル
・ 5. 利用者情報を登録する
・ 9. 申告・申請等に電子署名を付与する
・付録3　セキュリティの検証方法
</t>
    <phoneticPr fontId="5"/>
  </si>
  <si>
    <t>【基盤二回答】
①ブラウザ更新による帳票エラーは、特定のブラウザバージョンであれば端末問わず発生する認識です。
ご利用者様の環境で端末ごとにエラーの有無の差分がある場合、ブラウザの更新状態に差分があるか、もしくはブラウザ更新以外を原因とする帳票表示エラーの可能性があります。
以下の差分を確認してください。
・ブラウザのバージョン
・OSのアップデートの適応状況
・e-Taxの事前準備資材の最新化
・各種設定　
　&lt;https://www.e-tax.nta.go.jp/toiawase/qa/e-taxweb/37.htm&gt;
・セキュリティ設定
　以下の資材に対して起動やNW通信に制御がかかっていないか。
   C:\Windows\NTAChromeWebWrapper.exe
　C:\Windows\RCEdgeWrapper.exe
　C:\Windows\ReportCreator.dll
②仮想デスクトップ環境について、帳票表示を含むe-Taxソフトの利用の制限はございません。</t>
    <phoneticPr fontId="5"/>
  </si>
  <si>
    <t>2023/6/7 　回答
　ご提示いただいたCSVデータについて拝見いたしました。　
　階層番号は「２」から、階層にあわせて付番する必要があります。
（6レコード目の4カラムは「３」から「２」へ修正が必要になります。それ以降は、階層に応じて付番してください。）
　また、勘定科目コードは標準フォーム（全体版）及び「勘定科目コード表に記載のない勘定科目コードの設定方法」に掲載されている勘定科目コード以外の新しいコードを付番することができません。全体版に記載されている勘定科目の中から近い科目の勘定科目コードを記載してください。なお、科目名称については全体版に記載されている以外の勘定科目名であっても記入いただいて問題ありません。
（参考URL）
■財務所諸表（その他）の勘定科目コード表及び標準フォーム（令和２年４月１日以後提出分）
https://www.e-tax.nta.go.jp/hojin/gimuka/csv_jyoho4_zaihyo_soneki_02.htm
■勘定科目コード表に記載のない勘定科目コードの設定方法
https://www.e-tax.nta.go.jp/hojin/gimuka/csv_jyoho4_5_2.pdf</t>
    <phoneticPr fontId="5"/>
  </si>
  <si>
    <t>【基盤二回答】
添付の画像を確認したところ、以下の3つがバージョン確認画面に表示される（最新ではないメッセージ）という事象についてのお問い合わせと認識しております。
・プログラム
・共通テーブル
・共通帳票
なお、上記の内プログラムと共通帳票については、最新のe-Taxソフトインストーラ本体を実行することでインストールが可能です。
また、共通テーブルについてはダウンロード一覧から取得し手動にてバージョンアップが可能ですが、この手順でバージョンアップをした場合、システム上の制約でバージョン情報が更新されません。そのため手動バージョンアップ後も共通テーブルだけはバージョン確認画面に表示され続けますが、仕様上問題ありません。
上記の前提を元に、ご質問に回答いたします。
①LGWANからダウンロードできるプログラムは最新のバージョンでしょうか？
＞最新のプログラムです。ただし、共通テーブルだけは毎月更新される資材のため、ダウンロード一覧のものが最新のものでないケースがありますが、仕様上問題はありません。ご了承ください。
②LGWANからダウンロードできるプログラムのバージョンを確認する方法（表示されている場所）はありますか？
＞ダウンロード時にバージョンを確認する方法（表示されている場所）はございません、ご了承ください。バージョンが不足している場合はお問い合わせのキャプチャにあるe-Taxソフトのバージョン確認画面に表示されます。
③バージョン確認画面でのバージョンアップボタンでバージョンアップができないのには何か原因が考えられますか？
＞何らかの原因でe-TaxソフトからLGWAN環境のダウンロードサイト（http://dl.e-tax.nta.hq.admix.go.jp）への通信が正常に行えていないことが原因と想定されますが、現在の情報だけでは原因の判断が付きません、ご了承ください。
バージョンアップ時のエラー内容や画面キャプチャをご連携いただければ原因を絞り込むことができるかもしれません。ご検討ください。
④税目の追加のためのインストーラーは、LGWANからアクセスできる場所にありますか？
＞こちら(http://dl.e-tax.nta.hq.admix.go.jp/download/e-taxSoftDownLoad/download_list_lgwan.pdf)より税目の追加のインストールをお願いします。</t>
    <phoneticPr fontId="5"/>
  </si>
  <si>
    <t>関連：M230516-000330、M230428-000260、M230428-000230
現在の状況を確認をさせていただきたいのですが、一括納付情報登録をしていただいた後、「一括納付情報照会・納付」メニューから、即時納付または期日指定の操作をしていないということでお間違いないでしょうか。
　お間違いないようであれば、入力を誤った状態で口座から引き落としがされることはないため、期日指定の取消を行う必要はございませんので、再度正しい内容で一括納付情報登録を行っていただくようお願いいたします。
　なお、一度登録していただいた一括納付情報を削除することはできませんので、正確に入力いただきますようお願いいたします。</t>
    <phoneticPr fontId="1"/>
  </si>
  <si>
    <t>(ヘルプ案)
お寄せいただきましたお問い合わせにつきまして、以下URLの推奨環境内のOS及びブラウザであれば問題はございません。
・e-Taxソフトの利用環境
　⇒　https://www.e-tax.nta.go.jp/download/e-taxSoftDownLoad.htm#flow02
【基盤二回答】
大型アップデートに伴い、国税庁において動作検証の実施しております。また下記リンクにありますOS、ブラウザに該当しますので問題ないことをご回答いたします。
・e-Taxソフトの利用環境
　⇒　https://www.e-tax.nta.go.jp/download/e-taxSoftDownLoad.htm#flow02</t>
    <phoneticPr fontId="0" type="Hiragana"/>
  </si>
  <si>
    <t>関連：M230523-000090
(ヘルプコメ)
前回の回答で解消しない場合は、別環境や別端末を利用する旨の回答でよろしいでしょうか。
【基盤二回答】
お寄せいただきました問い合わせにつきまして、以下をご確認ください。
１．再インストール
「e-Taxソフト(WEB版)事前準備セットアップ」及び「e-TaxAP（Chrome拡張機能）」のインストールが正常に完了していない可能性があることから、下記URL「e-Taxソフト(WEB版)を利用するに当たって」に沿って、ご利用環境の再確認と「e-Taxソフト(WEB版)事前準備セットアップ」及び「e-TaxAP（Chrome拡張機能）」の再インストールをお願いいたします。
※e-Taxソフト(WEB版)を利用するに当たって
https://www.e-tax.nta.go.jp/e-taxsoftweb/e-taxsoftweb1.htm#Link4
２．端末依存事象の確認
(１)e-Tax(Web版)では、事前準備セットアップインストーラによって端末上に配置された下記資材の実行、および資材からの通信が行われます。セキュリティ設定やネットワーク設定でこれらの資材の実行、通信が阻害されていないことをご確認ください。
・C:\Windows\NTAChromeWebWrapper.exe
・C:\Windows\RCEdgeWrapper.exe
・C:\Windows\ReportCreator.dll
(２)別ブラウザでの動作確認
e-Taxソフト(WEB版)はEdgeだけではなくChromeブラウザでも使用することが可能となっておりますので、可能であればChromeブラウザでも同様の動作を行い、事象が再現するかご確認ください。
※e-Taxソフト(WEB版)の推奨環境
https://www.e-tax.nta.go.jp/e-taxsoftweb/e-taxsoftweb1.htm
(３)新規Windowsユーザアカウントによる動作確認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(４)別PCでの動作確認
可能であれば問題が発生しているPCとは別のPCにて、「e-Taxソフト(WEB版)事前準備セットアップ」及び「e-TaxAP（Chrome拡張機能）」のインストールを行い、再度帳票表示ができるか確認下さい。
　上記の対応で事象が解決しない場合、お手数ですが以下の点についてご提示をお願いいたします。
・ご利用端末のOS及びバージョン(例：Windows10(21H2))
・ご利用ブラウザ及びバージョン
・エラー画面のキャプチャ
・下記HPから環境情報取得ツールをダウンロードし、ご利用端末で実行した実行結果(.txt)
⇒　https://www.e-tax.nta.go.jp/toiawase/toiawase2.htm</t>
    <phoneticPr fontId="0" type="Hiragana"/>
  </si>
  <si>
    <t xml:space="preserve">Chrome、Edge でも文字サイズを変更することが可能で、受付システムログイン画面の利用者識別番号が4文字目が見切れる事象が起こります。対応方法は次の通りです。
・Edge (114.0.1823.37)での対応方法
設定画面を開き、「外眼」→「フォント」→「フォントサイズ」に「中 (推奨)」を選択していただく。
・Chrome (114.0.5735.110)での対応方法
設定画面を開き、「デザイン」→「フォントサイズ」に「中 (推奨)」を選択していただく。
事象再現確認と対応方法(設定画面)のキャプチャを添付いたしますので、ご参考ください。
</t>
    <phoneticPr fontId="1"/>
  </si>
  <si>
    <t>【基盤二回答】
推奨環境チェック時のActiveX項目はInternet Explorerの場合に表示されるものであり、IE廃止後では原則表示されない認識で問題ありません。（IEモードで接続すると表示されます）</t>
    <phoneticPr fontId="5"/>
  </si>
  <si>
    <t>【基盤二回答】
他の利用者からは同様の問い合わせを受領していないため、ご使用いただいているPCの設定もしくは環境に起因した事象であると想定されます。
①Windowsのファイルシステムに問題が発生している可能性がありますので、パソコンの電源のシャットダウンを行い（再起動ではなく、確実にシャットダウンしてください。）、再度電源をオンにして事象が再現するかご確認をお願いいたします。
②該当のエラーは、「C:\Windows\temp」への参照、更新が行えない場合に発生する可能性があります。アクセスがご利用の端末にインストールされているセキュリティソフトや設定されているグループポリシーがインストールを妨げている可能性がございますので、e-Taxソフト（PC版）を1度アンインストールして頂いた後、一時的にセキュリティソフトを停止し、再度以下のURLより最新の事前準備セットアップを取得の上、実行いただきますようお願い致します。グループポリシーについては、貴社のグループポリシーの設定をご確認をお願いいたします。
【e-Taxソフトのインストール】
https://www.e-tax.nta.go.jp/download/e-taxSoftDownLoad.htm
③事象が発生する端末に最新のWindowsUpdateが適用されているかご確認頂き、最新でない場合、WindowsUpdate後、事象が再現するかご確認をお願いいたします。
④可能であれば他の端末においても、e-Taxソフト（PC版）をインストールいただき、事象が再現するかご確認をお願いいたします。</t>
    <phoneticPr fontId="5"/>
  </si>
  <si>
    <t>【基盤二回答】
e-TaxのWebサーバではSNIの対応はしていません。ご了承ください。</t>
    <phoneticPr fontId="5"/>
  </si>
  <si>
    <t xml:space="preserve">【基盤二回答】
■質問1に対する回答
PACファイル(自動構成スクリプト)を使用して外部インターネットに接続する環境に対応しております。なお、プロキシは御社の社内LAN等における設定になりますので、e-Taxソフト側で制御等は行っておりません。
■質問2に対する回答
下記ページに記載してありますとおり、「LANにプロキシサーバーを使用する」にチェックが入っている状態で正常に処理が続行できることを確認しておりますので、「LANにプロキシサーバーを使用する」にチェックを入れた状態でのご利用をお願いいたします。
https://www.e-tax.nta.go.jp/toiawase/qa/e-taxweb/37_1.htm#Link9
・【確認方法２】PAC(自動構成スクリプト)ファイルの確認方法・修正方法
プロキシサーバを利用される場合、プロキシサーバ上において、下記に記載されているＵＲＬがアクセス許可となっているか、システム管理者にご確認ください。許可されていない場合は、アクセス許可の設定を行ってください。
https://www.e-tax.nta.go.jp/toiawase/qa/e-taxweb/37.htm 
・「9　ご利用されるパソコンの環境は、プロキシサーバを利用していますか。」の対応方法
プロキシやPACファイルの設定内容によって、正常に動作しない可能性があるため、本回答に記載されている設定内容の見直しをお願いいたします。
なお、プロキシ環境固有の挙動につきましては、当方からの回答はいたしかねますので、ご了承ください。
</t>
    <phoneticPr fontId="5"/>
  </si>
  <si>
    <t>050607_料調
送付いただいたデータを確認しましたところ、以下の箇所がエラーと想定されますので、修正の上、再度CSV読み込みをお願いいたします。
・11カラム目「年分」：[5]　
→頭に0を付けて、[05]としてください。　
・94、95カラム目「提出義務者の個人番号又は法人番号」、「支払を受ける者の個人番号」：指数表記になっている
→13桁の数値となるようにしてください。
13桁の個人番号項目が指数表記になっている箇所は、CSVファイルをエクセル等の表計算ソフトで開き、修正及び保存をされている想定です。エクセルの設定によっては、11カラム目の「年分」項目に[05]と入力しても、エクセル側で[0]を自動で落として[5]という値で保存している場合がございます。
上記のケースに陥っている場合、以下の方法で解決が可能です。
①テキストエディタで修正・保存する。
CSVファイルを開く際に「右クリック」→「プログラムから開く」→「メモ帳」を選択してテキストエディタでCSVを開いてください。
「年分」と「個人番号」を修正・保存してからe-Taxへ組み込ませてください。テキストエディタの保存では、エクセルのような自動補正は行われません。
②エクセルにて該当セルの書式設定を変更する
エクセルでCSVファイルを開いた後、「年分」と「個人番号」のセルの書式設定（「ホーム」→「数値」より選択可能です）を「文字列」に変更し、その後で値を修正して保存してください。保存時には[0]を削除するような補正が行われず、[05]で保存が可能です。なお、再度エクセルで開きなおすと、頭の0は削除されます。</t>
    <rPh sb="7" eb="9">
      <t>リョウチョウ</t>
    </rPh>
    <rPh sb="10" eb="12">
      <t>ソウフ</t>
    </rPh>
    <rPh sb="21" eb="23">
      <t>カクニン</t>
    </rPh>
    <rPh sb="31" eb="33">
      <t>イカ</t>
    </rPh>
    <rPh sb="34" eb="36">
      <t>カショ</t>
    </rPh>
    <rPh sb="41" eb="43">
      <t>ソウテイ</t>
    </rPh>
    <rPh sb="50" eb="52">
      <t>シュウセイ</t>
    </rPh>
    <rPh sb="53" eb="54">
      <t>ウエ</t>
    </rPh>
    <rPh sb="55" eb="57">
      <t>サイド</t>
    </rPh>
    <rPh sb="60" eb="61">
      <t>ヨ</t>
    </rPh>
    <rPh sb="62" eb="63">
      <t>コ</t>
    </rPh>
    <rPh sb="66" eb="67">
      <t>ネガ</t>
    </rPh>
    <rPh sb="82" eb="83">
      <t>メ</t>
    </rPh>
    <rPh sb="84" eb="86">
      <t>ネンブン</t>
    </rPh>
    <rPh sb="94" eb="95">
      <t>アタマ</t>
    </rPh>
    <rPh sb="98" eb="99">
      <t>ツ</t>
    </rPh>
    <rPh sb="125" eb="126">
      <t>メ</t>
    </rPh>
    <rPh sb="127" eb="132">
      <t>テイシュツギムシャ</t>
    </rPh>
    <rPh sb="133" eb="137">
      <t>コジンバンゴウ</t>
    </rPh>
    <rPh sb="137" eb="138">
      <t>マタ</t>
    </rPh>
    <rPh sb="139" eb="143">
      <t>ホウジンバンゴウ</t>
    </rPh>
    <rPh sb="146" eb="148">
      <t>シハラ</t>
    </rPh>
    <rPh sb="149" eb="150">
      <t>ウ</t>
    </rPh>
    <rPh sb="152" eb="153">
      <t>モノ</t>
    </rPh>
    <rPh sb="154" eb="158">
      <t>コジンバンゴウ</t>
    </rPh>
    <rPh sb="160" eb="162">
      <t>シスウ</t>
    </rPh>
    <rPh sb="162" eb="164">
      <t>ヒョウキ</t>
    </rPh>
    <rPh sb="174" eb="175">
      <t>ケタ</t>
    </rPh>
    <rPh sb="176" eb="178">
      <t>スウチ</t>
    </rPh>
    <rPh sb="195" eb="196">
      <t>ケタ</t>
    </rPh>
    <rPh sb="197" eb="201">
      <t>コジンバンゴウ</t>
    </rPh>
    <rPh sb="201" eb="203">
      <t>コウモク</t>
    </rPh>
    <rPh sb="204" eb="206">
      <t>シスウ</t>
    </rPh>
    <rPh sb="206" eb="208">
      <t>ヒョウキ</t>
    </rPh>
    <rPh sb="214" eb="216">
      <t>カショ</t>
    </rPh>
    <rPh sb="230" eb="231">
      <t>トウ</t>
    </rPh>
    <rPh sb="232" eb="235">
      <t>ヒョウケイサン</t>
    </rPh>
    <rPh sb="239" eb="240">
      <t>ヒラ</t>
    </rPh>
    <rPh sb="242" eb="244">
      <t>シュウセイ</t>
    </rPh>
    <rPh sb="244" eb="245">
      <t>オヨ</t>
    </rPh>
    <rPh sb="246" eb="248">
      <t>ホゾン</t>
    </rPh>
    <rPh sb="254" eb="256">
      <t>ソウテイ</t>
    </rPh>
    <rPh sb="264" eb="266">
      <t>セッテイ</t>
    </rPh>
    <rPh sb="277" eb="278">
      <t>メ</t>
    </rPh>
    <rPh sb="280" eb="282">
      <t>ネンブン</t>
    </rPh>
    <rPh sb="283" eb="285">
      <t>コウモク</t>
    </rPh>
    <rPh sb="291" eb="293">
      <t>ニュウリョク</t>
    </rPh>
    <rPh sb="301" eb="302">
      <t>ガワ</t>
    </rPh>
    <rPh sb="307" eb="309">
      <t>ジドウ</t>
    </rPh>
    <rPh sb="310" eb="311">
      <t>オ</t>
    </rPh>
    <rPh sb="320" eb="321">
      <t>アタイ</t>
    </rPh>
    <rPh sb="322" eb="324">
      <t>ホゾン</t>
    </rPh>
    <rPh sb="328" eb="330">
      <t>バアイ</t>
    </rPh>
    <rPh sb="338" eb="340">
      <t>ジョウキ</t>
    </rPh>
    <rPh sb="345" eb="346">
      <t>オチイ</t>
    </rPh>
    <rPh sb="350" eb="352">
      <t>バアイ</t>
    </rPh>
    <rPh sb="353" eb="355">
      <t>イカ</t>
    </rPh>
    <rPh sb="356" eb="358">
      <t>ホウホウ</t>
    </rPh>
    <rPh sb="359" eb="361">
      <t>カイケツ</t>
    </rPh>
    <rPh sb="362" eb="364">
      <t>カノウ</t>
    </rPh>
    <rPh sb="378" eb="380">
      <t>シュウセイ</t>
    </rPh>
    <rPh sb="381" eb="383">
      <t>ホゾン</t>
    </rPh>
    <rPh sb="395" eb="396">
      <t>ヒラ</t>
    </rPh>
    <rPh sb="397" eb="398">
      <t>サイ</t>
    </rPh>
    <rPh sb="400" eb="401">
      <t>ミギ</t>
    </rPh>
    <rPh sb="415" eb="416">
      <t>ヒラ</t>
    </rPh>
    <rPh sb="422" eb="423">
      <t>チョウ</t>
    </rPh>
    <rPh sb="425" eb="427">
      <t>センタク</t>
    </rPh>
    <rPh sb="442" eb="443">
      <t>ヒラ</t>
    </rPh>
    <rPh sb="463" eb="465">
      <t>シュウセイ</t>
    </rPh>
    <rPh sb="466" eb="468">
      <t>ホゾン</t>
    </rPh>
    <rPh sb="478" eb="479">
      <t>ク</t>
    </rPh>
    <rPh sb="480" eb="481">
      <t>コ</t>
    </rPh>
    <rPh sb="498" eb="500">
      <t>ホゾン</t>
    </rPh>
    <rPh sb="511" eb="513">
      <t>ジドウ</t>
    </rPh>
    <rPh sb="513" eb="515">
      <t>ホセイ</t>
    </rPh>
    <rPh sb="516" eb="517">
      <t>オコナ</t>
    </rPh>
    <rPh sb="532" eb="534">
      <t>ガイトウ</t>
    </rPh>
    <rPh sb="537" eb="541">
      <t>ショシキセッテイ</t>
    </rPh>
    <rPh sb="542" eb="544">
      <t>ヘンコウ</t>
    </rPh>
    <rPh sb="560" eb="561">
      <t>ヒラ</t>
    </rPh>
    <rPh sb="563" eb="564">
      <t>ノチ</t>
    </rPh>
    <rPh sb="566" eb="568">
      <t>ネンブン</t>
    </rPh>
    <rPh sb="571" eb="575">
      <t>コジンバンゴウ</t>
    </rPh>
    <rPh sb="580" eb="584">
      <t>ショシキセッテイ</t>
    </rPh>
    <rPh sb="592" eb="594">
      <t>スウチ</t>
    </rPh>
    <rPh sb="597" eb="599">
      <t>センタク</t>
    </rPh>
    <rPh sb="599" eb="601">
      <t>カノウ</t>
    </rPh>
    <rPh sb="606" eb="609">
      <t>モジレツ</t>
    </rPh>
    <rPh sb="611" eb="613">
      <t>ヘンコウ</t>
    </rPh>
    <rPh sb="617" eb="618">
      <t>アト</t>
    </rPh>
    <rPh sb="619" eb="620">
      <t>アタイ</t>
    </rPh>
    <rPh sb="621" eb="623">
      <t>シュウセイ</t>
    </rPh>
    <rPh sb="625" eb="627">
      <t>ホゾン</t>
    </rPh>
    <rPh sb="634" eb="636">
      <t>ホゾン</t>
    </rPh>
    <rPh sb="636" eb="637">
      <t>ジ</t>
    </rPh>
    <rPh sb="643" eb="645">
      <t>サクジョ</t>
    </rPh>
    <rPh sb="650" eb="652">
      <t>ホセイ</t>
    </rPh>
    <rPh sb="653" eb="654">
      <t>オコナ</t>
    </rPh>
    <rPh sb="663" eb="665">
      <t>ホゾン</t>
    </rPh>
    <rPh sb="666" eb="668">
      <t>カノウ</t>
    </rPh>
    <rPh sb="674" eb="676">
      <t>サイド</t>
    </rPh>
    <rPh sb="681" eb="682">
      <t>ヒラ</t>
    </rPh>
    <rPh sb="688" eb="689">
      <t>アタマ</t>
    </rPh>
    <rPh sb="692" eb="694">
      <t>サクジョ</t>
    </rPh>
    <phoneticPr fontId="0"/>
  </si>
  <si>
    <t>【シス企3】
以下の項目について、ご検討をお願いいたします。
①CSVデータは、正常に組み込まれると帳票編集画面の２ページ目以降に反映される仕様となっていますので、２ページ目以降にCSVの内容が反映されていないかご確認ください。
②２ページ目以降に反映されていない場合は、CSVデータ組み込み後に「作成完了」ではなく「作成完了（CSV閲覧不可）」となっていないかご確認をお願いします。
「作成完了（CSV閲覧不可）」となっている場合は、CSVデータにエラーがあるため、CSVの内容を帳票編集画面に表示できない仕様となっています。
e-Taxホームページに掲載しています「ＣＳＶ形式データ作成に当たっての共通留意事項」及び各標準フォームの留意事項等　またはCSVチェックコーナーより、入力値に誤りがないかご確認いただきますようお願いいたします。
・「CSV形式データ作成に当たっての共通留意事項」
　⇒https://www.e-tax.nta.go.jp/hojin/gimuka/csv_jyoho2.htm#Link5
・CSVチェックコーナー
　⇒https://www.e-tax.nta.go.jp/csvcheck/csvcheck.htm
上記①、②に当てはまらない場合は、国税庁において、内容の確認を行いたいと思料しておりますので、CSVデータのご提供をお願いいたします。
なお、可能であれば、個人情報にあたる部分は削除又は置き換えをお願いいたします。</t>
    <phoneticPr fontId="5"/>
  </si>
  <si>
    <t>050608_料調
ご質問の項目については元号がございませんので、以下②のように前にゼロを付加していただきＣSVファイルを作成いただければ、「令和」と判定されます。お手数おかけしますが、よろしくお願いいたします。
①「010108」～「010430」(和暦01年01月08日～01年04月30日)　＝元号「4(平成)」と判定
②「010501」～「081231」(和暦01年05月01日～08年12月31日)　＝元号「5(令和)」と判定
③「090101」～「320331」(和暦09年01月01日～32年03月31日)　＝元号「4(平成)」と判定
なお、現行の仕様においては、例えば令和15年の場合、前にゼロを付加できないことから「平成」と判断されてしまいます。お手数おかけしますが、当該仕様については今後の検討課題とさせていただきます。</t>
    <rPh sb="7" eb="9">
      <t>リョウチョウ</t>
    </rPh>
    <rPh sb="290" eb="291">
      <t>タト</t>
    </rPh>
    <phoneticPr fontId="1"/>
  </si>
  <si>
    <t>【基盤二回答】
申告データを収受する窓口は以下の接続先となります。
・受付システム
URL:uketsuke.e-tax.nta.go.jp
プロトコル:https、ポート:443</t>
    <phoneticPr fontId="5"/>
  </si>
  <si>
    <t>ご質問の件につきまして、以下のとおり回答します。
①個人に対して発行される適格請求書発行事業者通知書以外の通知書について、適格請求書発行事業者通知書以外の通知書を確認する場合に電子署名を不要とする開発予定はございません。
②現時点では関与先納税者の通知書を関与税理士が参照する機能はございませんが、同機能を令和６年３月リリース予定で現在開発中です。
なお、本機能においても適格請求書発行事業者通知書のみ閲覧申請不要で、その他の通知書は閲覧申請を必要とする予定となっております。</t>
    <phoneticPr fontId="5"/>
  </si>
  <si>
    <t>〇</t>
    <phoneticPr fontId="1"/>
  </si>
  <si>
    <t>　お寄せいただいた問い合わせにつきまして、ご認識のとおり、原則、代理送信を行った際の受信通知は、相続人と代理送信を行った税理士のメッセージボックスのみに格納されます。
　なお、他の税理士と相続人が委任関係の登録をし、相続人が共有するメッセージの許可を行うことで、メッセージの共有が可能です。
　この場合、メッセージ共有された受信通知は、他の税理士のメッセージボックスに格納され、閲覧することができます。
　相続人がe-Taxにログインし、メッセージの共有許可をしない限り、他の税理士が相続税の受信通知について閲覧することはできません。
　以上を踏まえ、左記１～３について、以下のとおり回答します。
１　ご認識のとおりです。
２　委任関係の登録がされており、相続税の受信通知を選択したうえでメッセージ共有を行うと他の税理士が閲覧できる状態となります。
３　上記２の処理を行うことで閲覧可能となります。
(参考)
・委任関係の登録
　⇒　https://www.e-tax.nta.go.jp/uketsuke/delegation_relationships.htm
・メッセージ共有の操作方法
　⇒　https://www.e-tax.nta.go.jp/uketsuke/msg_sharing.htm#anc01</t>
    <phoneticPr fontId="5"/>
  </si>
  <si>
    <t>相違ありませんので修正は不要です。</t>
    <rPh sb="0" eb="2">
      <t>ソウイ</t>
    </rPh>
    <rPh sb="9" eb="11">
      <t>シュウセイ</t>
    </rPh>
    <rPh sb="12" eb="14">
      <t>フヨウ</t>
    </rPh>
    <phoneticPr fontId="5"/>
  </si>
  <si>
    <t>ご認識のとおり、法人設立メニューで地方税データを作成していただいた場合、処理の中で地方税の帳票イメージを表示する機能はございません。
作成していただいた地方税データ（XML）については、送信前画面でデータを保存することは可能です。</t>
    <phoneticPr fontId="5"/>
  </si>
  <si>
    <t>（シス企４回答）
　ご質問いただいた件につきましては、当方からお知らせメールを送信するのは、還付金処理状況確認画面が更新されたタイミングと認識しており、ご確認いただく内容がないにもかかわらずお知らせを送信することはございません。
　お問い合わせいただいた内容から考えられる原因としましては、現在ご使用いただいている利用者識別番号とは別の利用者識別番号に、記載いただいたメールアドレスが登録されている可能性がございます。
　過去の同様の事例を確認しましたところ、法人を経営されている方が、法人の利用者識別番号に個人のメールアドレスを登録されたケースにおいて、ご質問と類似の状況となったものがございますので、e-taxにログインをされた利用者識別番号以外の利用者識別番号に、お客様のメールアドレスを登録されていないか、ご確認をお願いいたします。
　なお、ご確認いただいた結果、原因が分からなかった場合は、大変恐れ入りますが、所轄の税務署にお問い合わせいただくようお願いいたします。</t>
    <phoneticPr fontId="5"/>
  </si>
  <si>
    <t>お問い合わせにつきまして、金額を誤って入力された場合は、再度「グループ通算一括納付情報登録」から正しい金額で登録していただくようお願いいたします。
　なお、誤った金額の一括納付情報につきまして、削除・修正することはできません。
　誤った一括納付情報は、納付を行っていなければ、登録から１年後に自動で削除されますので、操作を行わず、そのままとしていただきますようお願いいたします。</t>
    <phoneticPr fontId="1"/>
  </si>
  <si>
    <t>（シス企二回答）
電子証明書なしで「電子的控除証明書等作成ソフト」にて電子的控除証明書の作成はできません。
サンプルデータについては、弊庁において発行する「年末調整のための（特定増改築等）住宅借入金等特別控除証明書」のみe-Taxホームページにおいて提供しております。
（参考リンク先）
https://www.e-tax.nta.go.jp/cps/cps.htm
※（１）QRコード付証明書等作成システムとは、の項目内の▼【作成が可能な帳票】が該当箇所になります。</t>
    <rPh sb="9" eb="14">
      <t>デンシショウメイショ</t>
    </rPh>
    <rPh sb="18" eb="21">
      <t>デンシテキ</t>
    </rPh>
    <rPh sb="21" eb="23">
      <t>コウジョ</t>
    </rPh>
    <rPh sb="23" eb="27">
      <t>ショウメイショトウ</t>
    </rPh>
    <rPh sb="27" eb="29">
      <t>サクセイ</t>
    </rPh>
    <rPh sb="35" eb="38">
      <t>デンシテキ</t>
    </rPh>
    <rPh sb="38" eb="40">
      <t>コウジョ</t>
    </rPh>
    <rPh sb="40" eb="43">
      <t>ショウメイショ</t>
    </rPh>
    <rPh sb="44" eb="46">
      <t>サクセイ</t>
    </rPh>
    <rPh sb="138" eb="140">
      <t>サンコウ</t>
    </rPh>
    <rPh sb="143" eb="144">
      <t>サキ</t>
    </rPh>
    <rPh sb="210" eb="212">
      <t>コウモク</t>
    </rPh>
    <rPh sb="212" eb="213">
      <t>ナイ</t>
    </rPh>
    <rPh sb="216" eb="218">
      <t>サクセイ</t>
    </rPh>
    <rPh sb="219" eb="221">
      <t>カノウ</t>
    </rPh>
    <rPh sb="222" eb="224">
      <t>チョウヒョウ</t>
    </rPh>
    <rPh sb="226" eb="228">
      <t>ガイトウ</t>
    </rPh>
    <rPh sb="228" eb="230">
      <t>カショ</t>
    </rPh>
    <phoneticPr fontId="1"/>
  </si>
  <si>
    <t>ご質問につきまして、一定期間を過ぎると登録した宛名を非表示にしたり、削除するような機能はe-Taxにはございません。
そのため、一度宛名を登録し、e-mailで宛名の登録確認を実施いただきますと、登録状態となります。
恐れ入りますが、再度、該当の利用者識別番号でe-Taxにログインしていただき、「メールアドレスの登録等、お知らせメールの宛名登録」に宛名が登録状態となっているかご確認をお願いいたします。</t>
    <phoneticPr fontId="5"/>
  </si>
  <si>
    <t>【基盤二回答】
ご利用されているICカードが、地方公共団体認証基盤（LGPKI）の第４世代発行のものであるという想定で回答いたします。
以下の①～⑨の事項について、ご確認いただきますようお願いいたします。
※異なる認証局のICカードを使用している場合、使用しているICカードの認証局を記載の上、再度お問い合わせいただきますようお願いいたします。
①署名用秘密鍵（AT_SIGNATURE）の格納についての確認
ICカードに鍵交換鍵（AT_KEYEXCHANGE）のみが格納されている場合、鍵交換鍵を使用するアプリケーションでは署名が可能ですが、署名用秘密鍵を使用するe-Taxでは署名ができません。
署名用秘密鍵が格納されていることを、カード発行元にご確認ください。
②e-Taxソフトの認証局サービス名を選択する画面において、以下の2項目からLGPKIのICカードサービス名を選択可能となっております。ご利用されているICカードに合致した認証局サービス名を選択していない場合、当該エラーが発生する可能性があります。選択された認証局サービス名に間違いがないか、ご確認をお願いいたします。
【ご利用のICカードが地方公共団体認証基盤（LGPKI）（第４世代）発行である場合】
・LGPKI組織認証局R2(タレス ID Prime930)
・LGPKI組織認証局R2（三菱Standard-9）
③ICカードリーダライタの確認
　ご利用のICカードに対応したICカードリーダライタを使用しているかどうかをご確認ください。
　また、、ＩＣカードリーダライタを使用するためのドライバが端末にインストールされているか、またはICカードリーダライタを利用するための設定について、ご確認ください。
④ICカードドライバのインストールについての確認
　ご利用のICカードに対応したICカードドライバが端末にインストールされているかご確認ください。
⑤ICカードを利用する別システムの起動状況の確認
地方公共団体金融機構「電子申請・通知システム」等、ICカードにて署名を行うアプリケーション等を終了したうえで、操作いただき、同様のエラーメッセージが表示されるか、ご確認ください。
⑥事象が発生する端末に最新のWindowsUpdateが適用されているかご確認頂き、最新でない場合、WindowsUpdate後、事象が再現するかご確認をお願いいたします。
⑦本事象が発生する端末にて、Windowsログインユーザの有効期限切れ等が発生してパスワードを変更した場合、WindowsOSの仕様で、署名権限が変更前のパスワードのままの状態となり、署名付与でエラーとなる場合がございます。
そのため、お手数ですが、事象が発生する端末にて、新たなWindowsユーザを作成後、e-Taxソフト（PC版）のインストールを行い、事象が再現するかご確認下さい。
⑧当該事象は、該当端末に依存して発生している可能性がございますので、お手数ではございますが、他の端末においてもe-Taxソフト（PC版）をインストールいただき、事象が再現するかご確認をお願いいたします。
⑨上記②～⑧を実施しても事象が解消しない場合、事象発生時にe-Taxソフト（PC版）が出力しているログファイルの内容を受領し、事象の詳細を確認させて頂きたいと考えております。
お手数ではございますが、下記ファイルを送付いただくか、ファイルの内容をメール本文にコピーしていただければと思います。
【ログファイルの取得方法】
該当のエラーが発生した直後に「C:\Users\ユーザ名\AppData\Local\Temp」フォルダ配下に出力される以下のファイルを取得。
・_NTA_LOGXXXXXXXX.txt
・_NTA_LOG_SignerXXXXXXXX.txt
※ファイル名の「XXXXXXXX」は全て半角数字となります。</t>
    <phoneticPr fontId="5"/>
  </si>
  <si>
    <t>【基盤二回答】
e-Taxソフト（Web版）で保存されたデータ（.xtxファイル、.wxtxファイル）につきてましては、推奨環境であればOSやブラウザを問わず利用可能となっておりますので、保存されたデータに対し事前準備等は不要です。</t>
    <phoneticPr fontId="5"/>
  </si>
  <si>
    <t>【基盤二回答】
入力した数字が一切表示されていないという前提で回答をさせていただきます。
同様の問い合わせが他には来ておらず、当方の検証においても事象の再現が得られておりませんので、ご利用のパソコンの環境に起因した事象と考えております。
e-Taxでは、「Adobe Acrobat Reader DC」をＰＤＦ閲覧の推奨環境にしておりますので、当該ソフトにてPDF表示されていない場合は、お手数ですが当該ソフトをインストールし、帳票が表示されることをご確認ください。
※ブラウザでPDFをダウンロードした際は、ブラウザ画面下部にファイルが表示されますので、右クリックから「常にAdobe Readerで開く」を選択してPDFを開くようにしてください。
なお、既にインストール済みの場合は、下記の手順にて既定のアプリが「Adobe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また、以下のお知らせをご確認いただきOSバージョンも併せてご確認ください。
https://www.e-tax.nta.go.jp/topics/topics_20210312.htm
上記対応により事象の解消が得られない場合、提出されたデータを調査いたしますので、受付番号および問題が生じているPDFファイルを一緒にお送りいただけますと幸いです。</t>
    <phoneticPr fontId="5"/>
  </si>
  <si>
    <t>【基盤二回答】
PACファイルのご利用につきましては、「自動構成スクリプトを使用する」及び「LANにプロキシサーバーを使用する」にチェックが入っていることを前提としております。</t>
    <phoneticPr fontId="5"/>
  </si>
  <si>
    <t>【基盤二回答】
ご利用のセキュリティソフト等でアプリケーションの実行や通信が制限されている可能性がありますので、以下の点の確認をお願いいたします。
①e-Tax(Web版)で帳票表示を行う際、ローカルの以下の資材からもサーバ通信を行います。ネットワーク接続の設定として、これらの資材の通信が阻害されていないことが必要です。
・C:\Windows\NTAChromeWebWrapper.exe
・C:\Windows\RCEdgeWrapper.exe
・C:\Windows\ReportCreator.dll
②e-Taxを使用する上で[clientweb.e-tax.nta.go.jp]以外にも必要な接続先がございます。以下のページをご確認いただくよう、お願いします。
https://www.e-tax.nta.go.jp/toiawase/qa/yokuaru09/50.htm
③2023年5月始めのChrome、Edgeのバージョンアップによってe-Tax(Web版)の挙動に問題が出る事象が確認されております。6/22現在、Chrome、Edgeともに事象が解消するバージョンアップがリリースされておりますので、ブラウザの最新化もお願いいたします。</t>
    <phoneticPr fontId="5"/>
  </si>
  <si>
    <t>(シス企４回答)
e-Taxのメッセージボックスに法人県民税や法人市民税等、地方税の「納付区分番号通知確認」が届くことはありません。
また、e-Taxから地方税の納付を行うこともできませんので、ご了承ください。
大変恐れ入りますが、地方税の納付に関するお問合せについては、各自治体にお問合せください。</t>
    <phoneticPr fontId="5"/>
  </si>
  <si>
    <t>050621_料調
送付いただきましたデータを確認させていただいたところ、1行目から6行目までにタイトル行が残っていることが原因と想定されますので、削除の上、再度取り込みをお願いします。
また、e-TaxHPに『給与所得の源泉徴収票：375』のCSV記載要領がございます。合わせてご確認をお願いします。
＜e-TaxHP 法定調書CSVファイル作成用　標準フォーム＞
https://www.e-tax.nta.go.jp/e-taxsoftweb/hoteichosho/csv.htm
＜レコードの内容及び記録要領 (33)【給与所得の源泉徴収票：375】＞
https://www.e-tax.nta.go.jp/e-taxsoftweb/hoteichosho/csv2/web_375_r3.1.pdf</t>
    <rPh sb="7" eb="9">
      <t>リョウチョウ</t>
    </rPh>
    <rPh sb="10" eb="12">
      <t>ソウフ</t>
    </rPh>
    <rPh sb="23" eb="25">
      <t>カクニン</t>
    </rPh>
    <rPh sb="65" eb="67">
      <t>ソウテイ</t>
    </rPh>
    <rPh sb="74" eb="76">
      <t>サクジョ</t>
    </rPh>
    <rPh sb="77" eb="78">
      <t>ウエ</t>
    </rPh>
    <rPh sb="79" eb="81">
      <t>サイド</t>
    </rPh>
    <rPh sb="81" eb="82">
      <t>ト</t>
    </rPh>
    <rPh sb="83" eb="84">
      <t>コ</t>
    </rPh>
    <rPh sb="87" eb="88">
      <t>ネガ</t>
    </rPh>
    <rPh sb="145" eb="146">
      <t>ネガ</t>
    </rPh>
    <phoneticPr fontId="1"/>
  </si>
  <si>
    <t>【基盤二回答】
回答案に相違ありません。
"(ヘルプ案)※M220203-000490回答
　ご質問にあるエラーにつきまして、当該メッセージはe-Taxソフトのインストーラで実施しているレジストリ登録が失敗し、e-Taxソフトが正常にインストールできていなかった場合に表示されます。e-Taxソフトを利用するためには、Windowsのレジストリの読取・書込が可能である必要があります。
　レジストリの読取・書込が端末のセキュリティなどの設定上不可となっていないかご確認ください。
　レジストリの読取・書込ができる端末であるのにも関わらず、事象が発生する場合は、ご利用の端末や環境、またはWindowsへのログインユーザ固有の事象と想定されます。以下を実施いただき、当該事象が再現するかご確認下さい。
①常駐アプリケーション(セキュリティソフト等)がレジストリ登録を妨げている可能性があります。可能な限り、他のアプリケーションを終了した状態で同事象が発生するかご確認ください。
②該当端末上で新しいWindowsOSユーザを作成した後、同事象が発生するかご確認ください。
③「コントロールパネル」-「ユーザーアカウント」-「ユーザーアカウント制御設定の変更」を選択し、Windowsデフォルトの設定状態で、同事象が発生するかご確認ください。
④下記URLに記載されているとおりの手順で「ルート証明書インストーラ」「信頼済みサイト登録」を実施した後で、同事象が発生するかどうかご確認ください。
https://www.e-tax.nta.go.jp/download/e-taxSoftDownLoad.htm
⑤以下のレジストリ、及びフォルダを削除後、再度インストールを行い事象が再現するかご確認ください。
【e-Taxソフトが登録するレジストリ】
・32bitOSの場合
HKEY_LOCAL_MACHINE\SOFTWARE\nta
HKEY_LOCAL_MACHINE\SOFTWARE\ntaca
・64bitOSの場合
HKEY_LOCAL_MACHINE\SOFTWARE\Wow6432Node\nta
HKEY_LOCAL_MACHINE\SOFTWARE\Wow6432Node \ntaca
※レジストリの削除を行う場合は、Windowsのレジストリエディタをご利用ください。
　レジストリエディタは、Windowsボタンを押下し、「ファイル名を指定して実行」を選択後、「regedit」と入力してEnterキーを押下することで起動できます。
【e-Taxソフトインストールフォルダ】
(1)
・32bitOSの場合
C:\Program Files\etax
・64bitOSの場合
C:\Program Files(x86)\etax
※インストール時にインストール先を変更している場合は変更した場所のetaxフォルダを削除してください。
(2)
・32bitOSの場合
C:\Program Files\InstallShield Installation Information\{1ECF5EFF-BCDE-484C-A0A8-E4A86FEA3B59}
・64bitOSの場合
C:\Program Files(x86)\InstallShield Installation Information\{1ECF5EFF-BCDE-484C-A0A8-E4A86FEA3B59}
※InstallShield Installation Informationは隠しフォルダです。
(3)※インストールが異常終了した場合、下記にファイルが生成されている可能性があります。下記フォルダが存在する場合、上記同様ご確認の上削除してください。
・32bitOSの場合
C:\Users\(ユーザー名)\AppData\Local\VirtualStore\Program Files\etax
・64bitOSの場合
C:\Users\(ユーザー名)\AppData\Local\VirtualStore\Program Files(x86)\etax"</t>
    <phoneticPr fontId="5"/>
  </si>
  <si>
    <t>（シス企４回答）
　ダイレクト納付（グループ通算用）で納付を行った場合は、一括納付情報の合計金額で引き落しがされるのではなく、各通算法人ごとの納付金額で引き落としがされます。
　ご質問いただいたように、２回に分けた場合であっても、各通算法人ごとの納付金額で、ご指定の口座から引き落としがされます。</t>
    <phoneticPr fontId="5"/>
  </si>
  <si>
    <t>（シス企４回答）
1-1
　通算法人による通算子法人分の申告書の送信について、受信通知と納付区分番号通知は、「送信者と納税者」のメッセージボックスに格納されます。
　そのため、税理士法人が代理で送信した場合は、通算子法人の納付区分番号通知が「申告を送信した通算親法人の関与先税理士と納税者である通算子法人」に格納され、通算親法人には格納されません。　
　納付区分番号通知がそれぞれに格納される理由は、通算親法人（もしくは通算親法人の関与先税理士）が通算子法人分の電子申告を行った場合は、通算親法人（もしくは通算親法人の関与先税理士）が、通算子法人のダイレクト納付口座からダイレクト納付を行うことができるためです。
　ただし、通算子法人がダイレクト納付の利用届を提出していない場合は、通算子法人にのみ納付区分番号通知が格納されます。
1-2
　1-1に記載したとおり、通算親法人の関与先税理士と子法人に1通ずつ格納されます。
　通算子法人Aと通算子法人Bで利用者識別番号が異なる場合、それぞれの通算子法人ごとに申告を行う必要があることから、納付区分番号通知は下記のとおりに格納されます。 
・通算親法人の関与先税理士
→通算子法人A及び通算子法人Bの納付区分番号通知が1通ずつ格納される
 ・通算子法人A
→通算子法人Aの納付区分番号通知が格納される
 ・通算子法人B
→通算子法人Bの納付区分番号通知が格納される
2-1
　納付区分番号通知は、通算親法人と通算子法人の両方に格納されます。ただし、通算子法人がダイレクト納付の利用届を提出していない場合、通算子法人にのみ格納されます。
2-2
　通算親法人が利用者識別番号の異なる通算子法人Aと通算子法人Bの電子申告をそれぞれ送信した場合、納付区分番号通知は下記のとおりに格納されます。
・通算親法人
→通算子法人A及び通算子法人Bの納付区分番号通知が1通ずつ格納される
・通算子法人A
→通算子法人Aの納付区分番号通知が格納される
・通算子法人B
→通算子法人Bの納付区分番号通知が格納される
3
　e-Taxには、各通算子法人の税額について、ファイルを読み込んで入力する方法や、自動連係する方法はございません。
　大変恐れ入りますが、ご利用いただく場合は、通算親法人及び各通算子法人ごとの納付金額を手入力していただくようお願いいたします。</t>
    <phoneticPr fontId="5"/>
  </si>
  <si>
    <t xml:space="preserve">先日ご回答いただいたもっとつながる設定をもとに、添付のとおりDX室で整理いただきました。
添付ファイルの「Sheet2」の表の内容で認識相違がありましたら６月28日（水）までに
ご連絡いただけますでしょうか。
※今のところ上記期限とさせていただきますが、
デジタル庁からの依頼により早急な対応が必要となる場合がありますのでご留意ください。
お手数をおかけしますが、よろしくお願いいたします、
</t>
  </si>
  <si>
    <t>受付23-321</t>
  </si>
  <si>
    <t>中津川
滑川</t>
    <rPh sb="0" eb="3">
      <t>ナカツガワ</t>
    </rPh>
    <rPh sb="4" eb="6">
      <t>ナメカワ</t>
    </rPh>
    <phoneticPr fontId="8"/>
  </si>
  <si>
    <t>実機</t>
    <rPh sb="0" eb="2">
      <t>ジッキ</t>
    </rPh>
    <phoneticPr fontId="8"/>
  </si>
  <si>
    <t>検証環境にて確認。</t>
    <rPh sb="0" eb="2">
      <t>ケンショウ</t>
    </rPh>
    <rPh sb="2" eb="4">
      <t>カンキョウ</t>
    </rPh>
    <rPh sb="6" eb="8">
      <t>カクニン</t>
    </rPh>
    <phoneticPr fontId="8"/>
  </si>
  <si>
    <t>全てのパターンにおいて、表の記載内容とテスト結果にずれはありませんでした。</t>
  </si>
  <si>
    <t>\\10.177.37.133\third11\03_総括、開発管理\PJ推進\7000_問合せ管理\01_受付\資料授受\20230623_シス企5問合せ②</t>
  </si>
  <si>
    <t>■国税庁様向け回答
インボイスのお知らせメールに関して題名および本文の宛名は、利用者識別番号ＤＢ内の項目「お知らせメール用宛名」から取得しています。
題名および本文に旧姓が表示されているとのことですので、利用者識別番号DBの「お知らせメール用宛名」に旧姓が登録されているものと想定されます。
宛名を新姓に変更したい場合は、受付システムからログインしていただくと、メインメニュー下部に「各種登録・変更」メニューがあり、「メールアドレスの登録等、お知らせメールの宛名登録」が選択可能なため、本メニューから宛名を更新いただくよう案内をお願い致します。
参考リンク：
受付システムについて
https://uketsuke.e-tax.nta.go.jp/UF_APP/lnk/loginCtlKakutei
受付システムの各メニューについて
https://www.e-tax.nta.go.jp/sakusei/messagebox-web-method.htm#anc04</t>
  </si>
  <si>
    <t>帳票G回答案
手続きID⇔手続き名称に関するチェックを積んでいないことから、いただいた案で問題ございません。
しかし、以下の通り、PHO3000とPHO3010の手続き名称を仕様公開しております。
PHO3000：適格請求書発行事業者の登録申請(国内事業者用)(令和3年10月1日～令和5年9月30日)
PHO3010：適格請求書発行事業者の登録申請(国内事業者用)(令和5年10月1日～令和12年9月29日)
これらの手続き名称は「適格請求書発行事業者の登録申請(国内事業者用)」が共通であることから、PHO3010については上記の仕様公開されている正式な手続き名称とすると、PHO3000の手続き名称と差別化できると思慮致します。
参考）DD設06-251-003手続き一覧（申請_Ver230）.xlsx
受付G回答
帳票G回答案で認識相違ございません。</t>
    <rPh sb="0" eb="2">
      <t>チョウヒョウ</t>
    </rPh>
    <rPh sb="3" eb="6">
      <t>カイトウアン</t>
    </rPh>
    <rPh sb="361" eb="363">
      <t>ウケツケ</t>
    </rPh>
    <rPh sb="364" eb="366">
      <t>カイトウ</t>
    </rPh>
    <rPh sb="367" eb="369">
      <t>チョウヒョウ</t>
    </rPh>
    <rPh sb="370" eb="373">
      <t>カイトウアン</t>
    </rPh>
    <rPh sb="374" eb="378">
      <t>ニンシキソウイ</t>
    </rPh>
    <phoneticPr fontId="0"/>
  </si>
  <si>
    <t>利用者への回答案はコメントなし、
「20230620_シス企５メモ」については、資料中に回答を追記して送付済み</t>
    <rPh sb="0" eb="3">
      <t>リヨウシャ</t>
    </rPh>
    <rPh sb="5" eb="8">
      <t>カイトウアン</t>
    </rPh>
    <rPh sb="40" eb="42">
      <t>シリョウ</t>
    </rPh>
    <rPh sb="42" eb="43">
      <t>チュウ</t>
    </rPh>
    <rPh sb="44" eb="46">
      <t>カイトウ</t>
    </rPh>
    <rPh sb="47" eb="49">
      <t>ツイキ</t>
    </rPh>
    <rPh sb="51" eb="54">
      <t>ソウフズ</t>
    </rPh>
    <phoneticPr fontId="0"/>
  </si>
  <si>
    <t>1-1~2-2について、認識が若干異なる箇所があるため回答案を記載いたしました。3については認識相違ありません。
受信通知および納付区分番号通知の格納パターンについて、D20HO201案件の要件定義書別紙として整理していたため、併せてご展開します。
【ND回答】
ご記載いただいている「親子一括送信」について、「親法人が子法人分の電子申告を行う」手続を、親法人の関与先税理士法人が代理で行っている、という前提で、お間違いないでしょうか。
以下、その前提で回答させていただきます。
1-1
　通算法人による通算子法人分の送信について、受信通知と納付区分番号通知は、「送信者と納税者」に返却されます。
そのため、税理士法人が代理で送信された場合は、通算子法人の納付区分番号通知が「手続きを送信した親法人の関与先税理士と納税者である通算子法人」に格納され、通算親法人には格納されません。　
　納付区分番号通知がそれぞれに格納される理由は、親法人（もしくは親法人の関与先税理士）が子法人分の電子申告を行った場合は、親法人が、子法人分のダイレクト納付口座からダイレクト納付を行うことができるためです。
ただし、子法人がダイレクト納付の利用届出を提出していない場合、子法人にのみ格納付区分番号通知が格納されます。
1-2
1-1に記載した通り、親法人の関与先税理士と子法人に1通ずつ格納されます。
子法人Aと子法人Bで利用者識別番号が異なる場合、それぞれの子法人ごとに申告を行う必要があることから、納付区分番号通知は下記の様に格納されます。 
・親法人の関与先税理士
→子法人A及び子法人Bの納付区分番号通知が1通ずつ格納される
 ・子法人A
→子法人Aの納付区分番号通知が格納される
 ・子法人B
→子法人Bの納付区分番号通知が格納される
2-1
納付区分番号通知は、親法人と子法人の両方に格納されます。ただし、子法人がダイレクト納付の利用届出を提出していない場合、子法人にのみ格納されます。
2-2
親法人が利用者識別番号の異なる子法人Aと子法人Bをそれぞれ電子申告した場合、納付区分番号通知は下記の様に格納されます。
・親法人
→子法人A及び子法人Bの納付区分番号通知が1通ずつ格納される
・子法人A
→子法人Aの納付区分番号通知が格納される
・子法人B
→子法人Bの納付区分番号通知が格納される
3
e-taxには、各子法人の税額について、ファイルを読み込んで入力する方法や、自動連係する方法はございません。
大変恐れ入りますが、ご利用いただく場合は、親法人及び各子法人ごとの納付金額を手入力していただくようお願いいたします。</t>
    <rPh sb="12" eb="14">
      <t>ニンシキ</t>
    </rPh>
    <rPh sb="15" eb="17">
      <t>ジャッカン</t>
    </rPh>
    <rPh sb="17" eb="18">
      <t>コト</t>
    </rPh>
    <rPh sb="20" eb="22">
      <t>カショ</t>
    </rPh>
    <rPh sb="27" eb="29">
      <t>カイトウ</t>
    </rPh>
    <rPh sb="29" eb="30">
      <t>アン</t>
    </rPh>
    <rPh sb="31" eb="33">
      <t>キサイ</t>
    </rPh>
    <rPh sb="46" eb="50">
      <t>ニンシキソウイ</t>
    </rPh>
    <rPh sb="57" eb="61">
      <t>ジュシンツウチ</t>
    </rPh>
    <rPh sb="64" eb="72">
      <t>ノウフクブンバンゴウツウチ</t>
    </rPh>
    <rPh sb="73" eb="75">
      <t>カクノウ</t>
    </rPh>
    <rPh sb="92" eb="94">
      <t>アンケン</t>
    </rPh>
    <rPh sb="95" eb="100">
      <t>ヨウケンテイギショ</t>
    </rPh>
    <rPh sb="100" eb="102">
      <t>ベッシ</t>
    </rPh>
    <rPh sb="105" eb="107">
      <t>セイリ</t>
    </rPh>
    <rPh sb="114" eb="115">
      <t>アワ</t>
    </rPh>
    <rPh sb="118" eb="120">
      <t>テンカイ</t>
    </rPh>
    <rPh sb="129" eb="131">
      <t>カイトウ</t>
    </rPh>
    <rPh sb="394" eb="402">
      <t>ノウフクブンバンゴウツウチ</t>
    </rPh>
    <rPh sb="408" eb="410">
      <t>カクノウ</t>
    </rPh>
    <rPh sb="413" eb="415">
      <t>リユウ</t>
    </rPh>
    <phoneticPr fontId="0"/>
  </si>
  <si>
    <t>設計/実機</t>
    <rPh sb="0" eb="2">
      <t>セッケイ</t>
    </rPh>
    <rPh sb="3" eb="5">
      <t>ジッキ</t>
    </rPh>
    <phoneticPr fontId="8"/>
  </si>
  <si>
    <t>お客様回答に赤字箇所を追記させて頂きました。その他については認識相違ありません。</t>
    <rPh sb="1" eb="3">
      <t>キャクサマ</t>
    </rPh>
    <rPh sb="3" eb="5">
      <t>カイトウ</t>
    </rPh>
    <rPh sb="6" eb="10">
      <t>アカジカショ</t>
    </rPh>
    <rPh sb="11" eb="13">
      <t>ツイキ</t>
    </rPh>
    <rPh sb="16" eb="17">
      <t>イタダ</t>
    </rPh>
    <rPh sb="24" eb="25">
      <t>ホカ</t>
    </rPh>
    <rPh sb="30" eb="34">
      <t>ニンシキソウイ</t>
    </rPh>
    <phoneticPr fontId="8"/>
  </si>
  <si>
    <t>利用者識別番号と暗証番号でログイン後マイページに遷移する場合、ログイン時、マイページ遷移時とも推奨環境チェックを行わないため、電子証明書の登録・更新を行う際は当該画面にて初めて環境チェックを行うこととなります。
今後も事前に環境チェック結果の表示は行わず、事前準備セットアップ等資材のインストールが必要な画面に遷移した段階で、添付画像の様に案内を行う方針です。</t>
  </si>
  <si>
    <t>DD設02-UFK-FCBU09290-200101-011単位機能概要.docx
DD設02-UFK-FCBU09290-200101-032処理条件表.docx
DD設02-UFK-FCBU09290-200101-040処理条件表.docx
DD設02-UFK-FCSU15020-200101-001単位機能概要.docx</t>
  </si>
  <si>
    <t>20230627　ND→システム企画五係様
＞前提として、完全一致の仕様に問題ないかもご教示願います。
完全一致（アルファベットの大文字小文字、日本語の入力における漢字、ひらがな、カタカナの違い、全角・半角）が条件となります。
上記より、(ヘルプ案)に完全一致であることを補足で問題ないと考えております。</t>
  </si>
  <si>
    <t>システム企画第五係様のご認識に相違ございません。</t>
  </si>
  <si>
    <t>M20230626</t>
  </si>
  <si>
    <t>　関信局よりCSVDLでフォーマット登録後に抽出したデータのうち、一定期間のみデータが抽出できないため、正しく抽出されているか確認依頼がありました。
別添：「特別控除の抽出基準等.docx」のとおり。
HOB211のバージョン10及び15でも同様の抽出結果になる、抽出条件は特段変更していません。</t>
  </si>
  <si>
    <t xml:space="preserve">　CSVDLについて該当帳票以外に要因があるのではないかと考え聞き取りましたが、抽出できている時期と抽出できていない時期について条件の変更は行っていないようです。別添のような場合、ほかにどのような原因があるのか、どのようにすれば抽出できるようになるかご教示ください。
</t>
    <rPh sb="10" eb="16">
      <t>ガイトウチョウヒョウイガイ</t>
    </rPh>
    <rPh sb="17" eb="19">
      <t>ヨウイン</t>
    </rPh>
    <rPh sb="29" eb="30">
      <t>カンガ</t>
    </rPh>
    <rPh sb="31" eb="32">
      <t>キ</t>
    </rPh>
    <rPh sb="33" eb="34">
      <t>ト</t>
    </rPh>
    <rPh sb="40" eb="42">
      <t>チュウシュツ</t>
    </rPh>
    <rPh sb="47" eb="49">
      <t>ジキ</t>
    </rPh>
    <rPh sb="50" eb="52">
      <t>チュウシュツ</t>
    </rPh>
    <rPh sb="58" eb="60">
      <t>ジキ</t>
    </rPh>
    <rPh sb="64" eb="66">
      <t>ジョウケン</t>
    </rPh>
    <rPh sb="67" eb="69">
      <t>ヘンコウ</t>
    </rPh>
    <rPh sb="70" eb="71">
      <t>オコナ</t>
    </rPh>
    <rPh sb="81" eb="83">
      <t>ベッテン</t>
    </rPh>
    <rPh sb="87" eb="89">
      <t>バアイ</t>
    </rPh>
    <rPh sb="98" eb="100">
      <t>ゲンイン</t>
    </rPh>
    <rPh sb="114" eb="116">
      <t>チュウシュツ</t>
    </rPh>
    <rPh sb="126" eb="128">
      <t>キョウジ</t>
    </rPh>
    <phoneticPr fontId="1"/>
  </si>
  <si>
    <t>署23-079</t>
    <rPh sb="0" eb="1">
      <t>ショ</t>
    </rPh>
    <phoneticPr fontId="2"/>
  </si>
  <si>
    <t>想定される原因を調査</t>
    <rPh sb="0" eb="2">
      <t>ソウテイ</t>
    </rPh>
    <rPh sb="5" eb="7">
      <t>ゲンイン</t>
    </rPh>
    <rPh sb="8" eb="10">
      <t>チョウサ</t>
    </rPh>
    <phoneticPr fontId="2"/>
  </si>
  <si>
    <r>
      <t>&gt; ほかにどのような原因があるのか</t>
    </r>
    <r>
      <rPr>
        <sz val="12"/>
        <rFont val="游ゴシック"/>
        <family val="3"/>
        <charset val="128"/>
        <scheme val="minor"/>
      </rPr>
      <t xml:space="preserve">
前提として、法人税申告は、e-Taxで送信できる申告</t>
    </r>
    <r>
      <rPr>
        <sz val="12"/>
        <color theme="1"/>
        <rFont val="游ゴシック"/>
        <family val="3"/>
        <charset val="128"/>
        <scheme val="minor"/>
      </rPr>
      <t xml:space="preserve">書を1年をかけて順次リリースしていきます。今回CSVDLを実施している帳票「HOB211」につきまして、令和３・４年度事務と５年度事務でリリース時期が異なることから、提出され始める時期に差異が生じていると思われます。決算月の２か月後が申告期限であることから、リリース月の1～2か月前の決算月くらいから「HOB211」も提出され始めます。
　令和３年度事務（R2.6～R3.1）： R2.9S_D20HO002　→決算月7～8月から提出され始める。
　令和４年度事務（R3.6～R4.1）： R3.9S_D21HO002　→決算月7～8月から提出され始める。
　令和５年度事務（R4.6～R5.1）： R5.1S_D22HO003　→決算月11～12月から提出され始める。
　※参考として上記要件の要件定義書別紙の資料を添付いたします。
&gt; どのようにすれば抽出できるようになるかご教示ください
令和５年事務において、決算月が10月以前の企業は「HOB211」をイメージ添付（PDF形式）で提出することしかできません。イメージ添付（PDF形式）で提出した申告書はCSVDLの対象外であることから、抽出することはできません。
</t>
    </r>
    <rPh sb="52" eb="54">
      <t>ジュンジ</t>
    </rPh>
    <rPh sb="65" eb="67">
      <t>コンカイ</t>
    </rPh>
    <rPh sb="73" eb="75">
      <t>ジッシ</t>
    </rPh>
    <rPh sb="79" eb="81">
      <t>チョウヒョウ</t>
    </rPh>
    <rPh sb="96" eb="98">
      <t>レイワ</t>
    </rPh>
    <rPh sb="101" eb="103">
      <t>ネンド</t>
    </rPh>
    <rPh sb="103" eb="105">
      <t>ジム</t>
    </rPh>
    <rPh sb="107" eb="109">
      <t>ネンド</t>
    </rPh>
    <rPh sb="109" eb="111">
      <t>ジム</t>
    </rPh>
    <rPh sb="116" eb="118">
      <t>ジキ</t>
    </rPh>
    <rPh sb="119" eb="120">
      <t>コト</t>
    </rPh>
    <rPh sb="127" eb="129">
      <t>テイシュツ</t>
    </rPh>
    <rPh sb="131" eb="132">
      <t>ハジ</t>
    </rPh>
    <rPh sb="134" eb="136">
      <t>ジキ</t>
    </rPh>
    <rPh sb="137" eb="139">
      <t>サイ</t>
    </rPh>
    <rPh sb="140" eb="141">
      <t>ショウ</t>
    </rPh>
    <rPh sb="146" eb="147">
      <t>オモ</t>
    </rPh>
    <rPh sb="186" eb="188">
      <t>ケッサン</t>
    </rPh>
    <rPh sb="188" eb="189">
      <t>ヅキ</t>
    </rPh>
    <rPh sb="269" eb="271">
      <t>レイワ</t>
    </rPh>
    <rPh sb="272" eb="274">
      <t>ネンド</t>
    </rPh>
    <rPh sb="274" eb="276">
      <t>ジム</t>
    </rPh>
    <rPh sb="305" eb="307">
      <t>ケッサン</t>
    </rPh>
    <rPh sb="307" eb="308">
      <t>ツキ</t>
    </rPh>
    <rPh sb="311" eb="312">
      <t>ガツ</t>
    </rPh>
    <rPh sb="314" eb="316">
      <t>テイシュツ</t>
    </rPh>
    <rPh sb="318" eb="319">
      <t>ハジ</t>
    </rPh>
    <rPh sb="324" eb="326">
      <t>レイワ</t>
    </rPh>
    <rPh sb="327" eb="328">
      <t>ネン</t>
    </rPh>
    <rPh sb="328" eb="329">
      <t>ド</t>
    </rPh>
    <rPh sb="329" eb="331">
      <t>ジム</t>
    </rPh>
    <rPh sb="362" eb="363">
      <t>ツキ</t>
    </rPh>
    <rPh sb="368" eb="369">
      <t>ガツ</t>
    </rPh>
    <rPh sb="371" eb="373">
      <t>テイシュツ</t>
    </rPh>
    <rPh sb="375" eb="376">
      <t>ハジ</t>
    </rPh>
    <rPh sb="382" eb="384">
      <t>サンコウ</t>
    </rPh>
    <rPh sb="387" eb="389">
      <t>ジョウキ</t>
    </rPh>
    <rPh sb="389" eb="391">
      <t>ヨウケン</t>
    </rPh>
    <rPh sb="392" eb="394">
      <t>ヨウケン</t>
    </rPh>
    <rPh sb="394" eb="397">
      <t>テイギショ</t>
    </rPh>
    <rPh sb="397" eb="399">
      <t>ベッシ</t>
    </rPh>
    <rPh sb="400" eb="402">
      <t>シリョウ</t>
    </rPh>
    <rPh sb="403" eb="405">
      <t>テンプ</t>
    </rPh>
    <rPh sb="442" eb="444">
      <t>レイワ</t>
    </rPh>
    <rPh sb="445" eb="446">
      <t>ネン</t>
    </rPh>
    <rPh sb="446" eb="448">
      <t>ジム</t>
    </rPh>
    <rPh sb="453" eb="455">
      <t>ケッサン</t>
    </rPh>
    <rPh sb="455" eb="456">
      <t>ヅキ</t>
    </rPh>
    <rPh sb="459" eb="460">
      <t>ガツ</t>
    </rPh>
    <rPh sb="460" eb="462">
      <t>イゼン</t>
    </rPh>
    <rPh sb="463" eb="465">
      <t>キギョウ</t>
    </rPh>
    <rPh sb="479" eb="481">
      <t>テンプ</t>
    </rPh>
    <rPh sb="485" eb="487">
      <t>ケイシキ</t>
    </rPh>
    <rPh sb="489" eb="491">
      <t>テイシュツ</t>
    </rPh>
    <rPh sb="507" eb="509">
      <t>テンプ</t>
    </rPh>
    <rPh sb="513" eb="515">
      <t>ケイシキ</t>
    </rPh>
    <rPh sb="517" eb="519">
      <t>テイシュツ</t>
    </rPh>
    <rPh sb="521" eb="524">
      <t>シンコクショ</t>
    </rPh>
    <rPh sb="531" eb="534">
      <t>タイショウガイ</t>
    </rPh>
    <rPh sb="542" eb="544">
      <t>チュウシュツ</t>
    </rPh>
    <phoneticPr fontId="2"/>
  </si>
  <si>
    <t>大森陽平</t>
    <rPh sb="0" eb="2">
      <t>オオモリ</t>
    </rPh>
    <rPh sb="2" eb="4">
      <t>ヨウヘイ</t>
    </rPh>
    <phoneticPr fontId="2"/>
  </si>
  <si>
    <t xml:space="preserve">いつもお世話になっております。情７シス３大森と申します。
税務署画面の「申告等データ削除結果」メニューについて、質問がございます。現在の端末機操作要領には、相続税申告書は削除詳細リストの中にありませんが、他税目と同様、「申告等データ削除一覧」の中に記載される認識でよろしいでしょうか。
また、「申告等データ削除結果」メニューは「マスターテーブル設定値一覧」の「メニュー対応表」シートを確認したところ、部門パターンが文書管理のIDに開放されているようですが、該当のIDでログインしてもメニュー開放されていません。どのIDでログインすればよいかご教授願います。
</t>
    <rPh sb="4" eb="6">
      <t>セワ</t>
    </rPh>
    <rPh sb="15" eb="16">
      <t>ジョウ</t>
    </rPh>
    <rPh sb="20" eb="22">
      <t>オオモリ</t>
    </rPh>
    <rPh sb="23" eb="24">
      <t>モウ</t>
    </rPh>
    <rPh sb="29" eb="32">
      <t>ゼイムショ</t>
    </rPh>
    <rPh sb="32" eb="34">
      <t>ガメン</t>
    </rPh>
    <rPh sb="36" eb="38">
      <t>シンコク</t>
    </rPh>
    <rPh sb="38" eb="39">
      <t>トウ</t>
    </rPh>
    <rPh sb="42" eb="44">
      <t>サクジョ</t>
    </rPh>
    <rPh sb="44" eb="46">
      <t>ケッカ</t>
    </rPh>
    <rPh sb="56" eb="58">
      <t>シツモン</t>
    </rPh>
    <rPh sb="65" eb="67">
      <t>ゲンザイ</t>
    </rPh>
    <rPh sb="68" eb="70">
      <t>タンマツ</t>
    </rPh>
    <rPh sb="70" eb="71">
      <t>キ</t>
    </rPh>
    <rPh sb="71" eb="73">
      <t>ソウサ</t>
    </rPh>
    <rPh sb="73" eb="75">
      <t>ヨウリョウ</t>
    </rPh>
    <rPh sb="78" eb="81">
      <t>ソウゾクゼイ</t>
    </rPh>
    <rPh sb="81" eb="83">
      <t>シンコク</t>
    </rPh>
    <rPh sb="83" eb="84">
      <t>ショ</t>
    </rPh>
    <rPh sb="85" eb="87">
      <t>サクジョ</t>
    </rPh>
    <rPh sb="87" eb="89">
      <t>ショウサイ</t>
    </rPh>
    <rPh sb="93" eb="94">
      <t>ナカ</t>
    </rPh>
    <rPh sb="102" eb="103">
      <t>タ</t>
    </rPh>
    <rPh sb="103" eb="105">
      <t>ゼイモク</t>
    </rPh>
    <rPh sb="106" eb="108">
      <t>ドウヨウ</t>
    </rPh>
    <rPh sb="110" eb="112">
      <t>シンコク</t>
    </rPh>
    <rPh sb="112" eb="113">
      <t>トウ</t>
    </rPh>
    <rPh sb="116" eb="118">
      <t>サクジョ</t>
    </rPh>
    <rPh sb="118" eb="120">
      <t>イチラン</t>
    </rPh>
    <rPh sb="122" eb="123">
      <t>ナカ</t>
    </rPh>
    <rPh sb="124" eb="126">
      <t>キサイ</t>
    </rPh>
    <rPh sb="129" eb="131">
      <t>ニンシキ</t>
    </rPh>
    <rPh sb="147" eb="149">
      <t>シンコク</t>
    </rPh>
    <rPh sb="149" eb="150">
      <t>トウ</t>
    </rPh>
    <rPh sb="153" eb="155">
      <t>サクジョ</t>
    </rPh>
    <rPh sb="155" eb="157">
      <t>ケッカ</t>
    </rPh>
    <rPh sb="172" eb="175">
      <t>セッテイチ</t>
    </rPh>
    <rPh sb="175" eb="177">
      <t>イチラン</t>
    </rPh>
    <rPh sb="184" eb="186">
      <t>タイオウ</t>
    </rPh>
    <rPh sb="186" eb="187">
      <t>ヒョウ</t>
    </rPh>
    <rPh sb="192" eb="194">
      <t>カクニン</t>
    </rPh>
    <rPh sb="200" eb="202">
      <t>ブモン</t>
    </rPh>
    <rPh sb="207" eb="209">
      <t>ブンショ</t>
    </rPh>
    <rPh sb="209" eb="211">
      <t>カンリ</t>
    </rPh>
    <rPh sb="215" eb="217">
      <t>カイホウ</t>
    </rPh>
    <rPh sb="228" eb="230">
      <t>ガイトウ</t>
    </rPh>
    <rPh sb="245" eb="247">
      <t>カイホウ</t>
    </rPh>
    <rPh sb="271" eb="273">
      <t>キョウジュ</t>
    </rPh>
    <rPh sb="273" eb="274">
      <t>ネガ</t>
    </rPh>
    <phoneticPr fontId="2"/>
  </si>
  <si>
    <t>署23-080</t>
    <rPh sb="0" eb="1">
      <t>ショ</t>
    </rPh>
    <phoneticPr fontId="2"/>
  </si>
  <si>
    <t xml:space="preserve">①現在の端末機操作要領には、相続税申告書は削除詳細リストの中にありませんが、他税目と同様、「申告等データ削除一覧」の中に記載される認識でよろしいでしょうか。
→「申告等データ削除一覧」は、削除前確認ファイル出力／削除要求・実行画面の「処理結果一覧」を指しているという前提で回答させていただきます。
相続税申告書は申告データ削除の対象となりますので、削除前確認ファイル出力後、及び削除要求後、削除前確認ファイル出力／削除要求・実行画面の処理結果一覧に相続税申告書の処理結果も表示されます。
※削除詳細リストについて設計書で確認したところ、相続税申告書も作成対象に含まれていたため、端末操作要領の情報が古い可能性があります。
②「申告等データ削除結果」メニューは「マスターテーブル設定値一覧」の「メニュー対応表」シートを確認したところ、部門パターンが文書管理のIDに開放されているようですが、該当のIDでログインしてもメニュー開放されていません。
→マスターテーブル設定値一覧のメニュー対応表に記載されているメニュー名と実際に画面で表示されるメニュー名が異なることが原因と思われます。マスターテーブル設定値一覧には「申告等データ削除結果」と記載されておりますが、実際に業務メニューで表示されるメニュー名は「削除前確認ファイル出力／削除要求・実行」になります。
「削除前確認ファイル出力／削除要求・実行」は、ご認識の通り、文書管理の部門パターンに開放されております※ので、ご確認いただいた職員IDで当該業務メニューが表示されるか、再度ご確認ください。
※ただし、以下の部門パターンは例外
　・7099（文書管理（企画課））
　・8550（集中化文書管理（業務センター室））
</t>
  </si>
  <si>
    <t>Z2023-21</t>
  </si>
  <si>
    <t>GEA010</t>
  </si>
  <si>
    <t>報酬・料金等の所得税徴収高計算書の電子出力ファイルの仕様について質問します。
XML構造設計書（源泉）Ver3x.xlsx の GEA010 は8明細まで、帳票フィールド仕様書（源泉）Ver3x.xlsx の GEA010 は、5明細までのデータが格納できる仕様となっています。
そのため、5明細を超える場合は、1つのXMLファイル内に以下例のように複数pageに分けて出力してよいでしょうか。
例）
&lt;GEA010 page="1" VR="3.0" id="GEA010-1"&gt;～5明細分のデータ～&lt;/GEA010&gt;
&lt;GEA010 page="2" VR="3.0" id="GEA010-2"&gt;～5明細を超えた分のデータ～&lt;/GEA010&gt;</t>
  </si>
  <si>
    <t>帳票22-067</t>
    <rPh sb="0" eb="2">
      <t>チョウヒョウ</t>
    </rPh>
    <phoneticPr fontId="1"/>
  </si>
  <si>
    <t xml:space="preserve">GEA010は次葉対象外、単一帳票であるため、左記例のように複数ページに渡って帳票を追加することが出来ません。
そのため、5明細を超える分のデータについては、2回に分けて申請する必要があるかと思料しておりますが、
2回に分けて申請しても問題ないかどうか、2回に分けて提出された場合の事務運用につきましては、国税庁様にてご判断をお願い致します。
GEA010については、XML構造設計書（源泉）Ver3x.xlsx では8明細まで定義しておりますが、
帳票フィールド仕様書（源泉）Ver3x.xlsx では 5明細までの定義となっており、帳票レイアウトの見た目上も5明細分までのみ表示できるように定義しております。
税務署画面においても、5明細を超える分の値の表示確認が出来ませんので、5明細分までの記載を優先すべきかと思料いたします。
</t>
  </si>
  <si>
    <t>20230620_AI_001</t>
    <phoneticPr fontId="1"/>
  </si>
  <si>
    <t>\\10.177.37.133\third11\03_総括、開発管理\PJ推進\7000_問合せ管理\03_署・納付・海外\資料授受\20230620_問い合わせ</t>
    <phoneticPr fontId="1"/>
  </si>
  <si>
    <t>業務支援23-037</t>
    <phoneticPr fontId="1"/>
  </si>
  <si>
    <t>J2022-100</t>
  </si>
  <si>
    <t>J2022-99</t>
  </si>
  <si>
    <t>情技（山都町）</t>
    <rPh sb="0" eb="2">
      <t>ジョウギ</t>
    </rPh>
    <rPh sb="3" eb="6">
      <t>ヤマトチョウ</t>
    </rPh>
    <phoneticPr fontId="2"/>
  </si>
  <si>
    <r>
      <t xml:space="preserve">【NTTD⇒DX室情技様】
以下に、回答案を記載致します。
</t>
    </r>
    <r>
      <rPr>
        <b/>
        <sz val="12"/>
        <color theme="1"/>
        <rFont val="游ゴシック"/>
        <family val="3"/>
        <charset val="128"/>
      </rPr>
      <t>※青文字のルート証明書確認手順については、インターネットで公開されているURLになりますので、政府共通NWのURLに変更をお願い致します。</t>
    </r>
    <r>
      <rPr>
        <sz val="12"/>
        <color theme="1"/>
        <rFont val="游ゴシック"/>
        <family val="3"/>
        <charset val="128"/>
      </rPr>
      <t xml:space="preserve">
【NTTD回答案】
ルート証明書をインストールされたとのことですが、ルート証明書が正常に登録されていれば、問い合わせのエラーは発生しないかと思いますので、下記の３つのルート証明書が正常に登録されているか、下記の操作手順を参考に再度ご確認をお願いいたします。
■登録が必要なルート証明書
・GlobalSign RootCA-R3
・GlobalSign RootCA-R6
・セコムパスポートfor WebSR3.0
</t>
    </r>
    <r>
      <rPr>
        <sz val="12"/>
        <color rgb="FF00B0F0"/>
        <rFont val="游ゴシック"/>
        <family val="3"/>
        <charset val="128"/>
      </rPr>
      <t>■ルート証明書確認手順
https://www.e-tax.nta.go.jp/manual/jizen_install_tejun.pdf</t>
    </r>
    <r>
      <rPr>
        <sz val="12"/>
        <color theme="1"/>
        <rFont val="游ゴシック"/>
        <family val="3"/>
        <charset val="128"/>
      </rPr>
      <t xml:space="preserve">
ルート証明書が正常に登録されている場合は、以下手順を実施し、事象が解消するかご確認お願い致します。
①windows updateを実施する
②再起動を行う
上記を実施しても事象が解消しない場合は、証明書のインストール状況を確認した画面キャプチャの送付をお願い致します。</t>
    </r>
    <rPh sb="11" eb="12">
      <t>サマ</t>
    </rPh>
    <rPh sb="14" eb="16">
      <t>イカ</t>
    </rPh>
    <rPh sb="18" eb="21">
      <t>カイトウアン</t>
    </rPh>
    <rPh sb="22" eb="25">
      <t>キサイイタ</t>
    </rPh>
    <rPh sb="31" eb="34">
      <t>アオモジ</t>
    </rPh>
    <rPh sb="38" eb="41">
      <t>ショウメイショ</t>
    </rPh>
    <rPh sb="41" eb="45">
      <t>カクニンテジュン</t>
    </rPh>
    <rPh sb="59" eb="61">
      <t>コウカイ</t>
    </rPh>
    <rPh sb="77" eb="81">
      <t>セイフキョウツウ</t>
    </rPh>
    <rPh sb="88" eb="90">
      <t>ヘンコウ</t>
    </rPh>
    <rPh sb="92" eb="93">
      <t>ネガ</t>
    </rPh>
    <rPh sb="94" eb="95">
      <t>イタ</t>
    </rPh>
    <rPh sb="106" eb="109">
      <t>カイトウアン</t>
    </rPh>
    <rPh sb="114" eb="117">
      <t>ショウメイショ</t>
    </rPh>
    <rPh sb="138" eb="141">
      <t>ショウメイショ</t>
    </rPh>
    <rPh sb="142" eb="144">
      <t>セイジョウ</t>
    </rPh>
    <rPh sb="145" eb="147">
      <t>トウロク</t>
    </rPh>
    <rPh sb="154" eb="155">
      <t>ト</t>
    </rPh>
    <rPh sb="156" eb="157">
      <t>ア</t>
    </rPh>
    <rPh sb="164" eb="166">
      <t>ハッセイ</t>
    </rPh>
    <rPh sb="171" eb="172">
      <t>オモ</t>
    </rPh>
    <rPh sb="178" eb="180">
      <t>カキ</t>
    </rPh>
    <rPh sb="187" eb="190">
      <t>ショウメイショ</t>
    </rPh>
    <rPh sb="191" eb="193">
      <t>セイジョウ</t>
    </rPh>
    <rPh sb="194" eb="196">
      <t>トウロク</t>
    </rPh>
    <rPh sb="203" eb="205">
      <t>カキ</t>
    </rPh>
    <rPh sb="206" eb="210">
      <t>ソウサテジュン</t>
    </rPh>
    <rPh sb="211" eb="213">
      <t>サンコウ</t>
    </rPh>
    <rPh sb="214" eb="216">
      <t>サイド</t>
    </rPh>
    <rPh sb="217" eb="219">
      <t>カクニン</t>
    </rPh>
    <rPh sb="221" eb="222">
      <t>ネガ</t>
    </rPh>
    <rPh sb="232" eb="234">
      <t>トウロク</t>
    </rPh>
    <rPh sb="235" eb="237">
      <t>ヒツヨウ</t>
    </rPh>
    <rPh sb="241" eb="244">
      <t>ショウメイショ</t>
    </rPh>
    <rPh sb="316" eb="319">
      <t>ショウメイショ</t>
    </rPh>
    <rPh sb="319" eb="323">
      <t>カクニンテジュン</t>
    </rPh>
    <rPh sb="387" eb="390">
      <t>ショウメイショ</t>
    </rPh>
    <rPh sb="391" eb="393">
      <t>セイジョウ</t>
    </rPh>
    <rPh sb="394" eb="396">
      <t>トウロク</t>
    </rPh>
    <rPh sb="401" eb="403">
      <t>バアイ</t>
    </rPh>
    <rPh sb="405" eb="409">
      <t>イカテジュン</t>
    </rPh>
    <rPh sb="410" eb="412">
      <t>ジッシ</t>
    </rPh>
    <rPh sb="414" eb="416">
      <t>ジショウ</t>
    </rPh>
    <rPh sb="417" eb="419">
      <t>カイショウ</t>
    </rPh>
    <rPh sb="423" eb="425">
      <t>カクニン</t>
    </rPh>
    <rPh sb="426" eb="427">
      <t>ネガ</t>
    </rPh>
    <rPh sb="428" eb="429">
      <t>イタ</t>
    </rPh>
    <rPh sb="450" eb="452">
      <t>ジッシ</t>
    </rPh>
    <rPh sb="456" eb="459">
      <t>サイキドウ</t>
    </rPh>
    <rPh sb="460" eb="461">
      <t>オコナ</t>
    </rPh>
    <rPh sb="464" eb="466">
      <t>ジョウキ</t>
    </rPh>
    <rPh sb="467" eb="469">
      <t>ジッシ</t>
    </rPh>
    <rPh sb="509" eb="511">
      <t>ソウフ</t>
    </rPh>
    <rPh sb="513" eb="514">
      <t>ネガ</t>
    </rPh>
    <rPh sb="515" eb="516">
      <t>イタ</t>
    </rPh>
    <phoneticPr fontId="70"/>
  </si>
  <si>
    <t>\\10.177.37.133\third3\システム開発1\F業務\クライアント制御G\28_R3年度\00_共通\09_コミュニケーション管理\01_応答連絡表\20230626_基盤二佐藤様②\02_回答\190_20230629_山都町</t>
  </si>
  <si>
    <t>M230623-000200</t>
  </si>
  <si>
    <t>発信日時：2023/06/22 15:49:43
本文：法定調書のCSVデータの仕様についてのご質問です。　
FAQに、全角となっている項目に半角で記録しても問題ない（エラーとならない）旨記載されておりますが、半角で入力した場合、文字数はどのようにカウントされるでしょうか。
例えば「全角・20文字以内」という項目の場合、
1）半角＝全角1/2文字としてカウントする　（すべて半角入力なら最大40文字）
2）半角も1文字としてカウントする　（半角・全角の区別なく20文字）
のいずれになるでしょうか。
よろしくご教示ください。</t>
  </si>
  <si>
    <t>【ND案】
文字数についてはバイトで判断していないため、半角・全角どちらも同様に「一文字」としてカウントします。</t>
    <rPh sb="3" eb="4">
      <t>アン</t>
    </rPh>
    <rPh sb="6" eb="9">
      <t>モジスウ</t>
    </rPh>
    <rPh sb="18" eb="20">
      <t>ハンダン</t>
    </rPh>
    <rPh sb="28" eb="30">
      <t>ハンカク</t>
    </rPh>
    <rPh sb="31" eb="33">
      <t>ゼンカク</t>
    </rPh>
    <rPh sb="37" eb="39">
      <t>ドウヨウ</t>
    </rPh>
    <rPh sb="41" eb="44">
      <t>ヒトモジ</t>
    </rPh>
    <phoneticPr fontId="2"/>
  </si>
  <si>
    <t>\\10.177.37.133\third3\システム開発1\F業務\クライアント制御G\28_R3年度\00_共通\09_コミュニケーション管理\01_応答連絡表\20230627_料調芝野様\02_回答</t>
  </si>
  <si>
    <t>【ND→シス企五様】
令和５年５月にイメージデータで送信可能な手続きe-Taxソフト（WEB版）及びe-Taxソフト（SP版）対応を行っております。
そのため現在ではPC版、WEB版、SP版すべてにおいて利用可能となっております。
また、ホームページの記載につきましても、利用者方法についてのマニュアル（https://www.e-tax.nta.go.jp/tetsuzuki/tetsuzuki_unsupported.htm）ページの下部「具体的な利用方法（e-Taxソフト（SP版））」リンクより
e-Taxソフト（SP版）のマニュアル（https://www.e-tax.nta.go.jp/tetsuzuki/tetsuzuki_unsupported_spimage.htm）を参照することが可能となっております。</t>
  </si>
  <si>
    <t>\\10.177.37.133\third3\システム開発1\F業務\クライアント制御G\28_R3年度\00_共通\09_コミュニケーション管理\01_応答連絡表\20230628_シス企5安藤様\02_回答</t>
  </si>
  <si>
    <t>＜確認事項１＞
マイページから「申請書・納付書の作成」をクリックし、e-Taxソフト(WEB版)の画面に進む際に、基本情報の登録を促すメッセージが表示されます。表示されたメッセージにある「基本情報の登録へ」をクリックすると、マイページの基本情報登録画面が表示されました。
なお、今回使用した利用者識別番号は、マイページの基本情報及び、e-Taxソフト(WEB版)の利用者除情報の登録を行っていないものです。
この場合、マイページで基本情報の登録を行うとe-Taxソフト(WEB版)の利用者情報に入力した内容が自動反映されるのでしょうか。
（反映されない場合、利用者はマイページとWEB版のそれぞれで情報の入力を行うことになるのでしょうか。）</t>
    <rPh sb="1" eb="5">
      <t>カクニンジコウ</t>
    </rPh>
    <phoneticPr fontId="1"/>
  </si>
  <si>
    <t>【ND案】
マイページ内の基本情報の登録を行うことで、e-Taxソフト(WEB版)の利用者情報へ入力した内容の自動反映を行います。</t>
    <rPh sb="3" eb="4">
      <t>アン</t>
    </rPh>
    <rPh sb="11" eb="12">
      <t>ナイ</t>
    </rPh>
    <rPh sb="60" eb="61">
      <t>オコナ</t>
    </rPh>
    <phoneticPr fontId="2"/>
  </si>
  <si>
    <t>M230614-000200</t>
  </si>
  <si>
    <t>e-Taxソフト(WEB版) 
電子証明書の登録更新</t>
  </si>
  <si>
    <t>電子証明に失敗しました。再度処理を行ってください。</t>
  </si>
  <si>
    <t>発信日時：2023/06/13 17:24:41
本文：電子証明書　登録更新→上記以外の電子証明書をご利用の場合→電子証明書ファイルを選択、パスワード（暗証番号）入力→登録・更新内容の確認　登録・更新→電子署名に失敗しました。再度処理を行ってください。
となります。既に電子証明書は新しいものを入手し、ダウンロードしましたが、エラーが解消されません。
何卒宜しくお願い致します。</t>
  </si>
  <si>
    <t>\\10.177.37.133\third3\システム開発1\F業務\クライアント制御G\28_R3年度\00_共通\09_コミュニケーション管理\01_応答連絡表\20230628_シス企5藤原様\02_回答</t>
  </si>
  <si>
    <t>清水</t>
    <rPh sb="0" eb="2">
      <t>シミズ</t>
    </rPh>
    <phoneticPr fontId="0"/>
  </si>
  <si>
    <t>【ND案】
重複適用の場合も1ファイルとなります。XMLとしてはTEG910（年末調整のための(特定増改築等)住宅借入金等特別控除証明書）1様式のXMLで、WKI00000（明細　繰り返し）タグ及び子要素が重複適用の場合は2回繰り返しとなります。
TEG910（年末調整のための(特定増改築等)住宅借入金等特別控除証明書）はKSKから引き受けたMQをもとにXML生成しておりますが、住宅借入金等特別控除証明書の電子化した案件において、所得税申告書の手続き（RKO0010）に添付する住宅借入金等特別控除証明書XMLは1つにしたいとご要件があり、重複適用の場合、KSK側で1MQ内に基本分と重複適用分の情報を編集して頂くインターフェース定義になっています。</t>
    <rPh sb="3" eb="4">
      <t>アン</t>
    </rPh>
    <phoneticPr fontId="2"/>
  </si>
  <si>
    <t>\\10.177.37.133\third3\システム開発1\F業務\クライアント制御G\28_R3年度\00_共通\09_コミュニケーション管理\01_応答連絡表\20230619_シス企画二藤山様\02_回答</t>
  </si>
  <si>
    <t>澤田GL</t>
    <rPh sb="0" eb="2">
      <t>サワダ</t>
    </rPh>
    <phoneticPr fontId="1"/>
  </si>
  <si>
    <t>【ND案】
他の利用者から類似の問い合わせが発生していないことから、ご利用者様の固有の事象と想定しております。
下記を実施頂き、事象が解消するかをご確認ください。
①e-Taxソフト(WEB版)のアンインストールを行い、最新版のe-Taxソフト(WEB版)事前準備セットアップの再インストールを行う。
②端末の電源をOFF/ONし、ダウンロードされた事前準備セットアップを右クリックし、「管理者として実行」を行う。
③他端末での実施
上記でもなおインストーラが実行されない場合には、セキュリティソフト関係の問題による事象と思われますので、貴社のセキュリティ管理者へお問い合わせをお願いいたします。</t>
    <rPh sb="3" eb="4">
      <t>アン</t>
    </rPh>
    <rPh sb="56" eb="58">
      <t>カキ</t>
    </rPh>
    <rPh sb="59" eb="61">
      <t>ジッシ</t>
    </rPh>
    <rPh sb="61" eb="62">
      <t>イタダ</t>
    </rPh>
    <rPh sb="64" eb="66">
      <t>ジショウ</t>
    </rPh>
    <rPh sb="67" eb="69">
      <t>カイショウ</t>
    </rPh>
    <rPh sb="108" eb="109">
      <t>オコナ</t>
    </rPh>
    <rPh sb="111" eb="114">
      <t>サイシンバン</t>
    </rPh>
    <rPh sb="148" eb="149">
      <t>オコナ</t>
    </rPh>
    <rPh sb="217" eb="219">
      <t>ジッシ</t>
    </rPh>
    <rPh sb="221" eb="223">
      <t>ジョウキ</t>
    </rPh>
    <rPh sb="254" eb="256">
      <t>カンケイ</t>
    </rPh>
    <phoneticPr fontId="2"/>
  </si>
  <si>
    <t>\\10.177.37.133\third3\システム開発1\F業務\クライアント制御G\28_R3年度\00_共通\09_コミュニケーション管理\01_応答連絡表\20230620_基盤二大南様\02_回答\186_20230626_M230619-000060</t>
  </si>
  <si>
    <t xml:space="preserve">
【ND案】
ご利用者様の何らかの環境起因で発生していると想定されます。
ご利用の環境で帳票表示を行う下記プログラムの実行や、プログラムからのインターネット向け通信が、セキュリティソフトやグループポリシー等で制限されていないかご確認ください。また、レジストリへのアクセスやChrome拡張機能に関する制限がある場合は、設定の解除をお願いいたします。。
C:\Windows\NTAChromeWebWrapper.exe
C:\Windows\RCEdgeWrapper.exe
C:\Windows\ReportCreator.dll
</t>
    <rPh sb="4" eb="5">
      <t>アン</t>
    </rPh>
    <phoneticPr fontId="2"/>
  </si>
  <si>
    <t>【ND回答案】
ルート証明書等がインストールされていないため、事象が発生していると想定されます。
e-TaxHPよりルート証明書をダウンロードし、インストールを行ったうえで、事象が再現するかご確認いただきますようお願いいたします。
＜ルート証明書ダウンロード手順＞
https://www.e-tax.nta.go.jp/download/e-taxSoftDownLoad.htm
（3）ルート証明書等のインストール
また、ルート証明書等ダウンロード状況につきましては下記手順よりご確認ください。
https://www.e-tax.nta.go.jp/download/rootCertification.htm</t>
    <rPh sb="3" eb="6">
      <t>カイトウアン</t>
    </rPh>
    <phoneticPr fontId="0"/>
  </si>
  <si>
    <t>緑川GL</t>
    <rPh sb="0" eb="1">
      <t>ミドリ</t>
    </rPh>
    <rPh sb="1" eb="2">
      <t>カワ</t>
    </rPh>
    <phoneticPr fontId="2"/>
  </si>
  <si>
    <t>【ND回答案】
ご提示頂いたインストール方法での動作確認は弊社で行っておりません。推奨環境チェックにおいて○と診断されていることから、正常に動作すると想定されますが、一部の機能等で想定外の動作やエラーが発生する可能性があります。
＞国税庁様向けコメント
e-TaxHP等で公開している正規のインスト―ル手順ではないため、動作保証外として回答案を記載させて頂いておりますが、質問者様への回答内容については国税庁様でもご検討をお願いします。</t>
    <rPh sb="9" eb="11">
      <t>テイジ</t>
    </rPh>
    <rPh sb="11" eb="12">
      <t>イタダ</t>
    </rPh>
    <rPh sb="20" eb="22">
      <t>ホウホウ</t>
    </rPh>
    <rPh sb="24" eb="26">
      <t>ドウサ</t>
    </rPh>
    <rPh sb="26" eb="28">
      <t>カクニン</t>
    </rPh>
    <rPh sb="29" eb="31">
      <t>ヘイシャ</t>
    </rPh>
    <rPh sb="32" eb="33">
      <t>オコナ</t>
    </rPh>
    <rPh sb="67" eb="69">
      <t>セイジョウ</t>
    </rPh>
    <rPh sb="70" eb="72">
      <t>ドウサ</t>
    </rPh>
    <rPh sb="75" eb="77">
      <t>ソウテイ</t>
    </rPh>
    <rPh sb="83" eb="85">
      <t>イチブ</t>
    </rPh>
    <rPh sb="86" eb="88">
      <t>キノウ</t>
    </rPh>
    <rPh sb="88" eb="89">
      <t>トウ</t>
    </rPh>
    <rPh sb="90" eb="92">
      <t>ソウテイ</t>
    </rPh>
    <rPh sb="92" eb="93">
      <t>ガイ</t>
    </rPh>
    <rPh sb="94" eb="96">
      <t>ドウサ</t>
    </rPh>
    <rPh sb="101" eb="103">
      <t>ハッセイ</t>
    </rPh>
    <rPh sb="105" eb="108">
      <t>カノウセイ</t>
    </rPh>
    <rPh sb="117" eb="120">
      <t>コクゼイチョウ</t>
    </rPh>
    <rPh sb="120" eb="121">
      <t>サマ</t>
    </rPh>
    <rPh sb="121" eb="122">
      <t>ム</t>
    </rPh>
    <rPh sb="135" eb="136">
      <t>トウ</t>
    </rPh>
    <rPh sb="137" eb="139">
      <t>コウカイ</t>
    </rPh>
    <rPh sb="143" eb="145">
      <t>セイキ</t>
    </rPh>
    <rPh sb="152" eb="154">
      <t>テジュン</t>
    </rPh>
    <rPh sb="161" eb="163">
      <t>ドウサ</t>
    </rPh>
    <rPh sb="163" eb="165">
      <t>ホショウ</t>
    </rPh>
    <rPh sb="165" eb="166">
      <t>ガイ</t>
    </rPh>
    <rPh sb="169" eb="171">
      <t>カイトウ</t>
    </rPh>
    <rPh sb="171" eb="172">
      <t>アン</t>
    </rPh>
    <rPh sb="173" eb="175">
      <t>キサイ</t>
    </rPh>
    <rPh sb="178" eb="179">
      <t>イタダ</t>
    </rPh>
    <rPh sb="187" eb="190">
      <t>シツモンシャ</t>
    </rPh>
    <rPh sb="190" eb="191">
      <t>ヨウ</t>
    </rPh>
    <rPh sb="193" eb="195">
      <t>カイトウ</t>
    </rPh>
    <rPh sb="195" eb="197">
      <t>ナイヨウ</t>
    </rPh>
    <rPh sb="202" eb="205">
      <t>コクゼイチョウ</t>
    </rPh>
    <rPh sb="205" eb="206">
      <t>サマ</t>
    </rPh>
    <rPh sb="209" eb="211">
      <t>ケントウ</t>
    </rPh>
    <rPh sb="213" eb="214">
      <t>ネガ</t>
    </rPh>
    <phoneticPr fontId="0"/>
  </si>
  <si>
    <t xml:space="preserve">【ND案】
控除証明書のXMLを手続きに添付し、e-Taxへ送信することを前提として回答致します。
控除証明書のXMLを発行する際には以下のチェックを行うことを推奨致します。
　・改ざんチェック（必須）
　・電子証明書の有効期間チェック（推奨）
　・電子証明書のパス検証（推奨）
　・電子証明書の失効確認（推奨）
e-Taxへ送信する際には過年分の申告も加味して、電子証明書の有効期限が切れているケースや失効しているケースを許容できるようにしておりますが、控除証明書のXMLを作成時点では上記が担保されていることを推奨致します。
</t>
    <rPh sb="16" eb="18">
      <t>テツヅ</t>
    </rPh>
    <rPh sb="20" eb="22">
      <t>テンプ</t>
    </rPh>
    <rPh sb="30" eb="32">
      <t>ソウシン</t>
    </rPh>
    <rPh sb="37" eb="39">
      <t>ゼンテイ</t>
    </rPh>
    <rPh sb="42" eb="44">
      <t>カイトウ</t>
    </rPh>
    <rPh sb="44" eb="45">
      <t>イタ</t>
    </rPh>
    <rPh sb="60" eb="62">
      <t>ハッコウ</t>
    </rPh>
    <rPh sb="64" eb="65">
      <t>サイ</t>
    </rPh>
    <rPh sb="75" eb="76">
      <t>オコナ</t>
    </rPh>
    <rPh sb="80" eb="82">
      <t>スイショウ</t>
    </rPh>
    <rPh sb="82" eb="83">
      <t>イタ</t>
    </rPh>
    <rPh sb="91" eb="92">
      <t>カイ</t>
    </rPh>
    <rPh sb="99" eb="101">
      <t>ヒッス</t>
    </rPh>
    <rPh sb="105" eb="110">
      <t>デンシショウメイショ</t>
    </rPh>
    <rPh sb="120" eb="122">
      <t>スイショウ</t>
    </rPh>
    <rPh sb="240" eb="242">
      <t>サクセイ</t>
    </rPh>
    <rPh sb="246" eb="248">
      <t>ジョウキ</t>
    </rPh>
    <rPh sb="261" eb="262">
      <t>イタ</t>
    </rPh>
    <phoneticPr fontId="0"/>
  </si>
  <si>
    <t xml:space="preserve">【ND案】
e-Taxへの手続き送信が受付可能であることを前提としている場合、以下の確認を事前にお願いいたします。
「改ざんチェック」「有効期間チェック」「パス検証」「失効確認」
</t>
    <rPh sb="13" eb="15">
      <t>テツヅ</t>
    </rPh>
    <rPh sb="16" eb="18">
      <t>ソウシン</t>
    </rPh>
    <rPh sb="19" eb="21">
      <t>ウケツケ</t>
    </rPh>
    <rPh sb="21" eb="23">
      <t>カノウ</t>
    </rPh>
    <rPh sb="29" eb="31">
      <t>ゼンテイ</t>
    </rPh>
    <rPh sb="36" eb="38">
      <t>バアイ</t>
    </rPh>
    <rPh sb="39" eb="41">
      <t>イカ</t>
    </rPh>
    <rPh sb="42" eb="44">
      <t>カクニン</t>
    </rPh>
    <rPh sb="60" eb="61">
      <t>カイ</t>
    </rPh>
    <phoneticPr fontId="2"/>
  </si>
  <si>
    <t xml:space="preserve">【NTTD→国税庁様】
e-Taxでは接続元のIPアドレスによって通信制御を行っておりませんが、セキュリティ対策等で接続可能なURL等に制限を行っている場合は、以下のページに記載されたURLを接続許可となるよう設定を行ってください。
https://www.e-tax.nta.go.jp/toiawase/qa/yokuaru09/50.htm
また、デジタル庁のGSS利用に関する手続きに関しましては弊社からご回答致しかねますので、国税庁様にてご回答ください。
</t>
    <rPh sb="208" eb="210">
      <t>カイトウ</t>
    </rPh>
    <rPh sb="210" eb="211">
      <t>イタ</t>
    </rPh>
    <phoneticPr fontId="2"/>
  </si>
  <si>
    <t>【ND回答案】
e-Taxソフト（PC版）、e-Taxソフト（WEB版）どちらをご利用になられるかで通信量が最大となるケースは異なりますが、一般的には以下の資材をダウンロードした際に最大となる想定でおります。
【e-Taxソフト（PC版】
　e-Taxソフト(共通プログラム)のインストーラ（exe形式：約78.3MB）
【e-Taxソフト（WEB版】
　事前準備セットアップ（Windows用）（exe形式：約110.2MB）
また、参考情報といたしまして以下に各税目ダウンロードに要するファイルサイズの一覧が御座いますのでご利用ください。
https://www.e-tax.nta.go.jp/manual/download_list.pdf</t>
    <rPh sb="3" eb="6">
      <t>カイトウアン</t>
    </rPh>
    <phoneticPr fontId="2"/>
  </si>
  <si>
    <t>M230525-000030</t>
  </si>
  <si>
    <t>武隈</t>
  </si>
  <si>
    <t>発信日時：2023/05/24 10:28:14
本文：グループ通算制度の子法人です。
今回法人税・地方法人税をダイレクト納付するため納付情報登録依頼を作成したいのですが、税目は（通算）とついているものを選択すればよろしいでしょうか。それとも何もついていないものでしょうか。
また、申告区分についてもお伺いしたいです。ダイレクト納付についてよくある質問を拝見したのですが、「法人税の申告期限を延長している場合・・・」を確認すると「予納」を選択と回答があり、グループ通算用の「見込納付・予定申告分の納付に・・・」を確認すると「確定申告」を選択と回答があり、どちらなのか判断つきかねております。
恐れ入りますが、ご回答いただけますよう宜しくお願いいたします。</t>
  </si>
  <si>
    <t>　お問い合わせにつきまして、税目は(通算)が記載されているものを選択してください。
　また、グループ通算法人の子法人が 納付情報登録依頼を行うことにより、見込税額の納付（予納）を行う場合の「申告区分」は「予納」を選択してください。
　ダイレクト納付（グループ通算用）は、通算親法人が子法人の国税を一括して納付する機能のことを指しており、通常のダイレクト納付とは異なるものですので、ご留意いただくようお願いいたします。</t>
  </si>
  <si>
    <t>M230525-000090</t>
  </si>
  <si>
    <t>発信日時：2023/05/24 11:30:56
本文：至急：5月25日中に回答願います。
【質問】
①見込納付をする場合、申告区分は&amp;amp;quot;その他&amp;amp;quot;でよいか。
②2022年5月18日に通算制度加入の届出書を提出しているにもかかわらず、納付画面に会社が表示されないのはなぜか。</t>
  </si>
  <si>
    <t>　2022年５月18日に加入の届出書を提出いただいたとのことですが、グループに加入した日は親法人の事業年度中になりますでしょうか。
　通算親法人の事業年度の途中で加入した通算子法人につきましては、加入した日の属する通算親法人の事業年度を一括納付対象抽出画面で入力した場合、一括納付情報登録の対象にならないシステム仕様となっております。
　これは、期中に加入した場合、通算親法人の事業年度と加入した子法人の課税期間の始期が異なっているためです。
参考：https://www.e-tax.nta.go.jp/toiawase/qa/direct/37.htm</t>
  </si>
  <si>
    <t>M230525-000100</t>
  </si>
  <si>
    <t>発信日時：2023/05/24 11:34:43
本文：ダイレクト納付（通算）において、新設会社が一括納付情報に表示されないため、3月公開のQ&amp;amp;amp;Aでは個別にダイレクト納付を行うよう記載がされておりますが、個別とはどのような意味でしょうか。子法人のe-Tax(web版）から確定申告で納付情報を登録して実施するということでしょうか。また、上記の通りの場合、通算親法人の口座からダイレクト納付は可能でしょうか。</t>
  </si>
  <si>
    <t>　「個別に」というのは、ご記載いただいておりますとおり、子法人がe-taxにログインし、申告書の受信通知または納付情報登録依頼よりダイレクト納付をしていただくことを指しております。
　また、親法人が子法人の確定申告書を送信している場合は、親法人が子法人のダイレクト納付を代わりに行うことも可能です。
　ただし、以上２つの方法では、子法人がダイレクト納付の利用登録をしている必要があり、子法人の口座からの引き落しとなります。
　ご確認いただいているQ＆Aにおいて、グループに新規加入した子法人が一括納付情報登録の対象とならないのは、期中に加入した場合、通算親法人の事業年度と加入した子法人の課税期間の始期が異なっているためです。
　一括納付情報登録の画面において、事業年度の入力欄に、期中に加入した子法人の事業年度を入力すれば、一括納付情報登録により親法人の口座からダイレクト納付をしていただくことが可能です。ただし、管轄の税務署での処理状況や個別の事情などによりできないケースもございますので、この方法により一括納付情報登録の画面に当該子法人が表示されなかった場合は、処理状況について所轄の税務署にお問い合わせいただくか、上記個別の方法によりダイレクト納付をしていただくようお願いいたします。</t>
  </si>
  <si>
    <t>M230525-000150</t>
  </si>
  <si>
    <t>発信日時：2023/05/24 14:14:48
本文：グループ通算制度を採用している弊社グループでは
グループ各社の申告・納付を親法人がまとめて一括で行う特例を適用しております。
ダイレクト納付準備のため一括納付情報登録画面へ進み各社納付額を入力する画面にて表示される
利用者識別番号や提出先税務署についてお尋ねします。
①通算法人間で合併が行われ（2023.04.01時点）た場合、（仮に合併法人をA社、被合併法人をB社とします）
　B社の利用者識別番号や提出先税務署は、
　合併前、合併後どちらの情報を記載すべきでしょうか。
①-2 現在、合併前の情報が表示されているのですが、
　    利用者識別番号・税務署を変更しなければならない場合、
　    どのような操作で変更登録可能でしょうか。
③また、2022年度期中に通算グループへ加入してきた法人について
　一括納付情報登録画面に存在すらしていないのですが、弊社にてどこかで必要な登録がございますでしょうか。
④今回の件はダイレクト納付でのお問合せですが、
　申告書提出時（電子申告）にも同様の疑問が生じるかと思いますので、
　併せてご教示いただけますと幸いです。
なお、見込納付が今月末で明日中には伝票を承認しなければならないため、
勝手を申しあげることとなり大変恐縮ですが、本日中にご回答をいただけますと幸いです。
なお、通話の方がスムーズであれば、「4.電話番号」へご連絡ください。</t>
  </si>
  <si>
    <t>お寄せいただいた問い合わせにつきまして、回答したします。
①回答
　ご質問のケースについては、原則、合併法人が申告・納付を行うものと承知しておりますが、当ヘルプデスクでは個別のケースにおける法律上の判断はできかねますので、関与されている税理士にご確認いただくか、管轄の税務署までお問合せ願います。
　なお、一括納付情報登録画面には、納付を行うべき法人が表示されますが。管轄の税務署での処理の状況などにより、表示されるまでに時間を要する場合があることをご了承願います。
①-2回答
　①で記載しておりますとおり、一括納付情報登録の画面の表示が変更されるためには、管轄の税務署において、処理を了する必要がございます。
　大変恐れ入りますが、該当の子法人分につきましては、子法人がe-taxにログインを行い個別にダイレクト納付を行うなど、別の方法で納付をしていただくようお願いいたします。
③回答
　事業年度の期中に通算グループに加入した通算子法人は、一括納付情報登録の対象となりません。下記URLをご参照ください。
　⇒　https://www.e-tax.nta.go.jp/toiawase/qa/direct/37.htm
④回答
　①で記載しておりますとおり、原則、合併法人が申告・納付を行うものと承知しておりますが、関与されている税理士にご確認いただくか、管轄の税務署までお問合せ願います。</t>
  </si>
  <si>
    <t>M230526-000020</t>
  </si>
  <si>
    <t>藤山</t>
  </si>
  <si>
    <t>XMLデータの仕様について（TEG910）</t>
  </si>
  <si>
    <t>発信日時：2023/05/25 9:05:34
本文：令和5年における電子データの控除証明書「年末調整のための(特定増改築等)住宅借入金等特別控除証明書」（以下「TEG910」と記載）の仕様について、以下をご教示いただけますでしょうか。
1. 住宅借入金等特別控除の申告が可能な年間所得の見積額の上限額の情報がTEG910に追加される予定はありますか？
令和4年以降に居住の住宅は基本的に年間所得が2,000万円以下でなければ申告できなくなっていますが、場合によっては3,000万円以下であったり、1,000万円以下などがあり得るようになりました。
これを受けて、年間所得の見積額の上限額の情報が新たな項目としてTEG910に追加される可能性もあるかと思いました。そのような予定はございますか？
もしも追加される場合は、以下もあわせてご教示ください。
(1) 項目名
(2) タグ名
(3) 格納される値の具体例（区分コードなどを使用する場合は、使用されるコード値と対応する値もご教示ください）
2. 年間所得の見積額の上限額の情報がTEG910に追加されない場合、TEG910内の情報から年間所得の見積額の上限額を知るにはどうすればよい想定ですか？
3. 「適用種別（WKI00210）」に格納される値に、「特例居住用家屋」や「特例認定住宅等」を示す種別が格納されるようになる予定はありますか？
もしも予定がある場合は、具体的にどのような文言で格納される予定であるかご教示ください。
TEG910とは別ですが、以下についても可能でしたらご回答ください。
4. 「住宅借入金等特別控除区分」の区分が増える予定はありますか？
現在、「住宅借入金等特別控除区分」は「住」「認」「増」「震」の4種類を基本に、「特」「特特」「特特特」の場合がある形になっていますが、「住」「認」「増」「震」に加えて「特例居住用家屋」や「特例認定住宅等」を示す区分が追加になるなどの予定はありますか？
もしも予定がある場合は、具体的になんという区分が追加になるか、どのようなものが当該区分に該当するのか、をご教示ください。</t>
  </si>
  <si>
    <t>1.
年間所得の見積額の上限につきましては、令和５年９月リリースでXMLに項目追加予定となっております。
なお、具体的な項目名称やタグ名等につきましてはまだ検討中の段階です。８月上旬にドラフト版を仕様公開予定ですので、そちらでご確認いただければと思います。
3.
ご質問のタグにつきましては、令和５年９月リリースで新しい値が追加される予定です。
なお、具体的な値につきましてはまだ検討中の段階です。８月上旬仕様公開予定のドラフト版もしくは、e-TaxHPにて周知させていただく予定です。
４．
ご質問の区分につきましては、令和６年１月リリースで新しい区分が追加される予定です。
なお、具体的な値につきましてはまだ検討中の段階です。令和５年10月下旬にドラフト版を仕様公開予定ですので、そちらでご確認いただければと思います。</t>
  </si>
  <si>
    <t>M230526-000170</t>
  </si>
  <si>
    <t>発信日時：2023/05/25 13:57:27
本文：TEG840(国民年金保険料等控除証明書)について、ご教示下さい。
1.提出された証明書の年を判定できる項目(回答はWOA00000(種別1)のような形でお願いいたします。)
2.2023年に発行される電子証明書中のWOC00000(証明年分1)及びWOG00000(証明年分2)には具体的にどのような値が設定されるのか。
3.電子証明書を取り込んだ際に、e-Taxではどの項目で年を判定し、どの項目を申告額として設定するのか。(回答はWOA00000(種別1)のような形でお願いいたします。)</t>
  </si>
  <si>
    <t>■回答
１．その年中に支払った保険料等の全額を控除対象とする場合は、WOG00000（証明年分２）にて判定して下さい。
　　前納制度を用いて各年に分けて申告する場合は、WON00050（当年分_申告年分）、WON00110（翌年分_申告年分）、WON00170（翌々年分_申告年分）にてそれぞれ判定して下さい。
２．いずれも「5,05」と想定されますが、詳細については、発行元へご確認いただきますようお願いいたします。
３．TEG840をe-Taxソフト（PC版）に取り込んだ際の読込内容に係るご質問である前提で回答いたします。
　　e-Taxソフト（PC版）では組み込んだTEG840に関して、年分や申告額を申告書等に反映させるような機能は有しておりません。</t>
  </si>
  <si>
    <t>M230526-000200</t>
  </si>
  <si>
    <t>小野寺</t>
    <rPh sb="0" eb="3">
      <t>オノデラ</t>
    </rPh>
    <phoneticPr fontId="5"/>
  </si>
  <si>
    <t>発信日時：2023/05/25 14:44:27
本文：通算親法人で見込納付を行いたいのですが、一括納付情報の申告区分を「その他」として登録してしまいました。区分を「確定申告」に変更するか、一度削除して作成する方法を教えて頂けますでしょうか？</t>
  </si>
  <si>
    <t>（シス企４回答）
　問い合わせをいただいたケースにつきまして、一度ご登録いただいた一括納付情報を削除、あるいは上書き修正する方法はございません。
　入力を誤った状態で、期日指定をしている場合は、大変お手数ですが期日指定の取消を行っていただき、正しい情報で再度一括納付情報登録を行っていただきますようお願いいたします。
　なお、期日指定の取消は、前日まで可能です。</t>
  </si>
  <si>
    <t>前園</t>
  </si>
  <si>
    <t xml:space="preserve">発信日時：2023/05/26 10:04
e-taxご担当者様
お世話になっております。
申し訳ありませんが、送付頂いたスクリーンショットが何のヒントにも問題解決にもなりません。
また、ダウンロード後のすぐの画面はスリーンショットには出来ませんし、スクリーンショット出来なくて画面に戻ったら、画面が元の何も選択していない状況に戻ります。
環境は、
OS　Windows10 Pro 
バージョン21H2
プロセッサ11th Gen Intel(R) Core(TM) i5-1145G7 @ 2.60GHz   1.50 GHz
実装RAM　8.00GB(7.75GB使用可能)
ブラウザ: Microsoft Edge
バージョン 113.0.1774.50 (公式ビルド) (64 ビット) 
となっております。
他の科目明細はダウンロードして問題なく出来ますので、PCの問題やダウンロード後の操作での問題ではないのかと感じますが、ご確認宜しくお願い致します。
</t>
  </si>
  <si>
    <t>（ヘルプコメ）
スクリーンショットの添付はなし。
【シス企3】
「CSVファイルチェックコーナーはカンマを削除する機能はついておらず、提供いただいたCSVファイルを国税庁のインターネット環境で試したところ、カンマはついたままとなっておりましたので、想定いただいているとおり利用者様の環境や端末操作によるものである可能性があります。
端末操作によるものである場合、CSVファイルチェックコーナーからダウンロードしたCSVファイルを開いたりせずにそのままe-Taxソフトに組み込むことで正常に処理できる場合がありますので、お試しください。」</t>
  </si>
  <si>
    <t>M230529-000010</t>
  </si>
  <si>
    <t>齋藤</t>
    <rPh sb="0" eb="2">
      <t>サイトウ</t>
    </rPh>
    <phoneticPr fontId="5"/>
  </si>
  <si>
    <t>発信日時：2023/05/26 9:17:45
本文：令和5年4月1日より当JAが合併いたしました。
その関係で利用者識別番号が新しくなったのですが、旧JAで令和5年3月30日に非課税口座を申請して、旧JAでの「届出事項に基づき金融商品取引業者等の営業所の長に提供すべき情報」のデータのダウンロードができなくなり、一人のお客様の非課税口座開設の可否がシステムに読み込めておりません。
所轄の税務書（広島県　西条税務署）に問い合わせをしていますが、1か月経っても回答がありませんので、こちらへお問い合わせいたしました。お忙しいところ恐縮ですが、何卒よろしくお願いいたします。</t>
  </si>
  <si>
    <t>後続のM230606-000010にて回答済</t>
    <rPh sb="19" eb="22">
      <t>カイトウズ</t>
    </rPh>
    <phoneticPr fontId="5"/>
  </si>
  <si>
    <t>M230529-000080</t>
  </si>
  <si>
    <t>発信日時：2023/05/26 11:16:25
本文：お世話になります。
日本損害保険協会 経営企画部 事業開発グループの嶋津と申します。
弊会では、保険料控除証明書の電子データ（XMLファイル）を提供する共同システムを運用しております。（損保社11社が参画）
今年度も10月よりサービスを提供するにあたり、電子データの形式に変更がないか確認したく、問い合わせさせていただきます。
地震保険料控除証明書および生命保険料控除証明書のＸＭＬ定義の変更ご予定について、恐れ入りますがご教示いただけますと幸いです。
どうぞよろしくお願いいたします。</t>
  </si>
  <si>
    <t>回答案
令和６年１月開始サービスに向けて、TEG800（生命保険料控除証明書）及びTEG810（地震保険料控除証明書）のXML構造の改修予定はございません。</t>
  </si>
  <si>
    <t>M230530-000060</t>
  </si>
  <si>
    <t>発信日時：2023/05/29 11:40:02
本文：エラーメッセージの続き：HOT010_3.0_BS_72.csv（1レコード目、1カラム）
BS、PL、SSファイルすべてで同じエラーがでました。CSVファイルは標準フォームから作成しており、1レコード目、1カラムにはすべてアルファベット小文字Aが入っているだけで、利用できない文字ではないと認識しています。なぜこのエラーメッセージがでるのか教えてください。
参考に、以下にそれぞれのデータの1レコード目のみ記載します。（テンプレート通りなので個人情報、法人情報は含んでいません）
＝＝BSファイルの1レコード目＝＝
A,BS,,,
＝＝PLファイルの1レコード目＝＝
A,PL,,,
＝＝SSファイルの1レコード目＝＝
,,,1,A,SS,,,</t>
  </si>
  <si>
    <t>(ヘルプ案)
お寄せいただいた問い合わせにつきまして、作成されたCSVファイルについて以下の点をご確認ください。
①作成されたCSVファイルをテキストエディタ等で開き、1行目の記載が「A,BS,,,」になっていること(標準フォームからCSVを作成した場合、列や行の削除し忘れがないこと)。
②CSVファイルの文字コードがシフトJISで記載されていること。
③制御文字が含まれていないこと。
①については、ＣＳＶデータ変換前に、エクセルの不要な列(カラム)を削除しますので、削除後のカラム数が５カラムになっていることをご確認ください。
・標準フォームを使用し作成する方法(Excel2013を利用した場合)【手順７：ＣＳＶ形式データへの変換準備】
　⇒　https://www.e-tax.nta.go.jp/hojin/gimuka/csv_jyoho4_5_4.pdf
②③については、下記URLの「(2) CSV形式データ作成に当たっての留意事項」をご参照ください。
・財務諸表のＣＳＶ形式データの作成方法
　⇒　https://www.e-tax.nta.go.jp/hojin/gimuka/csv_jyoho4.htm
　上記でエラーが解消しない場合は、詳細確認のため、エラーが発生しているCSVデータをご提供いただけませんでしょうか。
　提供可能な場合は、本メールに直接返信するかたちで添付ファイルを送信いただきますようお願いいたします。</t>
  </si>
  <si>
    <t>M230530-000070</t>
  </si>
  <si>
    <t>発信日時：2023/05/29 11:41:40
本文：消費税の納税をおこなっているが、消費税の第一表・第二表が個人事業主になってしまいます。法人なので、法人の消費税申告書になってほしいのですが、どうすればいいでしょうか。弊社はWeｂ版ではなく、e-Taxソフトを使用しています。</t>
  </si>
  <si>
    <t>(ヘルプ案)
お寄せいただきました問い合わせにつきましては、選択している利用者ファイルが個人の利用者識別番号で作成した利用者ファイルであることが想定されます。
　法人の利用者識別番号で作成した利用者ファイルでは「所得税」に関する税目は表示されません(源泉所得税を除く)。
　同様に、個人の利用者識別番号で作成した利用者ファイルでは「法人税」に関する税目は表示されませんのでご留意ください。
・よくある質問(Q&amp;A)「e-Taxソフトのインストール後、申告等データを作成しようとしたのですが、作成したい税目が表示されません。どうすればいいですか。」
　⇒　https://www.e-tax.nta.go.jp/toiawase/qa/yokuaru04/02.htm
【参考】
・個人納税者の利用者識別番号・・・「１」から始まる16桁の数字で構成
・法人納税者の利用者識別番号・・・「２」から始まる16桁の数字で構成
　なお、法人納税者がマイナンバーカードをご利用になる場合、法人納税者はマイナンバーカードを利用して「利用者ファイル」を作成することはできません。　利用者ファイルを新規作成する際は、利用方法の選択画面にて「マイナンバーカードを利用しない(D)」から、法人として取得された利用者識別番号を入力していただくようお願いいたします。</t>
  </si>
  <si>
    <t>Z2023-8</t>
  </si>
  <si>
    <t xml:space="preserve">令和6年4月1日以降提出分から税務代理権限証書が新しい様式へ切り替わることへの対応に関して質問です。
「e-Tax質問・要望等一覧」の過去にご回答していただいた内容から判断しますと、過年度の修正申告をする場合、別途、税務代理権限証書を追加送信する運用は問題ないが「PO0052 税務代理権限の明示」で送信する運用は望ましくないとの認識でよろしいでしょうか？
それとも、基本的に申告書に添付が望ましいが、追加送信又は「PSO0052 税務代理権限の明示」での送信でも問題ないでしょうか。
もし、弊社の認識が正しいのであれば、「PSO0052 税務代理権限の明示」で送信する運用が望ましくない理由を教えてください。
添付資料(税シス協速報第4089号_添付_e-Tax質問回答)のNo.71、No.89の回答を基に判断しました。
</t>
  </si>
  <si>
    <t>まず、NO71で回答した事項について修正をさせていただきます。当時は過去年分の手続きも含めすべてのバージョンに対し、バージョンアップを実施し、新税務代理権限証書を添付可能とする想定でしたが、国税庁側で仕様の検討を進めたところ、バージョンアップを行い、新税務代理権限証書を添付可能とするのは各手続きの最新バージョンのみとすることと整理いたしました。
以前回答した内容と異なることとなり申し訳ございません。
そこでご質問いただいた事項についてですが、今回の税務代理権限証書の様式改訂については、税理士法及びその関連法令等の改正に伴うものであるところ、改正前の様式は、税理士法施行規則及び税理士法関係個別通達（※）において定めている様式であり、令和６年３月31日をもって制度上廃止となることから、令和６年４月１日以降に提出する場合には、改正後の様式により提出いただくようお願いいたします。
（※)税理士法第30条及び第33条の２に規定する書面の様式の制定について（法令解釈通達）</t>
  </si>
  <si>
    <t>M230530-000170</t>
  </si>
  <si>
    <t>坂本</t>
    <rPh sb="0" eb="2">
      <t>サカモト</t>
    </rPh>
    <phoneticPr fontId="5"/>
  </si>
  <si>
    <t>発信日時：2023/05/29 15:35:29
本文：国税庁（e-Tax）提供の控除証明書データ作成ソフト（https://www.e-tax.nta.go.jp/download/kojosoft-download.htm）において、小規模企業共済等掛金控除証明書への対応予定はありますでしょうか。
また、あります場合は、大まかでもよいのでいつ頃対応予定かについても伺いたいです。
お忙しいところ恐縮ですがよろしくお願いします。</t>
  </si>
  <si>
    <t>電子的控除証明書等作成ソフトにおきまして、令和５年９月から、小規模企業共済等掛金控除証明書データの作成が可能となる予定です。</t>
  </si>
  <si>
    <t>M230531-000030</t>
  </si>
  <si>
    <t>発信日時：2023/05/30 9:55:25
本文：グループ通算制度開始に伴い、「etaxによるダイレクト納付」を親法人で納付しますが、子法人をダイレクト納付する際、
「etaxによるダイレクト納付」の申請書は子法人側で必要となりますでしょうか？</t>
  </si>
  <si>
    <t>（シス企４回答）
お問い合わせの件につきましては、通算親法人が各通算子法人も含めた一括ダイレクト納付を行う場合は、通算親法人が「国税ダイレクト方式電子納税依頼書兼国税ダイレクト方式電子納税届出書」を提出してください。
この場合、通算子法人からの提出は必要ございません。
また、グループ通算制度においては、通算親法人が子法人分の申告書を送信し、通算親法人のメッセージボックスに格納された納付区分番号通知から子法人分のダイレクト納付を行うことが可能です。
この場合は、通算子法人が「国税ダイレクト方式電子納税依頼書兼国税ダイレクト方式電子納税届出書」を提出する必要があり、子法人の口座からの引き落しとなります。
下記URLも併せてご確認ください。
参考：https://www.nta.go.jp/taxes/shiraberu/zeimokubetsu/hojin/group_tsusan/qa.htm</t>
  </si>
  <si>
    <t>M230602-000040</t>
  </si>
  <si>
    <t>高尾</t>
  </si>
  <si>
    <t>発信日時：2023/06/01 11:06:27
本文：
【CSVファイルチェックコーナー】
チェックが完了しました。問題ありません。
「ダウンロード」ボタンを押すと正しいＣＳＶファイル名称が設定されたファイルを保存することができます。
--------------------------------------------------
なので、ダウンロードすると、
１カラム目がすべて、本来は15-1なのに、1月15日となっています。
結果として、組み込みできません。
対処法を、よろしくお願いいたします。</t>
  </si>
  <si>
    <t>　お問い合わせいただいた件につきまして、作成されたCSVファイルをExcelで編集し保存をすると、Excelの仕様で入力した数値等が変更されてしまう可能性があります。
　ダウンロード後の操作によって当該エラーが発生したと想定されますので、ダウンロード後のCSVファイルを編集する場合は、Excelで直接開くのではなく、テキストエディタ(メモ帳等)でCSVファイルを開き、編集・保存をしてください。</t>
  </si>
  <si>
    <t>M230602-000080</t>
  </si>
  <si>
    <t>発信日時：2023/06/01 12:02:53
本文：弊社は会計ソフトベンダーの株式会社ジョブカン会計と申します。
このたび、確定申告機能に対応した事によって電子申告をスムーズに行うソリューションを開発したいと思っております。
業界の他社メーカーなどを調査すると、スマホで電子署名を付加し、直接申告情報を送信する機能を実現させております。
国税庁e-Tax技術者資料に、Windows版のdllが存在する事は承知していますが、
スマホ・クラウド環境から電子申告を直接行う方法や、APIなど存在するのでしょうか？
ご教授頂けると助かります。</t>
  </si>
  <si>
    <t>スマートフォンやクラウド環境向けのモジュール等の提供は行っておりませんので、e-TaxHP（https://www.e-tax.nta.go.jp/shiyo/shiyo3.htm）上に公開しております「受付システムインターフェイスに関する仕様書」、「電子署名モジュールインターフェイス仕様書」等の資料をご参考に独自に機能を開発いただきますようお願いいたします。　</t>
  </si>
  <si>
    <t>Z2023-11</t>
  </si>
  <si>
    <t xml:space="preserve"> 相続税電子申告における、「取得した不動産に係る不動産番号等の明細書（相続税・贈与税用）」について質問させていただきます。
贈与税電子申告の手続き（RKS0010、RKS0020）では、「取得した不動産に係る不動産番号等の明細書（相続税・贈与税用）」（KSB030）が手続き内に含まれていますが、相続税電子申告の手続き（RKS1000、RKS1010）には含まれておりません。
「取得した不動産に係る不動産番号等の明細書（相続税・贈与税用）」は相続税電子申告の手続きに含まれていないため、イメージデータ（PDF形式）による提出が可能な書類という認識でよろしいでしょうか。
（e-TaxのHPに掲載されております、相続税申告の「イメージデータにより提出可能な添付書類」に「取得した不動産に係る不動産番号等の明細書（相続税・贈与税用）」の記載はございませんでした。）</t>
    <rPh sb="1" eb="4">
      <t>ソウゾクゼイ</t>
    </rPh>
    <rPh sb="4" eb="6">
      <t>デンシ</t>
    </rPh>
    <rPh sb="6" eb="8">
      <t>シンコク</t>
    </rPh>
    <rPh sb="14" eb="16">
      <t>シュトク</t>
    </rPh>
    <rPh sb="49" eb="51">
      <t>シツモン</t>
    </rPh>
    <rPh sb="63" eb="66">
      <t>ゾウヨゼイ</t>
    </rPh>
    <rPh sb="66" eb="68">
      <t>デンシ</t>
    </rPh>
    <rPh sb="68" eb="70">
      <t>シンコク</t>
    </rPh>
    <rPh sb="71" eb="73">
      <t>テツヅ</t>
    </rPh>
    <rPh sb="135" eb="137">
      <t>テツヅ</t>
    </rPh>
    <rPh sb="138" eb="139">
      <t>ナイ</t>
    </rPh>
    <rPh sb="140" eb="141">
      <t>フク</t>
    </rPh>
    <rPh sb="149" eb="154">
      <t>ソウゾクゼイデンシ</t>
    </rPh>
    <rPh sb="154" eb="156">
      <t>シンコク</t>
    </rPh>
    <rPh sb="157" eb="159">
      <t>テツヅ</t>
    </rPh>
    <rPh sb="179" eb="180">
      <t>フク</t>
    </rPh>
    <rPh sb="224" eb="227">
      <t>ソウゾクゼイ</t>
    </rPh>
    <rPh sb="227" eb="229">
      <t>デンシ</t>
    </rPh>
    <rPh sb="229" eb="231">
      <t>シンコク</t>
    </rPh>
    <rPh sb="232" eb="234">
      <t>テツヅ</t>
    </rPh>
    <rPh sb="236" eb="237">
      <t>フク</t>
    </rPh>
    <rPh sb="257" eb="259">
      <t>ケイシキ</t>
    </rPh>
    <rPh sb="263" eb="265">
      <t>テイシュツ</t>
    </rPh>
    <rPh sb="266" eb="268">
      <t>カノウ</t>
    </rPh>
    <rPh sb="269" eb="271">
      <t>ショルイ</t>
    </rPh>
    <rPh sb="274" eb="276">
      <t>ニンシキ</t>
    </rPh>
    <phoneticPr fontId="4"/>
  </si>
  <si>
    <t xml:space="preserve">20230606_シス企二
ご質問のような場合は、イメージ添付で提出していただいても差し支えありません。
</t>
    <rPh sb="11" eb="12">
      <t>キ</t>
    </rPh>
    <rPh sb="12" eb="13">
      <t>ニ</t>
    </rPh>
    <rPh sb="15" eb="17">
      <t>シツモン</t>
    </rPh>
    <rPh sb="21" eb="23">
      <t>バアイ</t>
    </rPh>
    <rPh sb="29" eb="31">
      <t>テンプ</t>
    </rPh>
    <rPh sb="32" eb="34">
      <t>テイシュツ</t>
    </rPh>
    <rPh sb="42" eb="43">
      <t>サ</t>
    </rPh>
    <rPh sb="44" eb="45">
      <t>ツカ</t>
    </rPh>
    <phoneticPr fontId="1"/>
  </si>
  <si>
    <t>Z2023-13</t>
  </si>
  <si>
    <t>e-TAXのクローム拡張について、入手方法について公式見解を頂ければと思います。
https://www.e-tax.nta.go.jp/topics/topics_20230105_error.htm
上記ページにてクロームの更新に関する情報が記載されておりましたが、新しいクロームの拡張機能が入手できるページについて情報をご提供いただけないでしょうか？</t>
    <rPh sb="10" eb="12">
      <t>カクチョウ</t>
    </rPh>
    <rPh sb="25" eb="29">
      <t>コウシキケンカイ</t>
    </rPh>
    <rPh sb="30" eb="31">
      <t>イタダ</t>
    </rPh>
    <rPh sb="35" eb="36">
      <t>オモ</t>
    </rPh>
    <rPh sb="104" eb="106">
      <t>ジョウキ</t>
    </rPh>
    <rPh sb="116" eb="118">
      <t>コウシン</t>
    </rPh>
    <rPh sb="119" eb="120">
      <t>カン</t>
    </rPh>
    <rPh sb="122" eb="124">
      <t>ジョウホウ</t>
    </rPh>
    <rPh sb="125" eb="127">
      <t>キサイ</t>
    </rPh>
    <rPh sb="137" eb="138">
      <t>アタラ</t>
    </rPh>
    <rPh sb="145" eb="147">
      <t>カクチョウ</t>
    </rPh>
    <rPh sb="147" eb="149">
      <t>キノウ</t>
    </rPh>
    <rPh sb="150" eb="152">
      <t>ニュウシュ</t>
    </rPh>
    <rPh sb="162" eb="164">
      <t>ジョウホウ</t>
    </rPh>
    <rPh sb="166" eb="168">
      <t>テイキョウ</t>
    </rPh>
    <phoneticPr fontId="4"/>
  </si>
  <si>
    <t>【基盤二回答】
下記のページより
https://www.e-tax.nta.go.jp/e-taxsoftweb/e-taxsoftweb1.htm
「（４）事前準備セットアップ」、「02 ブラウザの拡張機能「e-Tax AP」のインストール」に配置されております「Chrome ウェブストアへ」のリンクを押下していただければ最新版のChrome拡張機能が取得できるページへ遷移いたします。</t>
  </si>
  <si>
    <t>M230605-000170</t>
  </si>
  <si>
    <t>発信日時：2023/06/02 15:08:46
本文：お問い合わせ番号：M230601-000070
本文中の①②③⑤については行ってみましたが、やはりエラーメッセージが表示されます。e-TaxAPについても最新版になっています。④の方法は会社側がユーザ切り替えができない設定にしているようなのでこの方法は難しいです。因みにchromeでも試しましたがエラーになるようです。
引き続きメッセージが表示される原因と他の対処法がありましたらお教えいただけますでしょうか。</t>
  </si>
  <si>
    <t>【基盤二回答】
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・C:\Windows\SignerWrapper.ocx
　・C:\Windows\SignerWrapperEG.ocx
②設定ファイルである、「C:\Windows\NTAChromeWebWrapper.json」に記載されている機能拡張IDが、機能拡張ページにて表記されている「ID:~」と同一であること。また、拡張機能のバージョンは[3.0.2.0]以上であること。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t>
  </si>
  <si>
    <t>H2022-12</t>
  </si>
  <si>
    <t>その他（ヘルプデスクOP）</t>
    <rPh sb="2" eb="3">
      <t>タ</t>
    </rPh>
    <phoneticPr fontId="1"/>
  </si>
  <si>
    <t>e-Taxホームページのe-Taxソフト（SP版）のページについて、別添③のとおり「納税証明書の交付請求」の項目の修正等が必要と思われるため、ご検討をお願いいたします。</t>
  </si>
  <si>
    <t>（シス企四回答）
指摘いただきましたとおり、別添③の内容でHPを修正いたしました。</t>
    <rPh sb="3" eb="4">
      <t>キ</t>
    </rPh>
    <rPh sb="4" eb="5">
      <t>ヨン</t>
    </rPh>
    <rPh sb="5" eb="7">
      <t>カイトウ</t>
    </rPh>
    <rPh sb="22" eb="24">
      <t>ベッテン</t>
    </rPh>
    <phoneticPr fontId="5"/>
  </si>
  <si>
    <t>M230606-000010</t>
  </si>
  <si>
    <t>発信日時：2023/06/05 8:48:14
本文：お世話になっております。
お問い合わせ番号：M230529-000010について、ご質問させていただきます。
所轄税務署から、近々回答があるという認識でよろしいでしょうか。よろしくお願いいたします。</t>
  </si>
  <si>
    <t>(シス企三回答案)
　ご連絡いただきありがとうございます。お問い合わせいただいた件については、別途、ご連絡させていただく予定です。また、この連絡より前に所轄税務署等より連絡があった場合、この連絡は行き違いとなりますので、ご了承ください。
この度は、何度もお問い合わせをいただくこととなり、大変申し訳ございませんでした。
　引き続きよろしくお願いいたします。</t>
    <rPh sb="3" eb="4">
      <t>キ</t>
    </rPh>
    <rPh sb="4" eb="5">
      <t>サン</t>
    </rPh>
    <rPh sb="5" eb="7">
      <t>カイトウ</t>
    </rPh>
    <rPh sb="7" eb="8">
      <t>アン</t>
    </rPh>
    <phoneticPr fontId="5"/>
  </si>
  <si>
    <t>M230606-000100</t>
  </si>
  <si>
    <t>M230524-000310</t>
  </si>
  <si>
    <t>発信日時：2023/06/05 12:24:13
本文：【お問い合わせ番号：M230524-000310】
&amp;amp;gt;・保険料支払い先の名称：WOR00000(又はWOS00000)
電子的控除証明書等作成ソフトの仕様によるとWOR00000には氏名、
WOS00000には団体名を入力すると記載があったため、
WOS00000を参照する認識だったのですが、認識齟齬がありますでしょうか。
&amp;amp;gt;※なお、前納した保険料について、各年分に控除する方法を選択する場合は、「各年に分けて申告する場合の証明額」の当年分に係る証明額(WON00060)を使用することとなります。
国税局電話相談センターでは、前納分を各年分に控除する方法を選択する場合は電子ではなく紙の証明書を利用するように伺いましたが、その認識でよろしいでしょうか。</t>
  </si>
  <si>
    <t>（シス企二回答）
○電子的控除証明書等作成ソフトの仕様によるとWOR00000には氏名、
WOS00000には団体名を入力すると記載があったため、
WOS00000を参照する認識だったのですが、認識齟齬がありますでしょうか。
（回答）
　WOR00000は必須項目であり、WOS00000は任意項目ですので、WOR00000には必ず編集される認識ですが、詳細については発行元へご確認ください。
○国税局電話相談センターでは、前納分を各年分に控除する方法を選択する場合は電子ではなく紙の証明書を利用するように伺いましたが、その認識でよろしいでしょうか。
（回答）
　前納分を各年分に控除する方法を選択する場合についても、電子の証明書はご利用いただけます。</t>
    <rPh sb="3" eb="4">
      <t>キ</t>
    </rPh>
    <rPh sb="4" eb="5">
      <t>2</t>
    </rPh>
    <rPh sb="114" eb="116">
      <t>カイトウ</t>
    </rPh>
    <rPh sb="128" eb="130">
      <t>ヒッス</t>
    </rPh>
    <rPh sb="130" eb="132">
      <t>コウモク</t>
    </rPh>
    <rPh sb="145" eb="147">
      <t>ニンイ</t>
    </rPh>
    <rPh sb="147" eb="149">
      <t>コウモク</t>
    </rPh>
    <rPh sb="164" eb="165">
      <t>カナラ</t>
    </rPh>
    <rPh sb="166" eb="168">
      <t>ヘンシュウ</t>
    </rPh>
    <rPh sb="171" eb="173">
      <t>ニンシキ</t>
    </rPh>
    <rPh sb="177" eb="179">
      <t>ショウサイ</t>
    </rPh>
    <rPh sb="184" eb="186">
      <t>ハッコウ</t>
    </rPh>
    <rPh sb="186" eb="187">
      <t>モト</t>
    </rPh>
    <rPh sb="189" eb="191">
      <t>カクニン</t>
    </rPh>
    <rPh sb="280" eb="282">
      <t>カイトウ</t>
    </rPh>
    <rPh sb="285" eb="287">
      <t>ゼンノウ</t>
    </rPh>
    <rPh sb="287" eb="288">
      <t>ブン</t>
    </rPh>
    <rPh sb="289" eb="291">
      <t>カクネン</t>
    </rPh>
    <rPh sb="291" eb="292">
      <t>ブン</t>
    </rPh>
    <rPh sb="293" eb="295">
      <t>コウジョ</t>
    </rPh>
    <rPh sb="297" eb="299">
      <t>ホウホウ</t>
    </rPh>
    <rPh sb="300" eb="302">
      <t>センタク</t>
    </rPh>
    <rPh sb="304" eb="306">
      <t>バアイ</t>
    </rPh>
    <rPh sb="312" eb="314">
      <t>デンシ</t>
    </rPh>
    <rPh sb="315" eb="318">
      <t>ショウメイショ</t>
    </rPh>
    <rPh sb="320" eb="322">
      <t>リヨウ</t>
    </rPh>
    <phoneticPr fontId="1"/>
  </si>
  <si>
    <t>Z2023-14</t>
  </si>
  <si>
    <t>濱松</t>
    <rPh sb="0" eb="2">
      <t>ハママツ</t>
    </rPh>
    <phoneticPr fontId="5"/>
  </si>
  <si>
    <t>（https://www.e-tax.nta.go.jp/shiyo/keikaku.htm）
令和5年5月22日時点のe-Tax仕様公開等スケジュールでは、
仕様書(ドラフト版)：令和5年8月7日（月）
e-Taxソフト更新日：令和5年9月19日（火）
とありました。
質問１．9月19日に公開後、令和5年10月1日以後終了課税期間分の手続きは
令和５年10月１日から送信及び受付が可能となるのでしょうか。
質問２．26号様式の中間申告書の手続は、手続きVer.22.0.0からバージョンアップされる予定はあるでしょうか。</t>
    <rPh sb="137" eb="139">
      <t>シツモン</t>
    </rPh>
    <rPh sb="142" eb="143">
      <t>ガツ</t>
    </rPh>
    <rPh sb="145" eb="146">
      <t>ニチ</t>
    </rPh>
    <rPh sb="147" eb="150">
      <t>コウカイゴ</t>
    </rPh>
    <rPh sb="151" eb="153">
      <t>レイワ</t>
    </rPh>
    <rPh sb="170" eb="172">
      <t>テツヅキ</t>
    </rPh>
    <rPh sb="188" eb="189">
      <t>オヨ</t>
    </rPh>
    <rPh sb="190" eb="192">
      <t>ウケツケ</t>
    </rPh>
    <rPh sb="207" eb="209">
      <t>シツモン</t>
    </rPh>
    <rPh sb="213" eb="216">
      <t>ゴウヨウシキ</t>
    </rPh>
    <phoneticPr fontId="4"/>
  </si>
  <si>
    <t>20230612シス企３
質問１【回答】
　令和5年10月1日以後終了課税期間分の手続き（Ver23.0.0）は、令和5年10月1日以後送信及び受付が可能となります。
　なお、令和5年9月30日以前に終了する課税期間分の申告につきましては、それぞれ対応する年分の申告書を使用していただくようお願いいたします。
質問２【回答】
　消費税及び地方消費税申告（RSH0010、RSH0020、RSH0030、RSH0040）がVer23.0.0となることに伴い、中間申告（任意中間含む）（RSH0050、RSH0055、RSH0060、RSH0065）も合わせてVer23.0.0となります。</t>
    <rPh sb="10" eb="11">
      <t>キ</t>
    </rPh>
    <phoneticPr fontId="5"/>
  </si>
  <si>
    <t>Z2023-15</t>
  </si>
  <si>
    <t>令和5年10月1日以後の消費税申告書では、2割特例の付表6が追加されました。
旧税ありのとき
2割特例の付表6の合計C欄に旧税分を加算した値にして、送信することは可能でしょうか。
この場合の、手続き内対応帳票のセットはどのようなイメージになりますか。</t>
    <rPh sb="0" eb="2">
      <t>レイワ</t>
    </rPh>
    <rPh sb="3" eb="4">
      <t>ネン</t>
    </rPh>
    <rPh sb="6" eb="7">
      <t>ガツ</t>
    </rPh>
    <rPh sb="8" eb="9">
      <t>ニチ</t>
    </rPh>
    <rPh sb="9" eb="11">
      <t>イゴ</t>
    </rPh>
    <rPh sb="12" eb="15">
      <t>ショウヒゼイ</t>
    </rPh>
    <rPh sb="15" eb="17">
      <t>シンコク</t>
    </rPh>
    <rPh sb="17" eb="18">
      <t>ショ</t>
    </rPh>
    <rPh sb="22" eb="25">
      <t>ワリトクレイ</t>
    </rPh>
    <rPh sb="26" eb="28">
      <t>フヒョウ</t>
    </rPh>
    <rPh sb="30" eb="32">
      <t>ツイカ</t>
    </rPh>
    <rPh sb="57" eb="59">
      <t>ゴウケイ</t>
    </rPh>
    <rPh sb="60" eb="61">
      <t>ラン</t>
    </rPh>
    <rPh sb="66" eb="68">
      <t>カサン</t>
    </rPh>
    <rPh sb="70" eb="71">
      <t>アタイ</t>
    </rPh>
    <rPh sb="75" eb="77">
      <t>ソウシン</t>
    </rPh>
    <rPh sb="82" eb="84">
      <t>カノウ</t>
    </rPh>
    <rPh sb="93" eb="95">
      <t>バアイ</t>
    </rPh>
    <phoneticPr fontId="4"/>
  </si>
  <si>
    <t>20230612シス企３
　２割特例適用の際に使用する付表６は消費税旧税率（３％、４％、６．３％）に対応しておりません。
　旧税率に係る取引がある場合は、簡易課税用付表４－１、４－２、５－１、５－２を使用し、全ての売上を第２種事業（みなし仕入れ率８０％）として作成、送信してください。
　なお、一般課税用申告書の場合は、簡易付表を使用して送信することはできませんので、書面にて提出をお願いいたします。</t>
  </si>
  <si>
    <t>M230607-000210</t>
  </si>
  <si>
    <t>発信日時：2023/06/06 16:18:32
本文：お世話になっております。弊社は、e-TaxAPIの利用手順に関して困っており、貴社のご支援をお願いしたくご連絡いたします。
将来のプロジェクトとして、弊社ではユーザーが確定申告を行うために、e-taxとの連携を可能にする予定です。
e-Taxの公式ページを確認しましたが、APIの利用手順について具体的な情報が得られず、わからない点が多い状況です。以下のURLから情報を確認しましたが、実際の手順や具体的な設定方法についてのガイドラインが見当たりませんでした。
URL: https://secure-web.cisco.com/1XjA1GF81vr0Xka5NLKHsYJOTHmFGDkdLuHYhCFmlpmB2RHcSP__mHhLff-ESwxvMi3nM8KOnpDR9sd8HdZQWrpCeSXIU3pgmI082P8EVMCVK4wQollsCqwMG9eIAni0Ytm0L5Bcc-5VAZ-m8x25ACgB7-PeZ-Sg7SHpmpJ9muTOkPCdlezIp8WuO9wVPicWWpoZS3g9Up66DD6G129jHMR5LyqO7fL_DOq2G-HfC0Q15JgEw8VPsT-wJBSd7Ze0fJ_1g6Zog5CVzGfGRSXZc_WUixxuyFI6S3HojUSCOShIOGzBOzAKANBExdZEUh91rORbjqpZk54rfn0-yaxx7yg/https%3A%2F%2Fwww.e-tax.nta.go.jp%2Fshiyo%2Findex.htm
弊社はこの連携プロジェクトに向けて、e-taxのAPIとの統合方法や利用手順に関するサポートをお願いしております。また、将来的な計画についても、貴社のご意見やアドバイスをいただければ幸いです。
ご検討いただき、どうぞよろしくお願いいたします。</t>
  </si>
  <si>
    <t>ご質問のe-TaxAPIがe-TaxHP（https://www.e-tax.nta.go.jp/shiyo/shiyo3.htm）で仕様公開している「送受信モジュール」を指している前提でご回答させていただきます。
送受信モジュールの使用手順については、前述のHP（https://www.e-tax.nta.go.jp/shiyo/shiyo3.htm）に掲載しております（「４　送受信モジュールインターフェイス仕様書」＞「1_送受信モジュール仕様書.docx」＞「３　送受信モジュールの使用手順」）に記載がございますので、そちらをご参照いただき、御社が独自に開発したソフトウェアで作成した申告書等のデータをe-Taxに送信する機能を実現していただく必要があります。
なお、e-Taxで受付できる申告書等のデータについては利用可能文字やデータ形式などの制約がございますので、送受信以外の機能につきましても、同ページにて公開している仕様書を適宜ご確認いただき開発等を行っていただきますようお願いいたします。</t>
  </si>
  <si>
    <t>M230607-000250</t>
  </si>
  <si>
    <t xml:space="preserve"> M230526-000170</t>
  </si>
  <si>
    <t>発信日時：2023/06/06 18:24:59
本文：TEG840についてご教示ください。
電子証明書から保険会社名称を抽出する場合
「発行者：WOR00000」及び「発行団体：WOS00000」どちらに保険会社名が設定されるのでしょうか。
また、それぞれ具体的にどのような値が設定されるのかご教示ください。</t>
  </si>
  <si>
    <t xml:space="preserve">（回答案）
　当該帳票については弊庁にて発行するものではございませんので、詳細についてはお答えできかねます。
　各項目の設定値詳細については、発行元にご確認いただきますようお願いいたします。
</t>
  </si>
  <si>
    <t>Z2023-16</t>
  </si>
  <si>
    <t>PHO0110</t>
  </si>
  <si>
    <t>HOZ110</t>
  </si>
  <si>
    <t xml:space="preserve">　「減価償却資産の償却方法の届出書の記載要領等」の４．(3) には、「「償却方法」欄には、 ｢資産、設備の種類」に記載した区分に応じて、採用しようとする旧定額法、旧定率法若しくは旧生産高比例法又は定額法、定率法若しくは生産高比例法の別を記入してください。」との記載があります。
https://www.nta.go.jp/law/tsutatsu/kobetsu/hojin/010705/pdf/083-1.pdf
　これに対し、「帳票フィールド仕様書（法人-申請）Ver4x.xlsx」では「償却方法」欄(IBC00010等)の値の範囲は、「1:定率法、2:定額法、3:生産高比例法」となっており、「旧定額法」「旧定率法」「旧生産高比例法」を選択できません。
　「旧定額法」「旧定率法」「旧生産高比例法」を記載する場合、どのような値をセットすべきかをご教示ください。
</t>
  </si>
  <si>
    <t>　「旧定額法」「旧定率法」「旧生産高比例法」を記載する場合は、「参考事項・その他」欄に、「資産、設備の種類」毎にご記載願います。</t>
  </si>
  <si>
    <t>M230607-000050</t>
  </si>
  <si>
    <t>発信日時：2023/06/06 10:48:03
本文：まだ何も作業は行ってません。
「manual_web_ie.pdf」をダウンロードしまして、
まずは手順の確認を行っております。
（e-Tax ソフト（WEB 版）事前準備セットアップ）に記載のあります、
＞※2 e-Tax ソフト(WEB 版)を利用するにあたり、下記の認証局を信頼の基点とすること
＞に同意した上で、認証局のルート証明書をパソコンに組み込む必要があります。
＞・政府共用認証局（官職認証局）
＞・セコムパスポートfor WebSR3.0
についてなのですが、これらの導入手順は「manual_web_ie.pdf」には記載はないのでしょうか。
それらの登録が必須なのであれば、
それらを知るには個別に
＞・政府共用認証局（官職認証局）
＞・セコムパスポートfor WebSR3.0
に問い合わせる必要がありますか？
また仮に他の件でもしも上記が導入済みだった場合、
※完全に想像ですので現状は不明です。
あたらめて導入する必要はありませんか？
それとも使用したいサービス（たとえばe-Tax ソフト(WEB 版)や他のもの）ごとに上記2点の導入が必要でしょうか。
以上よろしくお願いします。</t>
  </si>
  <si>
    <t>【基盤二回答】
お問い合わせ内容につきまして、ルート証明書のインストールは「manual_web_ie.pdf」の3ページの下段の画像にあります通り、事前準備セットアップを実行していただきますとインストールが実行されます。
各認証局に個別に問い合わせる必要はございません。
なお、下記URL(ルート証明書について)より、パソコンにルート証明書がインストールされているかご確認いただくことが可能です。
・ルート証明書について
　⇒　https://www.e-tax.nta.go.jp/download/rootCertification.htm
事前準備セットアップを使用せずにルート証明書をインストールする場合は、下記URL(e-Taxソフトのダウンロードコーナー(3)ルート証明書等のインストール)より、ルート証明書をインストールしてください。
・e-Taxソフトのダウンロードコーナー　(3)ルート証明書等のインストール
　⇒　https://www.e-tax.nta.go.jp/download/e-taxSoftDownLoad.htm
また、各コーナー利用時に事前準備セットアップの適用を行っていただきますので、各コーナーごとに個別にルート証明書のインストールを実行していただく必要はありません。</t>
  </si>
  <si>
    <t>M230607-000090</t>
  </si>
  <si>
    <t>発信日時：2023/06/06 11:13:11
本文：信託の計算書のe-Tax用ファイルの仕様について質問です。信託の計算書の記録要領の番29～34「信託の期間」の値の定義「計算期間に準じて記録」とは、「計算期間内に収まる日付を記録」との解釈で正しいでしょうか。</t>
  </si>
  <si>
    <t>050612_料調
当該信託に係る計算期間を記録していただきますようお願いします。
なお、ご質問の趣旨と異なる回答となってしまっている場合は、お手数ですが質問の詳細を教えていただきますようお願いします。</t>
    <rPh sb="7" eb="9">
      <t>リョウチョウ</t>
    </rPh>
    <rPh sb="10" eb="12">
      <t>トウガイ</t>
    </rPh>
    <rPh sb="12" eb="14">
      <t>シンタク</t>
    </rPh>
    <rPh sb="15" eb="16">
      <t>カカ</t>
    </rPh>
    <rPh sb="17" eb="19">
      <t>ケイサン</t>
    </rPh>
    <rPh sb="19" eb="21">
      <t>キカン</t>
    </rPh>
    <rPh sb="22" eb="24">
      <t>キロク</t>
    </rPh>
    <rPh sb="35" eb="36">
      <t>ネガ</t>
    </rPh>
    <rPh sb="46" eb="48">
      <t>シツモン</t>
    </rPh>
    <rPh sb="49" eb="51">
      <t>シュシ</t>
    </rPh>
    <rPh sb="52" eb="53">
      <t>コト</t>
    </rPh>
    <rPh sb="55" eb="57">
      <t>カイトウ</t>
    </rPh>
    <rPh sb="67" eb="69">
      <t>バアイ</t>
    </rPh>
    <rPh sb="72" eb="74">
      <t>テスウ</t>
    </rPh>
    <rPh sb="77" eb="79">
      <t>シツモン</t>
    </rPh>
    <rPh sb="80" eb="82">
      <t>ショウサイ</t>
    </rPh>
    <rPh sb="83" eb="84">
      <t>オシ</t>
    </rPh>
    <rPh sb="95" eb="96">
      <t>ネガ</t>
    </rPh>
    <phoneticPr fontId="1"/>
  </si>
  <si>
    <t>M230608-000090</t>
  </si>
  <si>
    <t>発信日時：2023/06/07 12:14:08
本文：平素より大変お世話になっております。
国民年金保険料等控除証明書の電子データ(TEG840)に関する下記内容について、質問いたします。
＜質問1＞
【項番58】発行者および【項番59】発行団体について
①どのような値が設定されますか。
②この2項目に同値が設定されることはありますか。
③どちらも空欄になることはないでしょうか。
＜質問2＞
【項番1】種別1および【項番14】種別2について、前回問い合わせの際以下のとおり回答をいただきました。
----------
両方に値が設定される場合はいずれも同値が設定されます。
----------
どちらか一方のみ値が設定されることはありますでしょうか。
また、その場合、どちらの項番に優先して値が設定されますか。
以上、ご回答のほどよろしくお願いいたします。</t>
  </si>
  <si>
    <t xml:space="preserve">（シス企二回答案）
＜質問１＞への回答
①「発行者」については発行者名称、「発行団体」については発行団体名が設定されます。
②③については、弊庁ではお答えできかねますので、発行元に詳細な設定値をご確認ください。
＜質問２＞への回答
種別１及び２については、いずれにも値が設定されるものと認識しておりますが、発行元へも併せてご確認いただきますようお願いします。
</t>
    <rPh sb="5" eb="8">
      <t>カイトウアン</t>
    </rPh>
    <rPh sb="11" eb="13">
      <t>シツモン</t>
    </rPh>
    <rPh sb="17" eb="19">
      <t>カイトウ</t>
    </rPh>
    <rPh sb="22" eb="25">
      <t>ハッコウシャ</t>
    </rPh>
    <rPh sb="31" eb="34">
      <t>ハッコウシャ</t>
    </rPh>
    <rPh sb="38" eb="42">
      <t>ハッコウダンタイ</t>
    </rPh>
    <rPh sb="48" eb="50">
      <t>ハッコウ</t>
    </rPh>
    <rPh sb="50" eb="52">
      <t>ダンタイ</t>
    </rPh>
    <rPh sb="52" eb="53">
      <t>メイ</t>
    </rPh>
    <rPh sb="54" eb="56">
      <t>セッテイ</t>
    </rPh>
    <rPh sb="86" eb="89">
      <t>ハッコウモト</t>
    </rPh>
    <rPh sb="90" eb="92">
      <t>ショウサイ</t>
    </rPh>
    <rPh sb="93" eb="95">
      <t>セッテイ</t>
    </rPh>
    <rPh sb="95" eb="96">
      <t>アタイ</t>
    </rPh>
    <rPh sb="98" eb="100">
      <t>カクニン</t>
    </rPh>
    <rPh sb="117" eb="119">
      <t>シュベツ</t>
    </rPh>
    <rPh sb="120" eb="121">
      <t>オヨ</t>
    </rPh>
    <rPh sb="134" eb="135">
      <t>アタイ</t>
    </rPh>
    <rPh sb="136" eb="138">
      <t>セッテイ</t>
    </rPh>
    <rPh sb="144" eb="146">
      <t>ニンシキ</t>
    </rPh>
    <rPh sb="154" eb="157">
      <t>ハッコウモト</t>
    </rPh>
    <rPh sb="159" eb="160">
      <t>アワ</t>
    </rPh>
    <rPh sb="163" eb="165">
      <t>カクニン</t>
    </rPh>
    <rPh sb="174" eb="175">
      <t>ネガ</t>
    </rPh>
    <phoneticPr fontId="1"/>
  </si>
  <si>
    <t>M230608-000300</t>
  </si>
  <si>
    <t>発信日時：2023/06/07 20:36:27
本文：OS、利用時間、ブラウザの環境は満たしています</t>
  </si>
  <si>
    <t>【基盤二回答】
作成頂きました回答案で問題ございません。
(ヘルプ案)※M230324-000160の回答一部利用
　お寄せいただいた問い合わせにつきまして、国税庁では再現することが出来ず、他の利用者様から同様のご質問をいただいていないことから、ご利用者様の端末・環境起因による事象と想定しております。
　以下の状態でも事象が再現するかご確認ください。
・Chrome とマイナポータルアプリ以外のアプリを終了する。
・Chrome のキャッシュを削除する。
・Wi-Fiを無効にし、モバイルネットワークにて実施する。
・他のアプリケーションの起動を制限するようなアプリ(キャリアから提供されているあんしんフィルターアプリやウィルスチェックアプリ等)を設定している場合、無効にしてから再度実施する。
・端末を再起動いただいた後に、再度実施する。
　事象が解決しない場合、現在の情報からでは詳細な解析が難しいため、以下の情報をいただきたいです。
・Androidの機種、OSバージョン
・Chrome のバージョン
・エラーが出た際の画面キャプチャ
　※画面キャプチャをご提供いただく場合は、本メールに直接返信するかたちで添付ファイルを送信いただきますようお願いいたします。
＜代替案＞
PCが必要となりますが、e-Taxソフト(WEB版)でも添付書類の送信が可能です。
https://www.e-tax.nta.go.jp/mynaportal/index.htm
https://www.e-tax.nta.go.jp/imagedata/imagedata1.htm</t>
  </si>
  <si>
    <t>M230608-000320</t>
  </si>
  <si>
    <t>発信日時：2023/06/07 21:18:14
本文：お問い合わせ番号：M230524-000090
「昨年作成したCSVを当年度に再利用できるかについては、CSV標準フォームを使って作る場合は対象の事業年度に対応したものを使って頂けますでしょうか。」との回答を頂きましたが、標準フォームを使っていない場合には、再利用してもよいと理解してよろしいでしょうか。事業年度を更新しておけば大丈夫でしょうか。</t>
  </si>
  <si>
    <t>（回答案）
お問い合わせにつきまして、過去に作成したCSVファイルを修正して提出することは可能だと思料いたしますが、帳票によっては作成ルールを変更する場合がありますので、標準フォーム以外を使用する場合は、ご留意ください。
勘定科目内訳明細書及び法人税申告書別表等
https://www.e-tax.nta.go.jp/hojin/gimuka/csv_jyoho2.htm
財務諸表
https://www.e-tax.nta.go.jp/hojin/gimuka/csv_jyoho4.htm</t>
  </si>
  <si>
    <t xml:space="preserve"> M230609-000050</t>
  </si>
  <si>
    <t>発信日時：2023/06/08 11:54:53
本文：法人設立ワンストップサービスから国税・地方税に関する設立届の電子申請を行った際、「法人設立届出書」及び「青色申告の承認申請書」などの提出した内容を印刷して控えておきたいのですが、メッセージボックスから受付結果の確認ができますでしょうか。
「帳票表示」機能で出力して保管したいと考えています。</t>
  </si>
  <si>
    <t>2023/6/12　回答
　お問い合わせいただいた内容について、法人設立ワンストップサービスで申請状況・お知らせの確認をする際は、以下の手順から確認可能です。
画面上で確認できる内容は各手続のステータスですので、ファイルをダウンロードしてご確認ください。なお、申請状況の確認可能期間を過ぎると、申請状況が確認できなくなるためご注意ください。
トップ⇒申請状況の確認（ログイン）⇒申請一覧（受付番号をクリック）⇒申請状況詳細で申請状況詳細画面に移動し、申請状況詳細画面の下部に表示される「一括ダウンロード」ボタンをクリックすると、申請結果（申請結果ファイル及び申請先機関から受領したファイル）をダウンロードすることができます。
＜参考URL＞
Ｅ．申請状況・お知らせの確認【3.申請の詳細状況を確認する】～【5．申請結果をダウンロードする】
　https://app.e-oss.myna.go.jp/Application/resources/manual/confirmation/03.html
　https://app.e-oss.myna.go.jp/Application/resources/manual/confirmation/04.html
　https://app.e-oss.myna.go.jp/Application/resources/manual/confirmation/05.html
 今回お問い合わせいただいた内容ですが、法人設立ワンストップサービスの一般的な質問と思料されます。e-Taxでは通常、法人設立ワンストップサービスのお問い合わせを承っていないため、上記の内容についてご不明な点がありましたら大変お手数ですが以下のお問い合わせ先へご連絡ください。
・お電話でのお問い合わせ  :  0120-95-0178
・Webからのお問い合わせ  :  https;//app.e-oss.myna.go.jp/Application/inwuiryTop/init</t>
  </si>
  <si>
    <t>M230612-000170</t>
  </si>
  <si>
    <t>発信日時：2023/06/09 14:38:31
本文：ご担当者様
法人確定申告の際の質問をさせていただきたいです。
e-taxで作成した申告データを使用して、地方税側のeLTAXでの申告を行う際、
e-taxで申告データを作成するタイミングによって、データ内に入ってくる帳票の
種類が異なるのですが、なぜでしょうか。
ご確認をお願いいたします。</t>
  </si>
  <si>
    <t>回答
　お問い合わせの内容について、e-Taxの地方税申告共通項目エクスポートを利用してeLTAXの申告を実施される場合の前提で回答いたします。
該当の機能は地方税申告共通項目ファイル（税額や課税標準額等の別表記載事項のうち地方法人二税と内容が共通する情報）をエクスポートし、保存したファイルをeLTAXソフト（PCdesk）にてインポートできるものです。e-TaxとeLTAXではそれぞれの申告書を改訂したものがサービス開始されており、申告データを作成されるタイミングによって、エクスポート先の帳票が改訂されたことにより前回申告いただいた際の帳票の種類、項番などが変わることがあります。
もし、お問い合わせされたい前提と異なる回答の場合は、問い合わせされたい内容について具体的に記載いただいた上で、大変お手数ですが再度お問い合わせください。</t>
  </si>
  <si>
    <t>M230613-000040</t>
  </si>
  <si>
    <t>M230511-000150</t>
  </si>
  <si>
    <t>発信日時：2023/06/12 10:20:33
本文：メッセージボックスからインターネットバンキングで納付しようと、金融機関を選択したところでエラーメッセージが出ました。
先月の問い合わせに対し下記の回答をいただき解決したのですが、
エッジからクロームに変えたことで問題が発生したのでしょうか。解決方法をおしえていただきたいです。よろしくお願いいたします。
先月の回答↓
【お問い合わせ番号：M230511-000150】
　お寄せいただいた問い合わせにつきまして、現在、ブラウザの更新プログラムの不具合により、e-Taxソフト(WEB版)及びNISAコーナーを利用した際に「想定しないエラーが発生しました。・・・」等のメッセージが表示され、帳票が表示されない等の事象が発生しております。
　GoogleChromeは、修正版の更新プログラムが配信されておりますので、最新バージョンに更新してください。
　MicrosoftEdgeは、現在、更新プログラムの配信が未定のため、お手数ですが、最新のバージョンを適用したGoogleChromeをご利用ください。
　詳細につきましては、e-Taxホームページのお知らせをご確認ください。
・(お知らせ)e-Taxソフト(WEB版)で申告等データの帳票表示を行う際にエラーメッセージが表示された方へ
　⇒　https://www.e-tax.nta.go.jp/topics/topics_20230508.htm</t>
  </si>
  <si>
    <t>（シス総→シス企４）
金融機関を選択したところでエラーが発生していることから、金融機関サイト側の問題かと思われますので、下記ヘルプ案の通り回答するほか無いと思いますが、念のためご確認いただき、補足できる事項等があれば追記の上、ご回答願います。
(ヘルプ案)
　お問い合わせにつきまして、恐れ入りますが、金融機関サイトのログインに関しましては、当ヘルプデスクでは原因等は分かりかねますが、ご使用のブラウザに起因してエラーが発生している可能性がありますので、別ブラウザ(Microsoft Edge )で、再度e-Taxから金融機関サイトへの遷移を試していただくようお願いいたします。
　なお、前回の回答後、Microsoft Edgeの更新プログラムが配信されておりますので、最新バージョンに更新後、ご利用ください。
(参考)
・(お知らせ)e-Taxソフト(WEB版)で申告等データの帳票表示を行う際にエラーメッセージが表示された方へ
　⇒　https://www.e-tax.nta.go.jp/topics/topics_20230508.htm
（シス企４）
　ヘルプ案で問題ありません。</t>
  </si>
  <si>
    <t xml:space="preserve"> M230613-000070</t>
  </si>
  <si>
    <t>発信日時：2023/06/12 12:17:02
本文：【お問い合わせ番号：M230606-000100】
ご確認いただきありがとうございます。
以下ご回答について追加で質問がございます。
&amp;amp;gt;前納分を各年分に控除する方法を選択する場合についても、電子の証明書はご利用いただけます。
電子的控除証明書で各年控除する場合、どのような運用を想定されていますでしょうか。
紙の控除申告書の場合、各年分に控除する際は申告書を切りとって申告できるようになっており、各年控除したか一括控除したかが分かるようになっていますが、
電子的控除証明書の場合は各年控除したか一括控除したかの判断ができないと考えています。
そのため、すでに各年申告で控除済みのものを、翌年一括申告することで、重複して控除申告をしてしまうことを懸念しています。</t>
  </si>
  <si>
    <t xml:space="preserve">（回答案）
　前納分を各年分に控除する方法を選択する場合、当年分（WON00050）（WON00060）、翌年分（WON00110）（WON00120）、翌々年分（WON00170）（WON00180）の各タグに値が入力された状態で発行される認識です。
　申告書等を作成する場合には、作成する年分に対応した上記各タグを参照することとなります。
</t>
  </si>
  <si>
    <t>M230613-000260</t>
  </si>
  <si>
    <t>発信日時：2023/06/12 21:33:55
本文：グループ通算で親法人がまとめて子会社分のダイレクト納付を実施しようとしたところ、連結納税からある子会社については、ダイレクト納付のシステム上、対象期間を【期首から期末の期間】で選択すればその対象期間の会社が全て選択され、ダイレクト納付できる仕様になっているが、事業年度途中で加入した子法人については、このままだと表示されない仕組みになっております。
この点、親法人の方でシステム上、【加入日から期末まで期間】で選択し、納付しても問題ないかご確認いただけますでしょうか。
QAを拝見すると、個別にダイレクト納付とあるので、原則通り、加入子法人が個別にダイレクト納付すると思われますがいかがでしょうか。</t>
  </si>
  <si>
    <t>（シス企４回答）
　ご記載いただいている方法（加入日から期末までの期間を入力する方法）で納税いただくことに、問題はありません。
　よくある質問（QA）に、加入子法人が個別にダイレクト納付を行う方法を記載しておりますのは、加入に関する処理が所轄の税務署において終了していない場合、加入日から期末までの期間を入力する方法では納付できないためです。</t>
  </si>
  <si>
    <t>M230614-000110</t>
  </si>
  <si>
    <t>発信日時：2023/06/13 12:21:01
本文：現在、自社商品の給与計算システムにて年末調整に関わる控除証明書のXMLを取込する機能の追加開発を行っています。その際に取込するXMLが改ざんされていないかをデジタル署名によりチェックする機能を入れる予定ですが開発にあたり具体的なプログラムの記述例か仕様みたいなものが参照もしくは取得出来ませんでしょうか？機能を追加するにあたり重要な部分となりますのでご教授いただけると助かります。</t>
  </si>
  <si>
    <t>(ヘルプ案)
　お問い合わせにつきまして、e-Taxホームページで仕様書を公開しております。こちらをご確認ください。
・ソフトウェア開発業者の方へ
　⇒　https://www.e-tax.nta.go.jp/shiyo/index.htm
（シス企二回答）
お問い合わせ内容に相当すると思われる仕様公開資料は以下リンク先にございます。
https://www.e-tax.nta.go.jp/shiyo/shiyo3.htm</t>
    <rPh sb="126" eb="127">
      <t>キ</t>
    </rPh>
    <rPh sb="127" eb="128">
      <t>2</t>
    </rPh>
    <rPh sb="128" eb="130">
      <t>カイトウ</t>
    </rPh>
    <rPh sb="150" eb="152">
      <t>シヨウ</t>
    </rPh>
    <rPh sb="152" eb="154">
      <t>コウカイ</t>
    </rPh>
    <rPh sb="154" eb="156">
      <t>シリョウ</t>
    </rPh>
    <rPh sb="157" eb="159">
      <t>イカ</t>
    </rPh>
    <rPh sb="162" eb="163">
      <t>サキ</t>
    </rPh>
    <phoneticPr fontId="1"/>
  </si>
  <si>
    <t>Z2023-18</t>
  </si>
  <si>
    <t>No.8への回答に対して追加で質問させていただきます。
「新税務代理権限証書を添付可能とするのは各手続きの最新バージョンのみとすること」に関しまして質問です。
■手続きが年度毎に分かれている場合
　各年度の手続きの最新バージョンが更新される認識でよろしいですか？
　（例）「所得税及び復興特別所得税の更正の請求」の令和3年分、令和2年分の場合
　　　　・PKO0500　Ver.22.0.0 所得税及び復興特別所得税の更正の請求(令和3年分用)
　　　　・PKO0504　Ver.22.0.0 所得税及び復興特別所得税の更正の請求(令和2年分用)
　　　上記の手続きについて、通常であれば、令和6年1月に23.0.0にバージョンアップする思われますが、その後、令和6年4月1日からは23.0.1にバージョンアップして「新税務代理権限証書」を手続き内帳票に含むことになる認識でよろしいでしょうか？
■手続きが年度毎に分かれていない場合
　過年度の修正申告をR6/4/1以降に送信する際は、別途、「PSO0052 税務代理権限の明示」手続きを作成することになると思われますが、「添付書面」も提出するにはどうすればよろしいでしょうか？
　（例）内国法人の令和4年度分の修正申告の場合
　　　　・RHO0012 Ver.22.0.3 内国法人の確定申告(青色)
　　　手続きIDとしての最新バージョンは令和5年度分の23.0.0 になっているため、令和6年4月1日から令和4年度分の手続きバージョンは22.0.3→22.0.4　にはバージョンアップせず、22.0.3 のままであるという認識でよろしいでしょうか？
　　　その場合、「新税務代理権限証書」を提出するには、「PSO0052 税務代理権限の明示」手続きを使用することになると思いますが、「PSO0052 税務代理権限の明示」手続きがバージョンアップした際に「新添付書面」も手続き内帳票に含まれることになるのでしょうか？
　　　「新添付書面」の提出方法について教えていただけないでしょうか。</t>
    <rPh sb="6" eb="8">
      <t>カイトウ</t>
    </rPh>
    <rPh sb="9" eb="10">
      <t>タイ</t>
    </rPh>
    <rPh sb="12" eb="14">
      <t>ツイカ</t>
    </rPh>
    <rPh sb="15" eb="17">
      <t>シツモン</t>
    </rPh>
    <rPh sb="70" eb="71">
      <t>カン</t>
    </rPh>
    <rPh sb="75" eb="77">
      <t>シツモン</t>
    </rPh>
    <rPh sb="97" eb="99">
      <t>バアイ</t>
    </rPh>
    <rPh sb="101" eb="102">
      <t>カク</t>
    </rPh>
    <rPh sb="136" eb="137">
      <t>レイ</t>
    </rPh>
    <rPh sb="159" eb="161">
      <t>レイワ</t>
    </rPh>
    <rPh sb="162" eb="164">
      <t>ネンブン</t>
    </rPh>
    <rPh sb="165" eb="167">
      <t>レイワ</t>
    </rPh>
    <rPh sb="168" eb="170">
      <t>ネンブン</t>
    </rPh>
    <rPh sb="171" eb="173">
      <t>バアイ</t>
    </rPh>
    <rPh sb="291" eb="293">
      <t>ツウジョウ</t>
    </rPh>
    <rPh sb="298" eb="300">
      <t>レイワ</t>
    </rPh>
    <rPh sb="301" eb="302">
      <t>ネン</t>
    </rPh>
    <rPh sb="303" eb="304">
      <t>ガツ</t>
    </rPh>
    <rPh sb="322" eb="323">
      <t>オモ</t>
    </rPh>
    <rPh sb="331" eb="332">
      <t>ゴ</t>
    </rPh>
    <rPh sb="333" eb="335">
      <t>レイワ</t>
    </rPh>
    <rPh sb="336" eb="337">
      <t>ネン</t>
    </rPh>
    <rPh sb="338" eb="339">
      <t>ガツ</t>
    </rPh>
    <rPh sb="340" eb="341">
      <t>ヒ</t>
    </rPh>
    <rPh sb="362" eb="363">
      <t>シン</t>
    </rPh>
    <rPh sb="363" eb="365">
      <t>ゼイム</t>
    </rPh>
    <rPh sb="365" eb="367">
      <t>ダイリ</t>
    </rPh>
    <rPh sb="367" eb="371">
      <t>ケンゲンショウショ</t>
    </rPh>
    <rPh sb="373" eb="375">
      <t>テツヅ</t>
    </rPh>
    <rPh sb="376" eb="377">
      <t>ナイ</t>
    </rPh>
    <rPh sb="377" eb="379">
      <t>チョウヒョウ</t>
    </rPh>
    <rPh sb="380" eb="381">
      <t>フク</t>
    </rPh>
    <rPh sb="387" eb="389">
      <t>ニンシキ</t>
    </rPh>
    <rPh sb="418" eb="420">
      <t>バアイ</t>
    </rPh>
    <rPh sb="483" eb="484">
      <t>オモ</t>
    </rPh>
    <rPh sb="528" eb="530">
      <t>レイワ</t>
    </rPh>
    <rPh sb="531" eb="533">
      <t>ネンド</t>
    </rPh>
    <rPh sb="533" eb="534">
      <t>ブン</t>
    </rPh>
    <rPh sb="535" eb="537">
      <t>シュウセイ</t>
    </rPh>
    <rPh sb="537" eb="539">
      <t>シンコク</t>
    </rPh>
    <rPh sb="540" eb="542">
      <t>バアイ</t>
    </rPh>
    <rPh sb="585" eb="587">
      <t>テツヅ</t>
    </rPh>
    <rPh sb="594" eb="596">
      <t>サイシン</t>
    </rPh>
    <rPh sb="602" eb="604">
      <t>レイワ</t>
    </rPh>
    <rPh sb="605" eb="607">
      <t>ネンド</t>
    </rPh>
    <rPh sb="607" eb="608">
      <t>ブン</t>
    </rPh>
    <rPh sb="625" eb="627">
      <t>レイワ</t>
    </rPh>
    <rPh sb="628" eb="629">
      <t>ネン</t>
    </rPh>
    <rPh sb="630" eb="631">
      <t>ガツ</t>
    </rPh>
    <rPh sb="632" eb="633">
      <t>ヒ</t>
    </rPh>
    <rPh sb="635" eb="637">
      <t>レイワ</t>
    </rPh>
    <rPh sb="638" eb="640">
      <t>ネンド</t>
    </rPh>
    <rPh sb="640" eb="641">
      <t>ブン</t>
    </rPh>
    <rPh sb="642" eb="644">
      <t>テツヅ</t>
    </rPh>
    <rPh sb="694" eb="696">
      <t>ニンシキ</t>
    </rPh>
    <rPh sb="713" eb="715">
      <t>バアイ</t>
    </rPh>
    <rPh sb="717" eb="720">
      <t>シンゼイム</t>
    </rPh>
    <rPh sb="720" eb="722">
      <t>ダイリ</t>
    </rPh>
    <rPh sb="722" eb="726">
      <t>ケンゲンショウショ</t>
    </rPh>
    <rPh sb="728" eb="730">
      <t>テイシュツ</t>
    </rPh>
    <rPh sb="768" eb="769">
      <t>オモ</t>
    </rPh>
    <rPh sb="807" eb="808">
      <t>サイ</t>
    </rPh>
    <rPh sb="810" eb="811">
      <t>シン</t>
    </rPh>
    <rPh sb="811" eb="813">
      <t>テンプ</t>
    </rPh>
    <rPh sb="813" eb="815">
      <t>ショメン</t>
    </rPh>
    <rPh sb="817" eb="819">
      <t>テツヅ</t>
    </rPh>
    <rPh sb="820" eb="821">
      <t>ナイ</t>
    </rPh>
    <rPh sb="821" eb="823">
      <t>チョウヒョウ</t>
    </rPh>
    <rPh sb="824" eb="825">
      <t>フク</t>
    </rPh>
    <rPh sb="845" eb="846">
      <t>シン</t>
    </rPh>
    <rPh sb="852" eb="854">
      <t>テイシュツ</t>
    </rPh>
    <rPh sb="854" eb="856">
      <t>ホウホウ</t>
    </rPh>
    <rPh sb="860" eb="861">
      <t>オシ</t>
    </rPh>
    <phoneticPr fontId="1"/>
  </si>
  <si>
    <t>■手続きが年度毎に分かれている場合（回答）
原則その認識に相違ありませんが、一部例外があります。
例外には例えば、RHO0010（普通法人の確定申告(青色)）、RHO0011（普通法人の確定申告(青色)）など現在は別手続きID（RHO0012（内国法人の確定申告(青色)））で運用されており、税改対応でのバージョンアップを行っていない手続きが該当します。
バージョンアップの方法については概ね認識に相違はないものと想定しておりますが、国税庁で引き続き検討中の事項となります。
■手続きが年度毎に分かれていない場合（回答）
令和4年度分の手続きバージョンは22.0.3→22.0.4　にはバージョンアップせず、22.0.3 のままであるという認識でよろしいでしょうか？
→認識に相違ありません。
また、添付書面につきましても、単独手続きでの作成及び提出が可能となるよう、手続き一覧に追加いたします。
なお、新税務代理権限証書についても「PSO0052」をバージョンアップはせず、新たな手続きID「PSO0053（仮）」として手続き一覧に追加いたします。</t>
  </si>
  <si>
    <t>Z2023-19</t>
  </si>
  <si>
    <t>税務代理権限証書が令和６年４月１日以後提出分から新しい様式へ切り替わることについて、
質問回答2023 No8で以下と回答いただきました。
------------------------------------↓
当時は過去年分の手続きも含めすべてのバージョンに対し、バージョンアップを実施し、新税務代理権限証書を添付可能とする想定でしたが、当庁側で仕様の検討を進めたところ、バージョンアップを行い、新税務代理権限証書を添付可能とするのは各手続きの最新バージョンのみとすることと整理いたしました。
------------------------------------↑
過年度の修正申告における以下の帳票の扱いについて教えてください。
税理士法第33条の2第2項に規定する添付書面(平成20年9月1日以降提出分)　帳票ID SOZ041
税理士法第33条の2第1項に規定する添付書面(平成20年9月1日以降提出分)　帳票ID SOZ051
この２帳票については改正前の様式で提出しても差し支えありませんでしょうか。
質問回答2022 No88で以下の回答をいただきましたが対応が変わるものと想定しております。
------------------------------------↓
税理士法第33条の2第〇項に規定する添付書面の様式改訂への対応については、帳票ID及び手続きIDを新規追加する方向で調整しております。また新規帳票について各手続きに添付できるよう対応するすべての手続きについてバージョンアップを実施いたします。
------------------------------------↑</t>
    <rPh sb="1" eb="3">
      <t>ショウショ</t>
    </rPh>
    <rPh sb="7" eb="9">
      <t>イカ</t>
    </rPh>
    <rPh sb="10" eb="12">
      <t>カイトウ</t>
    </rPh>
    <rPh sb="75" eb="77">
      <t>シツモン</t>
    </rPh>
    <rPh sb="77" eb="79">
      <t>カイトウ</t>
    </rPh>
    <rPh sb="307" eb="308">
      <t>アツカ</t>
    </rPh>
    <rPh sb="313" eb="314">
      <t>オシ</t>
    </rPh>
    <rPh sb="427" eb="429">
      <t>チョウヒョウ</t>
    </rPh>
    <rPh sb="441" eb="443">
      <t>テイシュツ</t>
    </rPh>
    <rPh sb="446" eb="447">
      <t>サ</t>
    </rPh>
    <rPh sb="448" eb="449">
      <t>ツカ</t>
    </rPh>
    <rPh sb="477" eb="479">
      <t>イカ</t>
    </rPh>
    <rPh sb="491" eb="493">
      <t>タイオウ</t>
    </rPh>
    <rPh sb="494" eb="495">
      <t>カ</t>
    </rPh>
    <rPh sb="500" eb="502">
      <t>ソウテイ</t>
    </rPh>
    <phoneticPr fontId="1"/>
  </si>
  <si>
    <t>税理士法第33条の2第〇項に規定する添付書面につきましても新様式からは単独手続きとして作成・提出が可能となるよう、それぞれ手続き一覧に追加いたします。そのため、過年度の修正申告書につきましては、まず修正申告書のみを作成・提出いただき、その後新様式の税理士法第33条の2第〇項に規定する添付書面につきまして、単独手続きとして作成・提出いただくこととなります。</t>
  </si>
  <si>
    <t>Z2023-20</t>
  </si>
  <si>
    <t>e-Tax質問・要望等一覧のNo.8の回答について質問させてください。
■質問１
e-Tax質問・要望等一覧のNo.8の回答では「新税務代理権限証書を添付可能とするのは各手続きの最新バージョンのみ」とあり、過去年分の手続きはバージョンが変わらないことから、過去年分の手続きに新税務代理権限証書・記載書面(※)を添付することは不可能になる認識です。
そのため、過去年分の手続きに対する新税務代理権限証書・記載書面を提出する方法をお教えください。
■質問２
令和6年4月以降に手続き「PO0052 税務代理権限の明示」で記載書面を添付可能にする変更を検討されていますか？
■質問３
過去年分の手続きに対する新税務代理権限証書・記載書面は追加送信でも添付不可能である認識で宜しいでしょうか。
※「記載書面」は以下の帳票を指します。
申告書の作成に関する計算事項等記載書面
申告書の作成に関する計算事項等記載書面（資）
申告書に関する審査事項等記載書面
申告書に関する審査事項等記載書面（資）</t>
  </si>
  <si>
    <t>（質問１について）
手続き内帳票一覧に新様式IDの税務代理権限証書が含まれていない過去年分の手続きを提出する際は、先に過去年分の手続きのみを現行様式IDの税務代理権限証書等を添付せずに提出した後、新様式IDの税務代理権限証書等を単独手続きIDから作成し提出いただくこととなります。
（質問２について）
記載いただいた変更は検討しておりません。
なお、新様式IDとなる記載書面（４帳票）につきましては、税務代理権限証書と同様に単独手続として作成・送信が可能となるよう、手続き一覧に追加いたします。
（質問３について）
認識に齟齬はありません。</t>
  </si>
  <si>
    <t>M230615-000090</t>
  </si>
  <si>
    <t>発信日時：2023/06/14 13:36:50
本文：【お問い合わせ番号：M230607-000090】信託の計算書を紙で提出する場合、信託の期間は（計算期間範囲外でも）実際の信託開始日～信託終了予定日を記載すると税務署に伺いましたが、e-Taxで提出の場合は異なるということでしょうか。</t>
  </si>
  <si>
    <t>M230615-000150</t>
  </si>
  <si>
    <t>発信日時：2023/06/14 14:50:15
本文：ソニー銀行事務統括部の齋藤と申します。
現在CD-ROMで提出している調書等については、e-Taxを利用した報告に切り替えることを検討しています。現状提出しているtxt形式のデータを送るためデータ形式がこのままでいいか確認する手順をご教示いただけますか？
よろしくお願いいたします。</t>
  </si>
  <si>
    <t>(ヘルプ案)
　お問い合わせにつきまして、今までCD-ROMで提出していた法定調書等のデータを、そのままe-Ｔaxに取り込み送信することができます。
050622_料調
 e-Taxソフト（WEB版）では、法定調書を光ディスク等で提出する場合のCSVデータを読み込むことが可能なため、CSVデータを利用して直接送信することができます。
なお、e-Taxソフトでは、e-Taxソフト（WEB版）で対応していない法定調書（光ディスク等で提出可能な法定調書に限る）のＣＳＶデータを読み込んで送信することができます。詳細については、以下HPをご確認願います。
https://www.e-tax.nta.go.jp/toiawase/qa/chosho/08.htm</t>
    <rPh sb="255" eb="257">
      <t>ショウサイ</t>
    </rPh>
    <rPh sb="263" eb="265">
      <t>イカ</t>
    </rPh>
    <rPh sb="269" eb="271">
      <t>カクニン</t>
    </rPh>
    <rPh sb="271" eb="272">
      <t>ネガ</t>
    </rPh>
    <phoneticPr fontId="1"/>
  </si>
  <si>
    <t>M230615-000170</t>
  </si>
  <si>
    <t>発信日時：2023/06/14 15:11:16
本文：所得税徴収高計算書用紙の送付の要否は画面だと「1：送付不要」「2：送付希望」となっていますが、仕様書「帳票フィールド仕様書（源泉）」では、「1：送付不要」「0：送付希望」となっています。なぜ画面と仕様書で区分値が異なるのでしょうか。気持ち悪いです。仕様書は正しいのでしょうか。</t>
  </si>
  <si>
    <t>　この度は貴重なご意見いただきありがとうございます。
　お問い合わせいただいた画面上の区分値（「1：送付不要」、「2：送付希望」）及び帳票フィールド仕様書の区分値（「1：送付不要」、「0：送付希望」）の双方とも正しいものになります。いただいたご意見については、今後のシステム改修にあたってのご参考とさせていただきます。
　この度は、ご不快な思いをさせてしまい、大変申し訳ありませんでした。</t>
  </si>
  <si>
    <t>H2022-17</t>
  </si>
  <si>
    <t>＜確認事項２＞
マイページの「各税目に関する情報」に表示される各届出書の提出状況欄は、e-Taxから該当する申請を提出した場合、どの段階で情報が反映されるのでしょうか。
e-Taxから各申請を送信し、受信通知が送信完了となった時点で情報の反映が行われるのか、該当申請が税務署で受理(処理)された段階で情報が反映されるのか、情報が反映されるタイミングをご教示ください。
⇒「簡易課税制度選択届出書」を提出した利用者から、「申請書が税務署で受理されたか確認したい」という問い合わせがあったため、マイページの情報反映のタイミングにより判断ができるのか否かを知りたいです。</t>
  </si>
  <si>
    <t>0623_回答
マイページは毎年１月中旬以降に年１回更新されます。
したがって、提出されてすぐにマイページ上で提出状況を確認することはできません。
＜参考＞
マイページの各メニューについて
https://www.e-tax.nta.go.jp/mypage/specifics.htm#anc01
よくある質問
https://www.e-tax.nta.go.jp/toiawase/qa/mypage/02.htm</t>
    <rPh sb="5" eb="7">
      <t>カイトウ</t>
    </rPh>
    <rPh sb="14" eb="16">
      <t>マイトシ</t>
    </rPh>
    <rPh sb="17" eb="18">
      <t>ガツ</t>
    </rPh>
    <rPh sb="18" eb="20">
      <t>チュウジュン</t>
    </rPh>
    <rPh sb="20" eb="22">
      <t>イコウ</t>
    </rPh>
    <rPh sb="23" eb="24">
      <t>ネン</t>
    </rPh>
    <rPh sb="25" eb="26">
      <t>カイ</t>
    </rPh>
    <rPh sb="26" eb="28">
      <t>コウシン</t>
    </rPh>
    <rPh sb="40" eb="42">
      <t>テイシュツ</t>
    </rPh>
    <rPh sb="53" eb="54">
      <t>ジョウ</t>
    </rPh>
    <rPh sb="55" eb="59">
      <t>テイシュツジョウキョウ</t>
    </rPh>
    <rPh sb="60" eb="62">
      <t>カクニン</t>
    </rPh>
    <rPh sb="76" eb="78">
      <t>サンコウ</t>
    </rPh>
    <rPh sb="86" eb="87">
      <t>カク</t>
    </rPh>
    <rPh sb="156" eb="158">
      <t>シツモン</t>
    </rPh>
    <phoneticPr fontId="1"/>
  </si>
  <si>
    <t>H2022-18</t>
  </si>
  <si>
    <t>＜確認事項３＞
「NISA口座開設状況」に表示される項目は、どこに入力した情報が反映されているのでしょうか。
⇒「所得税の確定申告を行った際に入力した特定口座の情報と同じ営業所名称が表示された」という問い合わせがありました。確定申告書の情報を反映する仕様なのでしょうか。
　また、「マイページにNISAの情報がなぜ表示されているのか」という、掲載意図についてのご質問もあるため、可能であれば回答をお願いいたします。</t>
  </si>
  <si>
    <t>　「NISA口座開設状況」に表示される内容は、非課税口座の開設などの手続において金融商品取引事業者等から提供を受けた情報を表示しています。したがって、「所得税の確定申告を行った際に入力した特定口座の情報～」が表示されるわけではありません。
　掲載意図（目的）については、投資者の利便性向上を目的としています。
　従来は、NISA口座開設状況の確認をするためには金融機関又は税務署へ個別に確認をする必要がありましたが、本機能の開発により、投資者自らが「NISA口座開設状況」を確認することが可能となっております。</t>
    <rPh sb="6" eb="8">
      <t>コウザ</t>
    </rPh>
    <rPh sb="8" eb="12">
      <t>カイセツジョウキョウ</t>
    </rPh>
    <rPh sb="14" eb="16">
      <t>ヒョウジ</t>
    </rPh>
    <rPh sb="19" eb="21">
      <t>ナイヨウ</t>
    </rPh>
    <rPh sb="61" eb="63">
      <t>ヒョウジ</t>
    </rPh>
    <rPh sb="104" eb="106">
      <t>ヒョウジ</t>
    </rPh>
    <rPh sb="121" eb="123">
      <t>ケイサイ</t>
    </rPh>
    <rPh sb="123" eb="125">
      <t>イト</t>
    </rPh>
    <rPh sb="126" eb="128">
      <t>モクテキ</t>
    </rPh>
    <rPh sb="135" eb="138">
      <t>トウシシャ</t>
    </rPh>
    <rPh sb="139" eb="142">
      <t>リベンセイ</t>
    </rPh>
    <rPh sb="142" eb="144">
      <t>コウジョウ</t>
    </rPh>
    <rPh sb="145" eb="147">
      <t>モクテキ</t>
    </rPh>
    <rPh sb="156" eb="158">
      <t>ジュウライ</t>
    </rPh>
    <rPh sb="171" eb="173">
      <t>カクニン</t>
    </rPh>
    <rPh sb="180" eb="184">
      <t>キンユウキカン</t>
    </rPh>
    <rPh sb="184" eb="185">
      <t>マタ</t>
    </rPh>
    <rPh sb="186" eb="189">
      <t>ゼイムショ</t>
    </rPh>
    <rPh sb="190" eb="192">
      <t>コベツ</t>
    </rPh>
    <rPh sb="193" eb="195">
      <t>カクニン</t>
    </rPh>
    <rPh sb="198" eb="200">
      <t>ヒツヨウ</t>
    </rPh>
    <rPh sb="208" eb="211">
      <t>ホンキノウ</t>
    </rPh>
    <rPh sb="212" eb="214">
      <t>カイハツ</t>
    </rPh>
    <rPh sb="218" eb="221">
      <t>トウシシャ</t>
    </rPh>
    <rPh sb="221" eb="222">
      <t>ミズカ</t>
    </rPh>
    <rPh sb="229" eb="231">
      <t>コウザ</t>
    </rPh>
    <rPh sb="231" eb="233">
      <t>カイセツ</t>
    </rPh>
    <rPh sb="233" eb="235">
      <t>ジョウキョウ</t>
    </rPh>
    <rPh sb="237" eb="239">
      <t>カクニン</t>
    </rPh>
    <rPh sb="244" eb="246">
      <t>カノウ</t>
    </rPh>
    <phoneticPr fontId="1"/>
  </si>
  <si>
    <t>J2022-96</t>
  </si>
  <si>
    <t>情技（斑鳩町）</t>
    <rPh sb="0" eb="2">
      <t>ジョウギ</t>
    </rPh>
    <rPh sb="3" eb="6">
      <t>イカルガチョウ</t>
    </rPh>
    <phoneticPr fontId="1"/>
  </si>
  <si>
    <t>2023/06/20 (火) 15:53
【斑鳩町】E-taxの令和３年度分のファイルダウンロードについて
LGWAN環境でE-taxソフトのダウンロード作業を行っています。
今年度、令和４年度の確定申告に合わせて、令和２年度と令和３年度の修正申告をしなければならず、一覧の２４と２５と２６をダウンロードしインストール作業を行いました。
作業後、「消費税　令和４年４月１日以後終了課税期間分」と「消費税　令和２年４月１日以後終了課税期間分」は表示されるようになったのですが、「消費税　令和３年１月１日以後終了課税期間分」は表示されません。
インストールを失敗したかと、翌日再度、「h16S001240_210_001.exe」の
インストールを行いましたが、同じく「消費税　令和３年１月１日以後終了課税期間分」は表示されません。
６月末までに、修正申告については、当方で使用しているシステムが対応しておらず、手入力する必要があることから、お忙しいところ大変恐縮ですが、至急でご回答くださいますようお願いします。
※情技追記
一覧については、手動ダウンロード用資材（http://www.e-tax.nta.hq.admix.go.jp/download/e-taxSoftDownLoad/download_list_lgwan.pdf）の認識です。</t>
  </si>
  <si>
    <t>　お問い合わせいただいた件につきまして、以下のとおり回答いたします。
「消費税　令和３年１月１日以後終了課税期間分」の税目資材は個人利用者向けの手続きとなるため、個別にダウンロードいただいた場合であっても法人利用者には表示されません。
　令和3年度の消費税の申告を行う場合は「令和2年4月1日以降終了期間分（4年1月以降ご利用分）」を選択後、選択可能一覧から作成したい帳票を選択してください。申告書の表示に当たって、ご心配をおかけし申し訳ありませんでした。</t>
  </si>
  <si>
    <t>J2022-97</t>
  </si>
  <si>
    <t>情技（栃木県）</t>
    <rPh sb="0" eb="2">
      <t>ジョウギ</t>
    </rPh>
    <rPh sb="3" eb="6">
      <t>トチギケン</t>
    </rPh>
    <phoneticPr fontId="1"/>
  </si>
  <si>
    <t xml:space="preserve"> 2023/06/21 17:05:34
eLTAXでダウンロードした法人税データを組み込みしようとしたところ、以下のメッセージが表示され組み込みできない。（バージョンアップ作業を行ったが状況は変わらず。）
「○行目の○○○○○バイト目に不正コードあり UTF8:e28892 UNICODE:2212」</t>
  </si>
  <si>
    <t>2023/6/26　回答
ご質問の件につきまして、どのような帳票のエラーメッセージなのか記載がないため、詳細な回答は出来かねますが、エラーメッセージに記載されているコードから不適なハイフンがあるため、エラー検知されているものと思料します。
エラーメッセージの該当箇所を訂正いただき再度組み込むか、以下の資料を添付の上、再度お問い合わせ願います。
・エラーメッセージが表示された画面ショット
・エラーとなった組み込みデータ</t>
  </si>
  <si>
    <t>質問票なし</t>
    <rPh sb="0" eb="2">
      <t>シツモン</t>
    </rPh>
    <rPh sb="2" eb="3">
      <t>ヒョウ</t>
    </rPh>
    <phoneticPr fontId="1"/>
  </si>
  <si>
    <t>Z2022-184</t>
  </si>
  <si>
    <t>22.0.3</t>
  </si>
  <si>
    <t>HOD201</t>
  </si>
  <si>
    <t>別表12(14)「農業経営基盤強化準備金の損金算入及び認定計画等に定めるところに従い取得した農用地等の圧縮額の損金算入に関する明細書」(様式：HOD201)の「交付金等の該当号」(タグ：LNB00020)についての質問です。
当項目には、交付金額が農業経営基盤強化促進法施行規則第25条の２各号に該当する場合に、その該当号を記載します。また、同条の複数号に該当するケースもあり、その場合は、２つ以上の数字を同じ欄に記入するという理解です。現在のデータ型は「string(2)」となっており、「１、３」のように、数字を読点等で分けて入力ができません。当項目について、入力可能文字数を増やすなどを予定していますでしょうか？</t>
  </si>
  <si>
    <t>2023/5/18 回答
ご質問いただいた件について、今後のリリースにおいて、カンマ区切りで複数号を記載できるよう、入力可能文字列を増やすことを予定しております。</t>
    <rPh sb="10" eb="12">
      <t>カイトウ</t>
    </rPh>
    <rPh sb="27" eb="29">
      <t>コンゴ</t>
    </rPh>
    <rPh sb="42" eb="44">
      <t>クギ</t>
    </rPh>
    <rPh sb="46" eb="49">
      <t>フクスウゴウ</t>
    </rPh>
    <rPh sb="50" eb="52">
      <t>キサイ</t>
    </rPh>
    <rPh sb="58" eb="65">
      <t>ニュウリョクカノウモジレツ</t>
    </rPh>
    <rPh sb="66" eb="67">
      <t>フ</t>
    </rPh>
    <rPh sb="72" eb="74">
      <t>ヨテイ</t>
    </rPh>
    <phoneticPr fontId="1"/>
  </si>
  <si>
    <t>質問票なし</t>
    <rPh sb="0" eb="3">
      <t>シツモンヒョウ</t>
    </rPh>
    <phoneticPr fontId="1"/>
  </si>
  <si>
    <t>M230516-000230</t>
  </si>
  <si>
    <t>発信日時：2023/05/15 15:10:45
本文：お世話になっております。株式会社Works Human Intelligenceの渡邊です。
住宅借入金等特別控除証明書の電子的控除証明書の仕様書がどこに掲載されているのかを問い合わせをさせていただきたく問い合わせをさせていただきました。
弊社は年末調整申告を実施できるシステムの提供をしているソフトウェア開発業者です。
そのため、より年末調整申告業務の電子化を推し進めるべく控除証明書のXMLデータをシステムに取り込めるようにしていきたいと思っていますが、
住宅借入金等特別控除証明書のXMLファイル仕様が公開されている箇所がわからず実装できない状態にあります。
なお、以下のリンクから住宅取得資金に係る借入金の年末残高等証明書のXMLファイルの仕様書に関しては取得することができています。
https://www.e-tax.nta.go.jp/shiyo/shiyo-tokuteikoza3.htm
以下FAQ(問３－１)を確認した限りですと令和２年８月頃に公開されるとのことでしたので現時点ではどこかには公開されているとは思ってはいるのですが、
私共では見つけることができませんでした。
https://www.nta.go.jp/users/gensen/nenmatsu/pdf/nencho_faq01.pdf
また、国税局電話相談センターに問い合わせても仕様が公開されている箇所の回答は得ることができなかったため、
こうして問い合わせフォームにて問い合わせさせていただくことになりました。
お手数をおかけしますが、以上、ご回答のほどよろしくお願いいたします。</t>
  </si>
  <si>
    <t>0529_シス企二
青字部分について追記をお願いいたします。
　お問い合わせにつきまして、住宅借入金等特別控除証明書の仕様書は、e-Tax仕様書一覧(https://www.e-tax.nta.go.jp/shiyo/shiyo3.htm)をご確認ください。
　項番17(XML構造設計書及び帳票フィールド仕様書【その他申請・届出関係】)
　⇒「XML構造設計書(共通)Ver1」及び「帳票フィールド仕様書(共通)Ver1」
　⇒TEG910(年末調整のための(特定増改築等)住宅借入金等特別控除証明書)
　項番18（XML構造設計書
【受付発行】）
　⇒「XML構造設計書(受付発行)Ver1」
　⇒TEG910(年末調整のための(特定増改築等)住宅借入金等特別控除証明書)
項番17番と18番は同様の資料ですが、項番17版は申告に係る手続のXML構造設計書、項番18はTEG910を税務署から発行する手続のXML構造設計書となっております。
８月に更新されるのは項番18番のみとなりますので、ご注意ください。</t>
  </si>
  <si>
    <t>M230517-000250</t>
  </si>
  <si>
    <t>20230516-00796</t>
  </si>
  <si>
    <t>発信日時：2023/05/16 17:15:49
本文：受付番号：20230516-00796
5/16に問い合わせ、ひろべさんに対応して頂きましたが、こちらを案内いただきましたのでお問い合わせいたします。
当方NPO法人です。E-TAXでの法人税の申告で、財務諸表（決算報告書）を組み込もうとしていますが、上記のエラーが出てうまくいきません。
私共の決算報告書は「貸借対照表」「活動計算書（損益計算書）」「収益事業に係る損益計算書」と3部で構成されていて、損益計算書に当たるものが2種類あります。
csvデータは、「財務諸表のcsv形式データの作成方法」を参照して作成しており、損益計算書にあたる2種類のファイル名は「HOT010_3.0_PL_帳票名」で共通しています。おそらく、このPLが重複しているため上記のエラーが出たかと思いますが、対処法はありますでしょうか。
また、法人の決算書はイメージデータでは提出できないと思うのですが、電子申告後、決算書をPDFで提出する方法、例えばメールや郵送で別に提出する等は可能なのでしょうか？</t>
  </si>
  <si>
    <t>関連：20230516-00796
「活動計算書（損益計算書）」及び「収益事業に係る損益計算書」を送信する場合には、一度で送信はできないため、追加送信機能により複数回に分けて送信いただくようお願いします。
【参考：e-Taxホームページ_法人が申告した法人税及び消費税等の別表や付表等を追加で送信するには、どうすればいいですか。】
https://www.e-tax.nta.go.jp/toiawase/qa/yokuaru05/14.htm</t>
  </si>
  <si>
    <t>M230512-000070
直接返信</t>
  </si>
  <si>
    <t>M230512-000070</t>
  </si>
  <si>
    <t>発信日時：2023/05/18 11:25
確認しましたが、何が取込不明な文字なのか確認できませんでした。
基本的には昨年度のファイルに数値を変更して作成しております。
その他のファイルにおいても同じエラーが発生しておりますので原
因についてお教え下さい。</t>
  </si>
  <si>
    <t>【シス企3】
提供して頂いたCSVファイルを確認したところ、文字コードが「UTF８（BOM付き）」になっていました。
e-TaxでCSVファイルを組み込む際の文字コードは「シフトJIS」となります。
国税庁ＨＰ「https://www.e-tax.nta.go.jp/toiawase/qa/chosho/22.htm」</t>
  </si>
  <si>
    <t>M230523-000040</t>
  </si>
  <si>
    <t>発信日時：2023/05/22 9:58:08
本文：【お問い合わせ番号：M230510-000630】について
税務署に問い合わせるようにとの回答をいただきましたが、税務署に問い合わせた結果、それは国税電子申告・納税システムの方に問い合わせるよう回答を得たので、先日お問い合わせしました。
永遠に税務署からはこちらに、こちらからは税務署に、という回答のように思われます。
電子申告を推奨していらっしゃいますが、トラブルや質問事項に関して、
税務署と国税システムとの行ったり来たりの、このような事が多い現状をどうにかして頂きたいです。</t>
  </si>
  <si>
    <t>お問合せの件につきまして、ご面倒をお掛けいたしまして、大変申し訳ございません。
還付金処理状況画面に表示されるまでの流れを簡単にご説明しますと、納税者の方から提出いただいた還付申告書については、管轄の税務署又は業務センターにおいて内容の確認をさせていただき、確認作業が完了すると、還付金の支払い処理に進みます。
お問い合わせいただいた還付金処理状況画面に表示されるタイミングは、この確認作業が完了し、還付金の支払い処理に進んだ後となります。
このため、還付金処理状況画面に表示されない理由としては、税務署又は業務センターでの確認処理が滞っているか、若しくは訂正申告を提出したことなどが考えられます。
なお、当ヘルプデスクでは、個々のご利用者様の申告情報や登録情報等の個人情報を持ち合わせていないため、当方で還付金手続の処理状況を確認することができません。
このため、繰り返しの回答となってしまい大変恐縮ですが、還付申告書の送信先の税務署若しくは業務センターで還付金手続の処理状況を確認いただきますよう、お願いいたします。
また、ご参考となりますが、税理士等の税務代理人が、納税者本人に代わって還付申告書を代理送信した場合には、税務代理人は還付金処理状況を確認することはできず、確認できるのは納税者ご本人のみとなります。
・詳細はこちら
⇒　https://www.e-tax.nta.go.jp/toiawase/qa/kanpukinsyori/04.htm</t>
  </si>
  <si>
    <t>Z2023-4</t>
  </si>
  <si>
    <t>西村</t>
    <rPh sb="0" eb="2">
      <t>ニシムラ</t>
    </rPh>
    <phoneticPr fontId="5"/>
  </si>
  <si>
    <t>「【税シス協速報第4094号】添付_e-Tax質問回答（仕様説明会）.pdf」のNo.13の回答について、追加で確認させてください。
「過年分の更正の請求書に通知先希望区分を追加する予定はありません。」との回答をいただきました。
質問１：
・「贈与税の更正の請求書」の過年度分の申請の場合に、還付金振込についてe-Taxによる通知を希望する場合は、以下の令和4年分以降用の手続きで申請することは問題ないでしょうか。
　・手続きID：PKS0604(Ver22.0.0) 様式ID：TEZ025(ver4.0) 　 「贈与税の更正の請求書」
質問２：
・いただいた回答について、具体的な理由を教えていただけないでしょうか？
　弊社のユーザーが過年度分の申請を利用する際に、還付金振込の通知先希望区分がないことから、弊社に問い合わせがくることが予想されます。その際の回答の参考にさせていただきたいので。</t>
  </si>
  <si>
    <t>質問１
申請すべき年分に合わせた手続き及び様式をご利用いただきますようお願いいたします。
質問２
贈与税の更正の請求への対応については、e-Taxと確定申告書等作成コーナー両方に影響があることから、両システムについて、開発を行った場合の費用対効果等を踏まえて検討した結果、最新年分の帳票のみ対応することとなりました。</t>
  </si>
  <si>
    <t>M230524-000210</t>
  </si>
  <si>
    <t>発信日時：2023/05/23 16:29:14
本文：住所の変更に伴い所轄税務署が京橋から神田に変更になります。毎月ペイジーでの納税を行っておりますが、ペイジーの「登録内容の変更」画面で変更後の住所や所轄税務署を変更すれば納税は正しく行われるのでしょうか。所轄税務署の変更タイミングはいつになるのでしょうか。ご教示ください。</t>
  </si>
  <si>
    <t>　お問い合わせにつきまして、所在地等の異動があった場合は、異動後の所在地及び税務署をe-taxにご登録いただき、納付の手続を行っていただくようお願いいたします。
　なお、納税地は法令上、本店（又は主たる事務所）の所在地であるとされておりますので、所在地等が異動したタイミングで納税地が変更されます。</t>
  </si>
  <si>
    <t>M230524-000220</t>
  </si>
  <si>
    <t>発信日時：2023/05/23 16:33:03
本文：【お問い合わせ番号：M230427-000040】
ご回答ありがとうございました。
現状「3,000万円を固定で表示する」ということでしたが、令和4年度税制改正で「令和4年1月1日以後に入居した場合の適用対象者の所得要件が現行の3,000万円以下から2,000万円以下に引き下げられる」と認識しております。
今後、「3,000万円を固定」ではない場合ケースとして発生すると思いますが電子的控除証明書の様式変更等は予定されていますでしょうか？状況に合わせて画面上で表示を切り替える形になるのでしょうか？</t>
  </si>
  <si>
    <t>TEG910につきまして、令和５年９月リリースで改修を予定しております。
改修後は、固定表示ではなくXMLに項目として追加される予定です。</t>
  </si>
  <si>
    <t>発信日時：2023/05/23 21:30:40
本文：ご担当者様
お世話になっております。
株式会社works human intelligence
青木と申します。
e-Taxの電子的控除証明書等に係る仕様書一覧のページに公開されています、
XML構造設計書につきまして、仕様を確認したくご連絡させていただきました。
弊社では年調申告のシステム開発を行っており、
控除証明書を電子で受け取ることのできる機能の開発のために、以下確認させてください。
XML構造設計書の国民年金保険料等控除証明書シートに記載のタグの内、
保険料控除申告書の社会保険料控除欄に記載が必要な以下項目には、どのタグの値を使用すればよいでしょうか。
・社会保険の種類
・保険料支払い先の名称
・保険料を負担することになっている人の氏名
・あなたが本年中に支払った保険料の金額
お手数をおかけしますがご確認いただきたく、
よろしくお願いいたします
青木</t>
  </si>
  <si>
    <t>TEG840（国民年金保険料等控除証明書）について、ご質問項目に対応しているXMLタグは以下のとおりです。
・社会保険の種類：WOA00000
・保険料支払い先の名称：WOR00000（又はWOS00000）
・保険料を負担することになっている人の氏名：WOE00000
・あなたが本年中に支払った保険料の金額：WOM00000　※なお、前納した保険料について、各年分に控除する方法を選択する場合は、「各年に分けて申告する場合の証明額」の当年分に係る証明額（WON00060）を使用することとなります。
なお、各項目の設定値詳細については、発行元にご確認いただきますようお願いいたします。</t>
  </si>
  <si>
    <t>M230524-000350</t>
  </si>
  <si>
    <t>要</t>
    <rPh sb="0" eb="1">
      <t>カナメ</t>
    </rPh>
    <phoneticPr fontId="5"/>
  </si>
  <si>
    <t>発信日時：2023/05/24 7:38:29
本文：お知らせ
現在、表示できるNISA口座開設状況に関する情報はありません。
※本ページで口座の開設状況を表示できるのは、マイナンバーを記載した申告書等を税務署へ提出したことがある方の情報のみとなっております。
上記のようなメッセージが出てその下のNISA開設状況空欄になっています。NISA口座は数年前に開設済です。</t>
  </si>
  <si>
    <t>(シス企三回答案)
　お問い合わせの件につきまして、以下のとおり回答いたします。
　お示しいただいたメッセージにも記載のとおり、「NISA口座開設状況」ページではNISA口座を開設済み（平成27年以前にNISA口座を開設していた場合は、金融機関へマイナンバーの提供を行っている必要があります。）で、マイナンバーを記載した申告書等を税務署へ提出したことがある方の情報のみ表示することができます。
　そのため、NISA口座を開設している場合であっても、マイナンバーを記載した申告書等を税務署に提出されたことがない場合は、NISA口座開設状況の各欄は空欄となります。
　このような場合、当該マイページ上でNISA口座の開設状況を確認することができませんので、現在のNISA口座の開設状況を確認する場合については、所轄税務署の源泉所得税担当へお問い合わせください。</t>
  </si>
  <si>
    <t>M230515-000730
直接返信</t>
  </si>
  <si>
    <t>発信日時：2023/05/25  6:37
返信ありがとうございます。
受信通知のスクリーンショットと
念の為その後に気付いた環境チェック結果のスクリーンショットを添付いたします。
現在は環境チェック結果はすべて〇になっています。
開業届については税務署に書類を提出して申請したのですが
その際確認したところオンラインからの通知は来ていないとのことでした。
書類提出してしまったので改めてオンラインから申請しての確認をすることが出来ません。
すみません。
原因が分かったら知りたいので教えてください。
よろしくお願いします。</t>
  </si>
  <si>
    <t>（シス企二回答）
　お送りいただいたキャプチャを拝見したところ、本キャプチャで表示されている受信通知は「電子証明書の登録」に関するものと見受けられました。
　今一度メッセージボックス一覧をご確認いただき、「個人事業の開業・廃業等届出」が表示されているかご確認ください。
■メッセージボックス一覧画面上に「個人事業の開業・廃業等届出」が表示されている場合
　「個人事業の開業・廃業等届出」の行を押していただくと「個人事業の開業・廃業等届出」の受信通知が表示されるため、内容をご確認ください。
■メッセージボックス一覧画面上に「個人事業の開業・廃業等届出」が表示されていない場合
　「個人事業の開業・廃業等届出」の手続きが提出できていないため、お手数ですが再度開業届の手続きを送信し直してください。</t>
  </si>
  <si>
    <t>20230527-SH-801</t>
    <phoneticPr fontId="1"/>
  </si>
  <si>
    <t>業務支援23-035</t>
    <phoneticPr fontId="1"/>
  </si>
  <si>
    <t>署23-077</t>
    <rPh sb="0" eb="1">
      <t>ショ</t>
    </rPh>
    <phoneticPr fontId="2"/>
  </si>
  <si>
    <t>2023/5/30   (口頭回答)
2023/6/12(問い合わせ管理簿の回答)</t>
    <rPh sb="13" eb="15">
      <t>コウトウ</t>
    </rPh>
    <rPh sb="15" eb="17">
      <t>カイトウ</t>
    </rPh>
    <rPh sb="29" eb="30">
      <t>ト</t>
    </rPh>
    <rPh sb="31" eb="32">
      <t>ア</t>
    </rPh>
    <rPh sb="34" eb="36">
      <t>カンリ</t>
    </rPh>
    <rPh sb="36" eb="37">
      <t>ボ</t>
    </rPh>
    <rPh sb="38" eb="40">
      <t>カイトウ</t>
    </rPh>
    <phoneticPr fontId="2"/>
  </si>
  <si>
    <t>20230105
グループ通算制度法人税申告書のCSVファイル</t>
    <rPh sb="13" eb="17">
      <t>ツウサンセイド</t>
    </rPh>
    <rPh sb="17" eb="20">
      <t>ホウジンゼイ</t>
    </rPh>
    <rPh sb="20" eb="23">
      <t>シンコクショ</t>
    </rPh>
    <phoneticPr fontId="1"/>
  </si>
  <si>
    <t>M230626-000190</t>
  </si>
  <si>
    <t>納付情報登録エラー（口座登録エラー）</t>
  </si>
  <si>
    <t>発信日時：2023/06/23 13:32:30
本文：ETAXWEBより一括納付情報照会・納付したところ、
エラーメッセージが表示されました。
月曜日までに回答頂けないでしょうか？
メールアドレスへの回答希望</t>
  </si>
  <si>
    <t>受付23-322</t>
  </si>
  <si>
    <t>設計及び実機</t>
    <rPh sb="0" eb="2">
      <t>セッケイ</t>
    </rPh>
    <rPh sb="2" eb="3">
      <t>オヨ</t>
    </rPh>
    <rPh sb="4" eb="6">
      <t>ジッキ</t>
    </rPh>
    <phoneticPr fontId="0"/>
  </si>
  <si>
    <t xml:space="preserve">口座登録時にエラーを設定する設計書
DD設02-UBK-FCBU02060-200101-031処理条件表.docx
DD設02-UBK-FCBU02060-200101-051編集条件表.xlsx
画面表示時に口座を取得しに行く設計書
DD設05-281-356DBアクセス定義書（照会）受付バック（RUBUD056）.xlsx
</t>
    <rPh sb="0" eb="2">
      <t>コウザ</t>
    </rPh>
    <rPh sb="2" eb="4">
      <t>トウロク</t>
    </rPh>
    <rPh sb="4" eb="5">
      <t>ジ</t>
    </rPh>
    <rPh sb="10" eb="12">
      <t>セッテイ</t>
    </rPh>
    <rPh sb="14" eb="17">
      <t>セッケイショ</t>
    </rPh>
    <rPh sb="102" eb="107">
      <t>ガメンヒョウジジ</t>
    </rPh>
    <rPh sb="108" eb="110">
      <t>コウザ</t>
    </rPh>
    <rPh sb="111" eb="113">
      <t>シュトク</t>
    </rPh>
    <rPh sb="115" eb="116">
      <t>イ</t>
    </rPh>
    <rPh sb="117" eb="120">
      <t>セッケイショ</t>
    </rPh>
    <phoneticPr fontId="0"/>
  </si>
  <si>
    <t>お問合せのエラーメッセージは、一括納付情報照会・納付画面にて、一括納付情報の選択の納付状況欄に表示されているものと想定されます。当該エラーメッセージは、利用者識別番号に紐づく口座情報が取得できない場合に表示されます。一括納付は通算親法人の口座から納付が実施されるため、通算親法人がダイレクト納付としてご登録した口座の状態が正常にご利用できる口座かどうかご確認をお願いします。</t>
  </si>
  <si>
    <t>\\10.177.37.133\third11\03_総括、開発管理\PJ推進\7000_問合せ管理\01_受付\資料授受\20230629_情9問合せ
\\10.177.37.133\third11\03_総括、開発管理\PJ推進\7000_問合せ管理\01_受付\資料授受\20230703_情9問合せ\20230703_更問</t>
  </si>
  <si>
    <t>M230626-000130</t>
  </si>
  <si>
    <t>発信日時：2023/06/23 11:52:16
本文：電子納税について
消費税の申告期限を延長している場合、見込税額及び差額の電子納税をする際の申告区分はそれぞれ何を選択すればいいですか？</t>
  </si>
  <si>
    <t>受付23-323</t>
  </si>
  <si>
    <t>e-Taxソフトで納付情報登録依頼を作成し、税目に「消費税」もしくは「消費税及地方消費税」選択をした際に、申告区分の選択肢に「予納」が表示されないことを確認。</t>
    <rPh sb="9" eb="17">
      <t>ノウフジョウホウトウロクイライ</t>
    </rPh>
    <rPh sb="18" eb="20">
      <t>サクセイ</t>
    </rPh>
    <rPh sb="22" eb="24">
      <t>ゼイモク</t>
    </rPh>
    <rPh sb="26" eb="29">
      <t>ショウヒゼイ</t>
    </rPh>
    <rPh sb="35" eb="38">
      <t>ショウヒゼイ</t>
    </rPh>
    <rPh sb="38" eb="39">
      <t>オヨ</t>
    </rPh>
    <rPh sb="39" eb="44">
      <t>チホウショウヒゼイ</t>
    </rPh>
    <rPh sb="45" eb="47">
      <t>センタク</t>
    </rPh>
    <rPh sb="50" eb="51">
      <t>サイ</t>
    </rPh>
    <rPh sb="53" eb="57">
      <t>シンコククブン</t>
    </rPh>
    <rPh sb="58" eb="61">
      <t>センタクシ</t>
    </rPh>
    <rPh sb="63" eb="65">
      <t>ヨノウ</t>
    </rPh>
    <rPh sb="67" eb="69">
      <t>ヒョウジ</t>
    </rPh>
    <rPh sb="76" eb="78">
      <t>カクニン</t>
    </rPh>
    <phoneticPr fontId="0"/>
  </si>
  <si>
    <t>（NTTD⇒シス企４様：コメント）
消費税については、法人税の場合と異なり、納付情報登録依頼で「予納」の申告区分を選択できない認識です。
システム目線で回答できる点は以上となりますので、質問者がこの場合どの申告区分を選択するべきかについては、恐れ入りますがご確認をお願いいたします。</t>
  </si>
  <si>
    <t>\\10.177.37.133\third11\03_総括、開発管理\PJ推進\7000_問合せ管理\01_受付\資料授受\20230629_情9問合せ②</t>
  </si>
  <si>
    <t>20230629-HQ-0001</t>
  </si>
  <si>
    <t>可能な限り早期（来週中：7/7）</t>
    <rPh sb="0" eb="2">
      <t>カノウ</t>
    </rPh>
    <rPh sb="3" eb="4">
      <t>カギ</t>
    </rPh>
    <rPh sb="5" eb="7">
      <t>ソウキ</t>
    </rPh>
    <rPh sb="8" eb="11">
      <t>ライシュウチュウ</t>
    </rPh>
    <phoneticPr fontId="8"/>
  </si>
  <si>
    <t>佐久間</t>
    <rPh sb="0" eb="3">
      <t>サクマ</t>
    </rPh>
    <phoneticPr fontId="8"/>
  </si>
  <si>
    <t>　ＤＢ調査013で還元いただいたデータの局署番号欄に「00001」「00095」など、局署番号に附番されていないものがあります。
　こちらは何を指しているのでしょうか。
　局署番号、00001は国税庁、00095は朝霞事務管理センターと認識しておりますが、還元いただいたデータにこちらの局署番号があるのはどういった理由（どういった挙動のレコード）でしょうか。</t>
    <rPh sb="3" eb="5">
      <t>チョウサ</t>
    </rPh>
    <phoneticPr fontId="8"/>
  </si>
  <si>
    <t>受付23-324</t>
  </si>
  <si>
    <t>DB調査13で参照しているテーブルや、条件を確認</t>
    <rPh sb="2" eb="4">
      <t>チョウサ</t>
    </rPh>
    <rPh sb="7" eb="9">
      <t>サンショウ</t>
    </rPh>
    <rPh sb="19" eb="21">
      <t>ジョウケン</t>
    </rPh>
    <rPh sb="22" eb="24">
      <t>カクニン</t>
    </rPh>
    <phoneticPr fontId="8"/>
  </si>
  <si>
    <t>来署型送信や、納税情報連携等で使用する専用利用者になります。
00001（国税庁）：口座振替用、納付受託者用
00095（受付センタ）：来署型送信用、地方公共団体用、ＯＳＳ用、納税情報連携用、来署型インボイス用</t>
    <rPh sb="0" eb="2">
      <t>ライショ</t>
    </rPh>
    <rPh sb="2" eb="3">
      <t>カタ</t>
    </rPh>
    <rPh sb="3" eb="5">
      <t>ソウシン</t>
    </rPh>
    <rPh sb="7" eb="13">
      <t>ノウゼイジョウホウレンケイ</t>
    </rPh>
    <rPh sb="13" eb="14">
      <t>ナド</t>
    </rPh>
    <rPh sb="15" eb="17">
      <t>シヨウ</t>
    </rPh>
    <rPh sb="19" eb="24">
      <t>センヨウリヨウシャ</t>
    </rPh>
    <rPh sb="37" eb="40">
      <t>コクゼイチョウ</t>
    </rPh>
    <rPh sb="48" eb="53">
      <t>ノウフジュタクシャ</t>
    </rPh>
    <rPh sb="53" eb="54">
      <t>ヨウ</t>
    </rPh>
    <rPh sb="61" eb="63">
      <t>ウケツケ</t>
    </rPh>
    <rPh sb="104" eb="105">
      <t>ヨウ</t>
    </rPh>
    <phoneticPr fontId="8"/>
  </si>
  <si>
    <t>\\10.177.37.133\third11\03_総括、開発管理\PJ推進\7000_問合せ管理\01_受付\資料授受\20230629_情9問合せ③</t>
  </si>
  <si>
    <t>M230627-000170</t>
  </si>
  <si>
    <t>e-Taxの開始（変更等）届出書作成・提出コーナー 
受付システム</t>
  </si>
  <si>
    <t>発信日時：2023/06/26 15:33:09
本文：まずそもそも受付システムへつながりません。
かろうじて繋がって、マイナポータルアプリを開いて、ブラウザ上のQRコードを読み込んでもエラーが出て操作が進みません。
次第に画面も固まり、進めません。
こちらサーバー側の方でなにか障害が起きていませんか？
ご対応とご確認をお願いします。
このシステムのUIでは
インボイスどころじゃありません。</t>
  </si>
  <si>
    <t>受付23-325</t>
  </si>
  <si>
    <t>【ND→基盤２係様：コメント】
ヘルプ案の内容について認識齟齬ありません。</t>
  </si>
  <si>
    <t>\\10.177.37.133\third3\システム開発1\F業務\クライアント制御G\28_R3年度\00_共通\09_コミュニケーション管理\01_応答連絡表\20230629_基盤二佐藤様\02_回答\193_20230704_M230627-000150-000170\【基盤二→NTTD】回答案作成依頼20230628-1（シス総）.xlsx</t>
  </si>
  <si>
    <t>M230629-000170</t>
  </si>
  <si>
    <t>2023/7/5</t>
  </si>
  <si>
    <t>発信日時：2023/06/28 17:10:43
本文：関連企業を新規でe-tax利用する方法について教えてください。現在、企業Ａでe-taxを利用しており、電子証明書はNTTのe-propatioを利用しています。この度企業Ａの関連会社である企業Ｂもe-taxの利用をしたいと考えてます。その場合、電子証明書は企業Ａのものをそのまま利用可能でしょうか？それとも企業Ｂ用に新規で電子証明書をそろえる必要があるでしょうか？関連会社を追加する方法を教えてください。</t>
  </si>
  <si>
    <t>(ヘルプ案)
　お問い合わせにつきまして、電子証明書は企業Bのものを新規で発行していただくようお願いします。
　関連企業であっても別法人であるので、利用者識別番号等も新規で発行するようお願いします。</t>
    <rPh sb="56" eb="60">
      <t>カンレンキギョウ</t>
    </rPh>
    <rPh sb="65" eb="68">
      <t>ベツホウジン</t>
    </rPh>
    <rPh sb="74" eb="77">
      <t>リヨウシャ</t>
    </rPh>
    <rPh sb="77" eb="81">
      <t>シキベツバンゴウ</t>
    </rPh>
    <rPh sb="81" eb="82">
      <t>トウ</t>
    </rPh>
    <rPh sb="83" eb="85">
      <t>シンキ</t>
    </rPh>
    <rPh sb="86" eb="88">
      <t>ハッコウ</t>
    </rPh>
    <rPh sb="93" eb="94">
      <t>ネガ</t>
    </rPh>
    <phoneticPr fontId="0"/>
  </si>
  <si>
    <t>受付23-326</t>
  </si>
  <si>
    <t>ヘルプ案で認識相違ないと考えますが、実務観点でのご質問かと思いますので国税庁様でご判断をお願いいたします。</t>
  </si>
  <si>
    <t>\\10.177.37.133\third11\03_総括、開発管理\PJ推進\7000_問合せ管理\01_受付\資料授受\20230703_シス企5問合せ</t>
  </si>
  <si>
    <t>M230622-000460</t>
  </si>
  <si>
    <t>M230619-000440</t>
  </si>
  <si>
    <t>M230629-000210</t>
  </si>
  <si>
    <t>e-Taxソフト 
メッセージボックス</t>
  </si>
  <si>
    <t>【質問】
利用者より下記のとおり質問が来ておりますので、原因、対処方法等ご教授願います。
[お問い合わせ内容]
分類：操作・エラー解決 
OS：iOS 
ブラウザ：Safari 
システム等：e-Taxソフト(WEB版) 
画面名称：e-taxとつながる(マイナポータル操作後の画面)
エラーコード：
エラーメッセージ：
本文：　マイナポータルのもっとつながる機能を使用してe-taxとの連携を試みるが、連携できない。 
・操作内容： マイナポータルアプリからログイン 
→メニュー 
→もっとつながる 
→【つながっていないサイト】の【e-tax】及び【公売電子入札】 
→同意 
→すでにe-taxをご利用の方 
→エラー画面 
・日付・時間：6/9 23:50頃(いつ行っても同様のエラーとなる) 
・端末： iPhone14 
・OS バージョンを含む：iOS 16.5 
・ブラウザ バージョンを含む： safari 
・エラーが発生した画面番号： なし 
(マイナポータル上の画面ではなくブラウザ上の画面と思われます。) 
・エラー画面：白画面にAccessDeniedAccess DeniedDZWPW1XNZ3R0DF0HJULy8NfR75mMhUUosbAgPIqPpCKWZ929lppfuD4xk75v3rJ2H8bOdGiavxiDA0Ygr6h3eMVdFXM= 
の文字
　上記のような画面となり、マイナンバーの読み取り画面等まで遷移しない。 
　これまで連携できていたが、1ヶ月程前に住所変更に伴う電子証明書の更新を行い、連携していたサイト(e-tax、Myぽすと等)を連携し直す手続きを行った。この際、他のサイトについては連携できたが、e-taxのみ上記の画面となり連携できない。
　一度、マイナポータル側に同様の問い合わせを行なったが、e-tax側でのエラー見込みとの回答でした。</t>
    <rPh sb="1" eb="3">
      <t>シツモン</t>
    </rPh>
    <rPh sb="5" eb="8">
      <t>リヨウシャ</t>
    </rPh>
    <rPh sb="10" eb="12">
      <t>カキ</t>
    </rPh>
    <rPh sb="16" eb="18">
      <t>シツモン</t>
    </rPh>
    <rPh sb="19" eb="20">
      <t>キ</t>
    </rPh>
    <rPh sb="28" eb="30">
      <t>ゲンイン</t>
    </rPh>
    <rPh sb="31" eb="36">
      <t>タイショホウホウトウ</t>
    </rPh>
    <rPh sb="37" eb="39">
      <t>キョウジュ</t>
    </rPh>
    <rPh sb="39" eb="40">
      <t>ネガ</t>
    </rPh>
    <phoneticPr fontId="0"/>
  </si>
  <si>
    <t>受付23-329</t>
  </si>
  <si>
    <t>松橋</t>
    <rPh sb="0" eb="2">
      <t>マツハシ</t>
    </rPh>
    <phoneticPr fontId="0"/>
  </si>
  <si>
    <t>質問表に記載のエラー文言から、e-Taxとして出力している画面ではないと想定されるため、利用者様の端末設定起因と想定されます。
下記をお試しいただくよう案内をお願いいたします。
・マイナポータルアプリを一度アンインストールし、再度インストールを実施する。
・ブラウザのキャッシュを削除する。
・VPNがオフになっているか確認する。
・端末を再起動する。</t>
  </si>
  <si>
    <t>\\10.177.37.133\third11\03_総括、開発管理\PJ推進\7000_問合せ管理\01_受付\資料授受\20230705_シス企2問合せ</t>
  </si>
  <si>
    <t>Z2023-31</t>
  </si>
  <si>
    <t>山下</t>
    <rPh sb="0" eb="2">
      <t>ヤマシタ</t>
    </rPh>
    <phoneticPr fontId="8"/>
  </si>
  <si>
    <t>SHA010
SHA020
SHB013
SHB015
SHB070
ほか</t>
  </si>
  <si>
    <t>令和5年10月1日受付開始予定の帳票一覧を公開していただきましたが、これらの帳票を含む手続きを9月中に送信してしまった場合、エラーになるのでしょうか。
もしエラーになる場合、それは即時通知、受信通知のどちらでエラーになりますでしょうか。</t>
    <rPh sb="0" eb="2">
      <t>レイワ</t>
    </rPh>
    <rPh sb="3" eb="4">
      <t>ネン</t>
    </rPh>
    <rPh sb="6" eb="7">
      <t>ガツ</t>
    </rPh>
    <rPh sb="8" eb="9">
      <t>ヒ</t>
    </rPh>
    <rPh sb="9" eb="11">
      <t>ウケツケ</t>
    </rPh>
    <rPh sb="11" eb="13">
      <t>カイシ</t>
    </rPh>
    <rPh sb="13" eb="15">
      <t>ヨテイ</t>
    </rPh>
    <rPh sb="16" eb="18">
      <t>チョウヒョウ</t>
    </rPh>
    <rPh sb="18" eb="20">
      <t>イチラン</t>
    </rPh>
    <rPh sb="21" eb="23">
      <t>コウカイ</t>
    </rPh>
    <rPh sb="38" eb="40">
      <t>チョウヒョウ</t>
    </rPh>
    <rPh sb="41" eb="42">
      <t>フク</t>
    </rPh>
    <rPh sb="43" eb="45">
      <t>テツヅ</t>
    </rPh>
    <rPh sb="48" eb="50">
      <t>ガツチュウ</t>
    </rPh>
    <rPh sb="51" eb="53">
      <t>ソウシン</t>
    </rPh>
    <rPh sb="59" eb="61">
      <t>バアイ</t>
    </rPh>
    <rPh sb="85" eb="87">
      <t>バアイ</t>
    </rPh>
    <rPh sb="91" eb="93">
      <t>ソクジ</t>
    </rPh>
    <rPh sb="93" eb="95">
      <t>ツウチ</t>
    </rPh>
    <rPh sb="96" eb="100">
      <t>ジュシンツウチ</t>
    </rPh>
    <phoneticPr fontId="8"/>
  </si>
  <si>
    <t>受付23-331</t>
  </si>
  <si>
    <t>帳票Gに移管済み</t>
    <rPh sb="0" eb="2">
      <t>チョウヒョウ</t>
    </rPh>
    <rPh sb="4" eb="7">
      <t>イカンズ</t>
    </rPh>
    <phoneticPr fontId="8"/>
  </si>
  <si>
    <t>帳票Ｇに移管</t>
    <rPh sb="0" eb="2">
      <t>チョウヒョウ</t>
    </rPh>
    <rPh sb="4" eb="6">
      <t>イカン</t>
    </rPh>
    <phoneticPr fontId="8"/>
  </si>
  <si>
    <t>\\10.177.37.133\third11\03_総括、開発管理\PJ推進\7000_問合せ管理\01_受付\資料授受\20230706_情8問合せ①</t>
  </si>
  <si>
    <t>Z2023-33</t>
  </si>
  <si>
    <t>SHY200
SHY210
SHZ140</t>
  </si>
  <si>
    <t>1.0
1.0
8.0</t>
  </si>
  <si>
    <t>2023/6/29に公開された令和5年9月のe-Taxソフト更新対象帳票一覧について質問させてください。
下記帳票は令和5月9月19日から新バージョンが受付開始となりますが
令和5月9月19日以降でも下記帳票の旧バージョンを正常に受付して頂けますか？
SHY200　適格請求書発行事業者登録簿の登載事項変更届出書
SHY210　適格請求書発行事業者登録簿の登載事項変更届出書(次葉)
SHZ140　消費税簡易課税制度選択届出書</t>
    <rPh sb="101" eb="103">
      <t>カキ</t>
    </rPh>
    <rPh sb="103" eb="105">
      <t>チョウヒョウ</t>
    </rPh>
    <phoneticPr fontId="8"/>
  </si>
  <si>
    <t>受付23-332</t>
  </si>
  <si>
    <t>Z2023-37</t>
  </si>
  <si>
    <t>PHO3010
PKO3010</t>
  </si>
  <si>
    <t>23.0.0</t>
  </si>
  <si>
    <t>SHY020</t>
  </si>
  <si>
    <t>1.0</t>
  </si>
  <si>
    <t xml:space="preserve">税シス協速報第4143号（e-Tax仕様書等の掲載予定（令和5年10月1日受付予定分）について）で連絡のありました「令和5年10月1日以降提出分適格請求書発行事業者の登録申請書等様式」について教えてください。
①10月1日以降は旧手続き（PHO3000、PKO3000）は受付されないことになりますか？
②9月30日以前に新手続き（PHO3010、PKO3010）を送信した場合は、受付エラーになりますか？
③新手続き（PHO3010、PKO3010）に対応したe-Taxクライアントシステムはいつぐらいの提供になるでしょうか？
</t>
    <rPh sb="49" eb="51">
      <t>レンラク</t>
    </rPh>
    <rPh sb="58" eb="60">
      <t>レイワ</t>
    </rPh>
    <rPh sb="61" eb="62">
      <t>ネン</t>
    </rPh>
    <rPh sb="64" eb="65">
      <t>ガツ</t>
    </rPh>
    <rPh sb="66" eb="67">
      <t>ヒ</t>
    </rPh>
    <rPh sb="67" eb="69">
      <t>イコウ</t>
    </rPh>
    <rPh sb="69" eb="72">
      <t>テイシュツブン</t>
    </rPh>
    <rPh sb="72" eb="82">
      <t>テキカクセイキュウショハッコウジギョウシャ</t>
    </rPh>
    <rPh sb="83" eb="87">
      <t>トウロクシンセイ</t>
    </rPh>
    <rPh sb="87" eb="88">
      <t>ショ</t>
    </rPh>
    <rPh sb="88" eb="91">
      <t>トウヨウシキ</t>
    </rPh>
    <rPh sb="96" eb="97">
      <t>オシ</t>
    </rPh>
    <rPh sb="108" eb="109">
      <t>ガツ</t>
    </rPh>
    <rPh sb="110" eb="111">
      <t>ヒ</t>
    </rPh>
    <rPh sb="111" eb="113">
      <t>イコウ</t>
    </rPh>
    <rPh sb="114" eb="115">
      <t>キュウ</t>
    </rPh>
    <rPh sb="115" eb="117">
      <t>テツヅ</t>
    </rPh>
    <rPh sb="136" eb="138">
      <t>ウケツケ</t>
    </rPh>
    <rPh sb="154" eb="155">
      <t>ガツ</t>
    </rPh>
    <rPh sb="157" eb="158">
      <t>ヒ</t>
    </rPh>
    <rPh sb="158" eb="160">
      <t>イゼン</t>
    </rPh>
    <rPh sb="161" eb="164">
      <t>シンテツヅ</t>
    </rPh>
    <rPh sb="183" eb="185">
      <t>ソウシン</t>
    </rPh>
    <rPh sb="187" eb="189">
      <t>バアイ</t>
    </rPh>
    <rPh sb="191" eb="193">
      <t>ウケツケ</t>
    </rPh>
    <rPh sb="205" eb="208">
      <t>シンテツヅ</t>
    </rPh>
    <rPh sb="227" eb="229">
      <t>タイオウ</t>
    </rPh>
    <rPh sb="253" eb="255">
      <t>テイキョウ</t>
    </rPh>
    <phoneticPr fontId="8"/>
  </si>
  <si>
    <t>受付23-333</t>
  </si>
  <si>
    <t>\\10.177.37.133\third11\03_総括、開発管理\PJ推進\7000_問合せ管理\01_受付\資料授受\20230706_情8問合せ②\e-Tax問合せ票(Z2023-37)</t>
  </si>
  <si>
    <t>H2023-3</t>
  </si>
  <si>
    <t>その他（ヘルプデスクオペレータ）</t>
    <rPh sb="2" eb="3">
      <t>タ</t>
    </rPh>
    <phoneticPr fontId="0"/>
  </si>
  <si>
    <t>前回ご回答いただいたH2022-13について、e-Taxホームページから開始届出書を提出した場合、現在、個人の場合はe-Taxソフト(WEB版)・e-Taxソフト(SP版)の利用者情報画面に自動的に利用者情報が表示されるとのことですが、e-Taxソフト(WEB版)から開始届出書を送信した場合でもe-Taxソフト(SP版)の利用者情報画面に自動的に利用者情報が表示されるのでしょうか？
　その逆も表示されるのでしょうか。また、e-Taxソフトから開始届出書を代理送信した場合はどうなのでしょうか？</t>
  </si>
  <si>
    <t>受付23-334</t>
  </si>
  <si>
    <t>実機にて確認</t>
    <rPh sb="0" eb="2">
      <t>ジッキ</t>
    </rPh>
    <rPh sb="4" eb="6">
      <t>カクニン</t>
    </rPh>
    <phoneticPr fontId="8"/>
  </si>
  <si>
    <t>WEB版・SP版の違いによらず、e-Taxソフト（WEB版/SP版）から個人が開始届出書を送信すると、利用者情報画面に利用者情報が自動的に反映されます。
ただし、e-Taxソフト（PC版）から開始届出書を代理送信した場合、利用者情報画面に利用者情報は反映されません。</t>
  </si>
  <si>
    <t>\\10.177.37.133\third11\03_総括、開発管理\PJ推進\7000_問合せ管理\01_受付\資料授受\20230711_シス企5問合せ</t>
  </si>
  <si>
    <t>受付23-335</t>
  </si>
  <si>
    <t>鷹野</t>
  </si>
  <si>
    <t xml:space="preserve">■ FCBU18020-0010 ダイレクト納税依頼情報引継ぎ (二重納付チェック)
・DD設02-UBK-FCBU18020-200101-031処理条件表.docx
→ 徴収高計算書、納付情報登録依頼の手続きは、無条件でチェック正常としていることを確認。
■ 手続き一覧
→ 徴収高計算書の手続きがイメージ添付対象になっていないことを確認。
  PGE0010, PGE0020, PGE0030, PGE0040, PGE0050, PGE0055
  PGE0060, PGE0070, PGE0080, PGE0090
■ ２次チェック (署名検証関連)
・ Z面で、所得税手続きに付与した署名を、徴収高計算書手続きにコピーして、組み込んで送信。(ダイジェスト値も署名値も違っているので署名検証を行っていれば、署名検証エラーになる)
→ 署名検証エラーにならず、納付もできることを確認。
</t>
    <rPh sb="33" eb="35">
      <t>ニジュウ</t>
    </rPh>
    <rPh sb="35" eb="37">
      <t>ノウフ</t>
    </rPh>
    <rPh sb="87" eb="89">
      <t>チョウシュウ</t>
    </rPh>
    <rPh sb="89" eb="90">
      <t>ダカ</t>
    </rPh>
    <rPh sb="90" eb="93">
      <t>ケイサンショ</t>
    </rPh>
    <rPh sb="94" eb="96">
      <t>ノウフ</t>
    </rPh>
    <rPh sb="96" eb="98">
      <t>ジョウホウ</t>
    </rPh>
    <rPh sb="98" eb="100">
      <t>トウロク</t>
    </rPh>
    <rPh sb="100" eb="102">
      <t>イライ</t>
    </rPh>
    <rPh sb="103" eb="105">
      <t>テツヅ</t>
    </rPh>
    <rPh sb="108" eb="111">
      <t>ムジョウケン</t>
    </rPh>
    <rPh sb="116" eb="118">
      <t>セイジョウ</t>
    </rPh>
    <rPh sb="126" eb="128">
      <t>カクニン</t>
    </rPh>
    <rPh sb="133" eb="135">
      <t>テツヅ</t>
    </rPh>
    <rPh sb="136" eb="138">
      <t>イチラン</t>
    </rPh>
    <rPh sb="141" eb="143">
      <t>チョウシュウ</t>
    </rPh>
    <rPh sb="143" eb="144">
      <t>ダカ</t>
    </rPh>
    <rPh sb="144" eb="147">
      <t>ケイサンショ</t>
    </rPh>
    <rPh sb="148" eb="150">
      <t>テツヅ</t>
    </rPh>
    <rPh sb="156" eb="158">
      <t>テンプ</t>
    </rPh>
    <rPh sb="158" eb="160">
      <t>タイショウ</t>
    </rPh>
    <rPh sb="170" eb="172">
      <t>カクニン</t>
    </rPh>
    <rPh sb="270" eb="271">
      <t>ジ</t>
    </rPh>
    <rPh sb="277" eb="279">
      <t>ショメイ</t>
    </rPh>
    <rPh sb="279" eb="281">
      <t>ケンショウ</t>
    </rPh>
    <rPh sb="281" eb="283">
      <t>カンレン</t>
    </rPh>
    <rPh sb="288" eb="289">
      <t>メン</t>
    </rPh>
    <rPh sb="291" eb="294">
      <t>ショトクゼイ</t>
    </rPh>
    <rPh sb="294" eb="296">
      <t>テツヅ</t>
    </rPh>
    <rPh sb="298" eb="300">
      <t>フヨ</t>
    </rPh>
    <rPh sb="302" eb="304">
      <t>ショメイ</t>
    </rPh>
    <rPh sb="306" eb="308">
      <t>チョウシュウ</t>
    </rPh>
    <rPh sb="308" eb="309">
      <t>ダカ</t>
    </rPh>
    <rPh sb="309" eb="312">
      <t>ケイサンショ</t>
    </rPh>
    <rPh sb="312" eb="314">
      <t>テツヅ</t>
    </rPh>
    <rPh sb="322" eb="323">
      <t>ク</t>
    </rPh>
    <rPh sb="324" eb="325">
      <t>コ</t>
    </rPh>
    <rPh sb="327" eb="329">
      <t>ソウシン</t>
    </rPh>
    <rPh sb="337" eb="338">
      <t>チ</t>
    </rPh>
    <rPh sb="339" eb="341">
      <t>ショメイ</t>
    </rPh>
    <rPh sb="341" eb="342">
      <t>チ</t>
    </rPh>
    <rPh sb="343" eb="344">
      <t>チガ</t>
    </rPh>
    <rPh sb="350" eb="352">
      <t>ショメイ</t>
    </rPh>
    <rPh sb="352" eb="354">
      <t>ケンショウ</t>
    </rPh>
    <rPh sb="355" eb="356">
      <t>オコナ</t>
    </rPh>
    <rPh sb="362" eb="364">
      <t>ショメイ</t>
    </rPh>
    <rPh sb="364" eb="366">
      <t>ケンショウ</t>
    </rPh>
    <rPh sb="376" eb="378">
      <t>ショメイ</t>
    </rPh>
    <rPh sb="378" eb="380">
      <t>ケンショウ</t>
    </rPh>
    <rPh sb="388" eb="390">
      <t>ノウフ</t>
    </rPh>
    <rPh sb="397" eb="399">
      <t>カクニン</t>
    </rPh>
    <phoneticPr fontId="8"/>
  </si>
  <si>
    <t xml:space="preserve">【ND→シス企5様 2023/7/12追記】
人事による徴収高計算書の作成・送信とは別に、経理が納付情報登録依頼を作成・送信した場合、e-Taxのシステム上は二重納付のチェックは行っていなく、二重納付ができてしまいますので、本運用を実施するのは難しいと考えます。
徴収高計算書のフォーマットにつきましては、本手続きはイメージ添付対象ではありませんので、所定の形式で作成・送信する必要があります。
「組み込み」した後の変更可否につきましては、e-Taxソフト(PC版)では「切り出し」「組み込み」が同一利用者識別番号の場合は変更可能となっています。人事と経理とで同一利用者識別番号を利用していると思いますので、人事で作成したデータは経理側で変更できてしまいます。
変更できてしまう運用をご案内することは不可とした場合、このほかに、現在の仕様では、人事が作成した徴収高計算書を変更リスクのない方法で経理のメッセージボックスに送信し、経理側で納付する手段はありません。
</t>
    <rPh sb="238" eb="239">
      <t>キ</t>
    </rPh>
    <rPh sb="240" eb="241">
      <t>ダ</t>
    </rPh>
    <rPh sb="244" eb="245">
      <t>ク</t>
    </rPh>
    <rPh sb="246" eb="247">
      <t>コ</t>
    </rPh>
    <rPh sb="250" eb="252">
      <t>ドウイツ</t>
    </rPh>
    <rPh sb="252" eb="259">
      <t>リバン</t>
    </rPh>
    <rPh sb="260" eb="262">
      <t>バアイ</t>
    </rPh>
    <rPh sb="263" eb="265">
      <t>ヘンコウ</t>
    </rPh>
    <rPh sb="265" eb="267">
      <t>カノウ</t>
    </rPh>
    <rPh sb="275" eb="277">
      <t>ジンジ</t>
    </rPh>
    <rPh sb="278" eb="280">
      <t>ケイリ</t>
    </rPh>
    <rPh sb="282" eb="284">
      <t>ドウイツ</t>
    </rPh>
    <rPh sb="284" eb="291">
      <t>リバン</t>
    </rPh>
    <rPh sb="292" eb="294">
      <t>リヨウ</t>
    </rPh>
    <rPh sb="299" eb="300">
      <t>オモ</t>
    </rPh>
    <rPh sb="306" eb="308">
      <t>ジンジ</t>
    </rPh>
    <rPh sb="309" eb="311">
      <t>サクセイ</t>
    </rPh>
    <rPh sb="317" eb="319">
      <t>ケイリ</t>
    </rPh>
    <rPh sb="319" eb="320">
      <t>ガワ</t>
    </rPh>
    <rPh sb="321" eb="323">
      <t>ヘンコウ</t>
    </rPh>
    <phoneticPr fontId="8"/>
  </si>
  <si>
    <t>\\10.177.37.133\third11\03_総括、開発管理\PJ推進\7000_問合せ管理\01_受付\資料授受\20230711_シス企5問合せ（更問）</t>
  </si>
  <si>
    <t>宮本官</t>
    <rPh sb="0" eb="2">
      <t>ミヤモト</t>
    </rPh>
    <rPh sb="2" eb="3">
      <t>カン</t>
    </rPh>
    <phoneticPr fontId="0"/>
  </si>
  <si>
    <t xml:space="preserve">
エラーメッセージ：
本文：　マイナポータルのもっとつながる機能を使用してe-taxとの連携を試みるが、連携できない。 
・操作内容： マイナポータルアプリからログイン 
→メニュー 
→もっとつながる 
→【つながっていないサイト】の【e-tax】及び【公売電子入札】 
→同意 
→すでにe-taxをご利用の方 
→エラー画面 
・日付・時間：6/9 23:50頃(いつ行っても同様のエラーとなる) 
・端末： iPhone14 
・OS バージョンを含む：iOS 16.5 
・ブラウザ バージョンを含む： safari 
・エラーが発生した画面番号： なし 
(マイナポータル上の画面ではなくブラウザ上の画面と思われます。) 
・エラー画面：白画面にAccessDeniedAccess DeniedDZWPW1XNZ3R0DF0HJULy8NfR75mMhUUosbAgPIqPpCKWZ929lppfuD4xk75v3rJ2H8bOdGiavxiDA0Ygr6h3eMVdFXM= 
の文字
　上記のような画面となり、マイナンバーの読み取り画面等まで遷移しない。 
　これまで連携できていたが、1ヶ月程前に住所変更に伴う電子証明書の更新を行い、連携していたサイト(e-tax、Myぽすと等)を連携し直す手続きを行った。この際、他のサイトについては連携できたが、e-taxのみ上記の画面となり連携できない。
　一度、マイナポータル側に同様の問い合わせを行なったが、e-tax側でのエラー見込みとの回答でした。</t>
  </si>
  <si>
    <t>受付23-336</t>
  </si>
  <si>
    <t>一部WebサイトやアプリケーションにおいてはVPNによる接続を拒否している可能性があるため、案として提示させていただきました。</t>
  </si>
  <si>
    <t>資料なし（口頭質問）</t>
    <rPh sb="0" eb="2">
      <t>シリョウ</t>
    </rPh>
    <rPh sb="5" eb="7">
      <t>コウトウ</t>
    </rPh>
    <rPh sb="7" eb="9">
      <t>シツモン</t>
    </rPh>
    <phoneticPr fontId="8"/>
  </si>
  <si>
    <t>山根</t>
    <rPh sb="0" eb="2">
      <t>ヤマネ</t>
    </rPh>
    <phoneticPr fontId="8"/>
  </si>
  <si>
    <t>クラウド提出された法定調書の処理について
【前提】
　「03_エラー画面」を確認したところ、エラーコード「A03001　電子署名の添付なし」「C30050　年分に誤り」のエラーが発生している。
　ただ、クラウド提出の場合、電子署名は不要であるため、年分エラーの対応（ＫＳＫ連絡を無効にし、提出者に再提出のしょうよう？）を行えばよいかと想定している。
　しかし、「02_納税者提出データ」の合計表は令和５年分であり、何故年分エラーが発生しているのか不明である。
【質問】
当該調書の処理方法及びエラーの発生原因等</t>
    <rPh sb="216" eb="218">
      <t>ハッセイ</t>
    </rPh>
    <phoneticPr fontId="8"/>
  </si>
  <si>
    <t>総括</t>
    <rPh sb="0" eb="2">
      <t>ソウカツ</t>
    </rPh>
    <phoneticPr fontId="8"/>
  </si>
  <si>
    <t>受付23-337</t>
  </si>
  <si>
    <t>手続ID：PHS0452
様式ID：HSZ430
年分のチェック条件
-----
事務年度－3≦年分≦事務年度であること。
ただし、事務年度は以下の通りとする。
・1月≦受付日付の月≦6月の場合、
　事務年度＝（受付日付の年－1）
・上記以外の場合、
　事務年度＝受付日付の年
-----
受付日は2023年3月
→事務年度は2022年（令和4年）
→令和5年で提出しているためエラー</t>
    <rPh sb="0" eb="2">
      <t>テツヅ</t>
    </rPh>
    <rPh sb="13" eb="15">
      <t>ヨウシキ</t>
    </rPh>
    <rPh sb="26" eb="28">
      <t>ネンブン</t>
    </rPh>
    <rPh sb="33" eb="35">
      <t>ジョウケン</t>
    </rPh>
    <rPh sb="148" eb="150">
      <t>ウケツケ</t>
    </rPh>
    <rPh sb="150" eb="151">
      <t>ヒ</t>
    </rPh>
    <rPh sb="156" eb="157">
      <t>ネン</t>
    </rPh>
    <rPh sb="158" eb="159">
      <t>ガツ</t>
    </rPh>
    <rPh sb="161" eb="165">
      <t>ジムネンド</t>
    </rPh>
    <rPh sb="170" eb="171">
      <t>ネン</t>
    </rPh>
    <rPh sb="172" eb="174">
      <t>レイワ</t>
    </rPh>
    <rPh sb="175" eb="176">
      <t>ネン</t>
    </rPh>
    <rPh sb="179" eb="181">
      <t>レイワ</t>
    </rPh>
    <rPh sb="182" eb="183">
      <t>ネン</t>
    </rPh>
    <rPh sb="184" eb="186">
      <t>テイシュツ</t>
    </rPh>
    <phoneticPr fontId="8"/>
  </si>
  <si>
    <t>調書を受け付けたタイミング（2023年3月）の事務年度が2022年（令和4年）であり、調書の年分が令和5年分のため、エラーとなっています。
2023年3月（事務年度が令和4年）において正常な調書の年分は、令和1年分～令和4年分になります。
以下に年分のチェック条件を示します。
-----
事務年度－3≦年分≦事務年度であること。
ただし、事務年度は以下の通りとする。
・1月≦受付日付の月≦6月の場合、
　事務年度＝（受付日付の年－1）
・上記以外の場合、
　事務年度＝受付日付の年
-----
当該調書に対する処理方法については、職員様にてご判断をお願いいたします。</t>
    <rPh sb="0" eb="2">
      <t>チョウショ</t>
    </rPh>
    <rPh sb="3" eb="4">
      <t>ウ</t>
    </rPh>
    <rPh sb="5" eb="6">
      <t>ツ</t>
    </rPh>
    <rPh sb="18" eb="19">
      <t>ネン</t>
    </rPh>
    <rPh sb="20" eb="21">
      <t>ガツ</t>
    </rPh>
    <rPh sb="23" eb="27">
      <t>ジムネンド</t>
    </rPh>
    <rPh sb="32" eb="33">
      <t>ネン</t>
    </rPh>
    <rPh sb="43" eb="45">
      <t>チョウショ</t>
    </rPh>
    <rPh sb="46" eb="48">
      <t>ネンブン</t>
    </rPh>
    <rPh sb="49" eb="51">
      <t>レイワ</t>
    </rPh>
    <rPh sb="52" eb="54">
      <t>ネンブン</t>
    </rPh>
    <rPh sb="120" eb="122">
      <t>イカ</t>
    </rPh>
    <rPh sb="123" eb="125">
      <t>ネンブン</t>
    </rPh>
    <rPh sb="130" eb="132">
      <t>ジョウケン</t>
    </rPh>
    <rPh sb="133" eb="134">
      <t>シメ</t>
    </rPh>
    <rPh sb="270" eb="273">
      <t>ショクインサマ</t>
    </rPh>
    <rPh sb="276" eb="278">
      <t>ハンダン</t>
    </rPh>
    <rPh sb="280" eb="281">
      <t>ネガ</t>
    </rPh>
    <phoneticPr fontId="8"/>
  </si>
  <si>
    <t>\\10.177.37.133\third4\システム開発2\B総括・開発管理\60000_その他国税庁様からの依頼対応\230713_e-Tax質問票</t>
  </si>
  <si>
    <t>J2023-001</t>
  </si>
  <si>
    <t>DXフロント（伊豆の国市）</t>
    <rPh sb="7" eb="9">
      <t>イズ</t>
    </rPh>
    <rPh sb="10" eb="11">
      <t>クニ</t>
    </rPh>
    <rPh sb="11" eb="12">
      <t>シ</t>
    </rPh>
    <phoneticPr fontId="8"/>
  </si>
  <si>
    <t>google chrome</t>
  </si>
  <si>
    <t>e-Taxソフト(web版)</t>
  </si>
  <si>
    <t>2023/07/07（金）14：57
静岡県にあります伊豆の国市役所会計課の岩本と申します。
　e-Taxの利用後に税務署からお知らせのメールが届くのですが、メールの件名の一部に文字化けが発生しています。
　メールの文字化けを解消するにはどうすればよいか教えてください。
〇利用端末環境：OS(windows10)・ブラウザ(google chrome)
〇操作したソフト：e-Taxソフト(web版)</t>
    <rPh sb="11" eb="12">
      <t>キン</t>
    </rPh>
    <phoneticPr fontId="8"/>
  </si>
  <si>
    <t>受付23-338</t>
  </si>
  <si>
    <t>【FCBU17010-0010】お知らせメール送信 
DD設02-UBK-000-003単位機能関連図.xlsx</t>
  </si>
  <si>
    <t>頂いた画面キャプチャに記載の宛名を設定したお知らせメールを当庁でも確認いたしましたが、文字化けせず件名、本文とも宛名が表示されることを確認いたしました。
ご使用のメールソフトによっては件名が文字化けする事象が発生する可能性もあるため、ご使用のメールソフト業者にお問合せ頂ければと思います。</t>
    <rPh sb="49" eb="51">
      <t>ケンメイ</t>
    </rPh>
    <phoneticPr fontId="0"/>
  </si>
  <si>
    <t>\\10.177.37.133\third4\システム開発2\B総括・開発管理\60000_その他国税庁様からの依頼対応\230714_e-Tax質問表</t>
  </si>
  <si>
    <t>M230710-000040</t>
  </si>
  <si>
    <t>e-Taxソフト（sp版へ）</t>
  </si>
  <si>
    <t>このサイトにアクセスできません</t>
  </si>
  <si>
    <t>応答時間が長すぎます</t>
  </si>
  <si>
    <t>【発信日時】 2023/07/07 10:14:02
e-Taxへのお問い合わせがありました。
[基本情報]
区分：個人 
[お問い合わせ内容]
分類：操作・エラー解決 
OS：Android 
ブラウザ：Google Chrome 
システム等：e-Taxの開始（変更等）届出書作成・提出コーナー 
画面名称：e-Taxソフト（sp版へ）
エラーコード：このサイトにアクセスできません
エラーメッセージ：応答時間が長すぎます
本文：e-Taxソフトの開始画面が表示されません。
うまく行った時もありますが、利用者登録番号を得る前に
想定外エラー　サーバーの処理中にエラーが発生しました
と表示されて、以降何もできません。
キャッシュの削除やデータセーバーの停止等は取り組み済みです。
よろしくお願いいたします。</t>
  </si>
  <si>
    <t>お手数ですが、ネットワーク環境の確認をお願いします。
Wi-Fi接続されていた場合は、モバイル通信に変更してみる等お試しください。
＜基盤二係様向け＞
e-Taxから返却しているメッセージではなく、ブラウザ（Google Chrome ）が返却しているエラーとなります。
利用者様のネットワーク環境起因と想定しております。</t>
  </si>
  <si>
    <t>受付23-339</t>
  </si>
  <si>
    <t>\\10.177.37.133\third3\システム開発1\F業務\クライアント制御G\28_R3年度\00_共通\09_コミュニケーション管理\01_応答連絡表\20230713_基盤二佐藤様\02_回答</t>
  </si>
  <si>
    <t>M230710-000320</t>
  </si>
  <si>
    <t>送信</t>
  </si>
  <si>
    <t>【発信日時】 2023/07/08 17:21:14
e-Taxへのお問い合わせがありました。
[基本情報]
区分：個人 
お名前：堀澤宏之 
住所：
電話番号：09077185234
メールアドレス：kbayashi55@gmail.com
[お問い合わせ内容]
分類：操作・エラー解決 
OS：Windows10 
ブラウザ：Microsoft Edge 
システム等：e-Taxソフト 
画面名称：送信
エラーコード：12031
エラーメッセージ：受付システムとの接続に失敗しました。
本文：送信ボタンを押した際、メッセージボックスを開こうとした際にエラーが発生した。</t>
  </si>
  <si>
    <t>20230629-KY-2023-020</t>
  </si>
  <si>
    <t>【事象概要】
利用者証明用電子証明書のシリアル番号と利用者識別番号が夫婦間で入れ違いに関連付けされている。
（使用するマイナンバーカードを入れ違い、誤った４PINと利用者識別番号が紐づけされたものと想定）
【イメージ】
（妻の４ＰＩＮ）＋（夫の利用者識別番号）
（夫の４ＰＩＮ）＋（妻の利用者識別番号）
【質問内容】
利用者証明用電子証明書のシリアル番号と利用者識別番号の関連付け解除の方法について、利用者識別番号の廃止処理を行えば解除されますでしょうか。
上記方法で解除不可の場合、解除方法をご教授ください。</t>
    <rPh sb="1" eb="3">
      <t>ジショウ</t>
    </rPh>
    <rPh sb="3" eb="5">
      <t>ガイヨウ</t>
    </rPh>
    <rPh sb="153" eb="155">
      <t>シツモン</t>
    </rPh>
    <rPh sb="155" eb="157">
      <t>ナイヨウ</t>
    </rPh>
    <rPh sb="200" eb="203">
      <t>リヨウシャ</t>
    </rPh>
    <rPh sb="203" eb="205">
      <t>シキベツ</t>
    </rPh>
    <rPh sb="205" eb="207">
      <t>バンゴウ</t>
    </rPh>
    <rPh sb="208" eb="210">
      <t>ハイシ</t>
    </rPh>
    <rPh sb="210" eb="212">
      <t>ショリ</t>
    </rPh>
    <rPh sb="213" eb="214">
      <t>オコナ</t>
    </rPh>
    <rPh sb="216" eb="218">
      <t>カイジョ</t>
    </rPh>
    <rPh sb="229" eb="231">
      <t>ジョウキ</t>
    </rPh>
    <rPh sb="231" eb="233">
      <t>ホウホウ</t>
    </rPh>
    <rPh sb="234" eb="236">
      <t>カイジョ</t>
    </rPh>
    <rPh sb="236" eb="238">
      <t>フカ</t>
    </rPh>
    <rPh sb="239" eb="241">
      <t>バアイ</t>
    </rPh>
    <rPh sb="242" eb="244">
      <t>カイジョ</t>
    </rPh>
    <rPh sb="244" eb="246">
      <t>ホウホウ</t>
    </rPh>
    <rPh sb="248" eb="250">
      <t>キョウジュ</t>
    </rPh>
    <phoneticPr fontId="1"/>
  </si>
  <si>
    <t>総括（担当G不明）</t>
    <rPh sb="0" eb="2">
      <t>ソウカツ</t>
    </rPh>
    <rPh sb="3" eb="5">
      <t>タントウ</t>
    </rPh>
    <rPh sb="6" eb="8">
      <t>フメイ</t>
    </rPh>
    <phoneticPr fontId="1"/>
  </si>
  <si>
    <t>DB-23-013</t>
  </si>
  <si>
    <t>屋敷</t>
    <rPh sb="0" eb="2">
      <t>ヤシキ</t>
    </rPh>
    <phoneticPr fontId="1"/>
  </si>
  <si>
    <t xml:space="preserve">利用者証明用電子証明書のシリアル番号と利用者識別番号の関連付け解除の方法については、ご認識の通り利用者識別番号の廃止を行うことで解除されます。（日次の納管引受処理が利用者識別番号の廃止の際に、利用者識別番号テーブルの利用者証明用電子証明書シリアル番号をnull値で更新しているため、紐付けが解除されます）
</t>
    <rPh sb="34" eb="36">
      <t>ホウホウ</t>
    </rPh>
    <rPh sb="43" eb="45">
      <t>ニンシキ</t>
    </rPh>
    <rPh sb="46" eb="47">
      <t>トオ</t>
    </rPh>
    <rPh sb="48" eb="51">
      <t>リヨウシャ</t>
    </rPh>
    <rPh sb="51" eb="53">
      <t>シキベツ</t>
    </rPh>
    <rPh sb="53" eb="55">
      <t>バンゴウ</t>
    </rPh>
    <rPh sb="56" eb="58">
      <t>ハイシ</t>
    </rPh>
    <rPh sb="59" eb="60">
      <t>オコナ</t>
    </rPh>
    <rPh sb="64" eb="66">
      <t>カイジョ</t>
    </rPh>
    <rPh sb="72" eb="74">
      <t>ニチジ</t>
    </rPh>
    <rPh sb="75" eb="77">
      <t>ノウカン</t>
    </rPh>
    <rPh sb="77" eb="79">
      <t>ヒキウケ</t>
    </rPh>
    <rPh sb="79" eb="81">
      <t>ショリ</t>
    </rPh>
    <rPh sb="82" eb="85">
      <t>リヨウシャ</t>
    </rPh>
    <rPh sb="85" eb="87">
      <t>シキベツ</t>
    </rPh>
    <rPh sb="87" eb="89">
      <t>バンゴウ</t>
    </rPh>
    <rPh sb="90" eb="92">
      <t>ハイシ</t>
    </rPh>
    <rPh sb="93" eb="94">
      <t>サイ</t>
    </rPh>
    <rPh sb="96" eb="99">
      <t>リヨウシャ</t>
    </rPh>
    <rPh sb="99" eb="101">
      <t>シキベツ</t>
    </rPh>
    <rPh sb="101" eb="103">
      <t>バンゴウ</t>
    </rPh>
    <rPh sb="130" eb="131">
      <t>チ</t>
    </rPh>
    <rPh sb="132" eb="134">
      <t>コウシン</t>
    </rPh>
    <rPh sb="141" eb="142">
      <t>ヒモ</t>
    </rPh>
    <rPh sb="142" eb="143">
      <t>ヅ</t>
    </rPh>
    <rPh sb="145" eb="147">
      <t>カイジョ</t>
    </rPh>
    <phoneticPr fontId="1"/>
  </si>
  <si>
    <t>シス企二20230707001</t>
  </si>
  <si>
    <t>　デジ庁より公金関係で以下の質問がありましたので回答案についてご教示願います。
　取り扱い文字の水準の差異や”_”置換が生じるタイミングやロジック等補足いただきたく。
■デジ庁からの質疑事項
以前、当庁からの申し入れで、外字のままこちらに連携が可能か確認させていただいたところ、KSKシステムとe-Taxの取り扱う文字範囲の差からできないと伺ったと記憶しております。
こちらについて、正しく当庁側でも仕様を理解したく、もう少し詳しく教えて頂けないでしょうか？</t>
  </si>
  <si>
    <t>設計書／実機を確認</t>
    <rPh sb="0" eb="3">
      <t>セッケイショ</t>
    </rPh>
    <rPh sb="4" eb="6">
      <t>ジッキ</t>
    </rPh>
    <rPh sb="7" eb="9">
      <t>カクニン</t>
    </rPh>
    <phoneticPr fontId="1"/>
  </si>
  <si>
    <t>取り扱い文字の水準の差異や”_”置換が生じるタイミングにつきましては、KSKより引受けたファイルをe-Taxの省庁連携用口座情報テーブルに格納する処理となり、ロジックにつきましては、文字コード変換時に対応可能の文字コードを送付した設計書の文字コードに限定しており、こちら以外の文字コードで連絡された場合に”_”置換が生じる仕様となっております。</t>
    <rPh sb="40" eb="42">
      <t>ヒキウ</t>
    </rPh>
    <rPh sb="55" eb="57">
      <t>ショウチョウ</t>
    </rPh>
    <rPh sb="57" eb="59">
      <t>レンケイ</t>
    </rPh>
    <rPh sb="59" eb="60">
      <t>ヨウ</t>
    </rPh>
    <rPh sb="60" eb="62">
      <t>コウザ</t>
    </rPh>
    <rPh sb="62" eb="64">
      <t>ジョウホウ</t>
    </rPh>
    <rPh sb="69" eb="71">
      <t>カクノウ</t>
    </rPh>
    <rPh sb="73" eb="75">
      <t>ショリ</t>
    </rPh>
    <rPh sb="91" eb="93">
      <t>モジ</t>
    </rPh>
    <rPh sb="96" eb="98">
      <t>ヘンカン</t>
    </rPh>
    <rPh sb="98" eb="99">
      <t>ジ</t>
    </rPh>
    <rPh sb="100" eb="102">
      <t>タイオウ</t>
    </rPh>
    <rPh sb="102" eb="104">
      <t>カノウ</t>
    </rPh>
    <rPh sb="105" eb="107">
      <t>モジ</t>
    </rPh>
    <rPh sb="111" eb="113">
      <t>ソウフ</t>
    </rPh>
    <rPh sb="115" eb="118">
      <t>セッケイショ</t>
    </rPh>
    <rPh sb="119" eb="121">
      <t>モジ</t>
    </rPh>
    <rPh sb="125" eb="127">
      <t>ゲンテイ</t>
    </rPh>
    <rPh sb="135" eb="137">
      <t>イガイ</t>
    </rPh>
    <rPh sb="138" eb="140">
      <t>モジ</t>
    </rPh>
    <rPh sb="144" eb="146">
      <t>レンラク</t>
    </rPh>
    <rPh sb="149" eb="151">
      <t>バアイ</t>
    </rPh>
    <rPh sb="161" eb="163">
      <t>シヨウ</t>
    </rPh>
    <phoneticPr fontId="1"/>
  </si>
  <si>
    <t>その他（調査課）</t>
    <rPh sb="2" eb="3">
      <t>タ</t>
    </rPh>
    <rPh sb="4" eb="7">
      <t>チョウサカ</t>
    </rPh>
    <phoneticPr fontId="1"/>
  </si>
  <si>
    <t xml:space="preserve">【調査関係書類について】
　職員IDで税務署システムの画面上で部門番号（提出先）が表示される箇所はありますでしょうか。
　また、仮に部門番号が表示される場合は画面イメージも併せて展開願います。
　当係の想定としては部門番号が表示される画面は存在しない認識ですが、部門名称を表示可能なのが「職員情報更新（マスターユーザーIDで表示可能）」
のため、こちらにて部門名称から逆引きで部門番号をご確認いただく方法しかないと思料しております。
</t>
    <rPh sb="1" eb="5">
      <t>チョウサカンケイ</t>
    </rPh>
    <rPh sb="5" eb="7">
      <t>ショルイ</t>
    </rPh>
    <rPh sb="14" eb="16">
      <t>ショクイン</t>
    </rPh>
    <rPh sb="19" eb="22">
      <t>ゼイムショ</t>
    </rPh>
    <rPh sb="36" eb="38">
      <t>テイシュツ</t>
    </rPh>
    <rPh sb="38" eb="39">
      <t>サキ</t>
    </rPh>
    <rPh sb="46" eb="48">
      <t>カショ</t>
    </rPh>
    <rPh sb="64" eb="65">
      <t>カリ</t>
    </rPh>
    <rPh sb="66" eb="68">
      <t>ブモン</t>
    </rPh>
    <rPh sb="68" eb="70">
      <t>バンゴウ</t>
    </rPh>
    <rPh sb="71" eb="73">
      <t>ヒョウジ</t>
    </rPh>
    <rPh sb="76" eb="78">
      <t>バアイ</t>
    </rPh>
    <rPh sb="86" eb="87">
      <t>アワ</t>
    </rPh>
    <rPh sb="89" eb="91">
      <t>テンカイ</t>
    </rPh>
    <rPh sb="91" eb="92">
      <t>ネガ</t>
    </rPh>
    <rPh sb="98" eb="100">
      <t>トウカカリ</t>
    </rPh>
    <rPh sb="101" eb="103">
      <t>ソウテイ</t>
    </rPh>
    <rPh sb="117" eb="119">
      <t>ガメン</t>
    </rPh>
    <rPh sb="120" eb="122">
      <t>ソンザイ</t>
    </rPh>
    <rPh sb="125" eb="127">
      <t>ニンシキ</t>
    </rPh>
    <rPh sb="207" eb="209">
      <t>シリョウ</t>
    </rPh>
    <phoneticPr fontId="1"/>
  </si>
  <si>
    <t>署23-081</t>
    <rPh sb="0" eb="1">
      <t>ショ</t>
    </rPh>
    <phoneticPr fontId="2"/>
  </si>
  <si>
    <t xml:space="preserve">お客様の方でご想定されている通り、部門番号コードを確認できる画面は存在しませんでした。職員情報更新画面で部門名称をご確認いただき、マスタテーブル（部門番号一覧）から逆引きで部門番号をご確認いただく必要がございます。
</t>
    <rPh sb="1" eb="3">
      <t>キャクサマ</t>
    </rPh>
    <rPh sb="4" eb="5">
      <t>ホウ</t>
    </rPh>
    <rPh sb="7" eb="9">
      <t>ソウテイ</t>
    </rPh>
    <rPh sb="14" eb="15">
      <t>トオ</t>
    </rPh>
    <rPh sb="17" eb="19">
      <t>ブモン</t>
    </rPh>
    <rPh sb="19" eb="21">
      <t>バンゴウ</t>
    </rPh>
    <rPh sb="25" eb="27">
      <t>カクニン</t>
    </rPh>
    <rPh sb="30" eb="32">
      <t>ガメン</t>
    </rPh>
    <rPh sb="33" eb="35">
      <t>ソンザイ</t>
    </rPh>
    <rPh sb="43" eb="45">
      <t>ショクイン</t>
    </rPh>
    <rPh sb="45" eb="47">
      <t>ジョウホウ</t>
    </rPh>
    <rPh sb="47" eb="49">
      <t>コウシン</t>
    </rPh>
    <rPh sb="49" eb="51">
      <t>ガメン</t>
    </rPh>
    <rPh sb="52" eb="54">
      <t>ブモン</t>
    </rPh>
    <rPh sb="54" eb="56">
      <t>メイショウ</t>
    </rPh>
    <rPh sb="58" eb="60">
      <t>カクニン</t>
    </rPh>
    <phoneticPr fontId="2"/>
  </si>
  <si>
    <t>20230630-SO001</t>
  </si>
  <si>
    <t>増田</t>
    <rPh sb="0" eb="2">
      <t>マスダ</t>
    </rPh>
    <phoneticPr fontId="2"/>
  </si>
  <si>
    <t>　閲覧申請書のKSK連絡に関連して、次の点をご教示ください。（閲覧申請書固有の仕様ではなく、申請・届出書や申告書と共通する仕様に係る質問かと思いますが、局からの質疑対象が閲覧申請書のため、閲覧申請書に係る質問として起票しています。）
①　自動連絡条件を満たしていた閲覧申請書について、手動処理を行った場合、自動連絡が優先されるのか。
（※手動連絡が優先される認識ですが、相違ないでしょうか。）
②　KSK連絡結果一覧に自動連絡と表示されたバッチ番号から、その連絡対象者を署管運職員が特定することはできるか。（特定可能な画面や帳票がありましたら、ご教示ください。）
※質問の経緯としましては、自動連絡対象者について手動連絡したはずだが、同時に手動連絡した他の納税者
と一緒にＫＳＫ連絡されておらず、その次の日に１件自動でＫＳＫ連絡された者がいたため、署管運において対象者を確認するすべがあるか知りたいというものです。</t>
  </si>
  <si>
    <t>署23-082</t>
    <rPh sb="0" eb="1">
      <t>ショ</t>
    </rPh>
    <phoneticPr fontId="2"/>
  </si>
  <si>
    <t>①
→提出された閲覧申請書が自動連絡条件を満たしていた(自動連絡対象データの)場合、翌営業日に自動連絡が実施されるデータとなるため、手動連絡時のKSK連絡対象抽出で抽出することは出来ません。
なお、自動連絡対象データの場合でも、下記手順を実施することで自動連絡対象から外し、手動でKSK連絡を行うことが出来ます。
・帳票一覧（申請・届出書　個人）画面で「KSK連絡不可」ボタンにチェックを入れ、更新ボタンを押下する。
・KSK連絡対象データとなるように更新・処理済更新を行う。
・KSK連絡対象抽出で抽出し、KSK連絡を実施する。
そのため、上記手順を実施していないのであれば、該当データは手動連絡は実施されていないこととなります。
（上記手順を、自動連絡が実施されるタイミング（翌営業日）より前（申請データ受付日当日中）に実施すれば結果として自動連絡より手動連絡が優先的に実施されます。）
②
→税務署システムでは、該当データを抽出可能な申請・届出書抽出時にバッチ番号で抽出が可能となっていないため、税務署システムでは、バッチ番号による対象者の割り出しが困難となっております。
ただし、以下により連絡対象者の特定は可能と想定します。
・申請管理TBLをバッチ番号をキーにDB調査を実施し、税務署システムで抽出可能となる項目「受付番号」等を取得する。（ただし、自動連絡データが1件でない場合は、1度のDB調査で該当データを一意に特定することは不可能）
・バッチ番号はKSK連絡時に設定している項目であるため、KSKシステムでバッチ番号をキーに検索を実施いただく。（KSKシステムで検索が可能か確認が必要）</t>
    <rPh sb="3" eb="5">
      <t>テイシュツ</t>
    </rPh>
    <rPh sb="8" eb="10">
      <t>エツラン</t>
    </rPh>
    <rPh sb="10" eb="12">
      <t>シンセイ</t>
    </rPh>
    <rPh sb="12" eb="13">
      <t>ショ</t>
    </rPh>
    <rPh sb="14" eb="16">
      <t>ジドウ</t>
    </rPh>
    <rPh sb="16" eb="18">
      <t>レンラク</t>
    </rPh>
    <rPh sb="18" eb="20">
      <t>ジョウケン</t>
    </rPh>
    <rPh sb="21" eb="22">
      <t>ミ</t>
    </rPh>
    <rPh sb="28" eb="30">
      <t>ジドウ</t>
    </rPh>
    <rPh sb="30" eb="32">
      <t>レンラク</t>
    </rPh>
    <rPh sb="32" eb="34">
      <t>タイショウ</t>
    </rPh>
    <rPh sb="39" eb="41">
      <t>バアイ</t>
    </rPh>
    <rPh sb="42" eb="43">
      <t>ヨク</t>
    </rPh>
    <rPh sb="43" eb="46">
      <t>エイギョウビ</t>
    </rPh>
    <rPh sb="47" eb="49">
      <t>ジドウ</t>
    </rPh>
    <rPh sb="49" eb="51">
      <t>レンラク</t>
    </rPh>
    <rPh sb="52" eb="54">
      <t>ジッシ</t>
    </rPh>
    <rPh sb="66" eb="68">
      <t>シュドウ</t>
    </rPh>
    <rPh sb="68" eb="70">
      <t>レンラク</t>
    </rPh>
    <rPh sb="70" eb="71">
      <t>ジ</t>
    </rPh>
    <rPh sb="75" eb="77">
      <t>レンラク</t>
    </rPh>
    <rPh sb="77" eb="79">
      <t>タイショウ</t>
    </rPh>
    <rPh sb="79" eb="81">
      <t>チュウシュツ</t>
    </rPh>
    <rPh sb="82" eb="84">
      <t>チュウシュツ</t>
    </rPh>
    <rPh sb="89" eb="91">
      <t>デキ</t>
    </rPh>
    <rPh sb="99" eb="101">
      <t>ジドウ</t>
    </rPh>
    <rPh sb="101" eb="103">
      <t>レンラク</t>
    </rPh>
    <rPh sb="103" eb="105">
      <t>タイショウ</t>
    </rPh>
    <rPh sb="109" eb="111">
      <t>バアイ</t>
    </rPh>
    <rPh sb="114" eb="116">
      <t>カキ</t>
    </rPh>
    <rPh sb="116" eb="118">
      <t>テジュン</t>
    </rPh>
    <rPh sb="119" eb="121">
      <t>ジッシ</t>
    </rPh>
    <rPh sb="126" eb="128">
      <t>ジドウ</t>
    </rPh>
    <rPh sb="128" eb="130">
      <t>レンラク</t>
    </rPh>
    <rPh sb="130" eb="132">
      <t>タイショウ</t>
    </rPh>
    <rPh sb="134" eb="135">
      <t>ハズ</t>
    </rPh>
    <rPh sb="137" eb="139">
      <t>シュドウ</t>
    </rPh>
    <rPh sb="143" eb="145">
      <t>レンラク</t>
    </rPh>
    <rPh sb="146" eb="147">
      <t>オコナ</t>
    </rPh>
    <rPh sb="151" eb="153">
      <t>デキ</t>
    </rPh>
    <rPh sb="158" eb="160">
      <t>チョウヒョウ</t>
    </rPh>
    <rPh sb="160" eb="162">
      <t>イチラン</t>
    </rPh>
    <rPh sb="163" eb="165">
      <t>シンセイ</t>
    </rPh>
    <rPh sb="166" eb="169">
      <t>トドケデショ</t>
    </rPh>
    <rPh sb="170" eb="172">
      <t>コジン</t>
    </rPh>
    <rPh sb="173" eb="175">
      <t>ガメン</t>
    </rPh>
    <rPh sb="180" eb="182">
      <t>レンラク</t>
    </rPh>
    <rPh sb="182" eb="184">
      <t>フカ</t>
    </rPh>
    <rPh sb="194" eb="195">
      <t>イ</t>
    </rPh>
    <rPh sb="197" eb="199">
      <t>コウシン</t>
    </rPh>
    <rPh sb="203" eb="205">
      <t>オウカ</t>
    </rPh>
    <rPh sb="213" eb="215">
      <t>レンラク</t>
    </rPh>
    <rPh sb="215" eb="217">
      <t>タイショウ</t>
    </rPh>
    <rPh sb="226" eb="228">
      <t>コウシン</t>
    </rPh>
    <rPh sb="229" eb="231">
      <t>ショリ</t>
    </rPh>
    <rPh sb="231" eb="232">
      <t>ズミ</t>
    </rPh>
    <rPh sb="232" eb="234">
      <t>コウシン</t>
    </rPh>
    <rPh sb="235" eb="236">
      <t>オコナ</t>
    </rPh>
    <rPh sb="243" eb="245">
      <t>レンラク</t>
    </rPh>
    <rPh sb="245" eb="247">
      <t>タイショウ</t>
    </rPh>
    <rPh sb="247" eb="249">
      <t>チュウシュツ</t>
    </rPh>
    <rPh sb="250" eb="252">
      <t>チュウシュツ</t>
    </rPh>
    <rPh sb="257" eb="259">
      <t>レンラク</t>
    </rPh>
    <rPh sb="260" eb="262">
      <t>ジッシ</t>
    </rPh>
    <rPh sb="271" eb="273">
      <t>ジョウキ</t>
    </rPh>
    <rPh sb="273" eb="275">
      <t>テジュン</t>
    </rPh>
    <rPh sb="276" eb="278">
      <t>ジッシ</t>
    </rPh>
    <rPh sb="289" eb="291">
      <t>ガイトウ</t>
    </rPh>
    <rPh sb="295" eb="297">
      <t>シュドウ</t>
    </rPh>
    <rPh sb="297" eb="299">
      <t>レンラク</t>
    </rPh>
    <rPh sb="300" eb="302">
      <t>ジッシ</t>
    </rPh>
    <rPh sb="318" eb="320">
      <t>ジョウキ</t>
    </rPh>
    <rPh sb="320" eb="322">
      <t>テジュン</t>
    </rPh>
    <rPh sb="324" eb="328">
      <t>ジドウレンラク</t>
    </rPh>
    <rPh sb="329" eb="331">
      <t>ジッシ</t>
    </rPh>
    <rPh sb="347" eb="348">
      <t>マエ</t>
    </rPh>
    <rPh sb="349" eb="351">
      <t>シンセイ</t>
    </rPh>
    <rPh sb="354" eb="356">
      <t>ウケツケ</t>
    </rPh>
    <rPh sb="356" eb="357">
      <t>ビ</t>
    </rPh>
    <rPh sb="357" eb="360">
      <t>トウジツチュウ</t>
    </rPh>
    <rPh sb="362" eb="364">
      <t>ジッシ</t>
    </rPh>
    <rPh sb="367" eb="369">
      <t>ケッカ</t>
    </rPh>
    <rPh sb="372" eb="376">
      <t>ジドウレンラク</t>
    </rPh>
    <rPh sb="383" eb="385">
      <t>ユウセン</t>
    </rPh>
    <rPh sb="385" eb="386">
      <t>テキ</t>
    </rPh>
    <rPh sb="387" eb="389">
      <t>ジッシ</t>
    </rPh>
    <rPh sb="400" eb="403">
      <t>ゼイムショ</t>
    </rPh>
    <rPh sb="410" eb="412">
      <t>ガイトウ</t>
    </rPh>
    <rPh sb="416" eb="418">
      <t>チュウシュツ</t>
    </rPh>
    <rPh sb="418" eb="420">
      <t>カノウ</t>
    </rPh>
    <rPh sb="421" eb="423">
      <t>シンセイ</t>
    </rPh>
    <rPh sb="424" eb="427">
      <t>トドケデショ</t>
    </rPh>
    <rPh sb="427" eb="429">
      <t>チュウシュツ</t>
    </rPh>
    <rPh sb="429" eb="430">
      <t>ジ</t>
    </rPh>
    <rPh sb="434" eb="436">
      <t>バンゴウ</t>
    </rPh>
    <rPh sb="437" eb="439">
      <t>チュウシュツ</t>
    </rPh>
    <rPh sb="440" eb="442">
      <t>カノウ</t>
    </rPh>
    <rPh sb="452" eb="455">
      <t>ゼイムショ</t>
    </rPh>
    <rPh sb="465" eb="467">
      <t>バンゴウ</t>
    </rPh>
    <rPh sb="470" eb="473">
      <t>タイショウシャ</t>
    </rPh>
    <rPh sb="474" eb="475">
      <t>ワ</t>
    </rPh>
    <rPh sb="476" eb="477">
      <t>ダ</t>
    </rPh>
    <rPh sb="479" eb="481">
      <t>コンナン</t>
    </rPh>
    <rPh sb="495" eb="497">
      <t>イカ</t>
    </rPh>
    <rPh sb="500" eb="502">
      <t>レンラク</t>
    </rPh>
    <rPh sb="502" eb="504">
      <t>タイショウ</t>
    </rPh>
    <rPh sb="504" eb="505">
      <t>シャ</t>
    </rPh>
    <rPh sb="506" eb="508">
      <t>トクテイ</t>
    </rPh>
    <rPh sb="509" eb="511">
      <t>カノウ</t>
    </rPh>
    <rPh sb="512" eb="514">
      <t>ソウテイ</t>
    </rPh>
    <rPh sb="520" eb="522">
      <t>シンセイ</t>
    </rPh>
    <rPh sb="522" eb="524">
      <t>カンリ</t>
    </rPh>
    <rPh sb="531" eb="533">
      <t>バンゴウ</t>
    </rPh>
    <rPh sb="539" eb="541">
      <t>チョウサ</t>
    </rPh>
    <rPh sb="542" eb="544">
      <t>ジッシ</t>
    </rPh>
    <rPh sb="546" eb="549">
      <t>ゼイムショ</t>
    </rPh>
    <rPh sb="554" eb="556">
      <t>チュウシュツ</t>
    </rPh>
    <rPh sb="556" eb="558">
      <t>カノウ</t>
    </rPh>
    <rPh sb="561" eb="563">
      <t>コウモク</t>
    </rPh>
    <rPh sb="564" eb="566">
      <t>ウケツケ</t>
    </rPh>
    <rPh sb="566" eb="568">
      <t>バンゴウ</t>
    </rPh>
    <rPh sb="569" eb="570">
      <t>トウ</t>
    </rPh>
    <rPh sb="571" eb="573">
      <t>シュトク</t>
    </rPh>
    <rPh sb="581" eb="583">
      <t>ジドウ</t>
    </rPh>
    <rPh sb="583" eb="585">
      <t>レンラク</t>
    </rPh>
    <rPh sb="590" eb="591">
      <t>ケン</t>
    </rPh>
    <rPh sb="594" eb="596">
      <t>バアイ</t>
    </rPh>
    <rPh sb="599" eb="600">
      <t>ド</t>
    </rPh>
    <rPh sb="603" eb="605">
      <t>チョウサ</t>
    </rPh>
    <rPh sb="606" eb="608">
      <t>ガイトウ</t>
    </rPh>
    <rPh sb="612" eb="614">
      <t>イチイ</t>
    </rPh>
    <rPh sb="615" eb="617">
      <t>トクテイ</t>
    </rPh>
    <rPh sb="622" eb="625">
      <t>フカノウ</t>
    </rPh>
    <rPh sb="631" eb="633">
      <t>バンゴウ</t>
    </rPh>
    <rPh sb="637" eb="639">
      <t>レンラク</t>
    </rPh>
    <rPh sb="639" eb="640">
      <t>ジ</t>
    </rPh>
    <rPh sb="641" eb="643">
      <t>セッテイ</t>
    </rPh>
    <rPh sb="647" eb="649">
      <t>コウモク</t>
    </rPh>
    <rPh sb="666" eb="668">
      <t>バンゴウ</t>
    </rPh>
    <rPh sb="672" eb="674">
      <t>ケンサク</t>
    </rPh>
    <rPh sb="675" eb="677">
      <t>ジッシ</t>
    </rPh>
    <rPh sb="691" eb="693">
      <t>ケンサク</t>
    </rPh>
    <rPh sb="694" eb="696">
      <t>カノウ</t>
    </rPh>
    <rPh sb="697" eb="699">
      <t>カクニン</t>
    </rPh>
    <rPh sb="700" eb="702">
      <t>ヒツヨウ</t>
    </rPh>
    <phoneticPr fontId="2"/>
  </si>
  <si>
    <t>発信日時：2023/06/22 0:38:28
本文：【お問い合わせ番号：M230619-000440】
人事、経理がそれぞれ暗証番号付きのフォルダを用意し、
人事が徴収高計算書を作成、送信すると人事のメッセージボックスにメッセージが格納される（経理には見られない）と思いますが、それを経理がダイレクト納付を行いたい場合はどのようにすれば良いでしょうか？
経理が人事の作成、送付とは別に納付情報登録依頼を申請すれば経理のメッセージボックスにメッセージが格納されそこからダイレクト納付が可能と思いますが、最初に人事に格納されるメッセージからもダイレクト納付が可能（納税用確認番号不要）となり物理的には二重払いができてしまうということになりますか？（人事には納税用確認番号は伏せてある。）
また、人事が作成、保存した徴収高計算書を別のパソコンから経理が送信するというのは可能でしょうか？（作成部署と送信部署が別）その場合は経理のメッセージボックスへメッセージ格納されるでしょうか？
徴収高計算書は既定のフォーマットへ入力しなければいけないでしょうか？もし任意のデータを添付でよろしければ人事が社内システムで作成のデータを経理がETAXから添付送信し、経理のメッセージボックスに格納されればダイレクト納付が可能かと。</t>
    <phoneticPr fontId="1"/>
  </si>
  <si>
    <t>重複適用の場合も1ファイルとなります。
なお、重複適用の場合、WKI00000（明細　繰り返し）タグ及び子要素が2回繰り返しとなります。</t>
    <phoneticPr fontId="5"/>
  </si>
  <si>
    <t>(ヘルプ案)※M220204-000190回答
　お寄せいただきました問い合わせにつきまして、Chrome拡張のインストールが正しく行われていない可能性があることから、下記URL「e-Taxソフト(WEB版)を利用するに当たって」に沿って、ご利用環境の再確認とChrome拡張の再インストールをお願いいたします。
１．e-Taxソフト(WEB版)を利用するに当たって(Chrome拡張の再インストール)
https://www.e-tax.nta.go.jp/e-taxsoftweb/e-taxsoftweb1.htm#Link2
　上記１の対応で解決しない場合は、電子証明書に起因している可能性がございますので、以下のご確認をお願いいたします。
２．端末依存事象の確認
(１)新規Windowsユーザアカウントによる動作確認
事象が発生する端末にて、新たなWindowsログインユーザを作成後、新たなWindowsログインユーザにて「e-Taxソフト(WEB版)事前準備セットアップ」のインストール、信頼済みサイトの登録を行い、事象が再現するかご確認下さい。
(２)別ブラウザでの動作確認
e-Taxソフト(WEB版)は複数のブラウザで使用することが可能となっておりますので、現在ご利用のブラウザ以外で同様の動作を行い、事象が再現するかご確認ください。
・e-Taxソフト(WEB版)の推奨環境
https://www.e-tax.nta.go.jp/e-taxsoftweb/e-taxsoftweb1.htm
(３)別PCでの動作確認
問題が発生しているPCとは別のPCにて、「e-Taxソフト(WEB版)事前準備セットアップ」のインストール、信頼済みサイトの登録(e-Taxソフト(WEB版)事前準備セットアップにより自動登録されなかった場合)を行い、再度電子証明書の登録ができるか確認下さい。
　上記の対応で事象が解決しない場合、お手数ですが以下の点についてご提示をお願いいたします。
・ご利用端末のOS及びバージョン(例：Windows10(21H2))
・ご利用ブラウザ及びバージョン
・下記HPから環境情報取得ツールをダウンロードし、ご利用端末で実行した実行結果(.txt)
⇒　https://www.e-tax.nta.go.jp/toiawase/toiawase2.htm
　なお、上記テキストファイルをご提供いただく場合は、本メールに直接返信するかたちで添付ファイルを送信いただきますようお願いいたします。</t>
    <phoneticPr fontId="5"/>
  </si>
  <si>
    <t>〇</t>
    <phoneticPr fontId="1"/>
  </si>
  <si>
    <t xml:space="preserve">e-Taxのメッセージボックスに格納されたメッセージについてのご質問と想定して回答させて頂きます。
メッセージはe-Taxソフト（PC版）と受付システムでもご確認いただくことが可能となっておりますので、同様に「_」で表示されているかご確認ください。
その上で、原因調査のため、以下の内容についてご回答をお願いします。
・問い合わせのメッセージ名
・上記（e-Taxソフト（PC版）、受付システム）の画面キャプチャをご提供いただきますようお願いします。（お名前が表示される箇所についてはマスキングをお願いします）
・お名前のうち「＿」で表示されている該当の文字をご教示いただきますようお願いします。
●受付システム
https://uketsuke.e-tax.nta.go.jp/UF_APP/lnk/loginCtlKakutei
●e-Taxソフト（PC版）
https://www.e-tax.nta.go.jp/download/e-taxSoftDownLoad.htm
</t>
    <rPh sb="16" eb="18">
      <t>カクノウ</t>
    </rPh>
    <rPh sb="32" eb="34">
      <t>シツモン</t>
    </rPh>
    <rPh sb="35" eb="37">
      <t>ソウテイ</t>
    </rPh>
    <rPh sb="39" eb="41">
      <t>カイトウ</t>
    </rPh>
    <rPh sb="44" eb="45">
      <t>イタダ</t>
    </rPh>
    <rPh sb="117" eb="119">
      <t>カクニン</t>
    </rPh>
    <rPh sb="127" eb="128">
      <t>ウエ</t>
    </rPh>
    <rPh sb="130" eb="132">
      <t>ゲンイン</t>
    </rPh>
    <rPh sb="132" eb="134">
      <t>チョウサ</t>
    </rPh>
    <rPh sb="148" eb="150">
      <t>カイトウ</t>
    </rPh>
    <rPh sb="152" eb="153">
      <t>ネガ</t>
    </rPh>
    <rPh sb="220" eb="221">
      <t>ネガ</t>
    </rPh>
    <rPh sb="228" eb="230">
      <t>ナマエ</t>
    </rPh>
    <rPh sb="231" eb="233">
      <t>ヒョウジ</t>
    </rPh>
    <rPh sb="236" eb="238">
      <t>カショ</t>
    </rPh>
    <rPh sb="250" eb="251">
      <t>ネガ</t>
    </rPh>
    <rPh sb="293" eb="294">
      <t>ネガ</t>
    </rPh>
    <rPh sb="303" eb="305">
      <t>ウケツケ</t>
    </rPh>
    <rPh sb="383" eb="384">
      <t>バン</t>
    </rPh>
    <phoneticPr fontId="1"/>
  </si>
  <si>
    <t>変更等届出につきまして、個人の方は令和５年１月から、法人の方は令和５年５月からマルチデバイス対応を行っており、パソコン、スマートフォンのいずれからでも提出が可能です。</t>
    <rPh sb="0" eb="4">
      <t>ヘンコウトウトドケ</t>
    </rPh>
    <rPh sb="4" eb="5">
      <t>デ</t>
    </rPh>
    <rPh sb="12" eb="14">
      <t>コジン</t>
    </rPh>
    <rPh sb="15" eb="16">
      <t>カタ</t>
    </rPh>
    <rPh sb="17" eb="19">
      <t>レイワ</t>
    </rPh>
    <rPh sb="20" eb="21">
      <t>ネン</t>
    </rPh>
    <rPh sb="22" eb="23">
      <t>ツキ</t>
    </rPh>
    <rPh sb="26" eb="28">
      <t>ホウジン</t>
    </rPh>
    <rPh sb="29" eb="30">
      <t>カタ</t>
    </rPh>
    <rPh sb="31" eb="33">
      <t>レイワ</t>
    </rPh>
    <rPh sb="34" eb="35">
      <t>ネン</t>
    </rPh>
    <rPh sb="36" eb="37">
      <t>ツキ</t>
    </rPh>
    <rPh sb="46" eb="48">
      <t>タイオウ</t>
    </rPh>
    <rPh sb="49" eb="50">
      <t>オコナ</t>
    </rPh>
    <rPh sb="75" eb="77">
      <t>テイシュツ</t>
    </rPh>
    <rPh sb="78" eb="80">
      <t>カノウ</t>
    </rPh>
    <phoneticPr fontId="1"/>
  </si>
  <si>
    <t>令和５年５月にイメージデータで送信可能な手続きをe-Taxソフト（WEB版）及びe-Taxソフト（SP版）において対応しております。
そのため現在ではPC版、WEB版、SP版すべてにおいて利用可能となっております。
また、ホームページの掲載につきましても、e-Taxソフト（SP版）の利用マニュアル（https://www.e-tax.nta.go.jp/tetsuzuki/tetsuzuki_unsupported.htm）ページの下部「具体的な利用方法（e-Taxソフト（SP版））」リンクより
e-Taxソフト（SP版）のマニュアル（https://www.e-tax.nta.go.jp/tetsuzuki/tetsuzuki_unsupported_spimage.htm）を参照することが可能となっております。</t>
    <phoneticPr fontId="5"/>
  </si>
  <si>
    <t>マイページ内の基本情報の登録を行うことで、e-Taxソフト(WEB版)の利用者情報へ入力した内容が自動反映されます。</t>
    <phoneticPr fontId="5"/>
  </si>
  <si>
    <t>「マイナンバーカードによる本人確認」画面で利用者識別番号のみが表示される利用者は、初期移行対象者です（※）。初期移行対象者の場合、氏名等の情報は表示されません。
※令和４年12月までにマイナンバーカード方式により申告・申請データを送信したことのある利用者。「マイナンバーカードによる本人確認」画面の更新日は2023年1月1日と表示されます。
また、初期移行対象者の画面については、今後も氏名等の情報は表示されません。</t>
    <rPh sb="13" eb="15">
      <t>ホンニン</t>
    </rPh>
    <rPh sb="15" eb="17">
      <t>カクニン</t>
    </rPh>
    <rPh sb="18" eb="20">
      <t>ガメン</t>
    </rPh>
    <rPh sb="21" eb="24">
      <t>リヨウシャ</t>
    </rPh>
    <rPh sb="24" eb="28">
      <t>シキベツバンゴウ</t>
    </rPh>
    <rPh sb="31" eb="33">
      <t>ヒョウジ</t>
    </rPh>
    <rPh sb="36" eb="39">
      <t>リヨウシャ</t>
    </rPh>
    <rPh sb="41" eb="45">
      <t>ショキイコウ</t>
    </rPh>
    <rPh sb="45" eb="48">
      <t>タイショウシャ</t>
    </rPh>
    <rPh sb="54" eb="56">
      <t>ショキ</t>
    </rPh>
    <rPh sb="56" eb="58">
      <t>イコウ</t>
    </rPh>
    <rPh sb="58" eb="61">
      <t>タイショウシャ</t>
    </rPh>
    <rPh sb="62" eb="64">
      <t>バアイ</t>
    </rPh>
    <rPh sb="65" eb="67">
      <t>シメイ</t>
    </rPh>
    <rPh sb="67" eb="68">
      <t>トウ</t>
    </rPh>
    <rPh sb="69" eb="71">
      <t>ジョウホウ</t>
    </rPh>
    <rPh sb="72" eb="74">
      <t>ヒョウジ</t>
    </rPh>
    <rPh sb="82" eb="84">
      <t>レイワ</t>
    </rPh>
    <rPh sb="85" eb="86">
      <t>ネン</t>
    </rPh>
    <rPh sb="88" eb="89">
      <t>ガツ</t>
    </rPh>
    <rPh sb="101" eb="103">
      <t>ホウシキ</t>
    </rPh>
    <rPh sb="124" eb="127">
      <t>リヨウシャ</t>
    </rPh>
    <rPh sb="146" eb="148">
      <t>ガメン</t>
    </rPh>
    <rPh sb="149" eb="152">
      <t>コウシンビ</t>
    </rPh>
    <rPh sb="157" eb="158">
      <t>ネン</t>
    </rPh>
    <rPh sb="159" eb="160">
      <t>ガツ</t>
    </rPh>
    <rPh sb="161" eb="162">
      <t>ニチ</t>
    </rPh>
    <rPh sb="163" eb="165">
      <t>ヒョウジ</t>
    </rPh>
    <phoneticPr fontId="1"/>
  </si>
  <si>
    <t>利用者識別番号と暗証番号でログイン後マイページに遷移する場合、ログイン時、マイページ遷移時とも推奨環境チェックを行わないため、電子証明書の登録・更新を行う際は当該画面にて初めて環境チェックを行うこととなります。
現在、事前に環境チェック結果の表示させる予定はありませんので、事前準備セットアップ等資材のインストールが必要な画面に遷移した段階で、添付いただいた画像のとおり案内を行う方針です。</t>
    <rPh sb="106" eb="108">
      <t>ゲンザイ</t>
    </rPh>
    <rPh sb="126" eb="128">
      <t>ヨテイ</t>
    </rPh>
    <phoneticPr fontId="1"/>
  </si>
  <si>
    <t>【基盤二回答】
他の利用者様から類似の問い合わせが発生していないことから、ご利用者様の固有の事象と想定しております。
下記を実施頂き、事象が解消するかをご確認ください。
①e-Taxソフト(WEB版)のアンインストールを行い、最新版のe-Taxソフト(WEB版)事前準備セットアップの再インストールを行う。
②端末の電源をOFF/ONし、ダウンロードされた事前準備セットアップを右クリックし、「管理者として実行」を行う。
③他端末での実施
上記でもなおインストーラが実行されない場合には、セキュリティソフト関係の問題による事象と思われますので、貴社のセキュリティ管理者へお問い合わせをお願いいたします。</t>
    <phoneticPr fontId="5"/>
  </si>
  <si>
    <t>（回答案）
ご質問の「サイト」が「e-Tax（国税電子申告・納税システム）」である前提でご回答いたします。現在e-Taxとクラウドサービスが接続を行う機能は、クラウドサービス等を利用した法定調書の提出に関する機能に限られておりますが、そちらで利用できるクラウドサービスについては、認定制となっており、国税庁HP（https://www.nta.go.jp/taxes/tetsuzuki/shinsei/cloud/index.htm）に掲載されておりますので、そちらをご参照ください。（クラウドサービスに関して、HPに記載されている情報以外の詳細等につきましてはクラウドサービス側へお問い合わせいただきますようお願いいたします。）</t>
    <phoneticPr fontId="5"/>
  </si>
  <si>
    <t>【基盤二回答】
ご利用者様の何らかの環境起因で発生していると想定されます。
ご利用の環境で帳票表示を行う下記プログラムの実行や、プログラムからのインターネット向け通信が、セキュリティソフトやグループポリシー等で制限されていないかご確認ください。また、レジストリへのアクセスやChrome拡張機能に関する制限がある場合は、設定の解除をお願いいたします。
C:\Windows\NTAChromeWebWrapper.exe
C:\Windows\RCEdgeWrapper.exe
C:\Windows\ReportCreator.dll</t>
    <phoneticPr fontId="5"/>
  </si>
  <si>
    <t>関連：20230619-00050
【基盤二回答】
ルート証明書等がインストールされていないため、事象が発生していると想定されます。
e-TaxHPよりルート証明書をダウンロードし、インストールを行ったうえで、事象が再現するかご確認いただきますようお願いいたします。
＜ルート証明書ダウンロード手順＞
https://www.e-tax.nta.go.jp/download/e-taxSoftDownLoad.htm
（3）ルート証明書等のインストール
また、ルート証明書等ダウンロード状況につきましては下記手順よりご確認ください。
https://www.e-tax.nta.go.jp/download/rootCertification.htm</t>
    <rPh sb="0" eb="2">
      <t>カンレン</t>
    </rPh>
    <rPh sb="20" eb="22">
      <t>キバン</t>
    </rPh>
    <rPh sb="22" eb="23">
      <t>ニ</t>
    </rPh>
    <rPh sb="23" eb="25">
      <t>カイトウ</t>
    </rPh>
    <phoneticPr fontId="1"/>
  </si>
  <si>
    <t>【基盤二回答】
ご提示頂いたインストール方法での動作確認は行っておりません。推奨環境チェックにおいて○と診断されていることから、正常に動作すると想定されますが、一部の機能等で想定外の動作やエラーが発生する可能性があります。</t>
    <rPh sb="1" eb="3">
      <t>キバン</t>
    </rPh>
    <rPh sb="3" eb="4">
      <t>ニ</t>
    </rPh>
    <rPh sb="4" eb="6">
      <t>カイトウ</t>
    </rPh>
    <rPh sb="9" eb="11">
      <t>テイジ</t>
    </rPh>
    <rPh sb="11" eb="12">
      <t>イタダ</t>
    </rPh>
    <rPh sb="20" eb="22">
      <t>ホウホウ</t>
    </rPh>
    <rPh sb="24" eb="26">
      <t>ドウサ</t>
    </rPh>
    <rPh sb="26" eb="28">
      <t>カクニン</t>
    </rPh>
    <rPh sb="29" eb="30">
      <t>オコナ</t>
    </rPh>
    <rPh sb="64" eb="66">
      <t>セイジョウ</t>
    </rPh>
    <rPh sb="67" eb="69">
      <t>ドウサ</t>
    </rPh>
    <rPh sb="72" eb="74">
      <t>ソウテイ</t>
    </rPh>
    <rPh sb="80" eb="82">
      <t>イチブ</t>
    </rPh>
    <rPh sb="83" eb="85">
      <t>キノウ</t>
    </rPh>
    <rPh sb="85" eb="86">
      <t>トウ</t>
    </rPh>
    <rPh sb="87" eb="89">
      <t>ソウテイ</t>
    </rPh>
    <rPh sb="89" eb="90">
      <t>ガイ</t>
    </rPh>
    <rPh sb="91" eb="93">
      <t>ドウサ</t>
    </rPh>
    <rPh sb="98" eb="100">
      <t>ハッセイ</t>
    </rPh>
    <rPh sb="102" eb="105">
      <t>カノウセイ</t>
    </rPh>
    <phoneticPr fontId="0"/>
  </si>
  <si>
    <t>控除証明書のXMLを手続きに添付し、e-Taxへ送信することを前提として回答致します。
控除証明書のXMLを発行する際には以下のチェックを行うことを推奨致します。
　・改ざんチェック（必須）
　・電子証明書の有効期間チェック（推奨）
　・電子証明書のパス検証（推奨）
　・電子証明書の失効確認（推奨）</t>
    <phoneticPr fontId="5"/>
  </si>
  <si>
    <t>お問い合わせにつきまして、回答いたします。
①最初のログイン失敗につきましては、後に同じ利用者識別番号と暗証番号でログインできたとのことであるため、可能性としては当初番号の入力誤りがあったと考えられます。
②「秘密の質問と答えの入力」画面における「入力された内容に誤りがあります。内容をご確認いただき再度入力してください。」のメッセージにつきましては、各項目(利用者識別番号、秘密の質問など)が事前に登録されていた内容と相違していた際に表示されます。
当該秘密の質問の答えにつきましては、事前に登録した内容と入力が完全一致していること（アルファベットの大文字小文字、日本語の入力における漢字、ひらがな、カタカナの違い、全角・半角）が条件となります。
③暗証番号の変更が不要となった場合は、発行された再設定用パスワードによる設定は必要ありません。</t>
    <phoneticPr fontId="5"/>
  </si>
  <si>
    <t>【基盤二回答】
お寄せいただいた問い合わせにつきまして、税目インストーラのダウンロード・バージョンアップ時に当該エラーメッセージが表示される原因は以下の事象が考えられます。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t>
    <phoneticPr fontId="5"/>
  </si>
  <si>
    <t>　お問合せいただいた内容について、以下のとおり回答いたします。
　GEA010（報酬・料金等の所得税徴収高計算書）は次葉対象外の単一帳票であるため、ご提示いただいた例のように複数ページに渡って帳票を追加することは出来ません。
　お手数をおかけしますが、5明細を超える場合は5明細以下となるように分けて申請いただきますようお願いいたします。</t>
    <phoneticPr fontId="5"/>
  </si>
  <si>
    <t>質問１（回答）
e-Taxソフトでは、税理士の方の専用メニュー「通知書等一覧（代理受領）」を設けますので、そちらから関与先納税者の通知書を確認いただくこととなります。
当該メニューは税理士の利用者識別番号でログインしたときのみ表示されます。
質問２（回答）
通知書等一覧（代理受領）では、提出いただいた新税務代理権限証書（令和６年4月様式変更分）の記載内容に基づき、その税理士に通知書の確認権限を持たせる方向で開発を行っております。
納税者の委任関係の登録により、納税者から税理士へのメッセージの共有等が可能となりますが、「関与先納税者の通知書を関与税理士が参照する機能」とは別になりますので、委任関係の登録は必須ではありません。
委任関係の登録がないことは、委任関係の登録によるメッセージ共有がないことになりますが、「関与先納税者の通知書を関与税理士が参照する機能」に支障はありません。
質問３（回答）
現状の通知書等一覧インターフェイスをそのまま利用いたします。</t>
    <phoneticPr fontId="5"/>
  </si>
  <si>
    <t>【基盤二回答】
e-Taxソフト（PC版）、e-Taxソフト（WEB版）どちらをご利用になられるかで通信量が最大となるケースは異なりますが、一般的には以下の資材をダウンロードした際に最大となる想定でおります。
【e-Taxソフト（PC版】
　e-Taxソフト(共通プログラム)のインストーラ（exe形式：約78.3MB）
【e-Taxソフト（WEB版】
　事前準備セットアップ（Windows用）（exe形式：約110.2MB）
また、参考情報といたしまして以下に各税目ダウンロードに要するファイルサイズの一覧が御座いますのでご利用ください。
https://www.e-tax.nta.go.jp/manual/download_list.pdf</t>
    <rPh sb="1" eb="3">
      <t>キバン</t>
    </rPh>
    <rPh sb="3" eb="4">
      <t>ニ</t>
    </rPh>
    <phoneticPr fontId="1"/>
  </si>
  <si>
    <t xml:space="preserve">令和１年５月７日(火)からメッセージボックスにパスワード付のフォルダを作成する事が可能となったのと併せて、申告書等の送信時に受信通知等を格納するフォルダを選択する事が可能になりました。
これにより、人事担当者が徴収高計算書の送信の際に経理のメッセージボックスを指定して送信を行えば、仕様上、経理のメッセージボックス内に受信通知が格納されます。
しかし、パスワード付きフォルダに申請データを送信する際はフォルダのパスワードを入力する必要があり、人事部が経理部のフォルダのパスワードを知らなければ、実施不可と思料します。
また、人事部の徴収高計算書の作成・送信とは別に、経理部が納付情報登録依頼を作成・送信した場合、e-Taxのシステム上は二重納付のチェックは行っていないことから、二重納付となってしまいます。
次に、人事が作成、保存した徴収高計算書を別のパソコンから経理が送信する方法についてですが、お使いの税務ソフトが、e-Taxソフト(PC版)の「切り出し」「組み込み」機能に相当する機能を持っている必要があります。
（「切り出し」、「組み込み」とは申告・申請等をファイルとして取り出す機能及び取り出したファイルを別のPCのe-Taxソフト等で使用する機能を言います。）
e-Taxソフト(PC版)の「切り出し」「組み込み」機能については、e-TaxHPに操作方法がございますので、以下のURLをご参照ください。
https://www.e-tax.nta.go.jp/toiawase/qa/yokuaru04/06.htm
ただし、こちらの方法につきましても、e-Taxソフト(PC版)では「切り出し」「組み込み」が同一利用者識別番号の場合は、記載内容の変更が可能となっており、人事部で作成したデータを経理部で変更ができてしまうため、実施困難と思料します。
最後に、徴収高計算書のフォーマットにつきましては、本手続きはイメージ添付対象ではありませんので、既定のフォーマットで作成・送信いただきますようお願いいたします。
</t>
    <phoneticPr fontId="5"/>
  </si>
  <si>
    <t xml:space="preserve">【基盤二回答】
e-Taxでは接続元のIPアドレスによって通信制御を行っておりません。セキュリティ対策等で接続可能なURL等に制限を行っている場合は、以下のページに記載されたURLを接続許可となるよう設定を行ってください。
https://www.e-tax.nta.go.jp/toiawase/qa/yokuaru09/50.htm
また、GSSからの利用に関しましてはデジタル庁様へお問合せいただきますようお願いいたします。
</t>
    <rPh sb="1" eb="3">
      <t>キバン</t>
    </rPh>
    <rPh sb="3" eb="4">
      <t>ニ</t>
    </rPh>
    <rPh sb="4" eb="6">
      <t>カイトウ</t>
    </rPh>
    <rPh sb="192" eb="193">
      <t>チョウ</t>
    </rPh>
    <rPh sb="193" eb="194">
      <t>サマ</t>
    </rPh>
    <rPh sb="196" eb="198">
      <t>トイアワ</t>
    </rPh>
    <rPh sb="208" eb="209">
      <t>ネガ</t>
    </rPh>
    <phoneticPr fontId="1"/>
  </si>
  <si>
    <t>【基盤二回答】
ルート証明書をインストールされたとのことですが、ルート証明書が正常に登録されていれば、問い合わせのエラーは生じませんので、以下３つのルート証明書が正常に登録されているか、「ルート証明書確認手順」を参考に再度ご確認をお願いいたします。
■登録が必要なルート証明書
・GlobalSign RootCA-R3
・GlobalSign RootCA-R6
・セコムパスポートfor WebSR3.0
■ルート証明書確認手順
http://www.e-tax.nta.hq.admix.go.jp/chuuijikou/jizen_install_tejun.pdf
ルート証明書が正常に登録されている場合は、以下手順を実施し、事象が解消するかご確認お願い致します。
①windows updateを実施する
②再起動を行う
上記を実施しても事象が解消しない場合は、証明書のインストール状況を確認した画面キャプチャの送付をお願いいたします。</t>
    <rPh sb="61" eb="62">
      <t>ショウ</t>
    </rPh>
    <rPh sb="69" eb="71">
      <t>イカ</t>
    </rPh>
    <phoneticPr fontId="1"/>
  </si>
  <si>
    <t>※問い合わせのFAQ
・給与所得の源泉徴収票の住所や摘要、備考欄など入力文字基準が全角となっている項目に数字などを半角で記録するとエラーになりますか。
　⇒　https://www.e-tax.nta.go.jp/toiawase/qa/chosho/15.htm
050703_料調
文字数についてはバイトで判断していないため、半角・全角どちらも同様に「一文字」としてカウントします。</t>
    <rPh sb="1" eb="2">
      <t>ト</t>
    </rPh>
    <rPh sb="3" eb="4">
      <t>ア</t>
    </rPh>
    <rPh sb="141" eb="143">
      <t>リョウチョウ</t>
    </rPh>
    <phoneticPr fontId="1"/>
  </si>
  <si>
    <t>20230724-HQ-0001</t>
  </si>
  <si>
    <t>可能な限り早期</t>
    <rPh sb="0" eb="2">
      <t>カノウ</t>
    </rPh>
    <rPh sb="3" eb="4">
      <t>カギ</t>
    </rPh>
    <rPh sb="5" eb="7">
      <t>ソウキ</t>
    </rPh>
    <phoneticPr fontId="8"/>
  </si>
  <si>
    <t>【追加質問】
クラウド提出された法定調書の処理について
エラーコード「A03001　電子署名の添付なし」が発生しているが、このエラーコードは出ている場合でもKSK連絡は可能か
クラウド提出に係る手続き上、電子署名は不要と整理されていることから、クラウド提出の場合はKSK連絡可能と想定しています。</t>
    <rPh sb="1" eb="3">
      <t>ツイカ</t>
    </rPh>
    <rPh sb="3" eb="5">
      <t>シツモン</t>
    </rPh>
    <rPh sb="55" eb="57">
      <t>ハッセイ</t>
    </rPh>
    <rPh sb="72" eb="73">
      <t>デ</t>
    </rPh>
    <rPh sb="76" eb="78">
      <t>バアイ</t>
    </rPh>
    <rPh sb="83" eb="85">
      <t>レンラク</t>
    </rPh>
    <rPh sb="86" eb="88">
      <t>カノウ</t>
    </rPh>
    <rPh sb="95" eb="97">
      <t>テイシュツ</t>
    </rPh>
    <rPh sb="98" eb="99">
      <t>カカ</t>
    </rPh>
    <rPh sb="105" eb="107">
      <t>デンシ</t>
    </rPh>
    <rPh sb="107" eb="109">
      <t>ショメイ</t>
    </rPh>
    <rPh sb="110" eb="112">
      <t>フヨウ</t>
    </rPh>
    <rPh sb="113" eb="115">
      <t>セイリ</t>
    </rPh>
    <rPh sb="129" eb="131">
      <t>テイシュツ</t>
    </rPh>
    <rPh sb="132" eb="134">
      <t>バアイ</t>
    </rPh>
    <rPh sb="138" eb="140">
      <t>レンラク</t>
    </rPh>
    <rPh sb="140" eb="142">
      <t>カノウ</t>
    </rPh>
    <rPh sb="143" eb="145">
      <t>ソウテイ</t>
    </rPh>
    <phoneticPr fontId="8"/>
  </si>
  <si>
    <t>受付23-343</t>
  </si>
  <si>
    <t>クラウド提出の調書は署名が不要のため、エラーコード「A03001　電子署名の添付なし」が発生していても、KSK連絡は可能です。</t>
  </si>
  <si>
    <t>\\10.177.37.133\third4\システム開発2\B総括・開発管理\60000_その他国税庁様からの依頼対応\230720_e-Tax問合せ票</t>
  </si>
  <si>
    <t>長岡</t>
    <rPh sb="0" eb="2">
      <t>ナガオカ</t>
    </rPh>
    <phoneticPr fontId="8"/>
  </si>
  <si>
    <t xml:space="preserve">クレジットカード納付について以下のエラーが発生したようです。
対象の納税者情報及びエラー原因等分かりますでしょうか。
【発生日時】2023/07/24 12:45
【引継情報】
tUYuF2lN7cG85n+INp+IemYRHFz0lTIddJKYOAMkKVguAeLtIUCPgKR/weXVSSeJ07DGf0DsaC2yvDmBOzIzEbIQd+Oq4hJkAVgFDCsKMZwZ294Fxooawb+8qcXPjLlHTF13mFgmORb7ohrp+9/cXitIPDmZmEXK8+1AZ6cS+7UD/ExyerCYW82ed2hauaHK63S+7UD/ExyerCYW82ed2hauaHK
</t>
    <rPh sb="8" eb="10">
      <t>ノウフ</t>
    </rPh>
    <rPh sb="14" eb="16">
      <t>イカ</t>
    </rPh>
    <rPh sb="21" eb="23">
      <t>ハッセイ</t>
    </rPh>
    <rPh sb="31" eb="33">
      <t>タイショウ</t>
    </rPh>
    <rPh sb="34" eb="39">
      <t>ノウゼイシャジョウホウ</t>
    </rPh>
    <rPh sb="39" eb="40">
      <t>オヨ</t>
    </rPh>
    <rPh sb="44" eb="46">
      <t>ゲンイン</t>
    </rPh>
    <rPh sb="46" eb="47">
      <t>ナド</t>
    </rPh>
    <rPh sb="47" eb="48">
      <t>ワ</t>
    </rPh>
    <rPh sb="60" eb="64">
      <t>ハッセイニチジ</t>
    </rPh>
    <rPh sb="83" eb="87">
      <t>ヒキツギジョウホウ</t>
    </rPh>
    <phoneticPr fontId="8"/>
  </si>
  <si>
    <t>【クレカにかかるe-Tax連動エラーについて】
トヨタファイナンスからシステムエラーの情報が参りました。
トヨタファイナンス側に確認・聴取すべき事項があればご教示願います。
（エラー内容は問い合わせ票に記載しております）
また、特段e-Taxの障害は発生したとの情報をいただいておりませんので、現在の状況でわかることがあれば確認をお願いいたします。
【回答期限】可能な限り早期に回答願います。</t>
  </si>
  <si>
    <t>DB開発</t>
    <rPh sb="2" eb="4">
      <t>カイハツ</t>
    </rPh>
    <phoneticPr fontId="8"/>
  </si>
  <si>
    <t>受付23-344</t>
  </si>
  <si>
    <t>萩原
鷹野</t>
    <rPh sb="0" eb="2">
      <t>ハギワラ</t>
    </rPh>
    <rPh sb="3" eb="5">
      <t>タカノ</t>
    </rPh>
    <phoneticPr fontId="8"/>
  </si>
  <si>
    <t>今回トヨタファイナンス様から提示されている引継ぎ情報は219桁ですが、e-Taxとして受付可能としてる桁数は192桁となります。
そのため、桁数オーバーによってエラーとなっております。
なお、途中から同様の文字列が繰り返されているように見受けられ、192桁で切ったものについては正常に複合化されました。
下記の文字列が得られております。
■暗号化文字列
tUYuF2lN7cG85n+INp+IemYRHFz0lTIddJKYOAMkKVguAeLtIUCPgKR/weXVSSeJ07DGf0DsaC2yvDmBOzIzEbIQd+Oq4hJkAVgFDCsKMZwZ294Fxooawb+8qcXPjLlHTF13mFgmORb7ohrp+9/cXitIPDmZmEXK8+1AZ6cS+7UD/ExyerCYW82ed2hauaHK63S
■複合化結果
oStNfkNo=7217673521&amp;oStNfskZms=01401&amp;oStYkKgn=20230706181348&amp;oStNfZmk=310&amp;oStKziKknJi=202301 &amp;oStKziKknIt=202306 &amp;oStNfZgk=6820
219桁かつ途中から同様の文字列が繰り返されている原因につきましては、利用者様環境起因、一時的な通信障害などが考えられますが
e-Taxとしてはこれ以上の原因究明は難しいと考えております。</t>
  </si>
  <si>
    <t>\\10.177.37.133\third11\03_総括、開発管理\PJ推進\7000_問合せ管理\01_受付\資料授受\20230728_開5問合せ</t>
  </si>
  <si>
    <t>可能な限り早期</t>
    <rPh sb="0" eb="2">
      <t>カノウ</t>
    </rPh>
    <rPh sb="3" eb="4">
      <t>カギ</t>
    </rPh>
    <rPh sb="5" eb="7">
      <t>ソウキ</t>
    </rPh>
    <phoneticPr fontId="2"/>
  </si>
  <si>
    <t>高比良</t>
    <rPh sb="0" eb="3">
      <t>タカヒラ</t>
    </rPh>
    <phoneticPr fontId="2"/>
  </si>
  <si>
    <t>　e－Taxによる国税還付金振込通知に関する支払日決定後の事務処理について、検索条件に「すべて」を検索しても、除外された電子通知の「還付金振込通知書一覧」が表示されないが、検索条件を「（空欄）」とすると別添のとおり検索結果が表示される。
　原因及び対応方法について教示願います。</t>
    <rPh sb="38" eb="42">
      <t>ケンサクジョウケン</t>
    </rPh>
    <rPh sb="49" eb="51">
      <t>ケンサク</t>
    </rPh>
    <rPh sb="86" eb="90">
      <t>ケンサクジョウケン</t>
    </rPh>
    <rPh sb="93" eb="95">
      <t>クウラン</t>
    </rPh>
    <rPh sb="101" eb="103">
      <t>ベッテン</t>
    </rPh>
    <rPh sb="107" eb="111">
      <t>ケンサクケッカ</t>
    </rPh>
    <rPh sb="112" eb="114">
      <t>ヒョウジ</t>
    </rPh>
    <phoneticPr fontId="2"/>
  </si>
  <si>
    <t>署23-083</t>
    <rPh sb="0" eb="1">
      <t>ショ</t>
    </rPh>
    <phoneticPr fontId="2"/>
  </si>
  <si>
    <t>設計書を確認。</t>
    <rPh sb="0" eb="3">
      <t>セッケイショ</t>
    </rPh>
    <rPh sb="4" eb="6">
      <t>カクニン</t>
    </rPh>
    <phoneticPr fontId="2"/>
  </si>
  <si>
    <t>「エラー発生種別」で検索を行う場合には一覧画面のエラー発生種別欄に該当するエラーが抽出される仕様となります。
　お問合せにて抽出されなかったデータはエラー発生種別＝無、エラー情報＝“使用不可文字”になります。
　そのため、抽出されない仕様となります。
　使用不可文字の場合に、エラー発生種別を編集していない理由としては、使用不可文字ありと判定されたデータは引き受け時点で自動的に書面通知レコードが生成され、そのレコードに対して、エラー発生種別のコードが更新されるため、正常データ（書面）（エラー発生種別無し）かつ、エラーコードありという状態になります。</t>
    <rPh sb="4" eb="6">
      <t>ハッセイ</t>
    </rPh>
    <rPh sb="6" eb="8">
      <t>シュベツ</t>
    </rPh>
    <rPh sb="19" eb="21">
      <t>イチラン</t>
    </rPh>
    <rPh sb="21" eb="23">
      <t>ガメン</t>
    </rPh>
    <rPh sb="27" eb="29">
      <t>ハッセイ</t>
    </rPh>
    <rPh sb="29" eb="31">
      <t>シュベツ</t>
    </rPh>
    <rPh sb="31" eb="32">
      <t>ラン</t>
    </rPh>
    <rPh sb="33" eb="35">
      <t>ガイトウ</t>
    </rPh>
    <rPh sb="41" eb="43">
      <t>チュウシュツ</t>
    </rPh>
    <rPh sb="46" eb="48">
      <t>シヨウ</t>
    </rPh>
    <rPh sb="57" eb="59">
      <t>トイアワ</t>
    </rPh>
    <rPh sb="62" eb="64">
      <t>チュウシュツ</t>
    </rPh>
    <rPh sb="77" eb="79">
      <t>ハッセイ</t>
    </rPh>
    <rPh sb="79" eb="81">
      <t>シュベツ</t>
    </rPh>
    <rPh sb="82" eb="83">
      <t>ナシ</t>
    </rPh>
    <rPh sb="87" eb="89">
      <t>ジョウホウ</t>
    </rPh>
    <rPh sb="91" eb="93">
      <t>シヨウ</t>
    </rPh>
    <rPh sb="93" eb="95">
      <t>フカ</t>
    </rPh>
    <rPh sb="95" eb="97">
      <t>モジ</t>
    </rPh>
    <rPh sb="111" eb="113">
      <t>チュウシュツ</t>
    </rPh>
    <rPh sb="117" eb="119">
      <t>シヨウ</t>
    </rPh>
    <rPh sb="127" eb="129">
      <t>シヨウ</t>
    </rPh>
    <rPh sb="129" eb="131">
      <t>フカ</t>
    </rPh>
    <rPh sb="131" eb="133">
      <t>モジ</t>
    </rPh>
    <rPh sb="134" eb="136">
      <t>バアイ</t>
    </rPh>
    <rPh sb="160" eb="162">
      <t>シヨウ</t>
    </rPh>
    <rPh sb="162" eb="164">
      <t>フカ</t>
    </rPh>
    <rPh sb="164" eb="166">
      <t>モジ</t>
    </rPh>
    <rPh sb="169" eb="171">
      <t>ハンテイ</t>
    </rPh>
    <rPh sb="210" eb="211">
      <t>タイ</t>
    </rPh>
    <phoneticPr fontId="2"/>
  </si>
  <si>
    <t>M230628-000130</t>
  </si>
  <si>
    <t>発信日時：2023/06/27 14:49:52
本文：大変お世話になっております。
株式会社電通国際情報サービスの北出と申します。
電子的控除証明書等に係る仕様書一覧（https://www.e-tax.nta.go.jp/shiyo/shiyo-kojo3.htm）のTEG840（国民年金保険料等控除証明書）
について2点質問させていただきたく存じます。
【質問1】
TEG840（国民年金保険料等控除証明書）の項番2「種別１」について、共通ボキャブラリ「kubun」で定義されていますが、
当項目において、区分名（kubun_NM）タグは常に存在し、常に値が設定されておりますでしょうか。
【質問2】
TEG840（国民年金保険料等控除証明書）の項目について、
年末調整の保険料控除申告書の社会保険料控除の「保険料支払先の名称」に記載する項目がどれになるか確認させてください。
　①項番57「発行団体」である。
　②①以外の項目である。　その場合、どの項目になりますでしょうか。
　③該当項目は無い。　その場合、保険料控除申告書の支払先には何と記載すれば良いのでしょうか。
以上になります。
ご多忙のところ大変恐縮ですがご確認のほどよろしくお願いいたします。</t>
  </si>
  <si>
    <t>（シス企二回答）
■質問１について
当該タグは必須タグかつ「kubun」型であるため、ご認識のとおりタグは常に存在し、値も設定されていなければなりません。
ただし、当該帳票は弊庁にて発行する帳票ではない旨申し添えます。
■質問２について
項番56「発行者」あるいは項番57「発行団体」になります。</t>
    <rPh sb="3" eb="4">
      <t>キ</t>
    </rPh>
    <rPh sb="4" eb="5">
      <t>フタ</t>
    </rPh>
    <rPh sb="5" eb="7">
      <t>カイトウ</t>
    </rPh>
    <rPh sb="10" eb="12">
      <t>シツモン</t>
    </rPh>
    <rPh sb="18" eb="20">
      <t>トウガイ</t>
    </rPh>
    <rPh sb="23" eb="25">
      <t>ヒッス</t>
    </rPh>
    <rPh sb="36" eb="37">
      <t>ガタ</t>
    </rPh>
    <rPh sb="44" eb="46">
      <t>ニンシキ</t>
    </rPh>
    <rPh sb="53" eb="54">
      <t>ツネ</t>
    </rPh>
    <rPh sb="55" eb="57">
      <t>ソンザイ</t>
    </rPh>
    <rPh sb="59" eb="60">
      <t>アタイ</t>
    </rPh>
    <rPh sb="61" eb="63">
      <t>セッテイ</t>
    </rPh>
    <rPh sb="82" eb="84">
      <t>トウガイ</t>
    </rPh>
    <rPh sb="84" eb="86">
      <t>チョウヒョウ</t>
    </rPh>
    <rPh sb="87" eb="88">
      <t>ヘイ</t>
    </rPh>
    <rPh sb="88" eb="89">
      <t>チョウ</t>
    </rPh>
    <rPh sb="91" eb="93">
      <t>ハッコウ</t>
    </rPh>
    <rPh sb="95" eb="97">
      <t>チョウヒョウ</t>
    </rPh>
    <rPh sb="101" eb="102">
      <t>ムネ</t>
    </rPh>
    <rPh sb="102" eb="103">
      <t>モウ</t>
    </rPh>
    <rPh sb="104" eb="105">
      <t>ソ</t>
    </rPh>
    <rPh sb="112" eb="114">
      <t>シツモン</t>
    </rPh>
    <rPh sb="120" eb="122">
      <t>コウバン</t>
    </rPh>
    <rPh sb="125" eb="128">
      <t>ハッコウシャ</t>
    </rPh>
    <rPh sb="133" eb="135">
      <t>コウバン</t>
    </rPh>
    <rPh sb="138" eb="142">
      <t>ハッコウダンタイ</t>
    </rPh>
    <phoneticPr fontId="1"/>
  </si>
  <si>
    <t>帳票22-068</t>
    <rPh sb="0" eb="2">
      <t>チョウヒョウ</t>
    </rPh>
    <phoneticPr fontId="1"/>
  </si>
  <si>
    <t>20230703_ND→シス企二
■質問１について
シス二様の回答案どおり、TEG840（国民年金保険料等控除証明書）の項番2「種別１」については、XMLタグ名「WOA00000」はデータ型「kubun」で定義されているため、共通ボキャブラリ「kubun」では子要素として、区分コード(kubun_CD)と区分名(kubun_NM)で構成させております。子要素の区分コード(kubun_CD)については出現回数[最小]が「1」、最大[1]で定義されているため、必須項目となり、子要素の区分名(kubun_NM)については、出現回数[最小]が「0」、最大[1]で定義されているため、任意項目となります。
そのため、問合せ内容の回答としては、区分コード(kubun_CD)は必須項目であるため、、常に存在し、常に値が設定して下さい。
なお、区分名（kubun_NM）は任意項目であるため、常に存在し、常に値が設定される必要はありません。
■質問２について
「保険料支払先の名称」欄について、具体的な帳票の入力方法に関するお問い合わせにつきましては、国税庁様にてご回答をお願い致します。</t>
    <rPh sb="28" eb="29">
      <t>ニ</t>
    </rPh>
    <rPh sb="29" eb="30">
      <t>サマ</t>
    </rPh>
    <rPh sb="31" eb="33">
      <t>カイトウ</t>
    </rPh>
    <rPh sb="33" eb="34">
      <t>アン</t>
    </rPh>
    <rPh sb="312" eb="314">
      <t>カイトウ</t>
    </rPh>
    <rPh sb="335" eb="337">
      <t>ヒッス</t>
    </rPh>
    <rPh sb="337" eb="339">
      <t>コウモク</t>
    </rPh>
    <rPh sb="360" eb="361">
      <t>クダ</t>
    </rPh>
    <rPh sb="438" eb="439">
      <t>ラン</t>
    </rPh>
    <rPh sb="444" eb="447">
      <t>グタイテキ</t>
    </rPh>
    <phoneticPr fontId="1"/>
  </si>
  <si>
    <t>M230629-000060</t>
  </si>
  <si>
    <t>e-Taxソフト
財務諸表編集　個別注記表</t>
  </si>
  <si>
    <t>(c\program Files(x86)\etax\aep\CMAEHON010-001_1_P.</t>
  </si>
  <si>
    <t>帳票ファイルがありません。</t>
  </si>
  <si>
    <t>発信日時：2023/06/28 11:42:05
本文：国税庁指定の財務諸表CSVファイル(エラーチェック済)をEtaxに組み込んだ。個別注記表を印刷すると、上記のメッセージが発生。全ページ印刷不可。最初から途中のページまでしか印刷できない。
事前に電話問い合わせ済。
受付番号「20230628-00245」</t>
  </si>
  <si>
    <t>受付番号：20230628-00245</t>
  </si>
  <si>
    <t>帳票22-069</t>
    <rPh sb="0" eb="2">
      <t>チョウヒョウ</t>
    </rPh>
    <phoneticPr fontId="1"/>
  </si>
  <si>
    <t xml:space="preserve">質問者の組み込んだCSVデータの文字数が、PC版で帳票表示できる文字数を超過しているため、左記エラーメッセージが表示されたと考えられます。
PC版で使用している印刷用の帳票イメージ資材の入力できる文字数の制限は既存から「999」としています。
文字数が多いCSVデータを組み込んだデータは、e-Taxソフトに正しく取り込まれた状態となりますが、組み込んだデータの文字数が999文字を超えている場合、帳票表示する製品の方で文字数超過によるエラーが発生するため、「帳票ファイルがありません。」というエラーメッセージが表示されます。
</t>
    <rPh sb="16" eb="19">
      <t>モジスウ</t>
    </rPh>
    <rPh sb="23" eb="24">
      <t>バン</t>
    </rPh>
    <rPh sb="25" eb="27">
      <t>チョウヒョウ</t>
    </rPh>
    <rPh sb="27" eb="29">
      <t>ヒョウジ</t>
    </rPh>
    <rPh sb="32" eb="35">
      <t>モジスウ</t>
    </rPh>
    <rPh sb="36" eb="38">
      <t>チョウカ</t>
    </rPh>
    <rPh sb="45" eb="47">
      <t>サキ</t>
    </rPh>
    <rPh sb="56" eb="58">
      <t>ヒョウジ</t>
    </rPh>
    <rPh sb="62" eb="63">
      <t>カンガ</t>
    </rPh>
    <rPh sb="136" eb="137">
      <t>ク</t>
    </rPh>
    <rPh sb="173" eb="174">
      <t>クミ</t>
    </rPh>
    <rPh sb="175" eb="176">
      <t>コ</t>
    </rPh>
    <rPh sb="182" eb="185">
      <t>モジスウ</t>
    </rPh>
    <rPh sb="189" eb="191">
      <t>モジ</t>
    </rPh>
    <rPh sb="192" eb="193">
      <t>コ</t>
    </rPh>
    <rPh sb="197" eb="199">
      <t>バアイ</t>
    </rPh>
    <phoneticPr fontId="1"/>
  </si>
  <si>
    <t>20230714-SH-401</t>
  </si>
  <si>
    <t>RSH0010
RSH0020
RSH0030
RSH0040
PKO0727
RSH0070</t>
  </si>
  <si>
    <t xml:space="preserve">「消費税関係申告書等の様式の制定について」の一部改正について（法令解釈通達）（令和5年6月30日）
・第28 －⑻号様式　消費税の還付申告に関する明細書（個人事業者用）
・第28 －⑼号様式　消費税の還付申告に関する明細書（法人用）
について、お伺いします。
令和５年10月１日以後の申告について
【質問１】令和５年9月30日以前に終了する課税期間分を、改正後の様式を用いて申告してもよろしいでしょうか。(本改正は項目の追加のみであるため)
【質問２】令和５年10月１日以後に終了する課税期間分を、旧様式で申告した場合でも、暫くの期間受付けていただけますでしょうか。(2024年1月頃迄希望)
</t>
  </si>
  <si>
    <t>【回答案】
【質問１】
新様式による送信はできません。
令和５年９月30日以前に終了する課税期間分については、左記課税期間に対応した様式（旧様式）で申告（送信）していただくことになります。
【質問２】
旧様式による送信はできません。
令和５年10月１日以後に終了する課税期間分については、左記課税期間に対応した様式（新様式）で申告（送信）いただくことになります。</t>
  </si>
  <si>
    <t>帳票22-070</t>
    <rPh sb="0" eb="2">
      <t>チョウヒョウ</t>
    </rPh>
    <phoneticPr fontId="1"/>
  </si>
  <si>
    <t>【回答案】についてコメントいたします。
【質問１】
記載内容について認識齟齬ございません。
（令和５年９月30日以前に終了する課税期間に対応する消費申告手続きには、旧様式の還付申告に関する明細書のみ紐づいているため）
【質問２】
記載内容について認識齟齬ございません。
（令和５年10月１日以後に終了する課税期間に対応する消費申告手続きには、新様式の還付申告に関する明細書のみ紐づいているため）</t>
    <rPh sb="1" eb="3">
      <t>カイトウ</t>
    </rPh>
    <rPh sb="3" eb="4">
      <t>アン</t>
    </rPh>
    <rPh sb="22" eb="24">
      <t>シツモン</t>
    </rPh>
    <rPh sb="69" eb="71">
      <t>タイオウ</t>
    </rPh>
    <rPh sb="77" eb="79">
      <t>テツヅ</t>
    </rPh>
    <rPh sb="87" eb="89">
      <t>カンプ</t>
    </rPh>
    <rPh sb="89" eb="91">
      <t>シンコク</t>
    </rPh>
    <rPh sb="92" eb="93">
      <t>カン</t>
    </rPh>
    <rPh sb="95" eb="98">
      <t>メイサイショ</t>
    </rPh>
    <rPh sb="100" eb="101">
      <t>ヒモ</t>
    </rPh>
    <rPh sb="112" eb="114">
      <t>シツモン</t>
    </rPh>
    <rPh sb="117" eb="119">
      <t>キサイ</t>
    </rPh>
    <rPh sb="119" eb="121">
      <t>ナイヨウ</t>
    </rPh>
    <rPh sb="125" eb="127">
      <t>ニンシキ</t>
    </rPh>
    <rPh sb="127" eb="129">
      <t>ソゴ</t>
    </rPh>
    <rPh sb="163" eb="165">
      <t>ショウヒ</t>
    </rPh>
    <rPh sb="165" eb="167">
      <t>シンコク</t>
    </rPh>
    <rPh sb="173" eb="174">
      <t>シン</t>
    </rPh>
    <phoneticPr fontId="1"/>
  </si>
  <si>
    <t>M230629-000130</t>
  </si>
  <si>
    <t>発信日時：2023/06/28 15:21:33
本文：e-Taxソフトの「申告・申請等」から申告：所得税、年分：令和元年分に進むと、令和元年分の所得税の準確定申告書を作成することが出来ますが、
国税庁のHPでは、『※令和元年分以前の準確定申告書については、電子申告できません。』と記載されています。
https://www.nta.go.jp/taxes/shiraberu/shinkoku/jyunkaku/index.htm
e-TaxのHPの利用可能手続一覧の申告手続（所得税確定申告等(令和元年分)）には、準確定申告書の記載があります。
【e-Tax HP】https://www.e-tax.nta.go.jp/tetsuzuki/shinkoku/shotoku01.htm
【帳票名】「死亡した者の 年分の所得税及び復興特別所得税の確定申告書付表(兼相続人の代表者指定届出書)」
e-Taxと国税庁で記載が異なるため、令和元年分の所得税準確定申告書の電子申告ができるかご教授いただければ幸いです。
よろしくお願いいたします。</t>
  </si>
  <si>
    <t>帳票22-071</t>
    <rPh sb="0" eb="2">
      <t>チョウヒョウ</t>
    </rPh>
    <phoneticPr fontId="1"/>
  </si>
  <si>
    <t>吉永
吉川</t>
    <rPh sb="0" eb="2">
      <t>ヨシナガ</t>
    </rPh>
    <rPh sb="3" eb="5">
      <t>ヨシカワ</t>
    </rPh>
    <phoneticPr fontId="1"/>
  </si>
  <si>
    <t>設計・実機</t>
    <rPh sb="0" eb="2">
      <t>セッケイ</t>
    </rPh>
    <rPh sb="3" eb="5">
      <t>ジッキ</t>
    </rPh>
    <phoneticPr fontId="1"/>
  </si>
  <si>
    <t xml:space="preserve">20230720_ND→シス企二
e-Taxシステムの所得税の準確定申告書対応は、令和元年度リリース案件「D19KO001(所得税税制改正対応)」にて対応しております。そのため、国税庁のHPにある『※令和元年分以前の準確定申告書については、電子申告できません。』の記載誤りとなりますので、質問者の方の対する回答については、国税庁様よりお願い致します。
また、シス企二様よりご質問頂いたe-Taxの挙動については、ご認識のとおりです。
’e-Taxソフト(PC版)において、令和元年対応分の準確定申告書（KOA020_Ver17.0）を送信した場合と令和２年分対応分の準確定申告書（KOA020_Ver18.0）を送信した場合については、受付・税務署システム等始めe-Tax各サブでは全く同じ挙動となります。
</t>
    <rPh sb="37" eb="39">
      <t>タイオウ</t>
    </rPh>
    <rPh sb="41" eb="43">
      <t>レイワ</t>
    </rPh>
    <rPh sb="43" eb="44">
      <t>モト</t>
    </rPh>
    <rPh sb="44" eb="46">
      <t>ネンド</t>
    </rPh>
    <rPh sb="50" eb="52">
      <t>アンケン</t>
    </rPh>
    <rPh sb="75" eb="77">
      <t>タイオウ</t>
    </rPh>
    <rPh sb="134" eb="135">
      <t>アヤマ</t>
    </rPh>
    <rPh sb="144" eb="147">
      <t>シツモンシャ</t>
    </rPh>
    <rPh sb="148" eb="149">
      <t>カタ</t>
    </rPh>
    <rPh sb="150" eb="151">
      <t>タイ</t>
    </rPh>
    <rPh sb="153" eb="155">
      <t>カイトウ</t>
    </rPh>
    <rPh sb="161" eb="163">
      <t>コクゼイ</t>
    </rPh>
    <rPh sb="163" eb="164">
      <t>チョウ</t>
    </rPh>
    <rPh sb="164" eb="165">
      <t>サマ</t>
    </rPh>
    <rPh sb="168" eb="169">
      <t>ネガ</t>
    </rPh>
    <rPh sb="170" eb="171">
      <t>イタ</t>
    </rPh>
    <rPh sb="181" eb="182">
      <t>キ</t>
    </rPh>
    <rPh sb="182" eb="183">
      <t>ニ</t>
    </rPh>
    <rPh sb="183" eb="184">
      <t>サマ</t>
    </rPh>
    <rPh sb="187" eb="189">
      <t>シツモン</t>
    </rPh>
    <rPh sb="189" eb="190">
      <t>イタダ</t>
    </rPh>
    <rPh sb="198" eb="200">
      <t>キョドウ</t>
    </rPh>
    <rPh sb="207" eb="209">
      <t>ニンシキ</t>
    </rPh>
    <rPh sb="229" eb="230">
      <t>バン</t>
    </rPh>
    <rPh sb="244" eb="245">
      <t>ジュン</t>
    </rPh>
    <rPh sb="245" eb="247">
      <t>カクテイ</t>
    </rPh>
    <phoneticPr fontId="1"/>
  </si>
  <si>
    <t>シス企二2023072501</t>
  </si>
  <si>
    <t>CSVダウンロードデータをサンプル的に確認したところ、主に税理士関与の損失データ（ベンダーソフト使用）について、
二表に所得控除の記載があるものの、第一表に控除金額が記載されていないデータ（例えば社保控除）が大量に把握できますが、
第二表に所得控除に係る記載があり、第一表には記載がない場合について、署名前チェック（帳票間チェック）等は積んでいなかったでしょうか。
何かしらのワーニングチェックを積んでいたかと思いますが、送信まで問題なくできた認識です。</t>
  </si>
  <si>
    <t>□回答案
※送信前の控除額等のチェックということですので署名前チェック及び帳票間項目チェックに着目して回答案を作成しておりますが、
その他に確認すべき事項ございましたら併せてご教授願います。
以下、回答案です。
□各設計書の仕様公開
設計書種類 　　　　仕様公開有無
帳票間項目チェック 〇
署名前チェック ×
□各設計書の内容について
・帳票間項目チェックについて
　→確定申告書の１表や２表の所得控除欄に関する項目とTEG帳票とのチェックはございません。
・署名前チェックについて
　→別添資料の項番18に所得控除（社会保険料控除・小規模企業共済等掛金控除　支払保険料等の計）に関する署名チェックを積んでいるものの、チェック内容につきましては、「TEG840が添付されている場合、入力されていること」で、
チェック内容に反していた場合、
「国民年金保険料等控除証明書を添付する場合、確定申告書第二表の（帳票項目名）欄を入力してください。なお、本年において適用する控除額を入力してください。」のエラーメッセージ表示。
とあくまでTEG840が添付されている場合のときで、２表の控除額に記載ありで１表に金額でも送信可能。
　以上より、ご認識のとおり、現行の仕様だと所得控除欄に一部チェックを積んでいるものの、２表に記載がありで、１表に記載なしでも送信できる認識です。</t>
  </si>
  <si>
    <t>帳票G</t>
  </si>
  <si>
    <t>帳票22-072</t>
    <rPh sb="0" eb="2">
      <t>チョウヒョウ</t>
    </rPh>
    <phoneticPr fontId="1"/>
  </si>
  <si>
    <t>20230725_ND→シス企二
ご認識の通り、１表、２表間の相関チェックは帳票間項目チェック、及び署名前チェックでは実装しておりませんので、１表、２表の何れか一方が記載あり、なしの状態でも送信は可能となります。
（※署名前チェックの実装についても、所得控除に関するチェックは、「国民年金保険料等控除証明書」の添付有無と、「社会保険料控除・小規模企業共済等掛金控除　支払保険料等の計」に関するチェックのみとなります。）</t>
    <rPh sb="157" eb="159">
      <t>ウム</t>
    </rPh>
    <phoneticPr fontId="1"/>
  </si>
  <si>
    <t>20230710-HQ0001</t>
  </si>
  <si>
    <t>可能な限り早期に</t>
    <rPh sb="0" eb="2">
      <t>カノウ</t>
    </rPh>
    <rPh sb="3" eb="4">
      <t>カギ</t>
    </rPh>
    <rPh sb="5" eb="7">
      <t>ソウキ</t>
    </rPh>
    <phoneticPr fontId="1"/>
  </si>
  <si>
    <t>ダイレクト納付を行った際に国税庁から送信される「ダイレクト納付完了通知」について、納税者のメールアドレスに身に覚えのない完了通知（別紙１）がR5.6.21に届いた旨、関与税理士から連絡があった。
なお、e-Taxメッセージボックス（別紙２）には、上記通知に該当する通知はない。
管轄署において確認を行ったものの、R5.6.21前後にダイレクト納付を行った事績はなく、税理士から連絡のあったとおりの状況であった。
第三者のメールアドレスの登録誤りと想定されるが、Ｒ5.6.21に該当の納税者にメッセージが届いた理由を教示願います。
（メールアドレス）
m******6@gmail.com
y******u@yama-fuku.jp
詳細は別紙１を確認願います</t>
    <rPh sb="206" eb="209">
      <t>ダイサンシャ</t>
    </rPh>
    <rPh sb="223" eb="225">
      <t>ソウテイ</t>
    </rPh>
    <rPh sb="238" eb="240">
      <t>ガイトウ</t>
    </rPh>
    <rPh sb="316" eb="318">
      <t>ショウサイ</t>
    </rPh>
    <rPh sb="319" eb="321">
      <t>ベッシ</t>
    </rPh>
    <rPh sb="323" eb="325">
      <t>カクニン</t>
    </rPh>
    <rPh sb="325" eb="326">
      <t>ネガ</t>
    </rPh>
    <phoneticPr fontId="1"/>
  </si>
  <si>
    <t>業務支援23-039</t>
  </si>
  <si>
    <t>いただいた資料をもとにDB調査を実施いたしました。
税理士のサブアドレスに納税者のアドレス（y******u@yama-fuku.jp）が登録されていたため
ダイレクト納付を行っていないにも関わらずお知らせメールが送信されておりました。
税理士が6/20 21:20に問合せ元とは別の納税者のダイレクト納付を実施しており、
その方のお知らせメールが翌日の6/21　8：30に送信されたものと想定されます。
ダイレクト納付完了通知については平日8：30～21：00の間のみ（24H運転時は休日も含む）
納税者宛てにお知らせメールが送信される仕様となっております。
よって、上記の通り21時過ぎにダイレクト納付手続きを行ったため
直ぐにお知らせメールが送信されず、翌日8：30のディスパッチャ起動後にメールが送信されるため
時刻に差異が生じております。</t>
    <rPh sb="5" eb="7">
      <t>シリョウ</t>
    </rPh>
    <rPh sb="13" eb="15">
      <t>チョウサ</t>
    </rPh>
    <rPh sb="16" eb="18">
      <t>ジッシ</t>
    </rPh>
    <rPh sb="27" eb="30">
      <t>ゼイリシ</t>
    </rPh>
    <rPh sb="38" eb="41">
      <t>ノウゼイシャ</t>
    </rPh>
    <rPh sb="70" eb="72">
      <t>トウロク</t>
    </rPh>
    <rPh sb="85" eb="87">
      <t>ノウフ</t>
    </rPh>
    <rPh sb="88" eb="89">
      <t>オコナ</t>
    </rPh>
    <rPh sb="96" eb="97">
      <t>カカ</t>
    </rPh>
    <rPh sb="101" eb="102">
      <t>シ</t>
    </rPh>
    <rPh sb="108" eb="110">
      <t>ソウシン</t>
    </rPh>
    <rPh sb="121" eb="124">
      <t>ゼイリシ</t>
    </rPh>
    <rPh sb="136" eb="138">
      <t>トイアワ</t>
    </rPh>
    <rPh sb="139" eb="140">
      <t>モト</t>
    </rPh>
    <rPh sb="142" eb="143">
      <t>ベツ</t>
    </rPh>
    <rPh sb="144" eb="147">
      <t>ノウゼイシャ</t>
    </rPh>
    <rPh sb="153" eb="155">
      <t>ノウフ</t>
    </rPh>
    <rPh sb="156" eb="158">
      <t>ジッシ</t>
    </rPh>
    <rPh sb="166" eb="167">
      <t>カタ</t>
    </rPh>
    <rPh sb="169" eb="170">
      <t>シ</t>
    </rPh>
    <rPh sb="176" eb="178">
      <t>ヨクジツ</t>
    </rPh>
    <rPh sb="189" eb="191">
      <t>ソウシン</t>
    </rPh>
    <rPh sb="197" eb="199">
      <t>ソウテイ</t>
    </rPh>
    <rPh sb="222" eb="224">
      <t>ヘイジツ</t>
    </rPh>
    <rPh sb="235" eb="236">
      <t>アイダ</t>
    </rPh>
    <rPh sb="249" eb="250">
      <t>フク</t>
    </rPh>
    <rPh sb="253" eb="256">
      <t>ノウゼイシャ</t>
    </rPh>
    <rPh sb="256" eb="257">
      <t>ア</t>
    </rPh>
    <rPh sb="260" eb="261">
      <t>シ</t>
    </rPh>
    <rPh sb="267" eb="269">
      <t>ソウシン</t>
    </rPh>
    <rPh sb="272" eb="274">
      <t>シヨウ</t>
    </rPh>
    <rPh sb="289" eb="291">
      <t>ジョウキ</t>
    </rPh>
    <rPh sb="292" eb="293">
      <t>トオ</t>
    </rPh>
    <rPh sb="296" eb="298">
      <t>ジス</t>
    </rPh>
    <rPh sb="305" eb="307">
      <t>ノウフ</t>
    </rPh>
    <rPh sb="307" eb="309">
      <t>テツヅ</t>
    </rPh>
    <rPh sb="311" eb="312">
      <t>オコナ</t>
    </rPh>
    <rPh sb="317" eb="318">
      <t>ス</t>
    </rPh>
    <rPh sb="321" eb="322">
      <t>シ</t>
    </rPh>
    <rPh sb="328" eb="330">
      <t>ソウシン</t>
    </rPh>
    <rPh sb="334" eb="336">
      <t>ヨクジツ</t>
    </rPh>
    <rPh sb="348" eb="350">
      <t>キドウ</t>
    </rPh>
    <rPh sb="350" eb="351">
      <t>ゴ</t>
    </rPh>
    <rPh sb="356" eb="358">
      <t>ソウシン</t>
    </rPh>
    <rPh sb="364" eb="366">
      <t>ジコク</t>
    </rPh>
    <rPh sb="367" eb="369">
      <t>サイ</t>
    </rPh>
    <rPh sb="370" eb="371">
      <t>ショウ</t>
    </rPh>
    <phoneticPr fontId="1"/>
  </si>
  <si>
    <t>\\10.177.37.133\third11\03_総括、開発管理\PJ推進\7000_問合せ管理\07_運用支援\B_業務支援\資料授受\2023\20230710_開5川本官_覚えのないダイレクト納付完了通知を受信した（大阪局灘署）</t>
  </si>
  <si>
    <t>M230626-000060</t>
  </si>
  <si>
    <t>e-Taxソフト
各税目プログラムインストール</t>
  </si>
  <si>
    <t>インストーラーの使用方法が間違っています</t>
  </si>
  <si>
    <t>発信日時：2023/06/23 10:54:30
本文：法定調書単独でインストール中、途中で上記エラーが発生
手動バージョンアップ手順書に従って作業中のエラーです
早急にご対応のほど、お願いいたします</t>
  </si>
  <si>
    <t>【NTTD回答案】
「インストーラーの使用方法が間違っています」というエラーは、
「ファイル名を指定して実行」時に「 -kt -ke」の追記をしなかった場合に発生します。
下記手順書のP.7に記載がありますとおり、インストーラをダウンロード後に
「ファイル名を指定して実行」により「参照」ボタンを押下してインストーラのファイル名を指定後、指定したファイル名に続けて「 -kt -ke」を追記して実行できているか、再度ご確認をお願いいたします。
https://www.e-tax.nta.go.jp/manual/inst_manual.pdf</t>
    <rPh sb="5" eb="8">
      <t>カイトウアン</t>
    </rPh>
    <phoneticPr fontId="0"/>
  </si>
  <si>
    <t>緑川GL</t>
    <rPh sb="0" eb="2">
      <t>ミドリカワ</t>
    </rPh>
    <phoneticPr fontId="3"/>
  </si>
  <si>
    <t>\\10.177.37.133\third3\システム開発1\F業務\クライアント制御G\28_R3年度\00_共通\09_コミュニケーション管理\01_応答連絡表\20230628_基盤二佐藤様\02_回答</t>
  </si>
  <si>
    <t>M230626-000220</t>
  </si>
  <si>
    <t>接続できませんなど通信エラー</t>
  </si>
  <si>
    <t>発信日時：2023/06/23 14:31:19
本文：楽天mobileの回線を使ってログインからインボイスの登録までを行う際にページごとで読み込み中や繋がらない通信エラーが発生。ページごとにリロードが必須になるため、申請ができない状態でした。
他のサイトなどは問題なく見ることが出来き、通信速度も確認済み、ブラウザも指定の２種を試しましたが症状が治らない状態でした。
楽天mobileからpovoに回線を切り替えたところアクセスできるようになった。
楽天mobileなど、特定の回線によってアクセスが出来ない事例があるのでしょうか？
そのようなことがある場合はe-taxへのアクセスのために回線を選ばなくてはいけないため、推奨される回線など情報のご提供をいただけると幸いです。</t>
  </si>
  <si>
    <t>【NTTD→国税庁様】
R5.1S以降にe-Tax利用する楽天モバイル回線利用者においてe-Taxの接続がエラーとなる事象が発生しております。
当件について、来年の確申期向けに同様の問合せがあった時の回答案の定例文や、e-TaxHPによくある質問等を整理して用意しておく取り組みを行っていくこととし、国税庁様と合意させて頂いたと認識しております。
そのため、以下の回答案は暫定的な回答案として提示いたします。
【NTTD案】
e-Taxでは回線業者による通信制御等は行っておりませんが、一定の利用者様から楽天モバイル回線利用者において通信エラーとなるお問い合わせを受けております。
当庁において、再現確認をいたしましたが問題なくログインが行えたことから、現状原因が判明しておりません。
ご迷惑をおかけしますが、下記内容の確認についてご協力いただけると幸いです。
ｰｰｰｰｰｰｰ
楽天モバイルをお使いということでスマートフォンによるe-Taxソフト(SP版)を利用した場合と想定しますが、
デザリングを使用したPCをの場合はその旨ご回答ください。
スマートフォンをご利用と想定した場合、以下をご確認いただき、
再度e-Taxソフト(SP版)にログイン可能か確認いただけますでしょうか。解消した場合、その旨ご回答をお願いします。
・ブラウザのキャッシュの削除
・ブラウザで開いている不要なタブの削除
・ブラウザの再起動
・通信に関する設定の見直し（バックグラウンド通信を許可しない設定になっていないか、スタミナモードが有効になっていないか）
・特定の通信を抑制するアプリ（広告ブロックアプリ、通信料削減アプリ等）を使用されている場合は、該当アプリを停止
・通信環境の見直し（もしWifiに接続している場合、Wifiを切ってインターネットに接続）
・(お持ちであれば）PCから利用できるe-Taxソフト(WEB版)でも上記手続きが利用可能ですので、e-Taxソフト(WEB版)のご利用もご検討ください。
もし上記で解消しない場合、以下の情報をご提供いただけますでしょうか。
・スマートフォンの機種、OSバージョン、Chromeブラウザのバージョン
・エラー発生時の操作キャプチャ（エラー発生前後の操作手順が分かるようご提供ください。）</t>
    <rPh sb="221" eb="223">
      <t>カイセン</t>
    </rPh>
    <rPh sb="223" eb="225">
      <t>ギョウシャ</t>
    </rPh>
    <rPh sb="228" eb="230">
      <t>ツウシン</t>
    </rPh>
    <rPh sb="230" eb="232">
      <t>セイギョ</t>
    </rPh>
    <rPh sb="232" eb="233">
      <t>トウ</t>
    </rPh>
    <rPh sb="234" eb="235">
      <t>オコナ</t>
    </rPh>
    <rPh sb="244" eb="246">
      <t>イッテイ</t>
    </rPh>
    <rPh sb="247" eb="250">
      <t>リヨウシャ</t>
    </rPh>
    <rPh sb="250" eb="251">
      <t>サマ</t>
    </rPh>
    <rPh sb="253" eb="255">
      <t>ラクテン</t>
    </rPh>
    <rPh sb="259" eb="264">
      <t>カイセンリヨウシャ</t>
    </rPh>
    <rPh sb="268" eb="270">
      <t>ツウシン</t>
    </rPh>
    <rPh sb="277" eb="278">
      <t>ト</t>
    </rPh>
    <rPh sb="279" eb="280">
      <t>ア</t>
    </rPh>
    <rPh sb="283" eb="284">
      <t>ウ</t>
    </rPh>
    <rPh sb="292" eb="294">
      <t>トウチョウ</t>
    </rPh>
    <rPh sb="328" eb="330">
      <t>ゲンジョウ</t>
    </rPh>
    <rPh sb="330" eb="332">
      <t>ゲンイン</t>
    </rPh>
    <rPh sb="333" eb="335">
      <t>ハンメイ</t>
    </rPh>
    <rPh sb="345" eb="347">
      <t>メイワク</t>
    </rPh>
    <rPh sb="356" eb="358">
      <t>カキ</t>
    </rPh>
    <rPh sb="358" eb="360">
      <t>ナイヨウ</t>
    </rPh>
    <rPh sb="361" eb="363">
      <t>カクニン</t>
    </rPh>
    <rPh sb="368" eb="370">
      <t>キョウリョク</t>
    </rPh>
    <rPh sb="376" eb="377">
      <t>サイワ</t>
    </rPh>
    <rPh sb="390" eb="392">
      <t>ラクテン</t>
    </rPh>
    <rPh sb="398" eb="399">
      <t>ツカ</t>
    </rPh>
    <rPh sb="430" eb="432">
      <t>リヨウ</t>
    </rPh>
    <rPh sb="434" eb="436">
      <t>バアイ</t>
    </rPh>
    <rPh sb="437" eb="439">
      <t>ソウテイ</t>
    </rPh>
    <rPh sb="451" eb="453">
      <t>シヨウ</t>
    </rPh>
    <rPh sb="459" eb="461">
      <t>バアイ</t>
    </rPh>
    <rPh sb="464" eb="465">
      <t>ムネ</t>
    </rPh>
    <rPh sb="466" eb="468">
      <t>カイトウ</t>
    </rPh>
    <rPh sb="483" eb="485">
      <t>リヨウ</t>
    </rPh>
    <rPh sb="486" eb="488">
      <t>ソウテイ</t>
    </rPh>
    <rPh sb="490" eb="492">
      <t>バアイ</t>
    </rPh>
    <rPh sb="542" eb="544">
      <t>カイショウ</t>
    </rPh>
    <rPh sb="546" eb="548">
      <t>バアイ</t>
    </rPh>
    <rPh sb="551" eb="552">
      <t>ムネ</t>
    </rPh>
    <rPh sb="553" eb="555">
      <t>カイトウ</t>
    </rPh>
    <rPh sb="557" eb="558">
      <t>ネガ</t>
    </rPh>
    <phoneticPr fontId="2"/>
  </si>
  <si>
    <t>M230626-000240</t>
  </si>
  <si>
    <t>e-Taxソフト 
ダイレクト納付・振替納税の申込み（オンライン）</t>
  </si>
  <si>
    <t xml:space="preserve">ブラウザ × 推奨環境外です。 </t>
  </si>
  <si>
    <t>発信日時：2023/06/23 15:08:17
本文：ダイレクト納付の申込書ボタンをクリックすると、IE11が自動起動して必ずエラーメッセージがでます。
ブラウザの設定では既定ブラウザはEdgeに設定していますが何故か起動せず、IE11が起動します。
事前準備セットアップもやり直し、ソフト本体も入れ直しました。
ブラウザの拡張機能「e-Tax AP」のインストールもやり直して設定しています。
エラーを解決する、自動起動ブラウザをEdgeに変更する設定はどこにありますか？</t>
  </si>
  <si>
    <t>【NTTD案】
e-Taxソフト（PC版）の「ダイレクト納付・振替納税の申し込み」メニューをご利用され、「ダイレクト納付利用届出書」のボタンを押下した際、IEブラウザが起動されてしまい、エラーが表示されているものと想定致します。
GoogleChrome、またはEdgeブラウザから直接「受付システム」へアクセス、ログインすることが可能です。ログイン後、ページ下部にある「ダイレクト納付口座登録の申込み」を選択し、画面の内容に沿って入力等を進めてください。
また、e-Taxソフト（WEB版）、及びスマートフォンからe-Taxソフト（SP版）を利用してダイレクト納付の申し込みを実施していただくことも可能となっておりますので合わせてご検討ください。
〇受付システム
https://uketsuke.e-tax.nta.go.jp/UF_APP/lnk/loginCtlKakutei
〇ダイレクト納付利用届出書オンライン提出の流れ（Web版）
https://www.nta.go.jp/taxes/nozei/nofu/pdf/flow_direct_web.pdf</t>
    <rPh sb="5" eb="6">
      <t>アン</t>
    </rPh>
    <phoneticPr fontId="2"/>
  </si>
  <si>
    <t>M230626-000400</t>
  </si>
  <si>
    <t>e-taxソフト(SP版)　ログイン画面</t>
  </si>
  <si>
    <t>発信日時：2023/06/23 23:27:43
本文：ログイン後、アイコンをクリックするとサーバーとの接続が切れましたという画面になります。
そこから自動でログアウトになり、再度ログインしなおそうとすると、通信エラーになります。
画面には「通信に失敗しました。再度実行してください。」という表示が出ている状況です。
何か解決方法をご存知でしたら、教えていただけないでしょうか？
ちなみに、以前こちらにて以下の問い合わせをしたのですが、こちらが原因の可能性があるのでしょうか？（申し訳ないですが、まだ対応できていない状況です）
ーーーーーーーーーーーーーーーーーーーーーーーーー
【お問い合わせ番号：M230314-000630】
　お寄せいただいたメッセージにつきましては、利用者識別番号を複数取得されており、マイナンバーカードの情報が、既に過去に取得した利用者識別番号に紐づいていることが原因で表示されていることが想定されます。
　利用者識別番号は一個人につき一つの番号となっておりますので、複数の利用者識別番号を取得されますと、以前の利用者識別番号は廃止されます(最後に取得した利用者識別番号が有効になります)。
　廃止された利用者識別番号ではログインができなくなり、オンライン上で過去の手続状況等を確認することができなくなりますのでご注意ください。
　なお、以前の利用者識別番号を使用したい場合等の処理につきましては、誤って取得された利用者識別番号とともに、所轄の税務署へご相談ください。
・税務署の所在地などを知りたい方
　⇒　https://www.nta.go.jp/about/organization/access/map.htm
※電話の場合、音声ガイダンスに従って「２」番をご選択ください。</t>
  </si>
  <si>
    <t>【ND案】
当庁にて再現確認を行いましたが、正常に動作できていること、また他の利用者から同様の問い合わせを受領していないことから、ご質問頂いたご利用者様の端末特有の事象と想定されます。
以下を実施いただくことでで解消する場合もございますのでお試しください。
①ブラウザの再起動（起動しているすべてのブラウザを終了してください）
②ブラウザの履歴やキャッシュの削除。
③端末の再起動。
④通信を抑制するアプリケーション（広告ブロックアプリ等）が有効になっている場合は、解除して事象が発生するかご確認ください。
また、通信料やバッテリー消費を抑制するアプリケーションを導入されている場合にe-Taxへの通信を抑制する可能性があるため、設定を無効化し事象が発生するかご確認ください。
⑤通信回線（光回線やもボイル回線）が変更可能な場合、異なる手段を用いた通信方法へ変更し、事象が発生するかご確認ください。
なお、利用者識別番号を複数取得していることが起因ではない想定ですが、以前の利用者識別番号でログインを行う場合につきましては、お問い合わせ番号「M230314-000630」の回答内容実施後にお試しください。</t>
    <rPh sb="3" eb="4">
      <t>アン</t>
    </rPh>
    <rPh sb="25" eb="27">
      <t>ドウサ</t>
    </rPh>
    <rPh sb="341" eb="343">
      <t>ツウシン</t>
    </rPh>
    <rPh sb="343" eb="345">
      <t>カイセン</t>
    </rPh>
    <rPh sb="346" eb="347">
      <t>ヒカリ</t>
    </rPh>
    <rPh sb="347" eb="349">
      <t>カイセン</t>
    </rPh>
    <rPh sb="354" eb="356">
      <t>カイセン</t>
    </rPh>
    <rPh sb="358" eb="360">
      <t>ヘンコウ</t>
    </rPh>
    <rPh sb="360" eb="362">
      <t>カノウ</t>
    </rPh>
    <rPh sb="363" eb="365">
      <t>バアイ</t>
    </rPh>
    <rPh sb="366" eb="367">
      <t>コト</t>
    </rPh>
    <rPh sb="369" eb="371">
      <t>シュダン</t>
    </rPh>
    <rPh sb="372" eb="373">
      <t>モチ</t>
    </rPh>
    <rPh sb="375" eb="377">
      <t>ツウシン</t>
    </rPh>
    <rPh sb="377" eb="379">
      <t>ホウホウ</t>
    </rPh>
    <rPh sb="380" eb="382">
      <t>ヘンコウ</t>
    </rPh>
    <rPh sb="405" eb="412">
      <t>リヨウシャシキベツバンゴウ</t>
    </rPh>
    <rPh sb="413" eb="415">
      <t>フクスウ</t>
    </rPh>
    <rPh sb="415" eb="417">
      <t>シュトク</t>
    </rPh>
    <rPh sb="424" eb="426">
      <t>キイン</t>
    </rPh>
    <rPh sb="430" eb="432">
      <t>ソウテイ</t>
    </rPh>
    <rPh sb="436" eb="438">
      <t>イゼン</t>
    </rPh>
    <rPh sb="439" eb="442">
      <t>リヨウシャ</t>
    </rPh>
    <rPh sb="442" eb="444">
      <t>シキベツ</t>
    </rPh>
    <rPh sb="444" eb="446">
      <t>バンゴウ</t>
    </rPh>
    <rPh sb="452" eb="453">
      <t>オコナ</t>
    </rPh>
    <rPh sb="454" eb="456">
      <t>バアイ</t>
    </rPh>
    <rPh sb="489" eb="491">
      <t>カイトウ</t>
    </rPh>
    <rPh sb="491" eb="493">
      <t>ナイヨウ</t>
    </rPh>
    <rPh sb="493" eb="495">
      <t>ジッシ</t>
    </rPh>
    <rPh sb="495" eb="496">
      <t>ゴ</t>
    </rPh>
    <rPh sb="498" eb="499">
      <t>タメ</t>
    </rPh>
    <phoneticPr fontId="0"/>
  </si>
  <si>
    <t>J2022-102</t>
  </si>
  <si>
    <t>J2022-101</t>
  </si>
  <si>
    <t>情技（熱海市）</t>
    <rPh sb="0" eb="2">
      <t>ジョウギ</t>
    </rPh>
    <rPh sb="3" eb="5">
      <t>アタミ</t>
    </rPh>
    <rPh sb="5" eb="6">
      <t>シ</t>
    </rPh>
    <phoneticPr fontId="2"/>
  </si>
  <si>
    <t>windows10(pro)</t>
  </si>
  <si>
    <t>2023/06/26 (月) 16:26
【問い合わせ】e-Taxソフトバージョンアップについて
osログインユーザーを個人パスで通過し、アップデート直前で管理者権限で実行すると「SC00J050 ファイルのダウンロードに失敗しました　ファイル名:h16S001240_220_000.exe」と表示され、アップロードができません。
他方、osログインユーザーをadministratorで通過し、e-taxを開こうとするとアップデートの画面すら開けずに「インターネット接続に失敗しました。エラー情報（12029）ネットワークの設定を見直し、インターネットに正常に接続できるか確認してください」と表示されます。
バージョンアップ前、起動時の「最新のバージョンを確認するため・・・」を拒否して進むとe-taxソフトは起動できました。</t>
  </si>
  <si>
    <t>【NTTD→DX室情技様】
回答案のエラー情報：（12029）に関しまして、以下の青字の通り追記いたします。
e-Taxソフトのインストール、アンインストール及びバージョンアップにつきましては、管理者権限で実行していただく必要がございます。
なお、エラー情報：(12029）については、暗号化通信が有効となっていない場合に表示されます。
e-Taxソフトをご利用になる場合には、暗号化通信を有効にする必要があります。
暗号化通信が有効であるかの確認方法につきましては、下記URLをご参照ください。
https://www.e-tax.nta.go.jp/gaiyo/gaiyo_ssl3.htm
※上記URLにつきましては、インターネット環境でご確認ください。
e-Taxでは、セキュリティ強化を目的として、平成29年5月13日（土）以降、インターネット通信の暗号化方式「TLS1.0」及び「TLS1.1」のサポートを終了しました。TLS1.2（最新のバージョンは1.2）に対応していない環境からe-Taxソフトをご利用いただくと、当該エラーメッセージが表示されることがあります。
また、該当のエラー情報は6月のwindows updateの更新プログラムが適用されている場合に発生していることを確認しております。
最新のwindows updateの適用で事象が解消する事を確認しておりますが、以下のページに案内されている手順においてバージョンアップを実施していただく事も可能となっております。
https://www.e-tax.nta.go.jp/topics/topics_20230620.htm</t>
  </si>
  <si>
    <t>\\10.177.37.133\third3\システム開発1\F業務\クライアント制御G\28_R3年度\00_共通\09_コミュニケーション管理\01_応答連絡表\20230627_基盤二矢口様\02_回答\191_20230629_熱海市</t>
  </si>
  <si>
    <t>M230627-000150</t>
  </si>
  <si>
    <t>M230315-002090
M230213-001050</t>
  </si>
  <si>
    <t>処理ステータス：２</t>
  </si>
  <si>
    <t>Chrome拡張機能との通信が実施できません。ブラウザの設定においてchrome拡張機能が有効か御確</t>
  </si>
  <si>
    <t>本文：【お問い合わせ番号：M230201-000580】及び
【お問い合わせ番号：M230213-001050】及び
【お問い合わせ番号：M230315-002090】の続き
プロキシ通信システムのプロキシ設定を参照する、との御回答をいただいておりますが、
PACファイルに対応しておりますでしょうか？
当県のプロキシ設定はPACファイルを利用して接続先ごとに
プロキシの使用、不使用を選択しておりますが、
過去にPACファイルによるプロキシ設定に対応しないソフトがあったため確認となります。
以上、どうぞよろしくお願いいたします。</t>
  </si>
  <si>
    <t>【ND案】
PACファイル(自動構成スクリプト)を使用して外部インターネットに接続する環境に対応しておりますが、PACファイルのご利用につきましては、「自動構成スクリプトを使用する」及び「LANにプロキシサーバーを使用する」にチェックが入っていることを前提としております。
そのため、以下の手順をもとにインターネットオプション設定の見直しをお願いいたします。
https://www.e-tax.nta.go.jp/toiawase/qa/e-taxweb/37_1.htm#Link9
・【確認方法２】PAC(自動構成スクリプト)ファイルの確認方法・修正方法</t>
    <rPh sb="3" eb="4">
      <t>アン</t>
    </rPh>
    <phoneticPr fontId="2"/>
  </si>
  <si>
    <t>\\10.177.37.133\third3\システム開発1\F業務\クライアント制御G\28_R3年度\00_共通\09_コミュニケーション管理\01_応答連絡表\20230629_基盤二佐藤様\02_回答</t>
  </si>
  <si>
    <t>J2022-105</t>
  </si>
  <si>
    <t>J2022-104</t>
  </si>
  <si>
    <t>情技（宗像市）</t>
  </si>
  <si>
    <t>Windows10 21H2</t>
  </si>
  <si>
    <t>通常使うブラウザはIEに設定していますがChromeもEdgeも入っています</t>
  </si>
  <si>
    <t>2023/06/29 (木) 10:18
宗像市役所　デジタル推進課　渡辺です。
先日問い合わせいたしました下記の件は承知いたしましたが、データ送信時にやはりエラーが出てしまいます。
詳細は添付ファイルをご確認ください。
昨日ご案内いただいたサイトでも確認しましたが、該当する方法を見つけられませんでした。
&gt;・利用端末の環境（OS・ブラウザ）：Windows10 21H2　通常使うブラウザはIEに設定していますがChromeもEdgeも入っています
&gt;・操作したソフトの名称（e-Taxソフト／e-Taxソフト（WEB版）など）：e-Taxソフト　ver3.0.10
&gt;・お問い合わせの具体的な内容：上記
&gt;・エラーの場合、画面キャプチャの添付（画面キャプチャの添付が不可能である場合、エラーメッセージやエラーコードを記載）：
&gt;　添付ファイルをご確認ください。
送信方法をご教示いただけると助かります。</t>
  </si>
  <si>
    <t>【ND案】
既に実施済みのものもあるかもしれませんが、以下の点のご確認をお願いいたします。
①下記よくある質問の内容をご確認ください
＜よくある質問＞
https://www.e-tax.nta.go.jp/toiawase/qa/yokuaru09/01.htm
②Windows Updateは最新の状態になっているか、ご確認ください。
③e-Taxソフトの再インストール及び端末の再起動を実施してください。
＜ダウンロードコーナー＞
https://www.e-tax.nta.go.jp/download/e-taxSoftDownLoad.htm
④端末のセキュリティソフト等でアプリケーションの通信を制御するような設定がされていないかをご確認ください。また、ネットワーク環境としてもアプリケーションの外部通信を制御するような設定がないかをご確認ください。
&lt;接続許可が必要なIPアドレス等&gt;
https://www.e-tax.nta.go.jp/toiawase/qa/yokuaru09/50.htm
⑤ご利用端末がe-Taxにおける推奨環境を満たしていない可能性があります。
ご利用のパソコンが下記、e-Taxの推奨環境を満たしているかをご確認ください。
＜推奨環境＞
https://www.e-tax.nta.go.jp/download/e-taxSoftDownLoad.htm
（2）利用環境の確認</t>
    <rPh sb="3" eb="4">
      <t>アン</t>
    </rPh>
    <rPh sb="47" eb="49">
      <t>カキ</t>
    </rPh>
    <rPh sb="53" eb="55">
      <t>シツモン</t>
    </rPh>
    <rPh sb="56" eb="58">
      <t>ナイヨウ</t>
    </rPh>
    <rPh sb="60" eb="62">
      <t>カクニン</t>
    </rPh>
    <rPh sb="72" eb="74">
      <t>シツモン</t>
    </rPh>
    <rPh sb="465" eb="469">
      <t>リヨウタンマツ</t>
    </rPh>
    <rPh sb="479" eb="483">
      <t>スイショウカンキョウ</t>
    </rPh>
    <rPh sb="484" eb="485">
      <t>ミ</t>
    </rPh>
    <rPh sb="491" eb="494">
      <t>カノウセイ</t>
    </rPh>
    <phoneticPr fontId="2"/>
  </si>
  <si>
    <t>H2022-21</t>
  </si>
  <si>
    <t>現在ヘルプデスクで案内している別添のFAQでは、SP版で電子通知の表示・ダウンロードができない旨、
記載しておりますが、現在も仕様は同じでしょうか。</t>
  </si>
  <si>
    <t>\\10.177.37.133\third3\システム開発1\F業務\クライアント制御G\28_R3年度\00_共通\09_コミュニケーション管理\01_応答連絡表\20230703_基盤二矢口様\02_回答</t>
  </si>
  <si>
    <t>発信日時：2023/06/28 18:01:53
本文：受付システムにログインできない
メッセージボックスを選択しても「受付システムログイン用暗証番号入力」画面が表示されないため、接続エラーになる</t>
  </si>
  <si>
    <t>【ND案】
エラー情報(12002)はWindows OSが返却するエラーとなっており、通信がタイムアウトした場合に発生します。そのため、当該端末・Windowsユーザアカウントにおいてネットワークに接続できない状態になっていると想定されます。
時間をおいて再実施しても問題が解決しない場合は、以下の点のご確認をお願いいたします。
①下記よくある質問の内容をご確認ください
＜よくある質問＞
https://www.e-tax.nta.go.jp/toiawase/qa/yokuaru09/01.htm
②Windows Updateは最新の状態になっているか、ご確認ください。
③e-Taxソフトの再インストール及び端末の再起動を実施してください。
＜ダウンロードコーナー＞
https://www.e-tax.nta.go.jp/download/e-taxSoftDownLoad.htm
④端末のセキュリティソフト等でアプリケーションの通信を制御するような設定がされていないかをご確認ください。また、ネットワーク環境としてもアプリケーションの外部通信を制御するような設定がないかをご確認ください。
&lt;接続許可が必要なIPアドレス等&gt;
https://www.e-tax.nta.go.jp/toiawase/qa/yokuaru09/50.htm
⑤ご利用端末がe-Taxにおける推奨環境を満たしていない可能性があります。
ご利用のパソコンが下記、e-Taxの推奨環境を満たしているかをご確認ください。
＜推奨環境＞
https://www.e-tax.nta.go.jp/download/e-taxSoftDownLoad.htm
（2）利用環境の確認</t>
  </si>
  <si>
    <t>【NTTD⇒シス企２様】
ご認識の通り、「更正の請求に対する通知書」については表示およびダウンロードはできません。
ただ、その他の通知書（加算税の賦課決定通知書、住宅借入金等特別控除証明書、適格請求書発行事業者通知書、電子計算機利用通知書、予定納税等通知書、減額申請の承認等通知書、国税還付金振込通知書の）については表示のみ可能です。
※表示については、XML表示のものとPDF表示のものがございます。
※ダウンロードはできません</t>
    <rPh sb="8" eb="9">
      <t>キ</t>
    </rPh>
    <rPh sb="10" eb="11">
      <t>サマ</t>
    </rPh>
    <rPh sb="15" eb="17">
      <t>ニンシキ</t>
    </rPh>
    <rPh sb="18" eb="19">
      <t>トオ</t>
    </rPh>
    <rPh sb="22" eb="24">
      <t>コウセイ</t>
    </rPh>
    <rPh sb="25" eb="27">
      <t>セイキュウ</t>
    </rPh>
    <rPh sb="28" eb="29">
      <t>タイ</t>
    </rPh>
    <rPh sb="31" eb="34">
      <t>ツウチショ</t>
    </rPh>
    <rPh sb="40" eb="42">
      <t>ヒョウジ</t>
    </rPh>
    <rPh sb="65" eb="66">
      <t>ホカ</t>
    </rPh>
    <rPh sb="67" eb="70">
      <t>ツウチショ</t>
    </rPh>
    <rPh sb="160" eb="162">
      <t>ヒョウジ</t>
    </rPh>
    <rPh sb="164" eb="166">
      <t>カノウ</t>
    </rPh>
    <rPh sb="171" eb="173">
      <t>ヒョウジ</t>
    </rPh>
    <rPh sb="182" eb="184">
      <t>ヒョウジ</t>
    </rPh>
    <rPh sb="191" eb="193">
      <t>ヒョウジ</t>
    </rPh>
    <phoneticPr fontId="2"/>
  </si>
  <si>
    <t>\\10.177.37.133\third3\システム開発1\F業務\クライアント制御G\28_R3年度\00_共通\09_コミュニケーション管理\01_応答連絡表\20230703_シス企二藤山様\02_回答</t>
  </si>
  <si>
    <t>M230601-000080
直接返信</t>
  </si>
  <si>
    <t>発信日時：2023/06/15  17:53
法人税申告書　別表11(1) 「個別評価金銭債権に係る貸倒引当金の損金算入に
関する明細書」のCSVファイルをお送りしますので、取り込めない原因をご
確認いただきたく存じます。
添付のC列には顧客名が表示されていましたが、個人情報が含まれるため削除
しております。
現象としては、CSVファイル取込みの際、エラー表示は無いものの、取込みが
されずに２ページ以降の表示も無しという状態になります。
宜しくお願いいたします。</t>
    <rPh sb="0" eb="4">
      <t>ハッシンニチジ</t>
    </rPh>
    <phoneticPr fontId="1"/>
  </si>
  <si>
    <t>【ND案】
ご利用になられましたCSVファイルの１行のカラム数が正しくないために読込が失敗しているものと思われます。
e-Taxソフト（PC版）ではCSV読込に関する詳細のエラー表示はされない仕様となっております。
CSV形式データが記載要領及び留意事項に沿っているかご確認の際には
以下のCSVファイルチェックコーナーについてをご参照のいただき、CSVファイルチェックコーナーのご利用をご検討ください。
＜CSVファイルチェックコーナーについて＞
https://www.e-tax.nta.go.jp/csvcheck/csvcheck.htm</t>
  </si>
  <si>
    <t>栗山GL</t>
    <rPh sb="0" eb="2">
      <t>クリヤマ</t>
    </rPh>
    <phoneticPr fontId="0"/>
  </si>
  <si>
    <t>\\10.177.37.133\third3\システム開発1\F業務\クライアント制御G\28_R3年度\00_共通\09_コミュニケーション管理\01_応答連絡表\20230704_情8菅野様\02_回答</t>
  </si>
  <si>
    <t>Z2023-35</t>
  </si>
  <si>
    <t>令和５年９月１９日受付開始予定の仕様公開において、送受信モジュール、電子署名モジュール、CSV変換モジュール(財務諸表)、CSV変換モジュール(法定調書)の更新予定はありますか？
更新がある場合、令和５年９月１９日以降に旧モジュールを使用しても問題ないでしょうか？</t>
  </si>
  <si>
    <t>【ND案】
CSV変換モジュール(財務諸表)、CSV変換モジュール(法定調書)が更新されます。
また、旧モジュールを使用していただいても問題はありませんが、特段理由がない場合は最新モジュールをご利用いただきますようお願いいたします。</t>
  </si>
  <si>
    <t>\\10.177.37.133\third3\システム開発1\F業務\クライアント制御G\28_R3年度\00_共通\09_コミュニケーション管理\01_応答連絡表\20230704_基盤二矢口様\02_回答</t>
  </si>
  <si>
    <t>M230630-000070</t>
  </si>
  <si>
    <t>e-Taxソフト 
バージョン</t>
  </si>
  <si>
    <t>VErUp-A01555</t>
  </si>
  <si>
    <t>発信日時：2023/06/29 13:06:33
本文：最初のファイル選択画面から文字化けしてます。</t>
  </si>
  <si>
    <t>【ND案】
当庁にて再現確認を行いましたが、正常に動作できていること、また他の利用者から同様の問い合わせを受領していないことから、ご質問頂いたご利用者様の端末特有の事象と想定されます。
以下を実施することで、事象が再現するかご確認ください。
①ご利用端末の再起動後、事象が再現するかご確認ください。
②e-Taxソフト（PC版）のアンインストール後、最新のe-Taxソフトインストーラを使用して再インストールの上、事象が再現するかご確認ください。
＜最新インストーラのダウンロード先URL＞
https://www.e-tax.nta.go.jp/download/e-taxSoftDownLoad.htm
（4）e-Taxソフトのダウンロード
＜インストーラマニュアル＞
https://www.e-tax.nta.go.jp/manual/common.pdf
③最新のWindows Updateが適用されていない場合、最新の状態へアップデート後、事象が再現するかご確認ください。
④ご利用のセキュリティソフトやグループポリシー等でインストール時に指定したe-Taxソフト（PC版）のインストール先フォルダへのアクセス制限がかかっていないかご確認ください。
制限がかかっている場合、制限解除後に事象が再現するかご確認ください。
上記実施後も事象が再現しない場合、以下の情報を提供ください。
・エラー発生時までの操作手順
・エラー時のキャプチャ</t>
    <rPh sb="3" eb="4">
      <t>アン</t>
    </rPh>
    <rPh sb="93" eb="95">
      <t>イカ</t>
    </rPh>
    <rPh sb="96" eb="98">
      <t>ジッシ</t>
    </rPh>
    <rPh sb="104" eb="106">
      <t>ジショウ</t>
    </rPh>
    <rPh sb="107" eb="109">
      <t>サイゲン</t>
    </rPh>
    <rPh sb="113" eb="115">
      <t>カクニン</t>
    </rPh>
    <phoneticPr fontId="0"/>
  </si>
  <si>
    <t>M230630-000170</t>
  </si>
  <si>
    <t>QRコード付証明書等作成システム
証明書等の表示・印刷</t>
  </si>
  <si>
    <t>発信日時：2023/06/29 17:10:22
本文：証明書の選択チェックをつけて、「表示・印刷」ボタンを押下しましたが、確認PUの後、進捗インジケータがしばらくして表示が無くなり、何も表示されません。
利用環境のチェックで、全ての項目の判定で〇になっていますが、何か問題があるのでしょうか？
PDFの参照はAdobe Acrobat Readerを使用しています。</t>
  </si>
  <si>
    <t>【ND回答案】
QRコード付証明書等作成システムでは、帳票表示の際に「java.exe」を実行しております。
下記ファイルが生成されていない場合は、QRコード付証明書等作成システム、及びe-Taxソフト（WEB版）の事前準備インストーラが正しくインストールされていないことが原因と想定されますので、事前準備セットアップをアンインストール後、再度、管理者権限でインストールすることをお試しください。
なお、下記ファイルが生成されていてエラーが発生している場合は、「java.exe」の実行制限がかかっていると思われますので、解除をお願いいたします。
■対象ファイル
C:\Users\ユーザ名\AppData\Roaming\QR_Kokuzei\JRE\jre\bin\java.exe
上記で解決しない場合、下記をご確認ください。
e-Taxでは、「Adobe Acrobat Reader DC」をＰＤＦ閲覧の推奨環境にしております。既にインストール済みとのことですので、下記の手順にて既定のアプリが「Adobe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【ND→シス企二係様】
帳票表示はダウンロード型ソフトのe-Taxソフトや電子的控除証明書等作成ソフトを利用いただくことも可能です。読み込んだ証明書がブラウザで表示されますので、印刷の際にMicrosoft Print to PDF等を使用してPDF化することが出来ます。ただし、e-Taxソフトや電子的控除証明書等作成ソフトでは真正性を証明するためのQRコード印字はされず、あくまで帳票レイアウトの表示のみとなりますので、印刷し、原本として年末調整に使用する等であればQRコード付証明書等作成システムをご利用いただく必要があると認識しています。
帳票レイアウトの確認のみであれば下記の代替手段についても適用可能となりますので、提示するかご判断いただきますよう、お願いいたします。
◆e-Taxソフトを使用いただく場合
e-Taxソフトのダウンロードコーナー
　https://www.e-tax.nta.go.jp/download/e-taxSoftDownLoad.htm
該当マニュアル
　8. 添付書類を作成する 
 　-　添付書類を表示する
 　-　添付書類を組み込む
　　https://www.e-tax.nta.go.jp/manual/manual08.pdf
◆電子的控除証明書等作成ソフトを使用いただく場合
電子的控除証明書等作成ソフトのダウンロードコーナー
https://www.e-tax.nta.go.jp/download/kojosoft-download.htm
該当マニュアル
　https://www.e-tax.nta.go.jp/download/kojo-manual.pdf
　　Ⅲ．帳票表示</t>
    <rPh sb="3" eb="5">
      <t>カイトウ</t>
    </rPh>
    <rPh sb="5" eb="6">
      <t>アン</t>
    </rPh>
    <rPh sb="55" eb="57">
      <t>カキ</t>
    </rPh>
    <rPh sb="62" eb="64">
      <t>セイセイ</t>
    </rPh>
    <rPh sb="70" eb="72">
      <t>バアイ</t>
    </rPh>
    <rPh sb="79" eb="80">
      <t>ツ</t>
    </rPh>
    <rPh sb="80" eb="83">
      <t>ショウメイショ</t>
    </rPh>
    <rPh sb="83" eb="84">
      <t>ナド</t>
    </rPh>
    <rPh sb="84" eb="86">
      <t>サクセイ</t>
    </rPh>
    <rPh sb="91" eb="92">
      <t>オヨ</t>
    </rPh>
    <rPh sb="105" eb="106">
      <t>バン</t>
    </rPh>
    <rPh sb="108" eb="110">
      <t>ジゼン</t>
    </rPh>
    <rPh sb="110" eb="112">
      <t>ジュンビ</t>
    </rPh>
    <rPh sb="119" eb="120">
      <t>タダ</t>
    </rPh>
    <rPh sb="137" eb="139">
      <t>ゲンイン</t>
    </rPh>
    <rPh sb="140" eb="142">
      <t>ソウテイ</t>
    </rPh>
    <rPh sb="149" eb="151">
      <t>ジゼン</t>
    </rPh>
    <rPh sb="151" eb="153">
      <t>ジュンビ</t>
    </rPh>
    <rPh sb="168" eb="169">
      <t>ゴ</t>
    </rPh>
    <rPh sb="170" eb="172">
      <t>サイド</t>
    </rPh>
    <rPh sb="173" eb="176">
      <t>カンリシャ</t>
    </rPh>
    <rPh sb="176" eb="178">
      <t>ケンゲン</t>
    </rPh>
    <rPh sb="191" eb="192">
      <t>タメ</t>
    </rPh>
    <rPh sb="277" eb="279">
      <t>タイショウ</t>
    </rPh>
    <rPh sb="347" eb="349">
      <t>ジョウキ</t>
    </rPh>
    <rPh sb="350" eb="352">
      <t>カイケツ</t>
    </rPh>
    <rPh sb="355" eb="357">
      <t>バアイ</t>
    </rPh>
    <rPh sb="358" eb="360">
      <t>カキ</t>
    </rPh>
    <rPh sb="362" eb="364">
      <t>カクニン</t>
    </rPh>
    <rPh sb="648" eb="650">
      <t>チョウヒョウ</t>
    </rPh>
    <rPh sb="650" eb="652">
      <t>ヒョウジ</t>
    </rPh>
    <rPh sb="801" eb="804">
      <t>シンショウセイ</t>
    </rPh>
    <rPh sb="805" eb="807">
      <t>ショウメイ</t>
    </rPh>
    <rPh sb="817" eb="819">
      <t>インジ</t>
    </rPh>
    <rPh sb="828" eb="830">
      <t>チョウヒョウ</t>
    </rPh>
    <rPh sb="836" eb="838">
      <t>ヒョウジ</t>
    </rPh>
    <rPh sb="848" eb="850">
      <t>インサツ</t>
    </rPh>
    <rPh sb="852" eb="854">
      <t>ゲンポン</t>
    </rPh>
    <rPh sb="857" eb="861">
      <t>ネンマツチョウセイ</t>
    </rPh>
    <rPh sb="862" eb="864">
      <t>シヨウ</t>
    </rPh>
    <rPh sb="866" eb="867">
      <t>トウ</t>
    </rPh>
    <rPh sb="889" eb="891">
      <t>リヨウ</t>
    </rPh>
    <rPh sb="895" eb="897">
      <t>ヒツヨウ</t>
    </rPh>
    <rPh sb="901" eb="903">
      <t>ニンシキ</t>
    </rPh>
    <rPh sb="910" eb="912">
      <t>チョウヒョウ</t>
    </rPh>
    <rPh sb="918" eb="920">
      <t>カクニン</t>
    </rPh>
    <rPh sb="926" eb="928">
      <t>カキ</t>
    </rPh>
    <rPh sb="929" eb="931">
      <t>ダイタイ</t>
    </rPh>
    <rPh sb="931" eb="933">
      <t>シュダン</t>
    </rPh>
    <rPh sb="938" eb="942">
      <t>テキヨウカノウ</t>
    </rPh>
    <rPh sb="950" eb="952">
      <t>テイジ</t>
    </rPh>
    <rPh sb="956" eb="958">
      <t>ハンダン</t>
    </rPh>
    <rPh sb="968" eb="969">
      <t>ネガ</t>
    </rPh>
    <phoneticPr fontId="73"/>
  </si>
  <si>
    <t>M230703-000410</t>
  </si>
  <si>
    <t>e-Taxソフト(WEB版) 
事前準備セットアップ（Windows用）（exe形式：約110.2MB)インストール時</t>
  </si>
  <si>
    <t>無</t>
  </si>
  <si>
    <t>マルウェア検出のメッセージ</t>
  </si>
  <si>
    <t>発信日時：2023/07/02 13:31:22
本文：事前準備セットアップ（Windows用）（exe形式：約110.2MB）
のインストール中、セキュリティソフト”二重の安心”がマルウェアを検出（本日12:08）即駆除しましたが、そのような現象が起きるのでしょうか？ダウンロードは、https://www.e-tax.nta.go.jp/e-taxsoftweb/e-taxsoftweb1.htmからです。また、マルウェアではない可能性はありますか？現在該当のPCはセキュリティ検査実施中で、別のPCからメールしています。</t>
  </si>
  <si>
    <t>【ND案】
質問者様の端末設定に起因した事象と想定されます。
ウイルス対策ソフト等の設定により、他アプリケーションによる拡張子「exe」形式のファイルのダウンロードを制限している可能性があるため、一時的にウイルス対策ソフト等による拡張子「exe」形式のファイルのダウンロード制限及び実行制限を解除の上、再度事前準備セットアップのダウンロードをお試しください。
なお、当庁から公開しておりますダウンロードファイルがウイルス感染していないことは確認済みです。</t>
    <rPh sb="3" eb="4">
      <t>アン</t>
    </rPh>
    <rPh sb="183" eb="185">
      <t>トウチョウ</t>
    </rPh>
    <rPh sb="187" eb="189">
      <t>コウカイ</t>
    </rPh>
    <rPh sb="210" eb="212">
      <t>カンセン</t>
    </rPh>
    <rPh sb="220" eb="222">
      <t>カクニン</t>
    </rPh>
    <rPh sb="222" eb="223">
      <t>スミ</t>
    </rPh>
    <phoneticPr fontId="2"/>
  </si>
  <si>
    <t>栗山GL</t>
    <rPh sb="0" eb="2">
      <t>クリヤマ</t>
    </rPh>
    <phoneticPr fontId="2"/>
  </si>
  <si>
    <t>\\10.177.37.133\third3\システム開発1\F業務\クライアント制御G\28_R3年度\00_共通\09_コミュニケーション管理\01_応答連絡表\20230705_基盤二佐藤様\02_回答\197_20230710_M230703-000410</t>
  </si>
  <si>
    <t>M230629-000010
直接返信</t>
    <rPh sb="15" eb="19">
      <t>チョクセツヘンシン</t>
    </rPh>
    <phoneticPr fontId="2"/>
  </si>
  <si>
    <t>M230629-000010</t>
  </si>
  <si>
    <t>発信日時：2023/07/03  17:30
ご連絡ありがとうございます。
下記、フォーマットで入力をしましたがエラーが解消されませんでしたので、
お忙しいところ恐縮ですが原因調査をお願いできますでしょうか。
実施手順としましては以下のとおりです。
①CSVファイルチェックコーナーで【法定調書】【１．１ファイルずつ読み込む】にチェック
②調書の種類で【359：配当、余剰金の分配、金銭の分配及び基金利息の支払調書】を選択し、CSVデータを読込
③エラー（エラー内容：法定資料の種類に対するCSVのフォーマットが正しくありません。）
また、回答にはどのくらいお時間かかりますでしょうか。
ご確認いただけますと幸いです。
お手数をおかけしますがどうぞよろしくお願い致します。</t>
    <rPh sb="0" eb="4">
      <t>ハッシンニチジ</t>
    </rPh>
    <phoneticPr fontId="2"/>
  </si>
  <si>
    <t>【NTTD⇒料調様】
ご認識の通り、「法定資料の種類に対するCSVのフォーマットが正しくありません。」というエラーが出ているのは、項番47「株式の数又は出資若しくは基金の口数」に、半角スペースがないことが原因となります。
ただし、上記を修正したCSVファイルを読み込でも「半角数字以外の文字が含まれています。」というエラーが表示されます。
こちらは、項番17「旧株（出資、基金）」に「,」が含まれていることが原因です。
項番17「旧株（出資、基金）」のセルの書式が「通貨」になっていましたのでこちらを「標準」に変更してCSVファイルにすることで、CSVチェックコーナーでエラーが表示されないことを確認しています。</t>
    <rPh sb="12" eb="14">
      <t>ニンシキ</t>
    </rPh>
    <rPh sb="15" eb="16">
      <t>トオ</t>
    </rPh>
    <rPh sb="58" eb="59">
      <t>デ</t>
    </rPh>
    <rPh sb="116" eb="118">
      <t>ジョウキ</t>
    </rPh>
    <rPh sb="119" eb="121">
      <t>シュウセイ</t>
    </rPh>
    <rPh sb="131" eb="132">
      <t>ヨ</t>
    </rPh>
    <rPh sb="133" eb="134">
      <t>コ</t>
    </rPh>
    <rPh sb="163" eb="165">
      <t>ヒョウジ</t>
    </rPh>
    <rPh sb="176" eb="178">
      <t>コウバン</t>
    </rPh>
    <rPh sb="196" eb="197">
      <t>フク</t>
    </rPh>
    <rPh sb="205" eb="207">
      <t>ゲンイン</t>
    </rPh>
    <rPh sb="231" eb="233">
      <t>ショシキ</t>
    </rPh>
    <rPh sb="235" eb="237">
      <t>ツウカ</t>
    </rPh>
    <rPh sb="253" eb="255">
      <t>ヒョウジュン</t>
    </rPh>
    <rPh sb="257" eb="259">
      <t>ヘンコウ</t>
    </rPh>
    <rPh sb="291" eb="293">
      <t>ヒョウジ</t>
    </rPh>
    <rPh sb="300" eb="302">
      <t>カクニン</t>
    </rPh>
    <phoneticPr fontId="2"/>
  </si>
  <si>
    <t>\\10.177.37.133\third3\システム開発1\F業務\クライアント制御G\28_R3年度\00_共通\09_コミュニケーション管理\01_応答連絡表\20230705_料調芝野様\02_回答</t>
  </si>
  <si>
    <t>M230704-000050</t>
  </si>
  <si>
    <t>発信日時：2023/07/03 10:22:50
本文：【お問い合わせ番号：M230620-000040】
https://www.e-tax.nta.go.jp/download/rootCertification.htm　のページを参照し、証明書インストール状況確認しましたが、ルート証明書、中間証明書ともにインストールされております。他に解決策等あればご教示いただけると幸いです。</t>
  </si>
  <si>
    <t>【ND案】
当該メッセージにつきましては、バージョンアップを行うためe-Taxのダウンロードサイトからご利用いただいている端末上にインストーラ資材をダウンロードしインストールを実行する流れにおきまして、ご利用いただいている端末のWindows自体によるデジタル署名の検証プロセスがエラーとなっていることが想定されます。
当該事象の発生事例としては、「Security Communication RootCA2（セコムトラストシステムズ）」及び「グローバルサイン」のルート証明書が端末にインストールされていないケースで確認されておりますが、他に同種の問い合わせや前例がなく、当方でも事象の再現が得られないことから、状況の切り分けのために以下をご確認ください。
①以下のサイトより、e-Taxソフト(共通プログラム)のインストーラおよび税目プログラムのインストーラをダウンロードしていただき、インストールをする場合に事象が発生するかご確認ください。
https://www.e-tax.nta.go.jp/download/e-taxSoftDownLoad.htm
②当該事象が発生する端末以外の端末を使用した場合も、事象が発生するかご確認ください。</t>
  </si>
  <si>
    <t>\\10.177.37.133\third3\システム開発1\F業務\クライアント制御G\28_R3年度\00_共通\09_コミュニケーション管理\01_応答連絡表\20230711_基盤２佐藤様\02_回答</t>
  </si>
  <si>
    <t>M230705-000210</t>
  </si>
  <si>
    <t>M230703-000080</t>
  </si>
  <si>
    <t>e-Taxソフト(WEB版) 
事前準備セットアップ</t>
  </si>
  <si>
    <t>信頼済みサイト及びポップアップブロックの許可サイト登録に失敗しました</t>
  </si>
  <si>
    <t>発信日時：2023/07/04 17:10:03
本文：お問い合わせ番号：M230703-000080　すべて試したが変化なし。解決策を教えてください。</t>
  </si>
  <si>
    <t>【NTTD回答案】
セーフモードでインストーラを実行し、事象が解消するかご確認をお願いします。
上記で解決しない場合、下記「e-Taxソフト(WEB版)についてよくある質問」にて、手動による各種設定の確認・修正方法を公開しておりますので、手動での設定をお願いいたします。
信頼済みサイト及びポップアップブロックの設定につきましては、【確認方法３】【確認方法４】を参照ください。
 ◆e-Taxソフト(WEB版)についてよくある質問◆
　https://www.e-tax.nta.go.jp/toiawase/qa/e-taxweb/37_1.htm
　　【確認方法３】インターネットオプションの信頼済みサイトの確認方法・修正方法
　　【確認方法４】インターネットオプションのポップアップブロックの確認方法・修正方法
【確認方法３】【確認方法４】を実施しようとしても実施できない、もしくはエラーになる場合、端末独自の設定かグループポリシー等による制限がかけられていることが想定されます。
その場合には、システム担当者様へご確認いただき、信頼済みサイト及びポップアップブロックの登録を許可する設定へ変更していただく必要がございます。
セーフモード及び手動で実施した場合でも事象が解消しない場合は、エラーメッセージに記載されているエラーコードについてご連絡をお願いいたします。</t>
    <rPh sb="5" eb="8">
      <t>カイトウアン</t>
    </rPh>
    <rPh sb="28" eb="30">
      <t>ジショウ</t>
    </rPh>
    <rPh sb="31" eb="33">
      <t>カイショウ</t>
    </rPh>
    <rPh sb="37" eb="39">
      <t>カクニン</t>
    </rPh>
    <rPh sb="41" eb="42">
      <t>ネガ</t>
    </rPh>
    <rPh sb="49" eb="51">
      <t>ジョウキ</t>
    </rPh>
    <rPh sb="52" eb="54">
      <t>カイケツ</t>
    </rPh>
    <rPh sb="57" eb="59">
      <t>バアイ</t>
    </rPh>
    <rPh sb="120" eb="122">
      <t>シュドウ</t>
    </rPh>
    <rPh sb="124" eb="126">
      <t>セッテイ</t>
    </rPh>
    <rPh sb="128" eb="129">
      <t>ネガ</t>
    </rPh>
    <rPh sb="539" eb="541">
      <t>ジショウ</t>
    </rPh>
    <rPh sb="542" eb="544">
      <t>カイショウ</t>
    </rPh>
    <rPh sb="547" eb="549">
      <t>バアイ</t>
    </rPh>
    <rPh sb="578" eb="580">
      <t>レンラク</t>
    </rPh>
    <rPh sb="582" eb="583">
      <t>ネガ</t>
    </rPh>
    <phoneticPr fontId="2"/>
  </si>
  <si>
    <t>M230707-000180</t>
  </si>
  <si>
    <t xml:space="preserve">【発信日時】 2023/07/06 15:42:01
e-Taxへのお問い合わせがありました。
[基本情報]
区分：その他 ソフトウェア開発者
お名前： 
住所：
電話番号：
メールアドレス：murata.harunori@toiware.co.jp
[お問い合わせ内容]
分類：その他 
OS：Mac OS 
ブラウザ：Safari 
システム等： 
画面名称：
エラーコード：
エラーメッセージ：
本文：保険会社の依頼により、控除証明書XMLを出力するシステムの開発のための調査を行っております。
生命保険向けの控除証明書XML（様式ID：TEG800）の仕様についてご教授ください。
1.
「ＱＲコード付証明書等作成システム」および「電子的控除証明書等作成ソフト」の利用可能文字を教えてください。
「e-Taxソフト」と「e-Taxソフト（WEB版）／受付システム」については以下のリンク先に利用可能文字を掲載していただいておりますが、上記の2つの利用可能文字を記載した文書については見つけられず、お伺いしている次第です。
https://www.e-tax.nta.go.jp/tetsuzuki/tetsuzuki7.htm
2.
控除証明書XMLの項目において、利用可能文字の制約が問題となる項目は
「契約者（タグ名：WCD00000）」
「被保険者（タグ名：WCE00080）」
の二項目となります。
これらの項目に、利用可能文字への変換が必要な漢字氏名でなく、すべて変換が不要なカナ氏名を出力した場合、そのXMLファイルによる申告に問題はありますでしょうか。
3.
控除証明書XMLの署名について、以下の理解で合っておりますでしょうか。
  a) XML署名に使用する秘密鍵は、以下のリンク先に掲載されている認証局から発行されたものである必要がある
     https://www.e-tax.nta.go.jp/systemriyo/systemriyo2.htm#Link2
  b) 認証局への依頼は、保健商品を販売している保険会社（システム開発依頼元）から行う必要がある
質問は以上の3点となります。
いずれも基礎的な事項で大変お手数いただきますが、何卒ご回答のほど宜しくお願い致します。
</t>
  </si>
  <si>
    <t>【NTTD→国税庁様】
それぞれ以下の通り回答いたします。
①「ＱＲコード付証明書等作成システム」の利用可能文字につきましては「e-Taxソフト（WEB版）／受付システム」、「電子的控除証明書等作成ソフト」は「e-Taxソフト」の利用可能文字と同じとなります。
②以下の控除証明書CSVの記載要領に記載されている通り、システム影響はございません。
https://www.e-tax.nta.go.jp/download/kojo-nenmatsu-csv.pdf
（ハ）人名に使用されている漢字等で、他の漢字等に変換できない漢字等が含まれている場合には、その人名を全てカナで記録する。
ただし実運用上の影響については判断しかねますので、実運用上の影響を鑑み国税庁様にてご回答内容を検討ください。
③質問者様の認識の通りとなります。</t>
    <rPh sb="51" eb="53">
      <t>リヨウ</t>
    </rPh>
    <rPh sb="53" eb="55">
      <t>カノウ</t>
    </rPh>
    <rPh sb="55" eb="57">
      <t>モジ</t>
    </rPh>
    <rPh sb="123" eb="124">
      <t>オナ</t>
    </rPh>
    <phoneticPr fontId="0"/>
  </si>
  <si>
    <t>\\10.177.37.133\third3\システム開発1\F業務\クライアント制御G\28_R3年度\00_共通\09_コミュニケーション管理\01_応答連絡表\20230711_シス企二松本様\02_回答</t>
  </si>
  <si>
    <t>M230707-000190</t>
  </si>
  <si>
    <t>イメージデータで送信可能な手続</t>
  </si>
  <si>
    <t>ファイル読み込みエラー　ファイル内容の形式が不正です。</t>
  </si>
  <si>
    <t>【発信日時】 2023/07/06 16:08:21
e-Taxへのお問い合わせがありました。
[基本情報]
区分：個人 
お名前：株式会社マネースクエア　IT本部　運用・管理部　坂本　透 
住所：東京都港区赤坂9-7-1 ミッドタウン・タワー40F
電話番号：03-3470-5089
メールアドレス：sakamoto@m2j.co.jp
[お問い合わせ内容]
分類：操作・エラー解決 
OS：Windows10 
ブラウザ：Google Chrome 
システム等：その他 e-Taxソフト（SP版）
画面名称：画面名称：イメージデータで送信可能な手続　画面番号：CB16
エラーコード：なし
エラーメッセージ：ファイル読み込みエラー　ファイル内容の形式が不正です。
本文：いつもお世話になっております。
株式会社マネースクエアのIT本部、運用・管理部の坂本と申します。
弊社の多数のお客様から、e-TAXのページで、弊社が作成したFXの実現損益が確認できる報告書（確定申告用の書類で、期間損益報告書と呼んでおります）であるPDFファイルを、画面にアプロードする際にエラーになり、添付書類として提出することができないと問合せをいただいております。
私も個人で利用している、利用者識別番号がありますので、本日7/6午前中に、複数回、試してましたが、やはり、同じエラーが発生しましたので、今回、問合せさせていただきました。
エラーの事象としましては、上記の9 画面名称に記載しましたが、以下の通りになります。
画面名称：イメージデータで送信可能な手続
画面番号：CB16
エラーの事象：期間損益報告書.pdfのPDFファイルを画面にアップロードしようとすると、「ファイル読み込みエラー　ファイル内容の形式が不正です。」とエラーメッセージが表示されてしまい、アップロードできません（操作は、ドラッグ＆ドロップしたり、ファイルを選択するボタンからの2パターンとも試しましたが、両方ともエラーでした）。
このエラーが発生したPDFファイルをChromeで開き、印刷アイコンから「PDFに保存」を選択して、新しい名前でPDFファイルを保存した後に、再度、e-TAXのページで、新しい名前で保存したPDFファイルをアップロードしようとしたところ、正常にアップロードができました。このことより、PDFファイルのメタデータに記載の情報が、アップロードする際に、何かしらエラーと判定されてしまっているのではないかと予想しています。
原因として考えられる点を回答いただければ、弊社側でプログラムの修正対応を行い、エラーが発生しないように対応させていただきますので、ログ等をご確認いただき、エラーの原因について教えていただけますでしょうか。
e-TAXのページを開発している担当者様とも、直接、やり取りさせていただきたいと思っておりますので、もし、可能でしたら、開発担当者様のご連絡先の情報も教えていただけますでしょうか。
以上になります。ご不明な点などございましたら、お問合せください。
よろしくお願い申し上げます。</t>
  </si>
  <si>
    <t xml:space="preserve">【ND回答】
アップロードしたPDFファイルはbase64変換されるため、データの先頭にJVBERの文字列が存在することを確認しております。
当該エラーは、そのJVBERの文字列がデータの先頭に存在しない場合に出力されます。
一般的にPDFファイルをbase64変換すると、JVBERの文字列が先頭に付与されると認識しておりますが、特殊な方法でPDFファイルを作成されている場合は、PDFがbase64変換された際、JVBERの文字列が存在していない事で該当エラーになっている可能性があります。
また、ブラウザの印刷機能でPDFファイルを保存し直すことで一般的なPDFファイルが出力され、エラーが解消されたと想定されます。
</t>
    <rPh sb="3" eb="5">
      <t>カイトウ</t>
    </rPh>
    <rPh sb="71" eb="73">
      <t>トウガイ</t>
    </rPh>
    <rPh sb="102" eb="104">
      <t>バアイ</t>
    </rPh>
    <rPh sb="156" eb="158">
      <t>ニンシキ</t>
    </rPh>
    <rPh sb="166" eb="168">
      <t>トクシュ</t>
    </rPh>
    <rPh sb="169" eb="171">
      <t>ホウホウ</t>
    </rPh>
    <rPh sb="180" eb="182">
      <t>サクセイ</t>
    </rPh>
    <rPh sb="187" eb="189">
      <t>バアイ</t>
    </rPh>
    <rPh sb="206" eb="207">
      <t>サイ</t>
    </rPh>
    <rPh sb="225" eb="226">
      <t>コト</t>
    </rPh>
    <rPh sb="277" eb="279">
      <t>イッパン</t>
    </rPh>
    <rPh sb="279" eb="280">
      <t>テキ</t>
    </rPh>
    <rPh sb="289" eb="291">
      <t>シュツリョク</t>
    </rPh>
    <rPh sb="298" eb="300">
      <t>カイショウ</t>
    </rPh>
    <rPh sb="304" eb="306">
      <t>ソウテイ</t>
    </rPh>
    <phoneticPr fontId="2"/>
  </si>
  <si>
    <t>M230704-000100</t>
  </si>
  <si>
    <t>マイページからのNISA情報の取得
マイページの「各税目に関する情報」の「NISA」</t>
  </si>
  <si>
    <t>画面番号：CA91</t>
  </si>
  <si>
    <t>一定時間経過したため処理を続行することができません。</t>
  </si>
  <si>
    <t>発信日時：2023/07/03 13:17:25
本文：マイナンバーカードでログインし、すぐにマイページからNISA項目を選んだのですが、上記のメッセージが出てエラーになります。（ログイン完了から「NISA」を選択するまで１分以内ですが遅いといわれます）
どのようにして「NISA」を選択すればいいでしょうか？</t>
  </si>
  <si>
    <t xml:space="preserve">【ND案】
弊社にて動作確認を実施いたしましたが事象が再現いたしませんでした。
下記手順をお試しいただき、問題が解決しない場合は事象発生までの画面遷移をご提示いただければと思います。
１．ご利用のパソコンがe-Taxの推奨環境を満たしているかご確認ください（推奨環境）。
２．URLを直接入力して操作されている場合は、直接入力せずホームページのトップ画面から再度アクセスを行ってください。
３．現在パソコンにログインしているユーザーで事前準備セットアップのインストールを行ってください。
　　なお、既にインストールを行っている場合でも、再インストールを行ってください。
</t>
  </si>
  <si>
    <t>\\10.177.37.133\third3\システム開発1\F業務\クライアント制御G\28_R3年度\00_共通\09_コミュニケーション管理\01_応答連絡表\20230711_シス企三齊藤様\02_回答</t>
  </si>
  <si>
    <t>M230705-000140</t>
  </si>
  <si>
    <t>シス企4</t>
    <rPh sb="2" eb="3">
      <t>キ</t>
    </rPh>
    <phoneticPr fontId="2"/>
  </si>
  <si>
    <t>発信日時：2023/07/04 13:57:03
本文：ダイレクト納付を利用した予納の申出（予納ダイレクトの利用）の【操作に進む】ボタンが押せません。処理中にパソコンがシャットダウンしてしまい、再度ログインしたところ、ボタンが灰色になり、次に進むことができません。どのように対応したらよろしいでしょうか？</t>
  </si>
  <si>
    <t>【NTTD⇒システム企画四係様】
e-Taxソフト（WEB版）では以下の条件①②③のいずれかを満たす場合に予納の申出（予納ダイレクト）の【操作に進む】ボタンを活性状態とする制御をしております。
（条件）
　①ログインユーザーが税理士であること。
　②ログインユーザーがダイレクト口座登録済みであること。
　③過去に予納の申出（予納ダイレクト）を利用しており、予納計画等が登録済みであること。
上記の条件①②③のいずれかの条件を満たしていないことが想定されます。
お問い合わせ元が税理士の場合はe-Taxソフト（WEB版）の利用者情報の変更より、税理士区分を該当にした上で利用者情報を更新していただく必要がございます。（①の対処）
お問い合わせ元が税理士以外の場合はダイレクト口座を登録していただく必要がございます。（②の対処）
③については、過去の実績有無によるものですので、対処方法はお示しできません。
また、ご利用の端末が意図せずシャットダウンしてしまうという状況から動作が不安定であったり、低スペックの端末を利用されている可能性がございます。当該画面の描画時に上記の条件①②③を満たしているかをシステム側で情報を取得して画面制御をしておりますが、初期状態は必ず非活性となりますので、端末のスペックにより画面制御の処理に時間を要して、一時的にボタンが押下できる状態となってしまうことも仕様上はございません。
そのため、条件①②③に該当していないこと以外に想定される原因がございませんので、お問い合わせ元にはその旨をご回答いただければと存じます。</t>
    <rPh sb="649" eb="650">
      <t>ト</t>
    </rPh>
    <rPh sb="651" eb="652">
      <t>ア</t>
    </rPh>
    <rPh sb="654" eb="655">
      <t>モト</t>
    </rPh>
    <rPh sb="659" eb="660">
      <t>ムネ</t>
    </rPh>
    <rPh sb="662" eb="664">
      <t>カイトウ</t>
    </rPh>
    <rPh sb="671" eb="672">
      <t>ゾン</t>
    </rPh>
    <phoneticPr fontId="2"/>
  </si>
  <si>
    <t>M230707-000040</t>
  </si>
  <si>
    <t>M230705-000010</t>
  </si>
  <si>
    <t>バージョンアップ、追加インストール画面</t>
  </si>
  <si>
    <t>想定しないエラーが発生しました。バージョンアップを中断しております。</t>
  </si>
  <si>
    <t>【発信日時】 2023/07/06 11:41:21
e-Taxへのお問い合わせがありました。
[基本情報]
区分：法人 
[お問い合わせ内容]
分類：操作・エラー解決 
OS：Windows10 
ブラウザ：Microsoft Edge 
システム等：e-Taxソフト 
画面名称：バージョンアップ、追加インストール画面
エラーコード：SC00J050　
エラーメッセージ：想定しないエラーが発生しました。バージョンアップを中断しております。
本文：バージョンアップ、および追加インストールボタンを押すと、＜VerUp-A01530-0000001260＞と共にエラーメッセージが表示され、新規で申請・申告書フォーマット等を利用できない。【お問い合わせ番号：M230705-000010】で既に問い合わせ済み。よくある質問の1－5の解消手段はすべて試みたが解消されない。</t>
  </si>
  <si>
    <t>【ND案】
当庁にて再現確認を行いましたが、正常に動作できていること、また他の利用者から同様の問い合わせを受領していないことから、ご質問頂いたご利用者様の端末特有の事象と想定されます。
以下を実施することで、事象が再現するかご確認ください。
①e-Taxソフト（PC版）のアンインストール後、最新のe-Taxソフトインストーラを使用して再インストールの上、事象が再現するかご確認ください。
＜最新インストーラのダウンロード先URL＞
https://www.e-tax.nta.go.jp/download/e-taxSoftDownLoad.htm
（4）e-Taxソフトのダウンロード
＜インストーラマニュアル＞
https://www.e-tax.nta.go.jp/manual/common.pdf
②最新のWindows Updateが適用されていない場合、最新の状態へアップデート後、事象が再現するかご確認ください。
③ご利用のセキュリティソフトやグループポリシー等でインストール時に指定したe-Taxソフト（PC版）のインストール先フォルダへのアクセス制限がかかっていないかご確認ください。
制限がかかっている場合、制限解除後に事象が再現するかご確認ください。
なお、以下のマニュアルに記載の通り、税目インストーラは手動でバージョンアップが可能となります。以下の方法でバージョンアップ可能かご確認お願いいたします。
https://www.e-tax.nta.go.jp/manual/inst_manual.pdf</t>
    <rPh sb="3" eb="4">
      <t>アン</t>
    </rPh>
    <rPh sb="93" eb="95">
      <t>イカ</t>
    </rPh>
    <rPh sb="96" eb="98">
      <t>ジッシ</t>
    </rPh>
    <rPh sb="104" eb="106">
      <t>ジショウ</t>
    </rPh>
    <rPh sb="107" eb="109">
      <t>サイゲン</t>
    </rPh>
    <rPh sb="113" eb="115">
      <t>カクニン</t>
    </rPh>
    <rPh sb="546" eb="548">
      <t>イカ</t>
    </rPh>
    <rPh sb="555" eb="557">
      <t>キサイ</t>
    </rPh>
    <rPh sb="558" eb="559">
      <t>トオ</t>
    </rPh>
    <rPh sb="561" eb="563">
      <t>ゼイモク</t>
    </rPh>
    <rPh sb="570" eb="572">
      <t>シュドウ</t>
    </rPh>
    <rPh sb="582" eb="584">
      <t>カノウ</t>
    </rPh>
    <rPh sb="590" eb="592">
      <t>イカ</t>
    </rPh>
    <rPh sb="593" eb="595">
      <t>ホウホウ</t>
    </rPh>
    <rPh sb="604" eb="606">
      <t>カノウ</t>
    </rPh>
    <rPh sb="608" eb="610">
      <t>カクニン</t>
    </rPh>
    <rPh sb="611" eb="612">
      <t>ネガ</t>
    </rPh>
    <phoneticPr fontId="0"/>
  </si>
  <si>
    <t>M230707-000140</t>
  </si>
  <si>
    <t>Windws server2016</t>
  </si>
  <si>
    <t>【発信日時】 2023/07/06 13:50:45
e-Taxへのお問い合わせがありました。
[基本情報]
区分：法人 
[お問い合わせ内容]
分類：取扱 
OS：その他 Windws server2016
ブラウザ：Google Chrome 
システム等： 
画面名称：
エラーコード：
エラーメッセージ：
本文：国税庁　ご担当者様
突然のご連絡失礼いたします。
株式会社コミットの進藤です。
この度は貴社のソフトウェア製品である「e-Tax(web版)」において利用端末の移行に伴い、
下記にまとめた質問項目についてお伺いしたいと存じます。
□現状の「e-Tax(web版)」利用環境
　OS：windows server 2016
□質問項目
①影響の有無
同じOS環境への環境変更において、当該ソフトウェア利用における影響有無についてご教示願います。
②ライセンスについて
　端末変更を行った場合、ライセンスの引継ぎは可能かご教示願います。
　また環境変更に伴って留意点があれば連携をお願いいたします。
③データ引き継ぎの有無　
　環境変更に伴いデータ移行が必要かご教示願います。
　データ移行が必要な場合、その手順を連携いただきたく存じます。
④移行手順　
　環境変更における移行先のインストール手順および移行元のアンインストール手順についてご教示願います。
〇期限
　一時的な回答でも構いませんので、7月10日(月)までにご連絡いただきたく存じます。
質問項目は以上となります。
お忙しいところお手数おかけしますが、ご回答のほどよろしくお願いいたします。</t>
  </si>
  <si>
    <t xml:space="preserve">【NTTD→国税庁様】
質問者様の利用環境であるwindows server 2016はe-Taxソフト(web版)では推奨環境外となります。
そのため動作保障をしておらず、正常に移行を行い動作するかの明確な回答がいたしかねます。
一般的にはデータ引継ぎやアカウント移行は不要であり、新しい端末において改めてインストールを実行して頂ければ利用可能となります。
推奨環境の環境への移行については以下の手順に沿いセットアップの実施をお願いいたします。
＜e-Taxソフト（WEB版）_インストール手順＞
https://www.e-tax.nta.go.jp/manual/manual_web_ie.pdf
</t>
  </si>
  <si>
    <t>実機確認</t>
    <rPh sb="0" eb="2">
      <t>ジッキ</t>
    </rPh>
    <rPh sb="2" eb="4">
      <t>カクニン</t>
    </rPh>
    <phoneticPr fontId="2"/>
  </si>
  <si>
    <t>①認識に相違ございません。
②スクリーンショットを添付いたします。</t>
    <rPh sb="1" eb="3">
      <t>ニンシキ</t>
    </rPh>
    <rPh sb="4" eb="6">
      <t>ソウイ</t>
    </rPh>
    <rPh sb="25" eb="27">
      <t>テンプ</t>
    </rPh>
    <phoneticPr fontId="2"/>
  </si>
  <si>
    <t>\\10.177.37.133\third11\03_総括、開発管理\PJ推進\7000_問合せ管理\05_帳票・個別審査\資料授受\20230712_ND帳票G各位←シス企５藤原_【質疑】なんでもe-Tax\質疑</t>
  </si>
  <si>
    <t>M230710-000030</t>
  </si>
  <si>
    <t>事前準備セットアップで×が表示</t>
  </si>
  <si>
    <t>【発信日時】 2023/07/07 10:06:35
e-Taxへのお問い合わせがありました。
[基本情報]
区分：法人 
[お問い合わせ内容]
分類：電子証明書 
OS：Windows10 
ブラウザ：Microsoft Edge 
システム等：e-Taxソフト(WEB版) 
画面名称：事前準備セットアップで×が表示
エラーコード：
エラーメッセージ：
本文：受付番号：20230704-00750
ルート証明書のインストールが正しいか確認するため、
・政府共用認証局（官職認証局）
・セコムパスポートfor WebSR3.0
の具体的な証明書名、有効期限をご連携いただけますか。</t>
  </si>
  <si>
    <t>【ND案】
証明書名および、有効期限は以下となります。
・OfficialStatusCA（政府共用認証局（官職認証局（SHA-2））のルート証明書）
　第２世代
　　2014‎年‎9‎月‎13‎日 0:00:00
　　2024‎年‎9‎月‎12‎日 23:59:59
　第３世代
　　2019‎年‎8‎月‎24‎日 0:00:00
　　2029‎年‎8‎月‎23‎日 23:59:59
・Security Communication RootCA2（セコムパスポートfor WebSR3.0のルート証明書）
　　2018‎年‎3‎月‎16‎日 14:49:12
　　2028‎年‎3‎月‎16‎日 14:49:12</t>
  </si>
  <si>
    <t>M230710-000070</t>
  </si>
  <si>
    <t>その他 Edge及びChrome</t>
  </si>
  <si>
    <t>複数</t>
  </si>
  <si>
    <t xml:space="preserve">【発信日時】 2023/07/07 10:32:10
e-Taxへのお問い合わせがありました。
[基本情報]
区分：個人 
[お問い合わせ内容]
分類：操作・エラー解決 
OS：Windows10 
ブラウザ：その他 Edge及びChrome
システム等：e-Taxソフト(WEB版) 
画面名称：ログイン含むすべて
エラーコード：
エラーメッセージ：複数
本文：楽天モバイルのsimにて接続の際に通信エラーや著しい速度低下、読み込みの停止など、スムースな操作ができない、または完全に操作ができない。
他のサイトは閲覧可能。たまに次の画面には進むことができるためセキュリティ設定は通っているように思える。
同じパソコン、同じルーターでpovo回線で繋ぐとスムースに閲覧できる。変更点はsimの入れ替えのみ。
特定の回線で繋がらない事例の有無と楽天モバイルの回線でスムースに操作するための設定をお伺いしたいです。
</t>
  </si>
  <si>
    <t>【NTTD→国税庁様】
R5.1S以降にe-Tax利用する楽天モバイル回線利用者においてe-Taxの接続がエラーとなる事象が発生しております。
当件について、来年の確申期向けに同様の問合せがあった時の回答案の定例文や、e-TaxHPによくある質問等を整理して用意しておく取り組みを行っていくこととし、国税庁様と合意させて頂いたと認識しております。
そのため、以下の回答案は暫定的な回答案として提示いたします。
【NTTD案】
e-Taxでは回線業者による通信制御等は行っておりませんが、一定の利用者様から楽天モバイル回線利用者において通信エラーとなるお問い合わせを受けております。
当庁において、再現確認をいたしましたが問題なくログインが行えたことから、現状原因が判明しておりません。
ご迷惑をおかけしますが、下記内容の確認についてご協力いただけると幸いです。
ｰｰｰｰｰｰｰ
楽天モバイルをお使いということでお問い合わせ内容からモバイルルーターによるe-Taxソフト(WEB版)を利用した場合と想定しますが、
スマートフォンによるデザリングを使用したPCをの場合はその旨ご回答ください。
モバイルルーターをご利用と想定した場合、以下をご確認いただき、
再度e-Taxソフト(WEB版)にログイン可能か確認いただけますでしょうか。解消した場合、その旨ご回答をお願いします。
・ブラウザのキャッシュの削除
・ブラウザで開いている不要なタブの削除
・ブラウザの再起動
・通信に関する設定の見直し（バックグラウンド通信を許可しない設定になっていないか、スタミナモードが有効になっていないか）
・特定の通信を抑制するアプリ（広告ブロックアプリ、通信料削減アプリ等）を使用されている場合は、該当アプリを停止
もし上記で解消しない場合、以下の情報をご提供いただけますでしょうか。
・エラー発生時の操作キャプチャ（エラー発生前後の操作手順が分かるようご提供ください。）</t>
  </si>
  <si>
    <t>M230710-000210</t>
  </si>
  <si>
    <t xml:space="preserve">【発信日時】 2023/07/07 17:02:41
e-Taxへのお問い合わせがありました。
[基本情報]
区分：法人 
[お問い合わせ内容]
分類：その他 
OS：Windows10 
ブラウザ：Microsoft Edge 
システム等： 
画面名称：
エラーコード：
エラーメッセージ：
本文：　お世話になります。
　今度、弊社の&amp;amp;quot;接続元IPアドレス&amp;amp;quot;が変わりますが、
　　&amp;amp;quot;接続元IPアドレス&amp;amp;quot;を使って制限などをしています
　　でしょうか？
　　ご確認頂きますようよろしくお願い致します。
</t>
  </si>
  <si>
    <t>【ND回答】
e-Taxソフトにおいて、ご質問頂いた内容の制限等は行っておりません。</t>
    <rPh sb="3" eb="5">
      <t>カイトウ</t>
    </rPh>
    <rPh sb="21" eb="23">
      <t>シツモン</t>
    </rPh>
    <rPh sb="23" eb="24">
      <t>イタダ</t>
    </rPh>
    <rPh sb="26" eb="28">
      <t>ナイヨウ</t>
    </rPh>
    <rPh sb="29" eb="32">
      <t>セイゲントウ</t>
    </rPh>
    <rPh sb="33" eb="34">
      <t>オコナ</t>
    </rPh>
    <phoneticPr fontId="2"/>
  </si>
  <si>
    <t>Z2023-39</t>
  </si>
  <si>
    <t>e-TaxソフトWEB版でxtxファイルを送信時に発生する「スキーマチェックエラー」について、具体的にxtxファイル内のどの箇所がエラーなのか取得は可能でしょうか。</t>
  </si>
  <si>
    <t>【ND案】
スキーマチェックエラーが発生した際に、具体的にxtxファイル内のどの箇所がエラーなのか取得することはできません。
以下のトラブルシューティングをご参照いただき、エラー箇所の特定をお願いいたします。
＜（参考）トラブルシューティング：スキーマチェックエラーが出てしまった｜e-Tax (nta.go.jp)＞
https://www.e-tax.nta.go.jp/e-taxsoft/chuijiko/helpfile.htm</t>
  </si>
  <si>
    <t>M230710-000360</t>
  </si>
  <si>
    <t>2023/7/19
2023/7/21</t>
  </si>
  <si>
    <t>法人設立及び異動手続きの申請・届出　共通から次へ</t>
  </si>
  <si>
    <t>【発信日時】 2023/07/08 23:17:45
e-Taxへのお問い合わせがありました。
[基本情報]
区分：個人 
お名前： 
住所：
電話番号：
メールアドレス：
[お問い合わせ内容]
分類：操作・エラー解決 
OS：Windows10 
ブラウザ：Microsoft Edge 
システム等：e-Taxソフト(WEB版) 
画面名称：法人設立及び異動手続きの申請・届出　共通から次へ
エラーコード：
エラーメッセージ：処理中です。しばらくお待ちください。
本文：①処理中です。しばらくお待ちください。でフレーズして次へ進めません。
https://clientweb.e-tax.nta.go.jp/UF_WEB/WP000/FCSE00101/BL0010102BL.do?tetsuzukiID=6666666&amp;amp;amp;tetsuzukiVer=1.0.0
②マカフィーはアンインストールしてもログイン出来ませんでした。
③Windowsセキュリティー　ファイアウォールをoffにして①の次へまで辿り着いてます。</t>
  </si>
  <si>
    <t xml:space="preserve">【ND案】
ご利用者様の何らかの環境起因で発生していると想定されます。下記事項のご確認をお願いいたします。
①ご利用端末の再起動後、事象が再現するかご確認ください。
②e-Taxソフト（WEB版）及びe-TaxAPのアンインストール後、再インストールの上、事象が再現するかご確認ください。
＜最新インストーラ＞
https://www.e-tax.nta.go.jp/e-taxsoftweb/e-taxsoftweb1.htm
（４）事前準備セットアップ
＜e-TaxAP(Chrome拡張機能)＞
　 https://chrome.google.com/webstore/detail/e-tax-ap/hopiajgbpnepghlkfmdonpgdnmcajpeb?hl=ja
③ご利用の端末のOS及びブラウザのバージョンを最新の状態へアップデート後、事象が再現するかご確認ください。
④他のブラウザ（Google Chrome）を使用し、事象が再現するかご確認ください。
　なお、Google Chromeにe-TaxAPがインストールされていない場合、インストール後に事象が再現するかご確認ください。
⑤他の端末が利用可能である場合、他端末においても上記②をインストールしていただき、事象が再現するかご確認お願いいたします。
</t>
    <rPh sb="99" eb="100">
      <t>オヨ</t>
    </rPh>
    <rPh sb="482" eb="484">
      <t>バアイ</t>
    </rPh>
    <rPh sb="491" eb="492">
      <t>ゴ</t>
    </rPh>
    <rPh sb="516" eb="518">
      <t>リヨウ</t>
    </rPh>
    <rPh sb="518" eb="520">
      <t>カノウ</t>
    </rPh>
    <rPh sb="523" eb="525">
      <t>バアイ</t>
    </rPh>
    <rPh sb="526" eb="527">
      <t>タ</t>
    </rPh>
    <rPh sb="527" eb="529">
      <t>タンマツ</t>
    </rPh>
    <phoneticPr fontId="2"/>
  </si>
  <si>
    <t>J2023-002</t>
  </si>
  <si>
    <t>DXフロント
（東大阪市）</t>
    <rPh sb="8" eb="9">
      <t>ヒガシ</t>
    </rPh>
    <rPh sb="9" eb="11">
      <t>オオサカ</t>
    </rPh>
    <rPh sb="11" eb="12">
      <t>シ</t>
    </rPh>
    <phoneticPr fontId="2"/>
  </si>
  <si>
    <t>MicrosoftEdge（Chromium）</t>
  </si>
  <si>
    <t>拡張機能エラー</t>
    <rPh sb="0" eb="2">
      <t>カクチョウ</t>
    </rPh>
    <rPh sb="2" eb="4">
      <t>キノウ</t>
    </rPh>
    <phoneticPr fontId="2"/>
  </si>
  <si>
    <t>【発信日時】 2023/07/12 (水) 15:52
いつもお世話になっております。
この度、当市の固定資産税課が申告・申請データの確認のため、e-Tax(Web版)よりオプションメニューを利用する予定です。
これに伴い、マニュアルに従ってセットアップを行ったのですが、添付のキャプチャのような画面が出てしまっています。
以下、動作状況等を記載しています。
・OS　→　Windows10
・ブラウザ　→　MicrosoftEdge（Chromium）
・操作したソフト　→　e-Taxソフト（WEB版）
・具体的な問い合わせ内容
　添付の画面が表示され、帳票内容が表示できません。
　この後、事前準備セットアップや拡張機能の再インストールも行っています。
以上、ご確認よろしくお願いいたします。</t>
  </si>
  <si>
    <t xml:space="preserve">【回答案】
対応案と代替策をご提案させていただきます。
＜対応案＞
①「コントロールパネル」→「インターネットオプション」→「詳細設定」より、「サーバーの証明書失効を確認する」が有効になっていましたら、これのチェックを外して実施をお願いいたします。（確認後は元に戻すことを推奨いたします）
②帳票表示時にWindowsフォルダ内の資材からサーバ通信を行っており、これがセキュリティソフト等で通信制御をされている場合がございます。以下の資材に対して何らかの制御がかかっていないか、ご確認ください。
　C:\Windows\NTAChromeWebWrapper.exe
　C:\Windows\RCEdgeWrapper.exe
　C:\Windows\ReportCreator.dll
＜代替策＞
作成したデータの帳票確認は、ローカルソフト版の「e-Taxソフト」（以下、PC版）にて行うことが出来ます。
①Web版の「入力内容の確認」の次画面である「電子署名の付与、受付システムへの送信」にて、「保存」ボタンを押下して作成したデータの保存を実施します（~.xtxという形式のファイルがダウンロードされます）。
②作成後のデータをPC版に組み込むことで帳票の編集画面を開き、内容の確認が可能です。（Web版での帳票表示と仕様が異なるため、表示が可能であると想定しております）
③内容確認後、署名の付与及びデータの送信を行います。こちらはWeb版の「作成済みデータの利用」にて保存データを組み込むか、もしくはPC版で引き続き署名・送信の実施も可能です。
＜参考＞
https://www.e-tax.nta.go.jp/sakusei/saku_kumikomi.htm
■ダウンロードコーナー
https://www.e-tax.nta.go.jp/download/e-taxSoftDownLoad.htm
</t>
    <rPh sb="1" eb="4">
      <t>カイトウアン</t>
    </rPh>
    <phoneticPr fontId="2"/>
  </si>
  <si>
    <t>\\10.177.37.133\third3\システム開発1\F業務\クライアント制御G\28_R3年度\00_共通\09_コミュニケーション管理\01_応答連絡表\20230718_基盤二佐藤様\02_回答</t>
  </si>
  <si>
    <t>J2023-003</t>
  </si>
  <si>
    <t>DXフロント（エーティーエルシステム）</t>
  </si>
  <si>
    <t>電子証明書エラー</t>
    <rPh sb="0" eb="5">
      <t>デンシショウメイショ</t>
    </rPh>
    <phoneticPr fontId="2"/>
  </si>
  <si>
    <t>【発信日時】2023/07/13 (木) 14:41
表題の件につきまして、「e-TaxWEB版」よりカードリーダーにて読み込みを実行しようとすると添付ファイルの記載しているエラーが発生します。
対応方法についてご回答いただけますと幸いです。
以上宜しくお願い致します。</t>
  </si>
  <si>
    <t>【NTTD案】
添付頂いたエラーキャプチャを確認いたしましたが、カードリーダーのドライバーが正しくされていない場合に発生するエラーと見受けられます。
以下の点の確認をお願いいたします。
①カードリーダーを使用するためのドライバがインストールされているか。
カードリーダーの製品ごとにベンダー様のHP等でドライバが提供されておりますので、インストールがされているかご確認お願いいたします。
②JPKI利用者ソフトの動作状態について
e-Taxでカードリーダーを使用する場合はJPKI利用者ソフトが正常に動作していることが必要です（e-Taxソフト及び事前準備資材をインストール時に選択していただくと合わせてインストールされます）。
下記HPの手順に従い、動作確認をお願いいたします。なお、JPKIソフトのエラーについて詳細な解析は弊庁ではできかねますことをご了承ください。
https://www.jpki.go.jp/download/howto_win/confirm_p01.html</t>
  </si>
  <si>
    <t>J2023-004</t>
  </si>
  <si>
    <t>DXフロント（刈谷市）</t>
    <rPh sb="7" eb="9">
      <t>カリヤ</t>
    </rPh>
    <rPh sb="9" eb="10">
      <t>シ</t>
    </rPh>
    <phoneticPr fontId="2"/>
  </si>
  <si>
    <t>MiccrosoftEdge</t>
  </si>
  <si>
    <t>【発信日時】 2023/07/12 (水) 15:09
 標記の件について、確定申告のためにe-taxのバージョンアップを行おうとしたところ、別添のとおりエラーが表示され、バージョンアップが行われませんでした。
e-taxホームページを確認し、お知らせの「e-taxソフトのバージョンアップ時等にエラーが生じた方へ（令和4年5月23日更新）」に従いルート証明書のインストールを行ったのち再度バージョンアップを試みましたが、はじめと同様に別添のエラーが表示されてしまいました。
お知らせ内マニュアルとこちらのPCの表記違いとして、別添のとおり証明書のフレンドリ名が &lt;なし&gt;と表示されていますが、こちらは問題ないのでしょうか。
また問題ないのであれば、他に考えられる原因が何かあるのでしょうか。ご教授いただきたいです。
利用端末の環境についてですがOSはMicrosoftWindows10、ブラウザはMiccrosoftEdgeとなっております。</t>
  </si>
  <si>
    <t>【ND案】
当該メッセージにつきましては、バージョンアップを行うためe-Taxのダウンロードサイトからご利用いただいている端末上にインストーラ資材をダウンロードしインストールを実行する流れにおきまして、ご利用いただいている端末のWindows自体によるデジタル署名の検証プロセスがエラーとなっていることが想定されます。
当該事象の発生事例としては、「Security Communication RootCA2（セコムトラストシステムズ）」及び「グローバルサイン」のルート証明書が端末にインストールされていないケースで確認されておりますが、他に同種の問い合わせや前例がなく、当方でも事象の再現が得られないことから、状況の切り分けのために以下をご確認ください。
①以下のサイトより、e-Taxソフト(共通プログラム)のインストーラおよび税目プログラムのインストーラをダウンロードしていただき、インストールをする場合に事象が発生するかご確認ください。
https://www.e-tax.nta.go.jp/download/e-taxSoftDownLoad.htm
②当該事象が発生する端末以外の端末を使用した場合も、事象が発生するかご確認ください。</t>
    <rPh sb="3" eb="4">
      <t>アン</t>
    </rPh>
    <phoneticPr fontId="2"/>
  </si>
  <si>
    <t>【NTTD案】
e-Taxソフトにて該当のエラーコードが表示される場合、ご利用の端末が回線異常等を理由にインターネットに接続されていない可能性があるため
ご確認をお願いします。
なお、国税庁HPにて他エラーコードが表示された場合の解決方法も記載しているためご参照ください。
「受付システムとの接続に失敗しました。（XXXX）・・・」のメッセージが表示されました。どうすればいいですか。 (nta.go.jp)</t>
    <rPh sb="5" eb="6">
      <t>アン</t>
    </rPh>
    <rPh sb="43" eb="47">
      <t>カイセンイジョウ</t>
    </rPh>
    <rPh sb="47" eb="48">
      <t>ナド</t>
    </rPh>
    <rPh sb="49" eb="51">
      <t>リユウ</t>
    </rPh>
    <phoneticPr fontId="2"/>
  </si>
  <si>
    <t>\\10.177.37.133\third3\システム開発1\F業務\クライアント制御G\28_R3年度\00_共通\09_コミュニケーション管理\01_応答連絡表\20230718_シス企2様\02_回答</t>
  </si>
  <si>
    <t> M230711-000230</t>
  </si>
  <si>
    <t>e-Taxソフト
送信可能一覧</t>
  </si>
  <si>
    <t>メッセージ表示：SC00X010</t>
  </si>
  <si>
    <t>受付システムとの接続に失敗しました。エラー情報：（12031）サーバーとの接続が切断しました。</t>
  </si>
  <si>
    <t>発信日時：2023/07/10 16:17:06
本文：前期（1月～6月分）の「所得税徴収高計算書（納期特例分）」の送信をしようとしていますが、エラーで送信できません。
↓こちら参照し、一通り対応しましたが改善せずです。
＜https://www.e-tax.nta.go.jp/toiawase/qa/yokuaru09/01.htm＞
↓やったこと
・暗号化通信の有効確認
・インターネットに接続できていることの確認
・ルート証明書・中間証明書のアンインストール＆再インストール
・e-taxソフトのアンインストール＆再インストール
・e-taxソフト、PCの再起動
・推奨環境見たいしている事の確認
・e-taxソフトの最新版であることの確認
・セキュリティーソフトの一時停止
以上、解決のためのアドバイス頂けますと幸いです。</t>
  </si>
  <si>
    <t>【ND案】
既にご確認されていると思われますが、e-Taxソフトにて該当のエラーコードが表示される場合、ご利用の端末が回線異常等を理由にインターネットに接続されていない可能性があるためご確認をお願いします。
暗号化通信が有効である場合、ファイアウォール等のセキュリティソフトによって通信が遮断されている可能性があります。
利用者様端末のウイルス対策ソフト等を使用されている場合は、再度以下のページに記載のURLへの接続を遮断していないかご確認をお願いいたします。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t>
    <rPh sb="6" eb="7">
      <t>スデ</t>
    </rPh>
    <rPh sb="9" eb="11">
      <t>カクニン</t>
    </rPh>
    <rPh sb="17" eb="18">
      <t>オモ</t>
    </rPh>
    <phoneticPr fontId="2"/>
  </si>
  <si>
    <t>M230712-000100</t>
  </si>
  <si>
    <t>e-Taxソフト
メール設定</t>
  </si>
  <si>
    <t>発信日時：2023/07/11 16:11:04
本文：
今年11月に弊社メールサーバを別ベンダのサービスに移行する予定がございます。
@以降のドメインや利用メールアドレスに変更はありませんが、メールサーバの仕様では以下の接続でしか送信できなくなります。
「465ポート/SSLあり/認証あり」
「587ポート/SSLなし/認証あり」
e-taxのPC版、Web版にもメール設定部分があるかと思われますが、変更部分や通信要件を満たしているか確認できる箇所はありますか？</t>
  </si>
  <si>
    <t>【ND案】
e-Taxソフトにおいて、メールアドレスの変更部分や通信要件を満たしているかについての確認方法はございませんが、
変更方法・税務署からメールが届かない際の確認方法については下記の通りとなります。
■メールアドレスの変更方法
https://www.e-tax.nta.go.jp/manual/manual05.pdf
→5-4 メールアドレス等を登録する
https://www.e-tax.nta.go.jp/toiawase/qaindex/yokuaru_03.htm
→メールアドレス等の登録・変更
■メールアドレス変更に伴う注意点
https://www.e-tax.nta.go.jp/toiawase/qa/yokuaru03/28.htm</t>
    <rPh sb="3" eb="4">
      <t>アン</t>
    </rPh>
    <rPh sb="49" eb="51">
      <t>カクニン</t>
    </rPh>
    <rPh sb="51" eb="53">
      <t>ホウホウ</t>
    </rPh>
    <rPh sb="63" eb="65">
      <t>ヘンコウ</t>
    </rPh>
    <rPh sb="65" eb="67">
      <t>ホウホウ</t>
    </rPh>
    <rPh sb="68" eb="71">
      <t>ゼイムショ</t>
    </rPh>
    <rPh sb="77" eb="78">
      <t>トド</t>
    </rPh>
    <rPh sb="81" eb="82">
      <t>サイ</t>
    </rPh>
    <rPh sb="83" eb="85">
      <t>カクニン</t>
    </rPh>
    <rPh sb="85" eb="87">
      <t>ホウホウ</t>
    </rPh>
    <rPh sb="92" eb="94">
      <t>カキ</t>
    </rPh>
    <rPh sb="95" eb="96">
      <t>トオ</t>
    </rPh>
    <phoneticPr fontId="2"/>
  </si>
  <si>
    <t>Z2023-41</t>
  </si>
  <si>
    <t>弊社のユーザにおいて、e-Taxソフトを利用して電子署名時にエラーとなる現象が発生しており原因を調査しています。
　＜エラーが発生したユーザのパソコン環境＞
　　・ＯＳ：Windows11 Pro
　　・ICカードリーダー：ＮＴＴ ACR1251DI-NTT-COM
　　・ICカード：第五世代税理士用電子証明書
　＜エラーが発生する処理内容＞
　　①メニューボタン「署名可能一覧へ」→「電子署名」を選択する。
　　②帳票を選択し、署名処理（システム起動後１回目の署名）を実施。→成功する。
　　③メニューボタン「作成」→「添付書類」を選択する。
　　④添付書類を選択し、署名処理(システム起動後２回目以降の署名)を実施。→失敗する。
　　　（エラー画面のハードコピーを添付
　　　　「ICカードを認識できませんでしたご利用の認証局で必要な設定を確認の上、再度操作を行ってください。」のメッセージが表示される。
　　※帳票の種類は問わず、１回目の署名は成功し、連続して別の書類へ署名しようとすると、
　　　　２回目以降の署名で失敗する。
　　※e-Taxソフトを一旦終了し、再起動することで、１回目の署名は出来るようになります。
　　　再起動をするまでは、上記の２回目以降の動作が続きます。
　　※「_NTA_LOG_Signer.txt」電子署名時エラーが発生した際に取得したログです。
　　※「syslog.evtx」エラーが発生した時間帯のイベントログです。
　　※当エラーは、機種を問わず複数のパソコンで発生します。
　　　エラーとなったパソコン
　　　　・Dynabook社製(Dynabook B55/HV Core i7 - 1165G7)
【質問】
・上記の現象、および添付の資料から、エラーが発生する要因としてどのような状況が
考えられるかご教示いただけないでしょうか？</t>
  </si>
  <si>
    <t>【ND案】
ご提供頂いた情報から調査を行いましたが、原因の特定には至りませんでした。
ご提供いただきましたイベントログ等の情報から、2回目署名時のエラーにつきましては、
e-Taxソフト（PC版）ではなく、外部環境（ICカードリーダ、またはICカード等）でエラーが発生した結果、e-Taxソフト（PC版）からの
呼出しに失敗したことで、当該エラーが発生しているようです。
そのため、何等かの原因で２回目の署名時のみICカードリーダや、ICカード事体でエラーが発生していると想定されますが、他の利用者様から
同様の問合せ等がない事から、ご利用端末の環境設定や状態等に起因していると想定されます。
完全に同一の環境（同様のOS、ICカードリーダ、ICカード等）の用意が困難となります。ご了承ください。</t>
  </si>
  <si>
    <t>M230719-000200</t>
  </si>
  <si>
    <t>発信日時：2023/07/18 18:48:33
本文：e-TAXソフトで特定の帳票が印刷できない。
＜内容＞
e-TAXソフト＞作成＞申告・申請等
法人税・地方法人税の申告の帳票一覧内
帳票名：財務諸表（XBRL2.1）
　上記帳票を開き、帳票名にある貸借対照表を編集をクリック
項目入力タブを開き、下部にある印刷ボタンをクリックする。
　プリンタでエラーとなり、印刷されない。
　印刷からAdobe pdfを選びpdfにしようとしてもエラーになりpdfが作成されない。改善策をおしえてください。
　あと、切り出したファイルから印刷できる方法もあれば教えてほしいです。
　よろしくお願いいたします。</t>
  </si>
  <si>
    <t>【NTTD→国税庁様】
弊社でも確認したところ、pdf出力ができましたので回答案に認識相違ありません。
回答案を実施していただいても事象が解消されない場合、
事象の調査のため、事象が発生するデータのxtxファイルのご提供をいただくことは可能でしょうか。</t>
  </si>
  <si>
    <t>\\10.177.37.133\third3\システム開発1\F業務\クライアント制御G\28_R3年度\00_共通\09_コミュニケーション管理\01_応答連絡表\20230721_基盤二佐藤様\02_回答\7_20230726_M230719-000200_M230719-000060</t>
  </si>
  <si>
    <t>M230719-000060</t>
  </si>
  <si>
    <t>発信日時：2023/07/18 11:19:17
本文：
　弊社にてe-taxを利用しているpcのwindowsのFeatute Updateを行うことになりました。つきましてはwindows10のバージョンを22H2にした時、下記のソフトウェアで使える機能に不具合が出るものはありますでしょうか？ご確認いただければ幸いです。</t>
    <rPh sb="26" eb="28">
      <t>ホンブン</t>
    </rPh>
    <phoneticPr fontId="0"/>
  </si>
  <si>
    <t xml:space="preserve">【NTTD→国税庁様】
お問い合わせ頂いた記載にソフトウェア名の記載がありませんでしたので、ブラウザ欄に記載があることからe-Taxソフト（WEB版）と仮定して回答いたします。
回答案に認識相違ありません。
</t>
  </si>
  <si>
    <t>J2023-005</t>
  </si>
  <si>
    <t xml:space="preserve"> </t>
  </si>
  <si>
    <t xml:space="preserve"> 
</t>
  </si>
  <si>
    <t>DXフロント（広島県）</t>
    <rPh sb="7" eb="10">
      <t>ヒロシマケン</t>
    </rPh>
    <phoneticPr fontId="0"/>
  </si>
  <si>
    <t>MicrosoftEdge</t>
  </si>
  <si>
    <t>e-Taxソフト(web版）</t>
    <rPh sb="12" eb="13">
      <t>バン</t>
    </rPh>
    <phoneticPr fontId="0"/>
  </si>
  <si>
    <t>帳票エラー</t>
    <rPh sb="0" eb="2">
      <t>チョウヒョウ</t>
    </rPh>
    <phoneticPr fontId="0"/>
  </si>
  <si>
    <t>【発信日時】 2023/07/19 (水) 17:06
　お世話になっております。
　e-Tax(web版）について操作エラー及び疑義事項について教えてください。
１　e-Tax(web版）の操作エラーについて
　・OS：Windows10
　・ブラウザ：Microsoftedge
　・ソフト：e-Tax(web版）
　・内容
　　地方公共団体が使用するオプションメニューによる帳票閲覧機能によるPDF表示が添付ファイルのとおり
　エラーが表示され、PDFが表示できない状態となっています。
　　解消方法を教えてください。
　　※事前準備セットアップをアンインストールして、再度インストールした後にPDFが表示できなくたった感じです。
２　e-TAX(web版）でオプションメニューの帳票閲覧機能をinternet explorerで利用の可否
・現在、本県の職員が使用しているLGWAN接続端末のブラウザがinternet explorerであり、来年早々に
　Microsoft　edgeに更新予定です。
　更新までの間、オプションメニューで地方公共団体が使用する帳票閲覧機能において、ブラウザがinternet explorerでも当該機能のみの使用であれば利用可能でしょうか。
・また可能である場合、オプションメニューの帳票閲覧機能の使用のみであれば、拡張機能の設定はしなくても大丈夫でしょうか。
　拡張機能の設定が必要であれば、internet explorerの場合の設定方法を教えてください。
　以上、お手数お掛けしますがよろしくお願いします。</t>
  </si>
  <si>
    <r>
      <t xml:space="preserve">【回答案】
</t>
    </r>
    <r>
      <rPr>
        <b/>
        <sz val="12"/>
        <color theme="1"/>
        <rFont val="游ゴシック"/>
        <family val="3"/>
        <charset val="128"/>
      </rPr>
      <t>１　e-Tax(web版）の操作エラーについて</t>
    </r>
    <r>
      <rPr>
        <sz val="12"/>
        <color theme="1"/>
        <rFont val="游ゴシック"/>
        <family val="3"/>
        <charset val="128"/>
      </rPr>
      <t xml:space="preserve">
対応案と代替策をご提案させていただきます。
＜対応案＞
下記サイトを参照して、各項目についてご確認をお願いします。
https://www.e-tax.nta.go.jp/toiawase/qa/e-taxweb/37.htm
＜代替策＞
作成したデータの帳票確認は、ローカルソフト版の「e-Taxソフト」（以下、PC版）にて行うことが出来ます。
①Web版の「入力内容の確認」の次画面である「電子署名の付与、受付システムへの送信」にて、「保存」ボタンを押下して作成したデータの保存を実施します（~.xtxという形式のファイルがダウンロードされます）。
②作成後のデータをPC版に組み込むことで帳票の編集画面を開き、内容の確認が可能です。（Web版での帳票表示と仕様が異なるため、表示が可能であると想定しております）
■ダウンロードコーナー
https://www.e-tax.nta.go.jp/download/e-taxSoftDownLoad.htm
</t>
    </r>
    <r>
      <rPr>
        <b/>
        <sz val="12"/>
        <color theme="1"/>
        <rFont val="游ゴシック"/>
        <family val="3"/>
        <charset val="128"/>
      </rPr>
      <t>２　e-TAX(web版）でオプションメニューの帳票閲覧機能をinternet explorerで利用の可否</t>
    </r>
    <r>
      <rPr>
        <sz val="12"/>
        <color theme="1"/>
        <rFont val="游ゴシック"/>
        <family val="3"/>
        <charset val="128"/>
      </rPr>
      <t xml:space="preserve">
Internet Explorerにつきましては、現時点で推奨環境外となっているため、動作保証の対象外となっております。
＞国税庁様向けコメント
Internet Explorerでの帳票閲覧機能については、システム上問題なく動作すると想定されますが、上記に記載したとおり動作保証の対象外となっております。また、Internet Explorerを使用する場合は拡張機能のインストールは不要です。
質問者様への回答内容について、上記を踏まえて国税庁様でもご検討をお願い致します。
</t>
    </r>
    <rPh sb="1" eb="4">
      <t>カイトウアン</t>
    </rPh>
    <rPh sb="58" eb="60">
      <t>カキ</t>
    </rPh>
    <rPh sb="64" eb="66">
      <t>サンショウ</t>
    </rPh>
    <rPh sb="69" eb="72">
      <t>カクコウモク</t>
    </rPh>
    <rPh sb="77" eb="79">
      <t>カクニン</t>
    </rPh>
    <rPh sb="81" eb="82">
      <t>ネガ</t>
    </rPh>
    <rPh sb="561" eb="563">
      <t>ドウサ</t>
    </rPh>
    <rPh sb="563" eb="565">
      <t>ホショウ</t>
    </rPh>
    <rPh sb="566" eb="569">
      <t>タイショウガイ</t>
    </rPh>
    <rPh sb="581" eb="584">
      <t>コクゼイチョウ</t>
    </rPh>
    <rPh sb="584" eb="585">
      <t>サマ</t>
    </rPh>
    <rPh sb="585" eb="586">
      <t>ム</t>
    </rPh>
    <rPh sb="611" eb="613">
      <t>チョウヒョウ</t>
    </rPh>
    <rPh sb="613" eb="615">
      <t>エツラン</t>
    </rPh>
    <rPh sb="615" eb="617">
      <t>キノウ</t>
    </rPh>
    <rPh sb="627" eb="628">
      <t>ジョウ</t>
    </rPh>
    <rPh sb="628" eb="630">
      <t>モンダイ</t>
    </rPh>
    <rPh sb="632" eb="634">
      <t>ドウサ</t>
    </rPh>
    <rPh sb="637" eb="639">
      <t>ソウテイ</t>
    </rPh>
    <rPh sb="645" eb="647">
      <t>ジョウキ</t>
    </rPh>
    <rPh sb="648" eb="650">
      <t>キサイ</t>
    </rPh>
    <rPh sb="655" eb="657">
      <t>ドウサ</t>
    </rPh>
    <rPh sb="657" eb="659">
      <t>ホショウ</t>
    </rPh>
    <rPh sb="660" eb="663">
      <t>タイショウガイ</t>
    </rPh>
    <rPh sb="693" eb="695">
      <t>シヨウ</t>
    </rPh>
    <rPh sb="697" eb="699">
      <t>バアイ</t>
    </rPh>
    <rPh sb="700" eb="702">
      <t>カクチョウ</t>
    </rPh>
    <rPh sb="702" eb="704">
      <t>キノウ</t>
    </rPh>
    <rPh sb="712" eb="714">
      <t>フヨウ</t>
    </rPh>
    <rPh sb="718" eb="722">
      <t>シツモンシャサマ</t>
    </rPh>
    <rPh sb="724" eb="726">
      <t>カイトウ</t>
    </rPh>
    <rPh sb="726" eb="728">
      <t>ナイヨウ</t>
    </rPh>
    <rPh sb="733" eb="735">
      <t>ジョウキ</t>
    </rPh>
    <rPh sb="736" eb="737">
      <t>フ</t>
    </rPh>
    <rPh sb="740" eb="743">
      <t>コクゼイチョウ</t>
    </rPh>
    <rPh sb="743" eb="744">
      <t>サマ</t>
    </rPh>
    <rPh sb="747" eb="749">
      <t>ケントウ</t>
    </rPh>
    <rPh sb="751" eb="752">
      <t>ネガ</t>
    </rPh>
    <rPh sb="753" eb="754">
      <t>イタ</t>
    </rPh>
    <phoneticPr fontId="70"/>
  </si>
  <si>
    <t>\\10.177.37.133\third3\システム開発1\F業務\クライアント制御G\28_R3年度\00_共通\09_コミュニケーション管理\01_応答連絡表\20230721_基盤二佐藤様\02_回答\8_20230728_J2023-005</t>
  </si>
  <si>
    <t>M230725-000150</t>
  </si>
  <si>
    <t>なるべく早急にお願いいたします</t>
    <rPh sb="4" eb="6">
      <t>ソウキュウ</t>
    </rPh>
    <rPh sb="8" eb="9">
      <t>ネガ</t>
    </rPh>
    <phoneticPr fontId="2"/>
  </si>
  <si>
    <t>発信日時：2023/07/24 17:21:54
本文：
　メッセージボックスを開こうとするとエラーとなる。
　ヘルプデスクでもエラーの意味がわからず、e-taxソフトのアンインストール・再インストールをするが状況変わらず。
　2022年12月に法定調書を作成・提出した際は何ら問題なく操作できたが、現在はエラー解消せず操作できない。
　このままでは法人税申告が出来ず非常に困る。申告期限は2023年8月末日。
　助けて、お願い。</t>
  </si>
  <si>
    <t xml:space="preserve">【ND案】
エラー情報(12002)はWindows OSが返却するエラーとなっており、通信がタイムアウトした場合に発生します。そのため、当該端末・Windowsユーザアカウントにおいてネットワークに接続できない状態になっていると想定されます。
①ご利用の端末のOSバージョンが最新でない場合。最新の状態へアップデート後、事象が再現するかご確認ください。
②グループポリシーの等の設定により通信が遮断されている可能性がございます。
当該端末において、e-Taxの環境に接続できる状態になっているか、ネットワーク設定のご確認をお願い致します。なお、e-Taxをご利用となる際にアクセス許可が必要なIPアドレス等は以下となります。
　https://www.e-tax.nta.go.jp/toiawase/qa/yokuaru09/50.htm
</t>
    <rPh sb="3" eb="4">
      <t>アン</t>
    </rPh>
    <rPh sb="190" eb="191">
      <t>トウ</t>
    </rPh>
    <rPh sb="192" eb="194">
      <t>セッテイ</t>
    </rPh>
    <rPh sb="197" eb="199">
      <t>ツウシン</t>
    </rPh>
    <rPh sb="200" eb="202">
      <t>シャダン</t>
    </rPh>
    <rPh sb="207" eb="210">
      <t>カノウセイ</t>
    </rPh>
    <rPh sb="282" eb="284">
      <t>リヨウ</t>
    </rPh>
    <rPh sb="287" eb="288">
      <t>サイ</t>
    </rPh>
    <rPh sb="293" eb="295">
      <t>キョカ</t>
    </rPh>
    <rPh sb="296" eb="298">
      <t>ヒツヨウ</t>
    </rPh>
    <rPh sb="305" eb="306">
      <t>トウ</t>
    </rPh>
    <rPh sb="307" eb="309">
      <t>イカ</t>
    </rPh>
    <phoneticPr fontId="2"/>
  </si>
  <si>
    <t>\\10.177.37.133\third3\システム開発1\F業務\クライアント制御G\28_R3年度\00_共通\09_コミュニケーション管理\01_応答連絡表\20230727_基盤二佐藤様\02_回答</t>
  </si>
  <si>
    <t>【基盤二回答】
当該メッセージにつきましては、バージョンアップを行うためe-Taxのダウンロードサイトからご利用いただいている端末上にインストーラ資材をダウンロードしインストールを実行する流れにおきまして、ご利用いただいている端末のWindows自体によるデジタル署名の検証プロセスがエラーとなっていることが想定されます。
当該事象の発生事例としては、「Security Communication RootCA2（セコムトラストシステムズ）」及び「グローバルサイン」のルート証明書が端末にインストールされていないケースで確認されておりますが、他に同種の問い合わせや前例がなく、当方でも事象の再現が得られないことから、状況の切り分けのために以下をご確認ください。
①以下のサイトより、e-Taxソフト(共通プログラム)のインストーラおよび税目プログラムのインストーラをダウンロードしていただき、インストールをする場合に事象が発生するかご確認ください。
（政府共通ネットワーク・LGWAN環境の場合）
http://www.e-tax.nta.hq.admix.go.jp/download/e-taxSoftDownLoad.html#Link3
（インターネット環境の場合）
https://www.e-tax.nta.go.jp/download/e-taxSoftDownLoad.htm
②当該事象が発生する端末以外の端末を使用した場合も、事象が発生するかご確認ください。</t>
    <rPh sb="1" eb="3">
      <t>キバン</t>
    </rPh>
    <rPh sb="3" eb="4">
      <t>ニ</t>
    </rPh>
    <rPh sb="4" eb="6">
      <t>カイトウ</t>
    </rPh>
    <rPh sb="428" eb="430">
      <t>セイフ</t>
    </rPh>
    <rPh sb="430" eb="432">
      <t>キョウツウ</t>
    </rPh>
    <rPh sb="444" eb="446">
      <t>カンキョウ</t>
    </rPh>
    <rPh sb="447" eb="449">
      <t>バアイ</t>
    </rPh>
    <rPh sb="533" eb="535">
      <t>カンキョウ</t>
    </rPh>
    <rPh sb="536" eb="538">
      <t>バアイ</t>
    </rPh>
    <phoneticPr fontId="1"/>
  </si>
  <si>
    <t>【基盤二回答】
添付頂いたエラーキャプチャを確認いたしましたが、カードリーダーのドライバーが正しくされていない場合に発生するエラーと見受けられます。
以下の点の確認をお願いいたします。
①カードリーダーを使用するためのドライバがインストールされているか。
カードリーダーの製品ごとにベンダー様のHP等でドライバが提供されておりますので、インストールがされているかご確認お願いいたします。
②JPKI利用者ソフトの動作状態について
e-Taxでカードリーダーを使用する場合はJPKI利用者ソフトが正常に動作していることが必要です（e-Taxソフト及び事前準備資材をインストール時に選択していただくと合わせてインストールされます）。
下記HPの手順に従い、動作確認をお願いいたします。なお、JPKIソフトのエラーについて詳細な解析はできかねますことをご了承ください。
https://www.jpki.go.jp/download/howto_win/confirm_p01.html</t>
    <rPh sb="1" eb="3">
      <t>キバン</t>
    </rPh>
    <rPh sb="3" eb="4">
      <t>ニ</t>
    </rPh>
    <rPh sb="4" eb="6">
      <t>カイトウ</t>
    </rPh>
    <phoneticPr fontId="1"/>
  </si>
  <si>
    <t xml:space="preserve">【基盤二回答】
対応案と代替策をご提案させていただきます。
＜対応案＞
①「コントロールパネル」→「インターネットオプション」→「詳細設定」より、「サーバーの証明書失効を確認する」が有効になっていましたら、このチェックを外して実施をお願いいたします。（確認後は元に戻すことを推奨いたします）
②帳票表示時にWindowsフォルダ内の資材からサーバ通信を行っており、これがセキュリティソフト等で通信制御をされている場合がございます。以下の資材に対して何らかの制御がかかっていないか、ご確認ください。
　C:\Windows\NTAChromeWebWrapper.exe
　C:\Windows\RCEdgeWrapper.exe
　C:\Windows\ReportCreator.dll
＜代替策＞
作成したデータの帳票確認は、ローカルソフト版の「e-Taxソフト」（以下、PC版）にて行うことが出来ます。
①Web版の「入力内容の確認」の次画面である「電子署名の付与、受付システムへの送信」にて、「保存」ボタンを押下して作成したデータの保存を実施します（~.xtxという形式のファイルがダウンロードされます）。
②作成後のデータをPC版に組み込むことで帳票の編集画面を開き、内容の確認が可能です。（Web版での帳票表示と仕様が異なるため、表示が可能であると想定しております）
③内容確認後、署名の付与及びデータの送信を行います。こちらはWeb版の「作成済みデータの利用」にて保存データを組み込むか、もしくはPC版で引き続き署名・送信の実施も可能です。
＜参考＞
https://www.e-tax.nta.go.jp/sakusei/saku_kumikomi.htm
■ダウンロードコーナー
https://www.e-tax.nta.go.jp/download/e-taxSoftDownLoad.htm
</t>
    <rPh sb="1" eb="3">
      <t>キバン</t>
    </rPh>
    <rPh sb="3" eb="4">
      <t>ニ</t>
    </rPh>
    <rPh sb="4" eb="6">
      <t>カイトウ</t>
    </rPh>
    <phoneticPr fontId="1"/>
  </si>
  <si>
    <t>【シス企５】
頂いた画面キャプチャに記載の宛名を設定したお知らせメールを当庁でも確認いたしましたが、文字化けせず件名、本文とも宛名が表示されることを確認いたしました。
ご使用のメールソフトによっては件名が文字化けする事象が発生する可能性もあるため、ご使用のメールソフト業者にお問合せ頂ければと思います。</t>
    <rPh sb="3" eb="4">
      <t>キ</t>
    </rPh>
    <rPh sb="56" eb="58">
      <t>ケンメイ</t>
    </rPh>
    <phoneticPr fontId="1"/>
  </si>
  <si>
    <t>【シス企３　2023/07/24】
　ご質問者様のご使用されているPCに関し、環境起因（端末不具合・アプリケーション不具合・ソフト不具合など）にて、今回の事象が発生していると想定されます。
　下記事項のご確認をお願いいたします。
１　ご利用端末の再起動後、事象が再現するかご確認ください。
２　e-Taxソフト（WEB版）及びe-TaxAPのアンインストール後、再インストールの上、事象が再現するかご確認ください。
＜最新インストーラ＞
https://www.e-tax.nta.go.jp/e-taxsoftweb/e-taxsoftweb1.htm
（４）事前準備セットアップ
＜e-TaxAP(Chrome拡張機能)＞
　 https://chrome.google.com/webstore/detail/e-tax-ap/hopiajgbpnepghlkfmdonpgdnmcajpeb?hl=ja
３　ご利用の端末のOS及びブラウザのバージョンを最新の状態へアップデート後、事象が再現するかご確認ください。
４　他のブラウザ（Google Chrome）を使用し、事象が再現するかご確認ください。
　なお、Google Chromeにe-TaxAPがインストールされていない場合、インストール後に事象が再現するかご確認ください。
５　他の端末が利用可能である場合、他端末においても上記「２」をインストールしていただき、事象が再現するかご確認お願いいたします。</t>
    <phoneticPr fontId="5"/>
  </si>
  <si>
    <t>（回答）
e-Taxソフトにて該当のエラーコードが表示される場合、ご利用の端末が回線異常等を理由にインターネットに接続されていない可能性があるため
ご確認をお願いします。
なお、以下リンク先にて他エラーコードが表示された場合の解決方法も記載しているためご参照ください。
⇒　http://www.e-tax.nta.go.jp/toiawase/qa/yokuaru09/01.htm</t>
    <rPh sb="1" eb="3">
      <t>カイトウ</t>
    </rPh>
    <rPh sb="90" eb="92">
      <t>イカ</t>
    </rPh>
    <rPh sb="95" eb="96">
      <t>サキ</t>
    </rPh>
    <phoneticPr fontId="1"/>
  </si>
  <si>
    <t>【基盤二回答】
令和５年９月１９日受付開始予定の仕様公開において、CSV変換モジュール(財務諸表)、CSV変換モジュール(法定調書)が更新予定となっています。
また、旧モジュールを使用していただいても問題はありませんが、特段理由がない場合は最新モジュールをご利用いただきますようお願いいたします。</t>
  </si>
  <si>
    <t>【基盤二回答】
ご利用者様の端末設定に起因した事象と想定されます。
ウイルス対策ソフト等の設定により、他アプリケーションによる拡張子「exe」形式のファイルのダウンロードを制限している可能性があるため、一時的にウイルス対策ソフト等による拡張子「exe」形式のファイルのダウンロード制限及び実行制限を解除の上、再度事前準備セットアップのダウンロードをお試しください。
なお、公開しておりますダウンロードファイルがウイルス感染していないことは確認済みです。</t>
    <rPh sb="1" eb="3">
      <t>キバン</t>
    </rPh>
    <rPh sb="3" eb="4">
      <t>ニ</t>
    </rPh>
    <rPh sb="4" eb="6">
      <t>カイトウ</t>
    </rPh>
    <rPh sb="9" eb="12">
      <t>リヨウシャ</t>
    </rPh>
    <rPh sb="186" eb="188">
      <t>コウカイ</t>
    </rPh>
    <rPh sb="209" eb="211">
      <t>カンセン</t>
    </rPh>
    <rPh sb="219" eb="221">
      <t>カクニン</t>
    </rPh>
    <rPh sb="221" eb="222">
      <t>スミ</t>
    </rPh>
    <phoneticPr fontId="1"/>
  </si>
  <si>
    <t>シス企二回答
ご認識の通り、「更正の請求に対する通知書」については表示およびダウンロードはできません。
ただ、その他の通知書（加算税の賦課決定通知書、住宅借入金等特別控除証明書、適格請求書発行事業者通知書、電子計算機利用通知書、予定納税等通知書、減額申請の承認等通知書、国税還付金振込通知書の）については表示のみ可能です。
※表示については、XML表示のものとPDF表示のものがございます。
※ダウンロードはできません</t>
    <phoneticPr fontId="5"/>
  </si>
  <si>
    <t>上記に以下の内容を追記していただけますようお願いします。</t>
  </si>
  <si>
    <t>【基盤二回答】
上記に以下の内容を追記していただけますようお願いします。
また、該当のエラー情報は6月のwindows updateの更新プログラムが適用されている場合に発生していることを確認しております。
最新のwindows updateの適用で事象が解消する事を確認しておりますが、以下のページに案内されている手順においてバージョンアップを実施していただく事も可能となっております。
https://www.e-tax.nta.go.jp/topics/topics_20230620.htm</t>
    <phoneticPr fontId="5"/>
  </si>
  <si>
    <t>また、該当のエラー情報は6月のwindows updateの更新プログラムが適用されている場合に発生していることを確認しております。</t>
    <phoneticPr fontId="5"/>
  </si>
  <si>
    <t>最新のwindows updateの適用で事象が解消する事を確認しておりますが、以下のページに案内されている手順においてバージョンアップを実施していただく事も可能となっております。</t>
  </si>
  <si>
    <t>関連：M230314-000630
【基盤二回答】
当方で再現確認を行いましたが、正常に動作できていること、また他の利用者様から同様の問い合わせを受領していないことから、ご質問頂いたご利用者様の端末特有の事象と想定されます。
以下を実施いただくことでで解消する場合もございますのでお試しください。
①ブラウザの再起動（起動しているすべてのブラウザを終了してください）
②ブラウザの履歴やキャッシュの削除
③端末の再起動
④通信を抑制するアプリケーション（広告ブロックアプリ等）が有効になっている場合は、解除して事象が発生するかご確認ください。
また、通信料やバッテリー消費を抑制するアプリケーションを導入されている場合にe-Taxへの通信を抑制する可能性があるため、設定を無効化し事象が発生するかご確認ください。
⑤通信回線（光回線やモバイル回線）が変更可能な場合、異なる手段を用いた通信方法へ変更し、事象が発生するかご確認ください。
なお、利用者識別番号を複数取得していることが起因ではない想定ですが、以前の利用者識別番号でログインを行う場合につきましては、お問い合わせ番号「M230314-000630」の回答内容実施後にお試しください。</t>
    <rPh sb="0" eb="2">
      <t>カンレン</t>
    </rPh>
    <rPh sb="20" eb="22">
      <t>キバン</t>
    </rPh>
    <rPh sb="22" eb="23">
      <t>ニ</t>
    </rPh>
    <rPh sb="23" eb="25">
      <t>カイトウ</t>
    </rPh>
    <rPh sb="27" eb="29">
      <t>トウホウ</t>
    </rPh>
    <rPh sb="62" eb="63">
      <t>サマ</t>
    </rPh>
    <phoneticPr fontId="1"/>
  </si>
  <si>
    <t>(ヘルプ案)
　お寄せいただいた問い合わせにつきまして、消費税の申告期限の延長届を提出している場合の納付情報登録依頼の「申告区分」欄は、「確定申告」を選択して下さい。
　なお、差額分を追加納付する場合も「申告区分」欄は、「確定申告」を選択して下さい。
ヘルプ案のとおりで相違なし。</t>
    <rPh sb="131" eb="132">
      <t>アン</t>
    </rPh>
    <rPh sb="137" eb="139">
      <t>ソウイ</t>
    </rPh>
    <phoneticPr fontId="5"/>
  </si>
  <si>
    <t>【基盤二回答】
PACファイル(自動構成スクリプト)を使用して外部インターネットに接続する環境に対応しておりますが、PACファイルのご利用につきましては、「自動構成スクリプトを使用する」及び「LANにプロキシサーバーを使用する」にチェックが入っていることを前提としております。
そのため、以下の手順をもとにインターネットオプション設定の見直しをお願いいたします。
https://www.e-tax.nta.go.jp/toiawase/qa/e-taxweb/37_1.htm#Link9
・【確認方法２】PAC(自動構成スクリプト)ファイルの確認方法・修正方法</t>
    <rPh sb="1" eb="3">
      <t>キバン</t>
    </rPh>
    <rPh sb="3" eb="4">
      <t>ニ</t>
    </rPh>
    <rPh sb="4" eb="6">
      <t>カイトウ</t>
    </rPh>
    <phoneticPr fontId="1"/>
  </si>
  <si>
    <t>(ヘルプ案)
　お寄せいただいた問い合わせにつきまして、e-Taxでサーバ障害等は発生していないため、お手数ですが、下記URLを参考に利用環境をご確認お願いします。
・受付システムを利用するに当たって(２)利用環境の確認
　⇒　https://www.e-tax.nta.go.jp/uketsuke/uketsuke1.htm
【基盤二回答】
ヘルプ案の内容について認識に相違ありません。</t>
    <rPh sb="168" eb="170">
      <t>キバン</t>
    </rPh>
    <rPh sb="170" eb="171">
      <t>ニ</t>
    </rPh>
    <rPh sb="171" eb="173">
      <t>カイトウ</t>
    </rPh>
    <rPh sb="189" eb="191">
      <t>ソウイ</t>
    </rPh>
    <phoneticPr fontId="1"/>
  </si>
  <si>
    <t>下記帳票の旧バージョンを持つ手続き「適格請求書発行事業者登録簿の登載事項変更届出」（PHO3200(21.0.0)、PKO03200(21.0.0、21.1.0、22.0.0)）は、令和5年9月30日まで正常に受付可能です。
SHY200　適格請求書発行事業者登録簿の登載事項変更届出書
SHY210　適格請求書発行事業者登録簿の登載事項変更届出書(次葉)
また、下記帳票の旧バージョンを持つ手続き「消費税簡易課税制度選択届出」（PHO1860(22.0.0)、PKO0660(22.0.0)）は、上記手続きとは異なり、令和5年10月1日以降も受付可能です。
SHZ140　消費税簡易課税制度選択届出書</t>
    <phoneticPr fontId="5"/>
  </si>
  <si>
    <t>ご質問につきまして、以下のとおり回答いたします。
①旧手続き（PHO3000、PKO3000）は、令和5年9月30日をもって受付終了となりますので、令和5年10月1日以降に提出された場合、即時通知エラーとなり受付不可となります。
②新手続き（PHO3010、PKO3010）は、令和5年10月1日に受付開始となりますので、令和5年9月30日以前に提出された場合、即時通知エラーとなり受付不可となります。
③e-Taxソフト(ダウンロード版)は、「令和5年9月19日(火)」より「令和5年10月1日以降提出分適格請求書発行事業者の登録申請書等様式」の作成に関するインストーラを提供いたします。
なお、インストールいただいたe-Taxソフト(ダウンロード版)においても、上記②の回答にあるとおり、新手続き（PHO3010、PKO3010）は、令和5年10月1日に受付開始となりますので、令和5年9月30日以前に提出された場合は収受されません。
また、e-Taxソフト(Web版及びSP版)は、令和5年10月1日から「令和5年10月1日以降提出分適格請求書発行事業者の登録申請書等様式」の作成及び提出が可能となります。</t>
    <phoneticPr fontId="5"/>
  </si>
  <si>
    <t>【基盤二回答】
当該メッセージにつきましては、バージョンアップを行うためe-Taxのダウンロードサイトからご利用いただいている端末上にインストーラ資材をダウンロードしインストールを実行する流れにおきまして、ご利用いただいている端末のWindows自体によるデジタル署名の検証プロセスがエラーとなっていることが想定されます。
当該事象の発生事例としては、「Security Communication RootCA2（セコムトラストシステムズ）」及び「グローバルサイン」のルート証明書が端末にインストールされていないケースで確認されておりますが、他に同種の問い合わせや前例がなく、当方でも事象の再現が得られないことから、状況の切り分けのために以下をご確認ください。
①以下のサイトより、e-Taxソフト(共通プログラム)のインストーラおよび税目プログラムのインストーラをダウンロードしていただき、インストールをする場合に事象が発生するかご確認ください。
https://www.e-tax.nta.go.jp/download/e-taxSoftDownLoad.htm
②当該事象が発生する端末以外の端末を使用した場合も、事象が発生するかご確認ください。</t>
    <rPh sb="1" eb="3">
      <t>キバン</t>
    </rPh>
    <rPh sb="3" eb="4">
      <t>ニ</t>
    </rPh>
    <rPh sb="4" eb="6">
      <t>カイトウ</t>
    </rPh>
    <phoneticPr fontId="1"/>
  </si>
  <si>
    <t>2023/07/25
この度はお問い合わせいただきありがとうございます。いただいたお問い合わせについて、動作確認を実施いたしましたが、当方では事象が再現されませんでした。
大変恐れ入りますが、次の手順で再度お試しいただきますようお願いいたします。
１．ご利用のパソコンがe-Taxの推奨環境を満たしているかご確認ください（推奨環境）。
２．URLを直接入力して操作されている場合は、直接入力せずホームページのトップ画面から再度アクセスを行ってください。
３．現在パソコンにログインしているユーザーで事前準備セットアップのインストールを行ってください。なお、既にインストールを行っている場合でも、再インストールを行ってください。
この度はご迷惑をお掛けし大変申し訳ありません。よろしくお願いいたします。</t>
    <phoneticPr fontId="5"/>
  </si>
  <si>
    <t>（シス企４回答）
　お寄せいただいたご質問につきまして、予納ダイレクトの【操作に進む】ボタンが押せない原因としては、ダイレクト納付の口座が登録されていないことが考えられます。
　ダイレクト納付の口座を登録するには、ダイレクト納付利用届出書をご提出いただく必要がございます。
　すでにご提出いただいている場合は、恐れ入りますが、所轄の税務署に登録状況をお問い合わせいただくようお願いいたします。
参考：https://www.nta.go.jp/taxes/nozei/nofu/index.htm</t>
    <phoneticPr fontId="5"/>
  </si>
  <si>
    <t>関連：M230703-000080
【基盤二回答】
セーフモードでインストーラを実行し、事象が解消するかご確認をお願いします。
上記で解決しない場合、下記「e-Taxソフト(WEB版)についてよくある質問」にて、手動による各種設定の確認・修正方法を公開しておりますので、手動での設定をお願いいたします。
信頼済みサイト及びポップアップブロックの設定につきましては、【確認方法３】【確認方法４】を参照ください。
 ◆e-Taxソフト(WEB版)についてよくある質問◆
　https://www.e-tax.nta.go.jp/toiawase/qa/e-taxweb/37_1.htm
　　【確認方法３】インターネットオプションの信頼済みサイトの確認方法・修正方法
　　【確認方法４】インターネットオプションのポップアップブロックの確認方法・修正方法
【確認方法３】【確認方法４】を実施しようとしても実施できない、もしくはエラーになる場合、端末独自の設定かグループポリシー等による制限がかけられていることが想定されます。
その場合には、システム担当者様へご確認いただき、信頼済みサイト及びポップアップブロックの登録を許可する設定へ変更していただく必要がございます。
セーフモード及び手動で実施した場合でも事象が解消しない場合は、エラーメッセージに記載されているエラーコードについてご連絡をお願いいたします。</t>
    <rPh sb="0" eb="2">
      <t>カンレン</t>
    </rPh>
    <rPh sb="20" eb="22">
      <t>キバン</t>
    </rPh>
    <rPh sb="22" eb="23">
      <t>ニ</t>
    </rPh>
    <rPh sb="23" eb="25">
      <t>カイトウ</t>
    </rPh>
    <phoneticPr fontId="1"/>
  </si>
  <si>
    <t>【基盤二回答】
当方にて再現確認を行いましたが、正常に動作できていること、また他のご利用者様から同様の問い合わせを受領していないことから、ご質問頂いたご利用者様の端末特有の事象と想定されます。
以下を実施することで、事象が再現するかご確認ください。
①e-Taxソフト（PC版）のアンインストール後、最新のe-Taxソフトインストーラを使用して再インストールの上、事象が再現するかご確認ください。
＜最新インストーラのダウンロード先URL＞
https://www.e-tax.nta.go.jp/download/e-taxSoftDownLoad.htm
（4）e-Taxソフトのダウンロード
＜インストーラマニュアル＞
https://www.e-tax.nta.go.jp/manual/common.pdf
②最新のWindows Updateが適用されていない場合、最新の状態へアップデート後、事象が再現するかご確認ください。
③ご利用のセキュリティソフトやグループポリシー等でインストール時に指定したe-Taxソフト（PC版）のインストール先フォルダへのアクセス制限がかかっていないかご確認ください。
制限がかかっている場合、制限解除後に事象が再現するかご確認ください。
なお、以下のマニュアルに記載の通り、税目インストーラは手動でバージョンアップが可能となります。以下の方法でバージョンアップ可能かご確認お願いいたします。
https://www.e-tax.nta.go.jp/manual/inst_manual.pdf</t>
    <rPh sb="1" eb="3">
      <t>キバン</t>
    </rPh>
    <rPh sb="3" eb="4">
      <t>ニ</t>
    </rPh>
    <rPh sb="4" eb="6">
      <t>カイトウ</t>
    </rPh>
    <rPh sb="8" eb="10">
      <t>トウホウ</t>
    </rPh>
    <rPh sb="45" eb="46">
      <t>サマ</t>
    </rPh>
    <rPh sb="97" eb="99">
      <t>イカ</t>
    </rPh>
    <rPh sb="100" eb="102">
      <t>ジッシ</t>
    </rPh>
    <rPh sb="108" eb="110">
      <t>ジショウ</t>
    </rPh>
    <rPh sb="111" eb="113">
      <t>サイゲン</t>
    </rPh>
    <rPh sb="117" eb="119">
      <t>カクニン</t>
    </rPh>
    <rPh sb="550" eb="552">
      <t>イカ</t>
    </rPh>
    <rPh sb="559" eb="561">
      <t>キサイ</t>
    </rPh>
    <rPh sb="562" eb="563">
      <t>トオ</t>
    </rPh>
    <rPh sb="565" eb="567">
      <t>ゼイモク</t>
    </rPh>
    <rPh sb="574" eb="576">
      <t>シュドウ</t>
    </rPh>
    <rPh sb="586" eb="588">
      <t>カノウ</t>
    </rPh>
    <rPh sb="594" eb="596">
      <t>イカ</t>
    </rPh>
    <rPh sb="597" eb="599">
      <t>ホウホウ</t>
    </rPh>
    <rPh sb="608" eb="610">
      <t>カノウ</t>
    </rPh>
    <rPh sb="612" eb="614">
      <t>カクニン</t>
    </rPh>
    <rPh sb="615" eb="616">
      <t>ネガ</t>
    </rPh>
    <phoneticPr fontId="0"/>
  </si>
  <si>
    <t>【基盤二回答】
ご利用者様の利用環境であるwindows server 2016はe-Taxソフト(web版)では推奨環境外となります。
そのため動作保障をしておらず、正常に移行を行い動作するかの明確な回答がいたしかねます。
一般的にはデータ引継ぎやアカウント移行は不要であり、新しい端末において改めてインストールを実行して頂ければ利用可能となります。
推奨環境におけるインストールについては以下の手順に沿いセットアップの実施をお願いいたします。
＜e-Taxソフト（WEB版）_インストール手順＞
https://www.e-tax.nta.go.jp/manual/manual_web_ie.pdf</t>
    <rPh sb="1" eb="3">
      <t>キバン</t>
    </rPh>
    <rPh sb="3" eb="4">
      <t>ニ</t>
    </rPh>
    <rPh sb="4" eb="6">
      <t>カイトウ</t>
    </rPh>
    <rPh sb="9" eb="12">
      <t>リヨウシャ</t>
    </rPh>
    <rPh sb="12" eb="13">
      <t>サマ</t>
    </rPh>
    <phoneticPr fontId="1"/>
  </si>
  <si>
    <t>（回答）
それぞれ以下のとおり回答いたします。
1.について
「ＱＲコード付証明書等作成システム」の利用可能文字につきましては「e-Taxソフト（WEB版）／受付システム」、「電子的控除証明書等作成ソフト」は「e-Taxソフト」の利用可能文字と同じです。
2.について
特段問題ございませんが、契約書等に記載されているであろう漢字氏名でお願いしたいところです。
3.について
ご認識のとおりです。</t>
  </si>
  <si>
    <t>（回答）
アップロードしたPDFファイルはbase64変換されるため、データの先頭にJVBERの文字列が存在することを確認しております。
当該エラーは、そのJVBERの文字列がデータの先頭に存在しない場合に出力されます。
一般的にPDFファイルをbase64変換すると、JVBERの文字列が先頭に付与されると認識しておりますが、特殊な方法でPDFファイルを作成されている場合は、PDFがbase64変換された際、JVBERの文字列が存在していない事で該当エラーになっている可能性があります。
また、ブラウザの印刷機能でPDFファイルを保存し直すことで一般的なPDFファイルが出力され、エラーが解消されたと想定されます。</t>
  </si>
  <si>
    <t>\\10.177.37.133\third3\システム開発1\F業務\クライアント制御G\28_R3年度\00_共通\09_コミュニケーション管理\01_応答連絡表\20230712_基盤二佐藤様\02_回答</t>
    <phoneticPr fontId="1"/>
  </si>
  <si>
    <t>渡邉</t>
    <phoneticPr fontId="1"/>
  </si>
  <si>
    <t>M230428-000270</t>
  </si>
  <si>
    <t>発信日時：2023/04/27 17:16:01
本文：私たちは税務申告に関するソフトウェアの開発業務を行っています。
e-Tax仕様の公開スケジュールについて質問したく、ご連絡させていただきました。
令和5年10月よりインボイス制度が開始されますが、それに対応した消費税のe-Taxの仕様書の公開予定がいつ頃になるのか、現時点で分かる範囲で教えていただきたいです。
本日、4月27日に令和5年度の第1回の仕様が公開されましたが、ここに消費税の仕様の更新はありませんでした。
第2回の仕様公開（ドラフト版）は令和5年8月上旬となっており、この更新にてインボイス制度に対応した消費税のe-Tax仕様が公開されると考えてよいでしょうか？
また、現時点で公開されている情報として、令和5年3月31日に「消費税の軽減税率制度に関する申告書等の様式の制定について」等の一部改正について（法令解釈通達）の中で、付表６ 税率別消費税額計算表 特別〔小規模事業者に係る税額控除に関する経過措置を適用する課税期間用〕を公表されましたが、同付表の旧税率に対応する付表は、e-Taxの仕様に含まれているでしょうか？
開発の見通しを立てるために情報が必要となっております。お忙しいところ恐れ入りますが、何卒よろしくお願いいたします。</t>
  </si>
  <si>
    <t>■インボイス制度に対応した消費税のe-Tax仕様書の公開予定について
第2回の仕様公開において掲載される予定です。
また、「消費税及び地方消費税の申告書」及び「適格請求書発行事業者の登録申請書等」に関する仕様書につきましては仕様公開（ドラフト版）を令和5年7月20日に先行して掲載する予定です。
スケジュールについては次のページをご参照ください。「令和5年度e-Tax仕様公開等スケジュール（https://www.e-tax.nta.go.jp/shiyo/keikaku.htm）」
■付表6税率別消費税額計算表の旧税率対応可否について
付表6は小規模事業者に係る税額控除に関する経過措置（いわゆる２割特例）を適用する場合に使用する付表ですが
付表6は消費税旧税率（3%、4%、6.3%）に対応しておりません。
旧税率に係る取引がある場合は、簡易課税用付表４－１、４－２、５－１、５－２を使用し、全ての売上を第２種事業（みなし仕入れ率８０%）として作成、送信してください。
なお、一般課税用申告書の場合は、簡易付表を使用して送信することはできませんので、書面にて提出をお願いいたします。</t>
  </si>
  <si>
    <t>M230511-000620</t>
  </si>
  <si>
    <t>山下</t>
    <rPh sb="0" eb="2">
      <t>ヤマシタ</t>
    </rPh>
    <phoneticPr fontId="5"/>
  </si>
  <si>
    <t>発信日時：2023/05/10 18:43:10
本文：うちは国外事業者だけど、日本国内に事務所を持ちました。それに、お客様の中には日本国内に事務所を持たない会社なので、適格請求書発行事業者の登録申請の代理送信を依頼してきました。うちの法人使用者識別番号でe-Taxへの登録により、適格請求書発行事業者の登録申請の代理送信を行うのは可能でしょうか。もしくはお客様のような外国事業者はe-Taxを利用できますか。</t>
  </si>
  <si>
    <t>　お問い合わせにつきまして、貴法人の取引先は日本国内に事務所等を有しない特定国外事業者であり、貴法人は当該取引先から、適格請求書発行事業者の登録申請書に係る代理送信及び納税管理人の引受けを依頼されているという前提として、以下のとおり回答いたします。
　貴法人の取引先は、日本国内に事業所等を有しない国外事業者は特定国外事業者に該当するため、適格請求書発行事業者の登録申請書を提出する場合、税務代理の権限を持つ税理士等の税務代理人及び納税管理人を定める必要があります。
　税務代理人、納税管理人を選定するためには届出の提出が必要です。
　e-Taxソフトにて適格請求書発行事業者の登録申請書（国外事業者用）を提出する場合、税務代理人によって代理送信ができますが、税務代理人の利用者識別番号及び申請者となる特定国外事業者の利用者識別番号が必要となります。
　なお、納税管理人は、e-Taxソフトの代理送信ができません。
　代理送信によらず、特定国外事業者自身がe-Taxにて登録申請書を提出する場合は、利用者識別番号や電子証明書の取得が必要となります。
　e-Taxご利用の流れについては、以下のページをご参照ください。
　https://www.e-tax.nta.go.jp/hojin.html</t>
  </si>
  <si>
    <t>【シス企３】
CSVファイルの提供ありがとうございます。
内容を確認したところ、以下の誤りがありました。
・カンマ数が５個足りない。
・５カラム目が半角となっている。
以上となります。
上記観点で修正を行い、CSVファイルチェックコーナーで確認してください。
なお、参考として国税庁で修正して取り込み確認を行ったファイルを添付いたします。</t>
    <phoneticPr fontId="5"/>
  </si>
  <si>
    <t>M230621-000490</t>
  </si>
  <si>
    <t>M230612-000320</t>
  </si>
  <si>
    <t>発信日時：2023/06/20 17:28:43
本文：【お問い合わせ番号：M230612-000320】
お世話になっております。
株式会社ジョブカン会計の立田と申します。
検証環境で、
マイナンバーカードを利用した電子署名のテストを行う際は、
本人のマイナンバーカードを利用してテストを行う必要があるのでしょうか？
それとも、何らかの方法でマイナンバーカードを認証したかのように
処理する方法がありますでしょうか？
お忙しい中、よろしくお願いいたします。</t>
  </si>
  <si>
    <t>送信試験環境において、マイナンバーカードを使用した試験を実施するためには、試験用のマイナンバーカードが必要となります。（試験実施者本人のマイナンバーカードを送信試験環境にて使用することはできません。）
御社におかれましては、税務システム連絡協議会の会員企業様かと存じますが、試験用マイナンバーカードにつきましては、税務システム連絡協議会を通じて会員企業様へ貸与させていただいておりますので、大変お手数ですが、税務システム連絡協議会へご確認をお願いできますでしょうか。
なお、送信試験自体につきましても、税務システム連絡協議会の会員企業様におかれては、協議会取りまとめの上、実施いただいております。協議会取りまとめの試験に参加される場合は、先日ご回答差し上げた参加方法等と異なりますので、詳しくは税務システム連絡協議会へご確認いただきますようお願いいたします。
先日のご回答にて適切にご案内差し上げることができておらず、大変申し訳ございませんが、何卒よろしくお願いいたします。</t>
  </si>
  <si>
    <t>Z2023-23</t>
  </si>
  <si>
    <t>税シス協速報第3889号No81に関する質問になります。この頃に来ていた質問状の中に以下の記載を確認しました。
・テスト用e-Taxソフト（WEB版）
・拡張機能「e-TaxAP（テスト用）2.0.1.0」
WEBで探したところ、e-Taxのテスト用というソフトは見つからなかったのですが、これに該当するものはどこにありますでしょうか？</t>
    <rPh sb="17" eb="18">
      <t>カン</t>
    </rPh>
    <rPh sb="20" eb="22">
      <t>シツモン</t>
    </rPh>
    <rPh sb="30" eb="31">
      <t>コロ</t>
    </rPh>
    <rPh sb="32" eb="33">
      <t>キ</t>
    </rPh>
    <rPh sb="36" eb="38">
      <t>シツモン</t>
    </rPh>
    <rPh sb="38" eb="39">
      <t>ジョウ</t>
    </rPh>
    <rPh sb="40" eb="41">
      <t>ナカ</t>
    </rPh>
    <rPh sb="42" eb="44">
      <t>イカ</t>
    </rPh>
    <rPh sb="45" eb="47">
      <t>キサイ</t>
    </rPh>
    <rPh sb="48" eb="50">
      <t>カクニン</t>
    </rPh>
    <rPh sb="61" eb="62">
      <t>ヨウ</t>
    </rPh>
    <rPh sb="74" eb="75">
      <t>バン</t>
    </rPh>
    <rPh sb="78" eb="80">
      <t>カクチョウ</t>
    </rPh>
    <rPh sb="80" eb="82">
      <t>キノウ</t>
    </rPh>
    <rPh sb="94" eb="95">
      <t>ヨウ</t>
    </rPh>
    <rPh sb="111" eb="112">
      <t>サガ</t>
    </rPh>
    <rPh sb="127" eb="128">
      <t>ヨウ</t>
    </rPh>
    <rPh sb="135" eb="136">
      <t>ミ</t>
    </rPh>
    <rPh sb="151" eb="153">
      <t>ガイトウ</t>
    </rPh>
    <phoneticPr fontId="1"/>
  </si>
  <si>
    <t>ご質問の件につきましては、更新がある都度税シス協様あてにご提供させていただいております「e-Taxソフト（WEB版）インストーラ」のを用いてインストールいただいたソフト等である認識です。
（上記インストーラについては、現状お渡ししている最新はR5年３月10日に税シス協様へお送りしている「e-Taxソフト（WEB版）インストーラ（R05_03S_2回目）.ZIP」になります。）</t>
    <rPh sb="67" eb="68">
      <t>モチ</t>
    </rPh>
    <rPh sb="84" eb="85">
      <t>トウ</t>
    </rPh>
    <rPh sb="95" eb="97">
      <t>ジョウキ</t>
    </rPh>
    <phoneticPr fontId="1"/>
  </si>
  <si>
    <t>Z2023-24</t>
  </si>
  <si>
    <t>髙松</t>
    <rPh sb="0" eb="2">
      <t>タカマツ</t>
    </rPh>
    <phoneticPr fontId="5"/>
  </si>
  <si>
    <t>令和5年分（令和5年1月1日以後相続開始）の相続税電子申告について質問させていただきます。
①令和5年分の相続税申告書（改定様式）のe-Tax受付開始日（e-Taxソフト更新日）は令和5年9月19日と思われます。受付開始前に令和5年分の電子申告を行う場合は旧バージョンの手続き（22.0.1）でも受付可能でしょうか。
（①の回答が受付可能な場合）
②旧手続きバージョンで電子申告する場合においても、イメージデータでの提出が可能な帳票については、令和5年分の帳票（改定様式）をイメージデータにより提出しても問題ないでしょうか。
（②の回答が問題ない場合）
③（例）のような場合、以下の（1）、（2）どちらの場合も問題なく受付可能な認識でよろしいでしょうか。
　（例）
　　相続人に未成年者がいる（未成年者控除額あり）
　（1）
　　旧手続きバージョンのため、第1表の未成年者控除額（FAC00190、FAD00290）に値がある
　　イメージデータにより提出する第8の8表（改定様式）の未成年者控除額にも値の記載がある
　（2）
　　改定様式の第1表に合わせて、未成年者控除額（FAC00190、FAD00290）に値なし（値をセットしない）
　　イメージデータにより提出する第8の8表（改定様式）の未成年者控除額に値の記載がある</t>
    <rPh sb="0" eb="2">
      <t>レイワ</t>
    </rPh>
    <rPh sb="3" eb="4">
      <t>ネン</t>
    </rPh>
    <rPh sb="4" eb="5">
      <t>ブン</t>
    </rPh>
    <rPh sb="6" eb="8">
      <t>レイワ</t>
    </rPh>
    <rPh sb="9" eb="10">
      <t>ネン</t>
    </rPh>
    <rPh sb="11" eb="12">
      <t>ガツ</t>
    </rPh>
    <rPh sb="13" eb="14">
      <t>ニチ</t>
    </rPh>
    <rPh sb="16" eb="20">
      <t>ソウゾクカイシ</t>
    </rPh>
    <rPh sb="22" eb="25">
      <t>ソウゾクゼイ</t>
    </rPh>
    <rPh sb="25" eb="27">
      <t>デンシ</t>
    </rPh>
    <rPh sb="27" eb="29">
      <t>シンコク</t>
    </rPh>
    <rPh sb="33" eb="35">
      <t>シツモン</t>
    </rPh>
    <rPh sb="48" eb="50">
      <t>レイワ</t>
    </rPh>
    <rPh sb="51" eb="52">
      <t>ネン</t>
    </rPh>
    <rPh sb="52" eb="53">
      <t>ブン</t>
    </rPh>
    <rPh sb="54" eb="57">
      <t>ソウゾクゼイ</t>
    </rPh>
    <rPh sb="57" eb="60">
      <t>シンコクショ</t>
    </rPh>
    <rPh sb="61" eb="63">
      <t>カイテイ</t>
    </rPh>
    <rPh sb="63" eb="65">
      <t>ヨウシキ</t>
    </rPh>
    <rPh sb="72" eb="74">
      <t>ウケツケ</t>
    </rPh>
    <rPh sb="74" eb="76">
      <t>カイシ</t>
    </rPh>
    <rPh sb="76" eb="77">
      <t>ビ</t>
    </rPh>
    <rPh sb="86" eb="88">
      <t>コウシン</t>
    </rPh>
    <rPh sb="88" eb="89">
      <t>ビ</t>
    </rPh>
    <rPh sb="91" eb="93">
      <t>レイワ</t>
    </rPh>
    <rPh sb="94" eb="95">
      <t>ネン</t>
    </rPh>
    <rPh sb="96" eb="97">
      <t>ガツ</t>
    </rPh>
    <rPh sb="99" eb="100">
      <t>ニチ</t>
    </rPh>
    <rPh sb="101" eb="102">
      <t>オモ</t>
    </rPh>
    <rPh sb="107" eb="111">
      <t>ウケツケカイシ</t>
    </rPh>
    <rPh sb="111" eb="112">
      <t>マエ</t>
    </rPh>
    <rPh sb="113" eb="115">
      <t>レイワ</t>
    </rPh>
    <rPh sb="116" eb="117">
      <t>ネン</t>
    </rPh>
    <rPh sb="117" eb="118">
      <t>ブン</t>
    </rPh>
    <rPh sb="119" eb="121">
      <t>デンシ</t>
    </rPh>
    <rPh sb="121" eb="123">
      <t>シンコク</t>
    </rPh>
    <rPh sb="124" eb="125">
      <t>オコナ</t>
    </rPh>
    <rPh sb="126" eb="128">
      <t>バアイ</t>
    </rPh>
    <rPh sb="136" eb="138">
      <t>テツヅ</t>
    </rPh>
    <rPh sb="149" eb="151">
      <t>ウケツケ</t>
    </rPh>
    <rPh sb="151" eb="153">
      <t>カノウ</t>
    </rPh>
    <rPh sb="164" eb="166">
      <t>カイトウ</t>
    </rPh>
    <rPh sb="167" eb="169">
      <t>ウケツケ</t>
    </rPh>
    <rPh sb="169" eb="171">
      <t>カノウ</t>
    </rPh>
    <rPh sb="172" eb="174">
      <t>バアイ</t>
    </rPh>
    <rPh sb="177" eb="178">
      <t>キュウ</t>
    </rPh>
    <rPh sb="178" eb="180">
      <t>テツヅ</t>
    </rPh>
    <rPh sb="187" eb="189">
      <t>デンシ</t>
    </rPh>
    <rPh sb="189" eb="191">
      <t>シンコク</t>
    </rPh>
    <rPh sb="193" eb="195">
      <t>バアイ</t>
    </rPh>
    <rPh sb="213" eb="215">
      <t>カノウ</t>
    </rPh>
    <rPh sb="230" eb="232">
      <t>チョウヒョウ</t>
    </rPh>
    <rPh sb="249" eb="251">
      <t>テイシュツ</t>
    </rPh>
    <rPh sb="254" eb="256">
      <t>モンダイ</t>
    </rPh>
    <rPh sb="269" eb="271">
      <t>カイトウ</t>
    </rPh>
    <rPh sb="272" eb="274">
      <t>モンダイ</t>
    </rPh>
    <rPh sb="276" eb="278">
      <t>バアイ</t>
    </rPh>
    <rPh sb="282" eb="283">
      <t>レイ</t>
    </rPh>
    <rPh sb="288" eb="290">
      <t>バアイ</t>
    </rPh>
    <rPh sb="291" eb="293">
      <t>イカ</t>
    </rPh>
    <rPh sb="305" eb="307">
      <t>バアイ</t>
    </rPh>
    <rPh sb="308" eb="310">
      <t>モンダイ</t>
    </rPh>
    <rPh sb="312" eb="316">
      <t>ウケツケカノウ</t>
    </rPh>
    <rPh sb="317" eb="319">
      <t>ニンシキ</t>
    </rPh>
    <rPh sb="333" eb="334">
      <t>レイ</t>
    </rPh>
    <rPh sb="338" eb="341">
      <t>ソウゾクニン</t>
    </rPh>
    <rPh sb="342" eb="346">
      <t>ミセイネンシャ</t>
    </rPh>
    <rPh sb="350" eb="356">
      <t>ミセイネンシャコウジョ</t>
    </rPh>
    <rPh sb="356" eb="357">
      <t>ガク</t>
    </rPh>
    <rPh sb="369" eb="370">
      <t>キュウ</t>
    </rPh>
    <rPh sb="370" eb="372">
      <t>テツヅ</t>
    </rPh>
    <rPh sb="382" eb="383">
      <t>ダイ</t>
    </rPh>
    <rPh sb="384" eb="385">
      <t>ヒョウ</t>
    </rPh>
    <rPh sb="386" eb="390">
      <t>ミセイネンシャ</t>
    </rPh>
    <rPh sb="390" eb="392">
      <t>コウジョ</t>
    </rPh>
    <rPh sb="392" eb="393">
      <t>ガク</t>
    </rPh>
    <rPh sb="413" eb="414">
      <t>アタイ</t>
    </rPh>
    <rPh sb="430" eb="432">
      <t>テイシュツ</t>
    </rPh>
    <rPh sb="434" eb="435">
      <t>ダイ</t>
    </rPh>
    <rPh sb="438" eb="439">
      <t>ヒョウ</t>
    </rPh>
    <rPh sb="440" eb="442">
      <t>カイテイ</t>
    </rPh>
    <rPh sb="442" eb="444">
      <t>ヨウシキ</t>
    </rPh>
    <rPh sb="455" eb="456">
      <t>アタイ</t>
    </rPh>
    <rPh sb="457" eb="459">
      <t>キサイ</t>
    </rPh>
    <rPh sb="471" eb="473">
      <t>カイテイ</t>
    </rPh>
    <rPh sb="473" eb="475">
      <t>ヨウシキ</t>
    </rPh>
    <rPh sb="476" eb="477">
      <t>ダイ</t>
    </rPh>
    <rPh sb="478" eb="479">
      <t>ヒョウ</t>
    </rPh>
    <rPh sb="480" eb="481">
      <t>ア</t>
    </rPh>
    <rPh sb="516" eb="517">
      <t>アタイ</t>
    </rPh>
    <rPh sb="538" eb="540">
      <t>テイシュツ</t>
    </rPh>
    <rPh sb="548" eb="552">
      <t>カイテイヨウシキ</t>
    </rPh>
    <phoneticPr fontId="1"/>
  </si>
  <si>
    <t>20230626_シス企二
①旧手続バージョンでも受付可能です。ただし、相続開始年月日や税額計算に誤りがないかよく確認の上、送信願います。
②問題ありません。
③どちらも受付可能ですが、例の場合、第１表の未成年者控除額に入力していただければ、新第8表の８をイメージデータで添付していただく必要はありません。令和5年９月のリリースまでは、旧手続バージョンに含まれている帳票内で対応していただくようお願いいたします。</t>
    <rPh sb="11" eb="12">
      <t>キ</t>
    </rPh>
    <rPh sb="12" eb="13">
      <t>ニ</t>
    </rPh>
    <rPh sb="15" eb="16">
      <t>キュウ</t>
    </rPh>
    <rPh sb="16" eb="18">
      <t>テツヅキ</t>
    </rPh>
    <rPh sb="25" eb="27">
      <t>ウケツケ</t>
    </rPh>
    <rPh sb="27" eb="29">
      <t>カノウ</t>
    </rPh>
    <rPh sb="57" eb="59">
      <t>カクニン</t>
    </rPh>
    <rPh sb="60" eb="61">
      <t>ウエ</t>
    </rPh>
    <rPh sb="62" eb="65">
      <t>ソウシンネガ</t>
    </rPh>
    <rPh sb="71" eb="73">
      <t>モンダイ</t>
    </rPh>
    <rPh sb="85" eb="86">
      <t>ウ</t>
    </rPh>
    <rPh sb="86" eb="87">
      <t>ツ</t>
    </rPh>
    <rPh sb="87" eb="89">
      <t>カノウ</t>
    </rPh>
    <rPh sb="93" eb="94">
      <t>レイ</t>
    </rPh>
    <rPh sb="95" eb="97">
      <t>バアイ</t>
    </rPh>
    <rPh sb="98" eb="99">
      <t>ダイ</t>
    </rPh>
    <rPh sb="100" eb="101">
      <t>ヒョウ</t>
    </rPh>
    <rPh sb="102" eb="106">
      <t>ミセイネンシャ</t>
    </rPh>
    <rPh sb="106" eb="108">
      <t>コウジョ</t>
    </rPh>
    <rPh sb="108" eb="109">
      <t>ガク</t>
    </rPh>
    <rPh sb="110" eb="112">
      <t>ニュウリョク</t>
    </rPh>
    <rPh sb="121" eb="122">
      <t>シン</t>
    </rPh>
    <rPh sb="122" eb="123">
      <t>ダイ</t>
    </rPh>
    <rPh sb="124" eb="125">
      <t>ヒョウ</t>
    </rPh>
    <rPh sb="136" eb="138">
      <t>テンプ</t>
    </rPh>
    <rPh sb="144" eb="146">
      <t>ヒツヨウ</t>
    </rPh>
    <rPh sb="153" eb="155">
      <t>レイワ</t>
    </rPh>
    <rPh sb="156" eb="157">
      <t>ネン</t>
    </rPh>
    <rPh sb="158" eb="159">
      <t>ガツ</t>
    </rPh>
    <rPh sb="168" eb="169">
      <t>キュウ</t>
    </rPh>
    <rPh sb="169" eb="171">
      <t>テツヅキ</t>
    </rPh>
    <rPh sb="177" eb="178">
      <t>フク</t>
    </rPh>
    <rPh sb="183" eb="185">
      <t>チョウヒョウ</t>
    </rPh>
    <rPh sb="185" eb="186">
      <t>ナイ</t>
    </rPh>
    <rPh sb="187" eb="189">
      <t>タイオウ</t>
    </rPh>
    <rPh sb="198" eb="199">
      <t>ネガ</t>
    </rPh>
    <phoneticPr fontId="1"/>
  </si>
  <si>
    <t>\\10.177.37.133\third3\システム開発1\F業務\クライアント制御G\28_R3年度\00_共通\09_コミュニケーション管理\01_応答連絡表\20230630_基盤二佐藤様\02_回答</t>
    <phoneticPr fontId="1"/>
  </si>
  <si>
    <t>質問票なし</t>
    <rPh sb="0" eb="2">
      <t>シツモン</t>
    </rPh>
    <rPh sb="2" eb="3">
      <t>ヒョウ</t>
    </rPh>
    <phoneticPr fontId="1"/>
  </si>
  <si>
    <t>M230424-000060
直接返信</t>
    <phoneticPr fontId="1"/>
  </si>
  <si>
    <t>\\10.177.37.133\third3\システム開発1\F業務\クライアント制御G\28_R3年度\00_共通\09_コミュニケーション管理\01_応答連絡表\20230704_基盤二矢口様\02_回答</t>
    <phoneticPr fontId="1"/>
  </si>
  <si>
    <t xml:space="preserve">① なんでもe-Tax（「PTK0020：イメージデータで送信可能な手続」及び「PTK9100：イメージ添付書類(汎用申請手続き)」）により、「HGE3030:特定退職金共済団体に関する廃止届出」を提出した場合のweb版のメッセージボックス一覧画面の提供をお願いいたします。
② 受付番号の表示有無が汎用手続IDによって異なる場合「HGE3030:特定退職金共済団体に関する廃止届出」は表示されるかご教示ください。
③ PC版・WEB版それぞれについて、なんでもe-Tax（「PTK0020：イメージデータで送信可能な手続」及び「PTK9100：イメージ添付書類(汎用申請手続き)」）により「HGE3030:特定退職金共済団体に関する廃止届出」を提出した場合の以下の資料の提供をお願いいたします。
・「ダウンロード」ボタン押下後XMLを保存するまでの画面ショット
・「帳票表示」ボタン押下後PDFを表示するまでの画面ショット
・上記保存後のPDF、XMLの提供をお願いいたします。
</t>
    <phoneticPr fontId="1"/>
  </si>
  <si>
    <t>\\10.177.37.133\third3\システム開発1\F業務\クライアント制御G\28_R3年度\00_共通\09_コミュニケーション管理\01_応答連絡表\20230718_基盤二佐藤様\02_回答</t>
    <phoneticPr fontId="1"/>
  </si>
  <si>
    <t>\\10.177.37.133\third3\システム開発1\F業務\クライアント制御G\28_R3年度\00_共通\09_コミュニケーション管理\01_応答連絡表\20230718_シス開4小幡様\02_回答</t>
    <phoneticPr fontId="1"/>
  </si>
  <si>
    <t>\\10.177.37.133\third3\システム開発1\F業務\クライアント制御G\28_R3年度\00_共通\09_コミュニケーション管理\01_応答連絡表\20230714_基盤二佐藤様\02_回答\3_20230720_Z2023-39</t>
    <phoneticPr fontId="1"/>
  </si>
  <si>
    <t>\\10.177.37.133\third3\システム開発1\F業務\クライアント制御G\28_R3年度\00_共通\09_コミュニケーション管理\01_応答連絡表\20230712_基盤二佐藤様\02_回答</t>
    <phoneticPr fontId="1"/>
  </si>
  <si>
    <t>\\10.177.37.133\third3\システム開発1\F業務\クライアント制御G\28_R3年度\00_共通\09_コミュニケーション管理\01_応答連絡表\20230712_シス企4様\02_回答</t>
    <phoneticPr fontId="1"/>
  </si>
  <si>
    <t>\\10.177.37.133\third3\システム開発1\F業務\クライアント制御G\28_R3年度\00_共通\09_コミュニケーション管理\01_応答連絡表\20230711_シス企二松本様\02_回答</t>
    <phoneticPr fontId="1"/>
  </si>
  <si>
    <t>\\10.177.37.133\third3\システム開発1\F業務\クライアント制御G\28_R3年度\00_共通\09_コミュニケーション管理\01_応答連絡表\20230711_基盤２佐藤様\02_回答</t>
    <phoneticPr fontId="1"/>
  </si>
  <si>
    <t>M230626-000290</t>
  </si>
  <si>
    <t>浦部</t>
    <rPh sb="0" eb="2">
      <t>ウラベ</t>
    </rPh>
    <phoneticPr fontId="5"/>
  </si>
  <si>
    <t>発信日時：2023/06/23 16:15:24
本文：先程お電話にてお問い合わせ致しました、「受付番号2023062300397」のものです。
消費税関係（法人）の「申請・届出手続」についてのご相談です。
「輸出物品販売場における購入記録情報の提供方法等の届出」を、e-taxソフトを利用し電子申告を行おうとしております。
しかし、「送信された申告等データは受付対象外手続きです。e-Taxで利用可能な手続きについてe-Taxホームページ（https://www.e-tax.nta.go.jp）の「利用可能手続一覧」でご確認ください。」というエラーが表示され、データを送信することができません。
しかし「利用可能手続一覧」にはこの手続きが存在しており、エラーの要因がわかりかねております。
e-taxのバージョンは「Ver3.0.10」、e-taxにて作成した届出書のバージョンは「21.0.0」となっております。
対処法をご教授いただきたく存じます。
宜しくお願い致します。</t>
  </si>
  <si>
    <t>https://www.e-tax.nta.go.jp/topics/topics_20230620.htm</t>
  </si>
  <si>
    <t>J2022-103</t>
  </si>
  <si>
    <t>M230626-000590</t>
  </si>
  <si>
    <t>発信日時：2023/06/24 18:56:04
本文：帳票画面が表示されません。
手続きできないのでしょうか？</t>
  </si>
  <si>
    <t>M230627-000090</t>
  </si>
  <si>
    <t>藤山</t>
    <rPh sb="0" eb="2">
      <t>フジヤマ</t>
    </rPh>
    <phoneticPr fontId="5"/>
  </si>
  <si>
    <t>発信日時：2023/06/26 13:25:02
本文：スーパーストリーム株式会社の武島と申します。
弊社は人事給与のソフトウェア「SuperStream-NX人事給与」の開発販売を行っております。
弊社製品の年末調整機能にて電子データによる控除証明書の取込に順次対応しており、本年は「住宅借入金等特別控除証明書」のXMLファイルの取込機能の実装を検討しておりますが、
e-TAXより仕様公開されている以下のページより取得した「源泉徴収票等オンライン化に関する仕様書」
には「住宅借入金等特別控除証明書」の仕様の記載がありません。
＜源泉徴収票等のオンライン送信に係る仕様書一覧＞
https://www.e-tax.nta.go.jp/shiyo/shiyo-withholding3.htm
こちらよりダウンロードしたgensenolall.CABに含まれる「源泉徴収票等オンライン化に関する仕様書.docx」
始めとした各ドキュメントにも記載がありません。
＜電子的控除証明書等に係る仕様書一覧＞
https://www.e-tax.nta.go.jp/shiyo/shiyo-kojo3.htm
こちらよりダウンロードしたkojoall.CABに含まれる「源泉徴収票等オンライン化に関する仕様書.docx」
始めとした各ドキュメントにも記載がありません。
＜e-TAX仕様書一覧＞
https://www.e-tax.nta.go.jp/shiyo/shiyo3.htm
こちらよりダウンロードしたe-taxall.CABに含まれる「データ形式等仕様書.docx」の
「１．１．２－１３」の「表１－４　証明書等添付書類対象帳票」には
以下の記載がありますが、XMLファイルの仕様書がありません。
「4｜年末調整のための(特定増改築等)住宅借入金等特別控除証明書｜TEG910｜令和2年～」
「住宅借入金等特別控除証明書（TEG910）」のXMLファイルの仕様書をご提供いただくようお願いします。
可能であれば、サンプルファイルもご提供いただけると助かります。</t>
  </si>
  <si>
    <t>当庁において仕様公開しているe-Tax仕様書一覧の掲載場所をご案内いたします。
なお、サンプルファイルの提供は行っておりません。
〈e-Tax仕様書一覧〉
https://www.e-tax.nta.go.jp/shiyo/shiyo3.htm
項番17（XML構造設計書及び帳票フィールド仕様書【その他申請・届出関係】）
→「XML構造設計書（共通）Ver1」及び「帳票フィールド仕様書（共通）Ver1」
→・TEG910（年末調整のための(特定増改築等)住宅借入金等特別控除証明書）</t>
  </si>
  <si>
    <t>M230626-000320
(直接返信)</t>
    <rPh sb="16" eb="20">
      <t>チョクセツヘンシン</t>
    </rPh>
    <phoneticPr fontId="1"/>
  </si>
  <si>
    <t>M230626-000320</t>
  </si>
  <si>
    <t>前園</t>
    <rPh sb="0" eb="2">
      <t>マエゾノ</t>
    </rPh>
    <phoneticPr fontId="5"/>
  </si>
  <si>
    <t>発信日時：2023/06/28 8:58
e-taxご担当者様
お世話になります。
ご回答いただきました内容で確認してもエラー解消しない為、CSVファイルを添付さ
せて頂きます。
何卒宜しくお願い致します。</t>
    <rPh sb="0" eb="4">
      <t>ハッシンニチジ</t>
    </rPh>
    <phoneticPr fontId="1"/>
  </si>
  <si>
    <t>【シス企３】
CSVファイルの提供ありがとうございます。
提供して頂いたCSVファイルを確認したところ、フォーマット区分「４-２」について、各行のカンマが１個足りないことがエラーの原因でした。
参考として、国税庁で加工したファイルを送付しますので、メモ帳等で展開し、ご確認願います。</t>
  </si>
  <si>
    <t>Z2023-25</t>
  </si>
  <si>
    <t>2023/6/22に下記の回答をいただきました。
----------------------------------------------------------------
（質問）
「減価償却資産の償却方法の届出書の記載要領等」の４．(3) には、「「償却方法」欄には、 ｢資産、設備の種類」に記載した区分に応じて、採用しようとする旧定額法、旧定率法若しくは旧生産高比例法又は定額法、定率法若しくは生産高比例法の別を記入してください。」との記載があります。
https://www.nta.go.jp/law/tsutatsu/kobetsu/hojin/010705/pdf/083-1.pdf
これに対し、「帳票フィールド仕様書（法人-申請）Ver4x.xlsx」では「償却方法」欄(IBC00010等)の値の範囲は、「1:定率法、2:定額法、3:生産高比例法」となっており、「旧定額法」「旧定率法」「旧生産高比例法」を選択できません。
　「旧定額法」「旧定率法」「旧生産高比例法」を記載する場合、どのような値をセットすべきかをご教示ください。
（回答）
　「旧定額法」「旧定率法」「旧生産高比例法」を記載する場合は、「参考事項・その他」欄に、「資産、設備の種類」毎にご記載願います。
-----------------------------------------------------------------
上記の回答を、国税庁ＨＰ掲載の「減価償却資産の償却方法の届出書の記載要領等」(https://www.nta.go.jp/law/tsutatsu/kobetsu/hojin/010705/pdf/083-1.pdf)に追記していただけないでしょうか？追記いただくことにより、e-Taxソフト等で減価償却資産の償却方法の届出書を電子申請する納税者も、いただいた回答に従って電子申請できると考えます。ご検討宜しくお願い致します。</t>
    <rPh sb="816" eb="819">
      <t>ケントウヨロ</t>
    </rPh>
    <phoneticPr fontId="1"/>
  </si>
  <si>
    <t>【シス企3】
ご提案ありがとうございます。
国税庁ＨＰ掲載の「減価償却資産の償却方法の届出書の記載要領等」への記載予定はございませんが、e-Taxソフトの帳票ヘルプ等に記載する等他の方策で対応できないか検討してまいります。</t>
  </si>
  <si>
    <t>Z2023-26</t>
  </si>
  <si>
    <t>2023/6/23に下記の回答をいただきました。
---------------------------------------------------------
手続き内帳票一覧に新様式IDの税務代理権限証書が含まれていない過去年分の手続きを提出する際は、先に過去年分の手続きのみを現行様式IDの税務代理権限証書等を添付せずに提出した後、新様式IDの税務代理権限証書等を単独手続きIDから作成し提出いただくこととなります。
---------------------------------------------------------
本件について質問いたします。
新様式IDの税務代理権限証書等を単独手続きIDから作成し提出する際、先に提出した過去年分の手続きを特定するため、「３　その他の事項」欄に先に提出した過去年分の手続きの受付番号を入力する、と考えてよろしいでしょうか？もしくは、税目及び年分等を入力するため、受付番号は不要でしょうか？</t>
  </si>
  <si>
    <t>e-Taxの帳票上に受付番号を入力する項目をXML構造設計書上設けますので、そちらに入力いただくこととなります。
また、依頼者の氏名・名称欄に利用者識別番号を入力する項目をXML構造設計書上設けますので、依頼者の利用者識別番号をそちらに入力いただくこととなります。
受付番号と依頼者の利用者識別番号の２項目で先に提出いただいた申告書を特定いたします。</t>
  </si>
  <si>
    <t>Z2023-27</t>
  </si>
  <si>
    <t>「税シス協速報第4148号_添付_e-Tax質問回答.pdf」のNo.18の質問に対し、『バージョンアップの方法については概ね認識に相違はないものと想定しておりますが、国税庁で引き続き検討中の事項となります。』とご回答がありました。
検討中の事項につきまして、情報提供が可能となりましたら、「税シス協速報第1671号添付」の『各手続に係る「税務代理権限証書（新様式）」のサービス開始時期（予定）』のように、スケジュールや提出方法が記載された資料をご提示いただけないでしょうか。</t>
    <rPh sb="38" eb="40">
      <t>シツモン</t>
    </rPh>
    <rPh sb="41" eb="42">
      <t>タイ</t>
    </rPh>
    <rPh sb="107" eb="109">
      <t>カイトウ</t>
    </rPh>
    <rPh sb="118" eb="121">
      <t>ケントウチュウ</t>
    </rPh>
    <rPh sb="122" eb="124">
      <t>ジコウ</t>
    </rPh>
    <rPh sb="131" eb="133">
      <t>ジョウホウ</t>
    </rPh>
    <rPh sb="133" eb="135">
      <t>テイキョウ</t>
    </rPh>
    <rPh sb="136" eb="138">
      <t>カノウ</t>
    </rPh>
    <rPh sb="147" eb="148">
      <t>ゼイ</t>
    </rPh>
    <rPh sb="150" eb="153">
      <t>キョウソクホウ</t>
    </rPh>
    <rPh sb="153" eb="154">
      <t>ダイ</t>
    </rPh>
    <rPh sb="158" eb="159">
      <t>ゴウ</t>
    </rPh>
    <rPh sb="159" eb="161">
      <t>テンプ</t>
    </rPh>
    <rPh sb="211" eb="213">
      <t>テイシュツ</t>
    </rPh>
    <rPh sb="213" eb="215">
      <t>ホウホウ</t>
    </rPh>
    <rPh sb="216" eb="218">
      <t>キサイ</t>
    </rPh>
    <rPh sb="221" eb="223">
      <t>シリョウ</t>
    </rPh>
    <rPh sb="225" eb="227">
      <t>テイジ</t>
    </rPh>
    <phoneticPr fontId="1"/>
  </si>
  <si>
    <t>ご要望につきまして、情報提供が可能となりましたら、何らかの形で提出方法等を明示できるよう調整は行わせていただきます。</t>
  </si>
  <si>
    <t xml:space="preserve">【基盤二回答】
既に実施済みのものもあるかもしれませんが、以下の点のご確認をお願いいたします。
①下記よくある質問の内容をご確認ください
＜よくある質問＞
https://www.e-tax.nta.go.jp/toiawase/qa/yokuaru09/01.htm
②Windows Updateは最新の状態になっているか、ご確認ください。
③e-Taxソフトの再インストール及び端末の再起動を実施してください。
＜ダウンロードコーナー＞
https://www.e-tax.nta.go.jp/download/e-taxSoftDownLoad.htm
④端末のセキュリティソフト等でアプリケーションの通信を制御するような設定がされていないかをご確認ください。また、ネットワーク環境としてもアプリケーションの外部通信を制御するような設定がないかをご確認ください。
&lt;接続許可が必要なIPアドレス等&gt;
https://www.e-tax.nta.go.jp/toiawase/qa/yokuaru09/50.htm
</t>
    <rPh sb="1" eb="3">
      <t>キバン</t>
    </rPh>
    <rPh sb="3" eb="4">
      <t>ニ</t>
    </rPh>
    <rPh sb="4" eb="6">
      <t>カイトウ</t>
    </rPh>
    <rPh sb="49" eb="51">
      <t>カキ</t>
    </rPh>
    <rPh sb="55" eb="57">
      <t>シツモン</t>
    </rPh>
    <rPh sb="58" eb="60">
      <t>ナイヨウ</t>
    </rPh>
    <rPh sb="62" eb="64">
      <t>カクニン</t>
    </rPh>
    <rPh sb="74" eb="76">
      <t>シツモン</t>
    </rPh>
    <phoneticPr fontId="1"/>
  </si>
  <si>
    <t>Z2023-28</t>
  </si>
  <si>
    <t>e-Tax質問・要望等一覧のNo.15（Z2023-15）で頂いた次の回答について質問いたします。
----------------------------------
なお、一般課税用申告書の場合は、簡易付表を使用して送信することはできませんので、書面にて提出をお願いいたします。
----------------------------------
「書面にて提出」とは、①と②のどちらになるのかご教示いただけますでしょうか。
①　「申告書第一表、申告書第二表、簡易課税用付表４－１、４－２、５－１、５－２」の一式全てを「書面」で提出
②  「申告書第一表、申告書第二表」は電子申告で提出し、「簡易課税用付表４－１、４－２、５－１、５－２」のみ「書面」にて提出
なお、②の「申告書第一表、申告書第二表」を電子申告で提出する場合に、「簡易課税用付表４－１、４－２、５－１、５－２」はその電子申告データに添付するイメージデータ（PDF形式）での提出も可能になりますでしょうか。</t>
    <rPh sb="263" eb="265">
      <t>ショメン</t>
    </rPh>
    <phoneticPr fontId="4"/>
  </si>
  <si>
    <t>　①及び②どちらの提出も可能です。
なお、「簡易課税用付表4-1、4-2、5-1、5-2」は、イメージデータ（PDF形式）での提出はできません。
提出可能な書類は次のページをご確認ください。
「イメージデータで提出可能な添付書類（消費税確定申告（法人））（https://www.e-tax.nta.go.jp/tetsuzuki/imagedata/shinkoku03.pdf）」
　また、法人の場合は、付表4-1、4-2、5-1、5-2についても、以下の手順A又はBによりe-Taxにて提出することができます。
　電子申告の義務化対象法人については、こちらの方法で提出する必要があるため、ご留意願います。
■手順A：RSH0020（消費税及び地方消費税申告(一般・法人)）から申告書第一表、申告書第二表を作成して送信します。
　その後、別手続きとしてRSH0070（電子データ追加送信(消費税)）から簡易課税用付表4-1、4-2、5-1、5-2を作成して送信します。
■手順B：RSH0020（消費税及び地方消費税申告(一般・法人)）から申告書第一表、申告書第二表を作成して送信します。
　その後、受信通知よりRSH0070（電子データ追加送信(消費税)）へ遷移し、簡易課税用付表4-1、4-2、5-1、5-2を作成して送信します。</t>
  </si>
  <si>
    <t>【基盤二回答】
当方にて再現確認を行いましたが、正常に動作できていること、また他の利用者様から同様の問い合わせを受領していないことから、ご質問頂いたご利用者様の端末特有の事象と想定されます。
以下を実施することで、事象が再現するかご確認ください。
①ご利用端末の再起動後、事象が再現するかご確認ください。
②e-Taxソフト（PC版）のアンインストール後、最新のe-Taxソフトインストーラを使用して再インストールの上、事象が再現するかご確認ください。
＜最新インストーラのダウンロード先URL＞
https://www.e-tax.nta.go.jp/download/e-taxSoftDownLoad.htm
（4）e-Taxソフトのダウンロード
＜インストーラマニュアル＞
https://www.e-tax.nta.go.jp/manual/common.pdf
③最新のWindows Updateが適用されていない場合、最新の状態へアップデート後、事象が再現するかご確認ください。
④ご利用のセキュリティソフトやグループポリシー等でインストール時に指定したe-Taxソフト（PC版）のインストール先フォルダへのアクセス制限がかかっていないかご確認ください。
制限がかかっている場合、制限解除後に事象が再現するかご確認ください。
上記実施後も事象が再現しない場合、以下の情報を提供ください。
・エラー発生時までの操作手順
・エラー時のキャプチャ</t>
    <rPh sb="1" eb="3">
      <t>キバン</t>
    </rPh>
    <rPh sb="3" eb="4">
      <t>ニ</t>
    </rPh>
    <rPh sb="4" eb="6">
      <t>カイトウ</t>
    </rPh>
    <rPh sb="8" eb="10">
      <t>トウホウ</t>
    </rPh>
    <rPh sb="44" eb="45">
      <t>サマ</t>
    </rPh>
    <rPh sb="96" eb="98">
      <t>イカ</t>
    </rPh>
    <rPh sb="99" eb="101">
      <t>ジッシ</t>
    </rPh>
    <rPh sb="107" eb="109">
      <t>ジショウ</t>
    </rPh>
    <rPh sb="110" eb="112">
      <t>サイゲン</t>
    </rPh>
    <rPh sb="116" eb="118">
      <t>カクニン</t>
    </rPh>
    <phoneticPr fontId="27"/>
  </si>
  <si>
    <t>M230630-000150</t>
  </si>
  <si>
    <t>武隈</t>
    <rPh sb="0" eb="2">
      <t>タケクマ</t>
    </rPh>
    <phoneticPr fontId="5"/>
  </si>
  <si>
    <t>発信日時：2023/06/29 16:15:38
本文：「申告所得税及び復興特別所得税」予定1期について、
1.e-taxメッセージボックス→受信通知（納付区分番号通知）→電子納税→【納付区分】731・・・で始まる10桁の数字。
2.郵便で税務署から来た納付書→【納付区分】320・・・で始まる6桁の数字。
＜問1＞同じ【納付区分】であるのに”何故”2種類あるのか。
＜問2＞731・・・で始まる10桁の数字、この各数字の意味合いは何か。（320・・・で始まる6桁の数字、こちらの数字の意味合いは理解しています。）
&amp;amp;lt;問3＞pay-easyで払い込む場合は1．2．どちらの【納付区分】を使用するのか。
ご回答宜しくお願い致します。</t>
  </si>
  <si>
    <t>（シス企４回答）
　お寄せいただいた問い合わせにつきまして、以下のとおり回答いたします。
＜答１＞
　電子納税を行う場合、登録方式と入力方式で利用する納付区分が異なります。
・登録方式による納税手続
　⇒　納付区分欄：納付区分番号
　　　参考）https://www.e-tax.nta.go.jp/tetsuzuki/tetsuzuki4_2.htm
・入力方式による納税手続
　⇒　納付区分欄：納付目的コード
　　　参考）https://www.e-tax.nta.go.jp/tetsuzuki/tetsuzuki4_3.htm
＜答２＞
　731・・・で始まる10桁の数字は、答１の登録方式にて使用する「納付区分番号」です。
　「納付区分番号」は、入力方式で使用する「納付目的コード」と異なり、e-Taxで自動的に採番されるものであり、番号自体に意味合いのあるものではありません。
＜答３＞
　pay-easyで納付する場合は、納付書記載の番号（入力方式の「納付目的コード」）をご利用ください。
　⇒　https://www.e-tax.nta.go.jp/nozei.html
　「④ATM等から納付」を参照ください。</t>
  </si>
  <si>
    <t>【基盤二回答】
QRコード付証明書等作成システムでは、帳票表示の際に「java.exe」を実行しております。
下記ファイルが生成されていない場合は、QRコード付証明書等作成システム、及びe-Taxソフト（WEB版）の事前準備インストーラが正しくインストールされていないことが原因と想定されますので、事前準備セットアップをアンインストール後、再度、管理者権限でインストールすることをお試しください。
なお、下記ファイルが生成されていてエラーが発生している場合は、「java.exe」の実行制限がかかっていると思われますので、解除をお願いいたします。
■対象ファイル
C:\Users\ユーザ名\AppData\Roaming\QR_Kokuzei\JRE\jre\bin\java.exe
上記で解決しない場合、下記をご確認ください。
e-Taxでは、「Adobe Acrobat Reader DC」をＰＤＦ閲覧の推奨環境にしております。既にインストール済みとのことですので、下記の手順にて既定のアプリが「Adobe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また、帳票表示はダウンロード型ソフトのe-Taxソフトや電子的控除証明書等作成ソフトを利用いただくことも可能です。読み込んだ証明書がブラウザで表示されますので、印刷の際にMicrosoft Print to PDF等を使用してPDF化することが出来ます。ただし、e-Taxソフトや電子的控除証明書等作成ソフトでは真正性を証明するためのQRコード印字はされず、あくまで帳票レイアウトの表示のみとなりますので、印刷し、原本として年末調整に使用する等であればQRコード付証明書等作成システムをご利用いただく必要があります。
帳票レイアウトの確認のみであれば下記の代替手段についてもご利用可能となりますので、ご検討ください。
◆e-Taxソフトを使用いただく場合
e-Taxソフトのダウンロードコーナー
　https://www.e-tax.nta.go.jp/download/e-taxSoftDownLoad.htm
該当マニュアル
　8. 添付書類を作成する 
 　-　添付書類を表示する
 　-　添付書類を組み込む
　　https://www.e-tax.nta.go.jp/manual/manual08.pdf
◆電子的控除証明書等作成ソフトを使用いただく場合
電子的控除証明書等作成ソフトのダウンロードコーナー
https://www.e-tax.nta.go.jp/download/kojosoft-download.htm
該当マニュアル
　https://www.e-tax.nta.go.jp/download/kojo-manual.pdf
　　Ⅲ．帳票表示</t>
    <rPh sb="1" eb="3">
      <t>キバン</t>
    </rPh>
    <rPh sb="3" eb="4">
      <t>ニ</t>
    </rPh>
    <rPh sb="4" eb="6">
      <t>カイトウ</t>
    </rPh>
    <rPh sb="55" eb="57">
      <t>カキ</t>
    </rPh>
    <rPh sb="62" eb="64">
      <t>セイセイ</t>
    </rPh>
    <rPh sb="70" eb="72">
      <t>バアイ</t>
    </rPh>
    <rPh sb="79" eb="80">
      <t>ツ</t>
    </rPh>
    <rPh sb="80" eb="83">
      <t>ショウメイショ</t>
    </rPh>
    <rPh sb="83" eb="84">
      <t>ナド</t>
    </rPh>
    <rPh sb="84" eb="86">
      <t>サクセイ</t>
    </rPh>
    <rPh sb="91" eb="92">
      <t>オヨ</t>
    </rPh>
    <rPh sb="105" eb="106">
      <t>バン</t>
    </rPh>
    <rPh sb="108" eb="110">
      <t>ジゼン</t>
    </rPh>
    <rPh sb="110" eb="112">
      <t>ジュンビ</t>
    </rPh>
    <rPh sb="119" eb="120">
      <t>タダ</t>
    </rPh>
    <rPh sb="137" eb="139">
      <t>ゲンイン</t>
    </rPh>
    <rPh sb="140" eb="142">
      <t>ソウテイ</t>
    </rPh>
    <rPh sb="149" eb="151">
      <t>ジゼン</t>
    </rPh>
    <rPh sb="151" eb="153">
      <t>ジュンビ</t>
    </rPh>
    <rPh sb="168" eb="169">
      <t>ゴ</t>
    </rPh>
    <rPh sb="170" eb="172">
      <t>サイド</t>
    </rPh>
    <rPh sb="173" eb="176">
      <t>カンリシャ</t>
    </rPh>
    <rPh sb="176" eb="178">
      <t>ケンゲン</t>
    </rPh>
    <rPh sb="191" eb="192">
      <t>タメ</t>
    </rPh>
    <rPh sb="277" eb="279">
      <t>タイショウ</t>
    </rPh>
    <rPh sb="347" eb="349">
      <t>ジョウキ</t>
    </rPh>
    <rPh sb="350" eb="352">
      <t>カイケツ</t>
    </rPh>
    <rPh sb="355" eb="357">
      <t>バアイ</t>
    </rPh>
    <rPh sb="358" eb="360">
      <t>カキ</t>
    </rPh>
    <rPh sb="362" eb="364">
      <t>カクニン</t>
    </rPh>
    <rPh sb="639" eb="641">
      <t>チョウヒョウ</t>
    </rPh>
    <rPh sb="641" eb="643">
      <t>ヒョウジ</t>
    </rPh>
    <rPh sb="792" eb="795">
      <t>シンショウセイ</t>
    </rPh>
    <rPh sb="796" eb="798">
      <t>ショウメイ</t>
    </rPh>
    <rPh sb="808" eb="810">
      <t>インジ</t>
    </rPh>
    <rPh sb="819" eb="821">
      <t>チョウヒョウ</t>
    </rPh>
    <rPh sb="827" eb="829">
      <t>ヒョウジ</t>
    </rPh>
    <rPh sb="839" eb="841">
      <t>インサツ</t>
    </rPh>
    <rPh sb="843" eb="845">
      <t>ゲンポン</t>
    </rPh>
    <rPh sb="848" eb="852">
      <t>ネンマツチョウセイ</t>
    </rPh>
    <rPh sb="853" eb="855">
      <t>シヨウ</t>
    </rPh>
    <rPh sb="857" eb="858">
      <t>トウ</t>
    </rPh>
    <rPh sb="880" eb="882">
      <t>リヨウ</t>
    </rPh>
    <rPh sb="886" eb="888">
      <t>ヒツヨウ</t>
    </rPh>
    <rPh sb="895" eb="897">
      <t>チョウヒョウ</t>
    </rPh>
    <rPh sb="903" eb="905">
      <t>カクニン</t>
    </rPh>
    <rPh sb="911" eb="913">
      <t>カキ</t>
    </rPh>
    <rPh sb="914" eb="916">
      <t>ダイタイ</t>
    </rPh>
    <rPh sb="916" eb="918">
      <t>シュダン</t>
    </rPh>
    <rPh sb="937" eb="939">
      <t>ケントウ</t>
    </rPh>
    <phoneticPr fontId="27"/>
  </si>
  <si>
    <t>M230630-000220</t>
  </si>
  <si>
    <t>河合</t>
    <rPh sb="0" eb="2">
      <t>カワイ</t>
    </rPh>
    <phoneticPr fontId="5"/>
  </si>
  <si>
    <t>発信日時：2023/06/29 18:24:25
本文：20230629-00855
　電子申告データ追加送信表を作成したいのですが、送信表の中段、「追加送信データが連結子法人に係る場合に限り入力」欄の法人名・本店所在地・代表者氏名・住所、すべてがグレーのセルに入力できない。ヘルプデスクも解決法を持ち合わせていないので、メールによる質問をされたいのことで、ご連絡いたしました。宜しくお願いいたします。</t>
  </si>
  <si>
    <t>関連：20230629-00855
「追加送信データが連結子法人に係る場合に限り入力」欄については、提出法人が連結親法人であり、送信する別表等のデータが連結子法人に係るものである場合に入力を行うものであるため、グループ通算法人の場合は、入力の必要はありません。</t>
  </si>
  <si>
    <t>M230629-000120
直接返信</t>
    <rPh sb="15" eb="19">
      <t>チョクセツヘンシン</t>
    </rPh>
    <phoneticPr fontId="1"/>
  </si>
  <si>
    <t>M230629-000120</t>
  </si>
  <si>
    <t>発信日時：2023/06/30 11:45
※CSVファイル添付</t>
    <rPh sb="0" eb="4">
      <t>ハッシンニチジ</t>
    </rPh>
    <rPh sb="30" eb="32">
      <t>テンプ</t>
    </rPh>
    <phoneticPr fontId="1"/>
  </si>
  <si>
    <t>【シス企３】
CSVファイルを提供いただきありがとうございます。
ご提示いただいたCSVファイルのファイル名が「HOT010_財務諸表_2.0.csv」となっているところ、財務諸表のＣＳＶ形式データ(Ver.2)を作成する場合は、以下国税庁HPにある記載要領を確認願います。
（Ver.2で作成する場合は、1行内のカンマは７個必要となります。）
なお、令和2年4月1日以後提出分の標準フォームを使用した場合、設定すべきファイル名は「HOT010_3.0_BS_10.csv」（(例)業種：一般商工業）となりますので、ファイル名が誤っているのであれば、ファイル名を修正し、CSVファイルの中身もVer.3に沿った記載としてください。
国税庁HP
「https://www.e-tax.nta.go.jp/e-taxsoft/csvconv/csvconv1.htm」
「https://www.e-tax.nta.go.jp/e-taxsoft/csvconv/csvconv_yoryo_0101.pdf」</t>
  </si>
  <si>
    <t>Z2023-29</t>
  </si>
  <si>
    <t>田島</t>
    <rPh sb="0" eb="2">
      <t>タジマ</t>
    </rPh>
    <phoneticPr fontId="5"/>
  </si>
  <si>
    <t>令和6年4月1日以降提出分から税務代理権限証書が新しい様式へ切り替わることへの対応に関してご要望とご提案です。
本件への対応にあたりまして、e-Tax仕様では、新たに「PSO0053（仮） 税務代理権限の明示」と「添付書面単独手続き」を設けることでご検討されておられるということで承知いたしました。
しかしながら、本件への対応にあたりましては、各手続きの最新バージョンのみ更新とは申せ、広範囲に手続きが更新されることから、開発ベンダーとしましては、かなりの開発コストが発生することが予想され、令和6年3月の受付開始からそれほど間を空けずに実施されますので、今までにないほど時間的に厳しい開発が要求されます。
そこで、ご提案させていただきますが、本件への対応につきましては、各手続きの最新バージョンを含め既存の各手続きは更新せず、新たに「PSO0053（仮） 税務代理権限の明示」と「添付書面単独手続き」を設けることのみとする。
そして、令和6年4月以降の税制改正等による手続き更新の際に、順次、新しい税務代理権限証書（添付書面）を手続き内帳票に含めるようにしていただくことでは如何でしょうか。</t>
    <rPh sb="0" eb="2">
      <t>レイワ</t>
    </rPh>
    <rPh sb="3" eb="4">
      <t>ネン</t>
    </rPh>
    <rPh sb="5" eb="6">
      <t>ガツ</t>
    </rPh>
    <rPh sb="7" eb="8">
      <t>ニチ</t>
    </rPh>
    <rPh sb="8" eb="10">
      <t>イコウ</t>
    </rPh>
    <rPh sb="10" eb="12">
      <t>テイシュツ</t>
    </rPh>
    <rPh sb="12" eb="13">
      <t>ブン</t>
    </rPh>
    <rPh sb="15" eb="17">
      <t>ゼイム</t>
    </rPh>
    <rPh sb="17" eb="19">
      <t>ダイリ</t>
    </rPh>
    <rPh sb="19" eb="21">
      <t>ケンゲン</t>
    </rPh>
    <rPh sb="21" eb="23">
      <t>ショウショ</t>
    </rPh>
    <rPh sb="24" eb="25">
      <t>アタラ</t>
    </rPh>
    <rPh sb="27" eb="29">
      <t>ヨウシキ</t>
    </rPh>
    <rPh sb="30" eb="31">
      <t>キ</t>
    </rPh>
    <rPh sb="32" eb="33">
      <t>カ</t>
    </rPh>
    <rPh sb="39" eb="41">
      <t>タイオウ</t>
    </rPh>
    <rPh sb="42" eb="43">
      <t>カン</t>
    </rPh>
    <rPh sb="46" eb="48">
      <t>ヨウボウ</t>
    </rPh>
    <rPh sb="50" eb="52">
      <t>テイアン</t>
    </rPh>
    <rPh sb="76" eb="78">
      <t>シヨウ</t>
    </rPh>
    <rPh sb="81" eb="82">
      <t>アラ</t>
    </rPh>
    <rPh sb="119" eb="120">
      <t>モウ</t>
    </rPh>
    <rPh sb="126" eb="128">
      <t>ケントウ</t>
    </rPh>
    <rPh sb="141" eb="143">
      <t>ショウチ</t>
    </rPh>
    <rPh sb="158" eb="160">
      <t>ホンケン</t>
    </rPh>
    <rPh sb="162" eb="164">
      <t>タイオウ</t>
    </rPh>
    <rPh sb="187" eb="189">
      <t>コウシン</t>
    </rPh>
    <rPh sb="191" eb="192">
      <t>モウ</t>
    </rPh>
    <rPh sb="229" eb="231">
      <t>カイハツ</t>
    </rPh>
    <rPh sb="235" eb="237">
      <t>ハッセイ</t>
    </rPh>
    <rPh sb="242" eb="244">
      <t>ヨソウ</t>
    </rPh>
    <rPh sb="247" eb="249">
      <t>レイワ</t>
    </rPh>
    <rPh sb="250" eb="251">
      <t>ネン</t>
    </rPh>
    <rPh sb="252" eb="253">
      <t>ツキ</t>
    </rPh>
    <rPh sb="254" eb="256">
      <t>ウケツケ</t>
    </rPh>
    <rPh sb="256" eb="258">
      <t>カイシ</t>
    </rPh>
    <rPh sb="264" eb="265">
      <t>マ</t>
    </rPh>
    <rPh sb="266" eb="267">
      <t>ア</t>
    </rPh>
    <rPh sb="270" eb="272">
      <t>ジッシ</t>
    </rPh>
    <rPh sb="279" eb="280">
      <t>イマ</t>
    </rPh>
    <rPh sb="294" eb="296">
      <t>カイハツ</t>
    </rPh>
    <rPh sb="297" eb="299">
      <t>ヨウキュウ</t>
    </rPh>
    <rPh sb="311" eb="313">
      <t>テイアン</t>
    </rPh>
    <rPh sb="324" eb="326">
      <t>ホンケン</t>
    </rPh>
    <rPh sb="328" eb="330">
      <t>タイオウ</t>
    </rPh>
    <rPh sb="351" eb="352">
      <t>フク</t>
    </rPh>
    <rPh sb="353" eb="355">
      <t>キゾン</t>
    </rPh>
    <rPh sb="356" eb="359">
      <t>カクテツヅ</t>
    </rPh>
    <rPh sb="361" eb="363">
      <t>コウシン</t>
    </rPh>
    <rPh sb="420" eb="422">
      <t>レイワ</t>
    </rPh>
    <rPh sb="423" eb="424">
      <t>ネン</t>
    </rPh>
    <rPh sb="425" eb="426">
      <t>ツキ</t>
    </rPh>
    <rPh sb="426" eb="428">
      <t>イコウ</t>
    </rPh>
    <rPh sb="429" eb="431">
      <t>ゼイセイ</t>
    </rPh>
    <rPh sb="431" eb="433">
      <t>カイセイ</t>
    </rPh>
    <rPh sb="433" eb="434">
      <t>トウ</t>
    </rPh>
    <rPh sb="437" eb="439">
      <t>テツヅ</t>
    </rPh>
    <rPh sb="440" eb="442">
      <t>コウシン</t>
    </rPh>
    <rPh sb="443" eb="444">
      <t>サイ</t>
    </rPh>
    <rPh sb="446" eb="448">
      <t>ジュンジ</t>
    </rPh>
    <rPh sb="449" eb="450">
      <t>アタラ</t>
    </rPh>
    <rPh sb="452" eb="460">
      <t>ゼイムダイリケンゲンショウショ</t>
    </rPh>
    <rPh sb="461" eb="463">
      <t>テンプ</t>
    </rPh>
    <rPh sb="463" eb="465">
      <t>ショメン</t>
    </rPh>
    <rPh sb="467" eb="469">
      <t>テツヅ</t>
    </rPh>
    <rPh sb="470" eb="471">
      <t>ナイ</t>
    </rPh>
    <rPh sb="471" eb="473">
      <t>チョウヒョウ</t>
    </rPh>
    <rPh sb="474" eb="475">
      <t>フク</t>
    </rPh>
    <rPh sb="490" eb="492">
      <t>イカガ</t>
    </rPh>
    <phoneticPr fontId="1"/>
  </si>
  <si>
    <t>ご提案いただきありがとうございます。検討事項の一つとさせていただきます。</t>
    <rPh sb="1" eb="3">
      <t>テイアン</t>
    </rPh>
    <rPh sb="18" eb="20">
      <t>ケントウ</t>
    </rPh>
    <rPh sb="20" eb="22">
      <t>ジコウ</t>
    </rPh>
    <rPh sb="23" eb="24">
      <t>ヒト</t>
    </rPh>
    <phoneticPr fontId="5"/>
  </si>
  <si>
    <t>Z2023-30</t>
  </si>
  <si>
    <t>6/29に公開された「令和5年9月受付開始予定の帳票一覧(予定)」について確認させてください。
会社事業概況書のバージョンがアップされていますが、これは現在国税庁のHPに掲載されている「令和5年4月1日以後終了事業年度分の様式」に対応すると思ってよいでしょうか？
以前、税シス協速報4054号で「当面e-Tax では帳票の修正は行わず、大規模な改正が実施される際に併せて修正いたします。」と回答を頂いていたので念のための確認になります。
令和5年4月1日以後終了事業年度分の様式に対応ではない場合、修正内容について簡単に教えていただけると幸いです。
【国税庁のHPに掲載されている様式】
https://www.nta.go.jp/taxes/tetsuzuki/shinsei/annai/hojin/shinkoku/01.htm
　（19） 会社事業概況書（調査課所管法人用）
　　令和5年4月1日以後終了事業年度分</t>
    <rPh sb="5" eb="7">
      <t>コウカイ</t>
    </rPh>
    <rPh sb="37" eb="39">
      <t>カクニン</t>
    </rPh>
    <rPh sb="76" eb="78">
      <t>ゲンザイ</t>
    </rPh>
    <rPh sb="78" eb="81">
      <t>コクゼイチョウ</t>
    </rPh>
    <rPh sb="115" eb="117">
      <t>タイオウ</t>
    </rPh>
    <rPh sb="120" eb="121">
      <t>オモ</t>
    </rPh>
    <rPh sb="132" eb="134">
      <t>イゼン</t>
    </rPh>
    <rPh sb="135" eb="136">
      <t>ゼイ</t>
    </rPh>
    <rPh sb="138" eb="141">
      <t>キョウソクホウ</t>
    </rPh>
    <rPh sb="145" eb="146">
      <t>ゴウ</t>
    </rPh>
    <rPh sb="195" eb="197">
      <t>カイトウ</t>
    </rPh>
    <rPh sb="198" eb="199">
      <t>イタダ</t>
    </rPh>
    <rPh sb="240" eb="242">
      <t>タイオウ</t>
    </rPh>
    <rPh sb="277" eb="280">
      <t>コクゼイチョウ</t>
    </rPh>
    <phoneticPr fontId="34"/>
  </si>
  <si>
    <t xml:space="preserve">【シス企3】
「令和5年4月1日以後終了事業年度分の様式」に対応する認識で誤りありません。
連結制度から通算制度への移行に対応するため、主に以下の改修を予定しております。
法人名及び事業年度に設定されているIDREF属性を削除する改修
HOK040については、に加え、リストボックスの追加及びリストボックスをチェックボックスに変更する改修
・HOK070については、に加え、連結の文言をトル改修
・帳票ヘルプの修正
以上となります。
なお、あくまで改修予定となりますので、ご承知おきください。
</t>
  </si>
  <si>
    <t>令和5年10月1日受付開始予定の帳票を含む下記手続きを、令和5月9月19日～令和5月9月30日の期間に送信した場合、即時通知でのエラーとなります。
・RSH0010(23.0.0)消費税及び地方消費税申告(一般・個人)
・RSH0020(23.0.0)消費税及び地方消費税申告(一般・法人)
・RSH0030(23.0.0)消費税及び地方消費税申告(簡易課税・個人)
・RSH0040(23.0.0)消費税及び地方消費税申告(簡易課税・法人)
・RSH0070(23.0.0)電子データ追加送信(消費税)
・PKO0727(23.0.0)消費税の更正の請求(令和5年10月1日以後終了する課税期間用)</t>
  </si>
  <si>
    <t>Z2023-32</t>
  </si>
  <si>
    <t>令和6年4月1日以降提出分から税務代理権限証書が新しい様式へ切り替わることへの対応に関して質問です。
■質問１
e-Tax質問・要望等一覧のNo.18の回答で、「所得税及び復興特別所得税の更正の請求」は
過去年分もバージョンアップして新税務代理権限証書・記載書面を添付可能にすると回答されていますが、
令和6年4月1日以降に上記バージョンアップをしていない旧バージョンの「所得税及び復興特別所得税の更正の請求」(PKO0504 20.0.0等)を送信しても、後から新税務代理権限証書・記載書面の単独送信手続き（「税務代理権限の明示」等）を送ることで正常に受付して頂けますか？
■質問２
令和6年4月1日以降に過去年分の手続きに対して旧税務代理権限証書・添付書面を添付して送信した場合でも、後から新税務代理権限証書・記載書面の単独送信手続き（「税務代理権限の明示」等）を送ることで正常に受付して頂けますか？</t>
    <rPh sb="179" eb="180">
      <t>キュウ</t>
    </rPh>
    <phoneticPr fontId="1"/>
  </si>
  <si>
    <t>質問１（回答）
旧バージョンの更正の請求を先に送信いただき、その後新税務代理権限証書を送信いただく方法でも正常に受付いたします。
質問２（回答）
ご記載いただいている方法でも正常に受付いたします。
なお、システム仕様上不可能ということでなければ、過去分の手続きには旧税務代理権限証書・添付書面は添付せずに送信いただければと存じます。</t>
    <rPh sb="8" eb="9">
      <t>キュウ</t>
    </rPh>
    <rPh sb="15" eb="17">
      <t>コウセイ</t>
    </rPh>
    <rPh sb="18" eb="20">
      <t>セイキュウ</t>
    </rPh>
    <rPh sb="21" eb="22">
      <t>サキ</t>
    </rPh>
    <rPh sb="23" eb="25">
      <t>ソウシン</t>
    </rPh>
    <rPh sb="32" eb="33">
      <t>ゴ</t>
    </rPh>
    <rPh sb="33" eb="42">
      <t>シンゼイムダイリケンゲンショウショ</t>
    </rPh>
    <rPh sb="43" eb="45">
      <t>ソウシン</t>
    </rPh>
    <rPh sb="49" eb="51">
      <t>ホウホウ</t>
    </rPh>
    <rPh sb="53" eb="55">
      <t>セイジョウ</t>
    </rPh>
    <rPh sb="56" eb="58">
      <t>ウケツケ</t>
    </rPh>
    <rPh sb="66" eb="68">
      <t>シツモン</t>
    </rPh>
    <rPh sb="70" eb="72">
      <t>カイトウ</t>
    </rPh>
    <rPh sb="75" eb="77">
      <t>キサイ</t>
    </rPh>
    <rPh sb="84" eb="86">
      <t>ホウホウ</t>
    </rPh>
    <rPh sb="88" eb="90">
      <t>セイジョウ</t>
    </rPh>
    <rPh sb="91" eb="93">
      <t>ウケツケ</t>
    </rPh>
    <rPh sb="107" eb="109">
      <t>シヨウ</t>
    </rPh>
    <rPh sb="109" eb="110">
      <t>ジョウ</t>
    </rPh>
    <rPh sb="110" eb="113">
      <t>フカノウ</t>
    </rPh>
    <rPh sb="124" eb="127">
      <t>カコブン</t>
    </rPh>
    <rPh sb="128" eb="130">
      <t>テツヅ</t>
    </rPh>
    <rPh sb="133" eb="138">
      <t>キュウゼイムダイリ</t>
    </rPh>
    <rPh sb="138" eb="142">
      <t>ケンゲンショウショ</t>
    </rPh>
    <rPh sb="143" eb="147">
      <t>テンプショメン</t>
    </rPh>
    <rPh sb="148" eb="150">
      <t>テンプ</t>
    </rPh>
    <rPh sb="153" eb="155">
      <t>ソウシン</t>
    </rPh>
    <rPh sb="162" eb="163">
      <t>ゾン</t>
    </rPh>
    <phoneticPr fontId="5"/>
  </si>
  <si>
    <t>Z2023-34</t>
  </si>
  <si>
    <t>１．令和５年６月１６日(金)、国税庁ホームページにリーフレット「税理士の皆さまへ相続税申告は　e-Taxをご利用ください」が掲載され、財産取得者の利用者識別番号が分からない（取得している　か不明な）場合、以下の方法により「変更届出書」を提出することで、利用者識別番号が無いまた　は廃止されている等の連絡を、税務署から代理送信した税理士等に対して電話連絡いただけるとの　ご案内がありました。
(1) 変更等届出書の「参考事項」欄に、「相続税申告の委任有」及び「税理士への連絡希望」と入力　する。
(2) 税理士等の電子署名を付与して、税理士等が代理送信する。
２．ご質問
　　　従前のとおり、利用者識別番号が無い又は廃止されている旨の連絡を財産取得者宛に希望する場合には、税理士が「変更届出書」を代理送信する場合でもｅ－ＴａｘＨＰの開始（変更等）届出書作成・提出コーナーを利用する、と考えてよろしいでしょうか？</t>
  </si>
  <si>
    <t>M230703-000010</t>
  </si>
  <si>
    <t>発信日時：2023/06/30 9:10:33
本文：本日6/30　8：33から170件以上の『税務署からのお知らせ【還付金の処理状況に関するお知らせ】』の同内容メールが届きました。
e-taxをログインした所、お知らせの更新は数件ありましたが、170件以上ものメールが届いている事に驚いております。
ご回答の程、よろしくお願いいたします。</t>
  </si>
  <si>
    <t>（シス企４回答）
　ご質問いただいた件につきましては、当庁からお知らせメールを送信するのは、還付金処理状況が更新されたタイミングとなります。
　還付金処理状況は還付金（照会番号）ごとに表示及び更新が行われるため、還付金が複数ある場合は、同じ内容のメールを複数受信することがあります。
　貴社におかれましては、受信されたメールの数と同じ回数だけ還付金処理状況が表示・更新されているものと思われますので、大変お手数ではありますが、お知らせの内容をご確認いただきますようお願いいたします。</t>
  </si>
  <si>
    <t>050711_料調
送付のデータを確認させていただきましたところ、以下のことが理由と想定されますので、確認をお願いします。
「法定資料の種類に対するCSVのフォーマットが正しくありません。」というエラーが出ているのは、項番47「株式の数又は出資若しくは基金の口数」に、半角スペースがないことが原因となります。
ただし、上記を修正したCSVファイルを読み込でも「半角数字以外の文字が含まれています。」というエラーが表示されます。
こちらは、項番17「旧株（出資、基金）」に「,」が含まれていることが原因となります。
項番17「旧株（出資、基金）」のセルの書式が「通貨」になっていましたのでこちらを「標準」に変更してCSVファイルにすることで、CSVチェックコーナーでエラーが表示されないことを確認させていただいております。
以上の点を修正の上、再度読み込みをお願いします。</t>
  </si>
  <si>
    <t>Z2023-36</t>
  </si>
  <si>
    <t>PKO0501</t>
  </si>
  <si>
    <t>TEZ010</t>
  </si>
  <si>
    <t>16.0</t>
  </si>
  <si>
    <t xml:space="preserve">タグ名"BAA00050"「納税地（住所等）」につきまして、
様式Ver15.0では要素内容が「住所」であったものが、令和4年分における帳票上の項目名の表記の変更に伴い「納税地（住所等）」へと変更されたと認識しております。
納税地が事業所等である場合の納税地は"BAA00050"へと設定すればよい認識でおりますが、次項目であるタグ名"BAA00055"「住所以外の事業所、事務所又は居所」はどのような場合に何の値を設定すべき項目となりますでしょうか。
あるいは、"BAA00050"の変更に伴いまして、令和4年分以降は設定不要な項目となりますでしょうか。
</t>
    <rPh sb="2" eb="3">
      <t>メイ</t>
    </rPh>
    <rPh sb="31" eb="33">
      <t>ヨウシキ</t>
    </rPh>
    <rPh sb="42" eb="44">
      <t>ヨウソ</t>
    </rPh>
    <rPh sb="44" eb="46">
      <t>ナイヨウ</t>
    </rPh>
    <rPh sb="48" eb="50">
      <t>ジュウショ</t>
    </rPh>
    <rPh sb="59" eb="61">
      <t>レイワ</t>
    </rPh>
    <rPh sb="62" eb="64">
      <t>ネンブン</t>
    </rPh>
    <rPh sb="68" eb="70">
      <t>チョウヒョウ</t>
    </rPh>
    <rPh sb="70" eb="71">
      <t>ウエ</t>
    </rPh>
    <rPh sb="72" eb="74">
      <t>コウモク</t>
    </rPh>
    <rPh sb="74" eb="75">
      <t>メイ</t>
    </rPh>
    <rPh sb="76" eb="78">
      <t>ヒョウキ</t>
    </rPh>
    <rPh sb="79" eb="81">
      <t>ヘンコウ</t>
    </rPh>
    <rPh sb="82" eb="83">
      <t>トモナ</t>
    </rPh>
    <rPh sb="96" eb="98">
      <t>ヘンコウ</t>
    </rPh>
    <rPh sb="102" eb="104">
      <t>ニンシキ</t>
    </rPh>
    <rPh sb="113" eb="115">
      <t>ノウゼイ</t>
    </rPh>
    <rPh sb="115" eb="116">
      <t>ジ</t>
    </rPh>
    <rPh sb="117" eb="120">
      <t>ジギョウショ</t>
    </rPh>
    <rPh sb="120" eb="121">
      <t>トウ</t>
    </rPh>
    <rPh sb="124" eb="126">
      <t>バアイ</t>
    </rPh>
    <rPh sb="127" eb="129">
      <t>ノウゼイ</t>
    </rPh>
    <rPh sb="129" eb="130">
      <t>チ</t>
    </rPh>
    <rPh sb="143" eb="145">
      <t>セッテイ</t>
    </rPh>
    <rPh sb="150" eb="152">
      <t>ニンシキ</t>
    </rPh>
    <rPh sb="159" eb="160">
      <t>ツギ</t>
    </rPh>
    <rPh sb="160" eb="162">
      <t>コウモク</t>
    </rPh>
    <rPh sb="202" eb="204">
      <t>バアイ</t>
    </rPh>
    <rPh sb="205" eb="206">
      <t>ナニ</t>
    </rPh>
    <rPh sb="207" eb="208">
      <t>アタイ</t>
    </rPh>
    <rPh sb="209" eb="211">
      <t>セッテイ</t>
    </rPh>
    <rPh sb="214" eb="216">
      <t>コウモク</t>
    </rPh>
    <rPh sb="244" eb="246">
      <t>ヘンコウ</t>
    </rPh>
    <rPh sb="247" eb="248">
      <t>トモナ</t>
    </rPh>
    <rPh sb="253" eb="255">
      <t>レイワ</t>
    </rPh>
    <rPh sb="256" eb="260">
      <t>ネンブンイコウ</t>
    </rPh>
    <rPh sb="261" eb="263">
      <t>セッテイ</t>
    </rPh>
    <rPh sb="263" eb="265">
      <t>フヨウ</t>
    </rPh>
    <rPh sb="266" eb="268">
      <t>コウモク</t>
    </rPh>
    <phoneticPr fontId="4"/>
  </si>
  <si>
    <t>（シス企二回答）
令和４年分以降について、納税地が住所又は事業所等いずれの場合においても、"BAA00055"には設定不要です。</t>
    <rPh sb="3" eb="4">
      <t>キ</t>
    </rPh>
    <rPh sb="4" eb="5">
      <t>フタ</t>
    </rPh>
    <rPh sb="5" eb="7">
      <t>カイトウ</t>
    </rPh>
    <rPh sb="9" eb="11">
      <t>レイワ</t>
    </rPh>
    <rPh sb="12" eb="13">
      <t>ネン</t>
    </rPh>
    <rPh sb="13" eb="14">
      <t>ブン</t>
    </rPh>
    <rPh sb="14" eb="16">
      <t>イコウ</t>
    </rPh>
    <rPh sb="25" eb="27">
      <t>ジュウショ</t>
    </rPh>
    <rPh sb="27" eb="28">
      <t>マタ</t>
    </rPh>
    <rPh sb="57" eb="59">
      <t>セッテイ</t>
    </rPh>
    <rPh sb="59" eb="61">
      <t>フヨウ</t>
    </rPh>
    <phoneticPr fontId="1"/>
  </si>
  <si>
    <t>M230704-000070</t>
  </si>
  <si>
    <t>M230623-000190</t>
  </si>
  <si>
    <t>発信日時：2023/07/03 11:40:46
文：お世話になります。
さっそくですが、下記の続きです。
【お問い合わせ番号：M230623-000190】
前回のご指示に従い、マイナンバー総合フリーダイヤルに問い合わせをしました。
先方の返答要旨は以下の通りです。
・メッセージボックスに届いたメッセージを読めないという状況は分かった
・しかし、当該メッセージを送信したのはデジタル庁ではない
・よって、当該メッセージの内容をデジタル庁は把握していない
・当該メッセージを送信したのは国税庁である
・よって、国税庁に問い合わせてほしい
恐れ入りますが、国税庁の問い合わせ先を教えて下さい。
なお、メッセージボックスに届いているメッセージのタイトル（手続き名）は「公的給付支給等口座登録変更通知」です。</t>
  </si>
  <si>
    <t>関連：M230623-000190、M230620-000180
(ヘルプコメ)
前々回の問合せメールで、メッセージボックスに届いたタイトルが「公的給付支給等口座登録変更通知」であったので、マイナンバー総合フリーダイヤルを案内したが、国税庁へ問い合わせるよう回答があった。
（シス企二回答）
e-Taxメッセージボックスに格納された「公的給付支給等口座登録変更通知」についてはe-Taxにて送信しているものになりますが、送信対象の方や送信内容についてはデジタル庁にて決定しています。従いまして、国税庁から内容やその趣旨の説明はいたしかねます。
本件お問い合わせに関してデジタル庁へ連携しましたところ、デジタル庁にて対応する方針としていただきました。
重ね重ねご連絡いただくこととなり大変恐縮ですが、本件については以下にお問い合わせいただくようお願い申し上げます。
マイナンバー総合フリーダイヤル（0120-95-0178）</t>
  </si>
  <si>
    <t>M230705-000080</t>
  </si>
  <si>
    <t>発信日時：2023/07/04 11:47:14
本文：e-Taxソフトに組み込むファイルを出力するシステムを開発しているものです。
10月から新しく消費税申告書が変更になることに伴い、システム対応を行うため、8月からテスト送信の申し込みをお願いしたいです。
また、7月20日に仕様書のドラフト版が公開される予定ですが、確定版と基本的には変わらないと考えていても問題ないでしょうか。</t>
  </si>
  <si>
    <t>　国税庁では、ソフトウェア開発業者様向けに送信試験のご案内をしております。
　送信試験(テスト送信)をご希望される場合は、お手数ですが、別添の「e-Tax送信試験申込書」及び「e-Tax送信試験依頼書」について、必要事項をご入力のうえ、国税庁デジタル化・業務改革室あて(メールアドレス：e-tax_jyogi@nta.go.jp)に送信してください。
　本回答とは別のメールアドレスとなりますので、ご注意ください。
　その後、国税庁システム総括係より、試験用IDと試験実施要領、試験用の電子証明書、送信試験可能日(毎週水曜日の保守日や祝休日、臨時の作業日を除き、通年試験可能です)を送付させていただきます。
  令和5年7月20日公開のe-Tax仕様書等のドラフト版について、基本的には確定版と変わらないと考えていただいて問題ありません。
　なお、各仕様書（ドラフト版）は暫定のものであり、確定までに変更の可能性がありますので、確定版についても併せてご確認いただきますようお願いいたします。</t>
  </si>
  <si>
    <t>M230630-000010
直接返信</t>
    <rPh sb="15" eb="19">
      <t>チョクセツヘンシン</t>
    </rPh>
    <phoneticPr fontId="1"/>
  </si>
  <si>
    <t>M230630-000010</t>
  </si>
  <si>
    <t xml:space="preserve">発信日時：2023/07/04  12:51
e-Tax  ご担当者様
【お問い合わせ番号：M230630-000010】
いつもお世話になっております。
先日6/30にお問い合わせさせていただいた件につきまして、
②状態が「作成完了(CSV閲覧不可)」となっているCSVファイルの留意事項を確認いた
しましたが、
再びアップロードしたところ同じ状態となり、解決しませんでした。
該当のＣＳＶファイルを2つ送付しますので、内容の確認をお願いできますでしょう
か。
（お問い合わせしました①の問題は解決しました。ありがとうございました。）
■送付するＣＳＶファイル
　・HOI060_4.0.csv（有価証券の内訳書）
　・HOB016_6.0.csv（別表6（1）の明細書）
お手数をおかけしますが、ご対応いただきますようよろしくお願いいたします。
</t>
    <rPh sb="0" eb="4">
      <t>ハッシンニチジ</t>
    </rPh>
    <phoneticPr fontId="1"/>
  </si>
  <si>
    <t>【シス企３】
CSVファイルの提供ありがとうございます。
内容を確認したところ、修正点は以下の通りとなります。
・HOB016
　・２カラム目「銘柄」欄について、スペースを削除してください。
　・257行目の1カラム目が「0601-2」となっていますので、「0601-1」に修正してください。
・HOI060
　・5カラム目「銘柄」欄について、全角10文字以内としてください。
　・100行目の8カラム目「金額」欄について、「2.38E+11」から正しい値に修正してください。</t>
  </si>
  <si>
    <t>M230706-000040</t>
  </si>
  <si>
    <t>発信日時：2023/07/05 11:22:01
本文：社会保険労務士向けのソフトウェア開発を行っております。
株式会社日本シャルフの大場と申します。
「電子的控除証明書等に係る仕様書一覧」のページからダウンロードできる仕様書について、保険会社が作成したXMLを読み込む側の観点でご教示お願いいたします。
仕様書「資料2_XML構造設計書（源泉徴収票等_Ver1）.xlsx」の「TEG810：地震保険料控除証明書」について４点お伺いしたいです。
１．年末調整保険料控除申告書の各項目に記載すべき内容とこのXMLの項目の対応をご教示ください。
申告書の項目に対するXMLの項目の当方の認識です。
・保険会社等の名称・・・「保険会社名」
・保険等の種類（目的）・・・
・保険期間・・・
・保険等の契約者の氏名_（中略）氏名・・・「被保険者名」
・保険等の契約者の氏名_続柄・・・
・地震保険料又は旧長期損害保険料区分・・・「地震保険」、「旧長期損害保険」タグのどちらに金額が入っているかによって判断
・あなたが本年度中に支払った（略）・・・「控除対象保険料」
・給与の支払者の確認・・・
２．上記のような項目の対応が分かる資料は公開されていますでしょうか？
３．「地震保険」と「旧長期損害保険」タグに同時に金額が入ってくることはあり得ますでしょうか？
４．「明細_繰り返し」というタグがございますが、複数の地震保険の情報がXMLに設定されてくる可能性があるという認識で間違いないでしょうか？
以上、
よろしくお願いいたします。</t>
  </si>
  <si>
    <t>（シス企二回答）
1.について
・保険会社等の名称・・・「保険会社名」
⇒保険会社名（WDA00000）
・保険等の種類（目的）・・・
⇒保険料控除の対象となる保険料（WDE00020）
・保険期間・・・
⇒基本契約保険期間（WDE00100）
・保険等の契約者の氏名_（中略）氏名・・・「被保険者名」
⇒被保険者名（WDE00060）
・保険等の契約者の氏名_続柄・・・
⇒該当タグは存在しません。
・地震保険料又は旧長期損害保険料区分・・・「地震保険」、「旧長期損害保険」タグのどちらに金額が入っているかによって判断
⇒保険料控除の対象となる保険料（WDE00020）により判断します。
・あなたが本年度中に支払った（略）・・・「控除対象保険料」
⇒地震保険・控除対象保険料（WDE00180）、旧長期損害保険・控除対象保険料（WDE00210）のいずれか
・給与の支払者の確認・・・
⇒該当タグは存在しません。
2.について
特段ございません。
3.について
あり得ます。
4.について
ご認識のとおりです。</t>
    <rPh sb="3" eb="4">
      <t>キ</t>
    </rPh>
    <rPh sb="4" eb="5">
      <t>2</t>
    </rPh>
    <rPh sb="5" eb="7">
      <t>カイトウ</t>
    </rPh>
    <phoneticPr fontId="1"/>
  </si>
  <si>
    <t>M230703-000180
直接返信</t>
    <rPh sb="15" eb="19">
      <t>チョクセツヘンシン</t>
    </rPh>
    <phoneticPr fontId="1"/>
  </si>
  <si>
    <t>M230703-000180</t>
  </si>
  <si>
    <t>発信日時：2023/07/06  11:38
E-taxサポート御中
お世話になっております。
CSVファイルが取り込めないのは、変換前のexcelファイルの赤いセルが消せないからだと思うのですが、いかがでしょう？
それでは、お手数をお掛けして済みませんが、お返事をよろしくお願い致します。</t>
    <rPh sb="0" eb="4">
      <t>ハッシンニチジ</t>
    </rPh>
    <phoneticPr fontId="1"/>
  </si>
  <si>
    <t>【シス３】
CSVファイルの提供、ありがとうございます。
内容を確認したところ、文字コードがUTF-8（BOM付き）となっていることが組込みがうまくいかない原因です。
文字コードをSJISに変更して、組み込み作業をお願いいたします。</t>
  </si>
  <si>
    <t>H2023-2</t>
  </si>
  <si>
    <t>その他（ヘルプデスクオペレータ）</t>
    <rPh sb="2" eb="3">
      <t>タ</t>
    </rPh>
    <phoneticPr fontId="1"/>
  </si>
  <si>
    <t>先日、グループ通算法人（親子）の申告を税理士が送信した後、親法人が自身のメールボックスに届いた子法人の受信通知から子法人の申告の追加送信を行おうとしたところ、エラーコード「HUBH141E」が発生して送信できないとの電話問合せがありました。
現在のヘルプデスクで利用している別添のFAQには、本人送信の場合と代理送信の場合のみ記載しているため、今回のグループ通算法人のパターンを追加しようと検討しています。
つきまして、親法人の税理士が子法人の申告書等を送信した場合の追加送信は、子法人もしくは税理士しかできないのでしょうか。親法人の追加送信の方法がございましたら、ご教示願います。</t>
  </si>
  <si>
    <t>【シス企3】
当初申告を通算親法人が送信していれば、追加送信についても通算親法人が送信可能です。</t>
  </si>
  <si>
    <t>M230707-000170</t>
  </si>
  <si>
    <t xml:space="preserve">【発信日時】 2023/07/06 14:55:48
e-Taxへのお問い合わせがありました。
[基本情報]
区分：法人 
お名前：島村　健二 
住所：
電話番号：
メールアドレス：shimamura.kenji@fujitsu.com
[お問い合わせ内容]
分類：取扱 
OS：Windows10 
ブラウザ：Microsoft Edge 
システム等： 
画面名称：
エラーコード：
エラーメッセージ：
本文：※国税局電話相談センターで問い合わせしたところ、本ページを紹介されたので問い合わせさせていただきます。
■質問
「法定資料を光ディスク及び磁気ディスクにより提出する場合の標準規格等の制定について」の一部改正について(法令解釈通達)　　令和5年6月26日
https://www.nta.go.jp/law/tsutatsu/kobetsu/hotei/kaisei/230627/index.htm
上記に掲載されている給与所得の源泉徴収票(375)の住宅借入金等特別控除区分（１回目）および（２回目）に追加された区分値[41][42][44]について、既存の区分値[31][32][34]との区別を教えてください。
[31][32][34]は、新型コロナ税特法での「住宅ローン控除の適用要件の弾力化」で令和3年12月31日までに住宅に入居したものが対象。
[41][42][44]は、令和4年から令和7年までの間に住宅に入居したものが対象。
という区別で合っているでしょうか？
よろしくお願いいたします。
</t>
  </si>
  <si>
    <t>050713_料調
　住宅借入金等特別税額控除区分の「31」「32」「34」及び「41」「42」「44」について、以下の通り回答させていただきます
　「31」「32」「34」については、新型コロナ税特法第６条の２第４項から第８項までの規定により、家屋等の床面積が40以上50未満である家屋等を取得・増改築（「特例特別特例取得」）した場合において、適用年の合計所得金額が1,000万円以下のとき（その他居住開始が令和４年末までなどの一定の要件を満たす必要）は、住宅ローン控除の適用（13年間）を受けることができることとされ追加したもの（特例特別特例取得の要件に該当するが新型コロナ税特法の適用を受けなかった場合を除く。）になります。
　「41」「42」「44」については、租税特別措置法第41条第18項又は同条第19項の規定により、「個人が取得等をした床面積が40㎡以上50㎡未満である住宅の用に供する家屋で令和５年12月31日以前に建築確認を受けたものの新築又は当該家屋で建築後使用されたことのないものの取得の場合に、住宅ローン控除の適用できることとされ追加したものになります。
　ただし、その者の控除期間のうち、その年分の所得税に係る合計所得金額が1,000万円を超える年については、適用しません。
　なお、令和４年中に住宅に入居した場合は、新型コロナ税特法の適用を受けたか否かにより区別し、それぞれの区分に応じ、年末調整のための住宅借入金等特別控除証明書に所定の記載を行う予定です。
　詳しくは、お手数ですが、令和５年９月中に国税庁ホームページへ掲載予定の「令和５年分　給与所得の源泉徴収票等の法定調書の作成と提出の手引」の確認をお願いします。</t>
  </si>
  <si>
    <t>M230707-000110
直接返信</t>
  </si>
  <si>
    <t>M230707-000110</t>
  </si>
  <si>
    <t>若松</t>
    <rPh sb="0" eb="2">
      <t>ワカマツ</t>
    </rPh>
    <phoneticPr fontId="5"/>
  </si>
  <si>
    <t xml:space="preserve">【お問い合わせ番号：M230707-000110】
お世話になっております。上記問い合わせにつきまして、ファイル添付いたします。
一応Excel形式とCSV形式の両ファイルを添付します。(パスワードは別メールにて送
らさせて頂きます。)
ご確認の程よろしくお願い致します。
┌─┌─┌─┌─┌─┌─┌─┌─┌─┌─┌─┌─┌─┌─┌─
〒950-0961
新潟市中央区東出来島11番18号
新潟サンリン株式会社
総務部 田中　冬樹
TEL：025-285-2130／FAX：025-285-5330
E-Mail：sanrin@ni-sanrin.com
─┘─┘─┘─┘─┘─┘─┘─┘─┘─┘─┘─┘─┘─┘─┘
-----Original Message-----
From: e_taxhpkanri &lt;e-taxhpkanri@nta.go.jp&gt;
Sent: Monday, July 10, 2023 5:20 PM
To: sanrin@ni-sanrin.com
Subject: e-Taxホームページ(M230707-000110)
【お問い合わせ番号：M230707-000110】
　お寄せいただいた問い合わせにつきまして、恐れ入りますが、詳細を確認させてい
ただきたく、エラーが発生しているCSVファイルをご提供いただくことはできません
でしょうか。
　CSVファイルをご提供いただく場合は、本メールに直接返信するかたちで添付ファ
イルを送信いただきますようお願いいたします。
</t>
  </si>
  <si>
    <t>【シス企３】
　カンマの数が、不足する原因として、は、作成いただいたCSVをExcel形式で表示し保存をした場合、末尾の空欄項目に関し、カンマが不足する可能性がございます。
　ご提供いただいたCSVを確認した結果、【お問い合わせ番号：M2306-000320】にて、ご回答させていただいたとおり、CSVファイルに記載のフォーマット区分「４-２」について、各行のカンマが１個足りないことがエラーの原因でございます。
　再度参考として、国税庁で加工したファイルを送付しますので、メモ帳等で展開し、ご確認願います。
　作成いただいたCSVを「プログラムから開き、メモ帳形式にて表示し、カンマが不足している個所にカンマを追加し保存」していただければ、問題なくご利用いただける可能性がございます。</t>
  </si>
  <si>
    <t>M230710-000060</t>
  </si>
  <si>
    <t xml:space="preserve">【発信日時】 2023/07/07 10:31:55
e-Taxへのお問い合わせがありました。
[基本情報]
区分：法人 
お名前：株式会社電通国際情報サービス 
住所：
電話番号：
メールアドレス：kitade.takato@isid.co.jp
[お問い合わせ内容]
分類：その他 
OS： 
ブラウザ： 
システム等： 
画面名称：
エラーコード：
エラーメッセージ：
本文：大変お世話になっております。
株式会社電通国際情報サービスの北出と申します。
電子的控除証明書等に係る仕様書一覧（https://www.e-tax.nta.go.jp/shiyo/shiyo-kojo3.htm）の
国民年金保険料等控除証明書の電子データ(TEG840)に関して2点質問させていただきたいです。
（1週間ほど前に問い合わせをした内容と同様になります。メールアドレス記載漏れ等のこちらの不手際や、現在対応中でしたら大変申し訳ございません。）
1
TEG840（国民年金保険料等控除証明書）の項番2「種別１」について、共通ボキャブラリ「kubun」で定義されていますが、
当項目において、区分名（kubun_NM）タグは常に存在し、常に値が設定されておりますでしょうか。
2
TEG840（国民年金保険料等控除証明書）の項目について、
年末調整の保険料控除申告書の社会保険料控除の「保険料支払先の名称」に記載する項目がどれになるか確認させてください。
　①項番57「発行団体」である。
　②①以外の項目である。　その場合、どの項目になりますでしょうか。
　③該当項目は無い。　その場合、保険料控除申告書の支払先には何と記載すれば良いのでしょうか。
以上になります。
お忙しいところ恐縮ですがご確認のほどよろしくお願いいたします。
</t>
  </si>
  <si>
    <t>M230628-000130と同一内容</t>
    <rPh sb="15" eb="17">
      <t>ドウイツ</t>
    </rPh>
    <rPh sb="17" eb="19">
      <t>ナイヨウ</t>
    </rPh>
    <phoneticPr fontId="5"/>
  </si>
  <si>
    <t>M230710-000180</t>
  </si>
  <si>
    <t xml:space="preserve">【発信日時】 2023/07/07 15:36:15
e-Taxへのお問い合わせがありました。
[基本情報]
区分：法人 
お名前：高知県信用農業協同組合連合会 
住所：
電話番号：
メールアドレス：a-nishimori@ja-kochishinren.or.jp
[お問い合わせ内容]
分類：操作・エラー解決 
OS：Windows10 
ブラウザ：Microsoft Edge 
システム等：e-Taxソフト 
画面名称：帳票一覧での「財務諸表等の組み込み」
エラーコード：
エラーメッセージ：
本文：【お問い合わせ番号：M230630-000010】
6/30にいただいたご回答に対する再度のお問い合わせになります。
先日6/30にご回答いただいた件につきまして、②状態が「作成完了(CSV閲覧不可)」となっているCSVファイルの留意事項を確認いたしましたが、再びアップロードしたところ同じ状態となり、解決しませんでした。
該当のＣＳＶファイルを2つ送付しますので、内容の確認をお願いできますでしょうか。
CSＶファイルは右記メールアドレスに送付しております。（e-taxhpkanri@nta.go.jp）
■送付するＣＳＶファイル
　・HOI060_4.0.csv（有価証券の内訳書）
　・HOB016_6.0.csv（別表6（1）の明細書）
</t>
  </si>
  <si>
    <t>「M230630-000010」の対応と同一</t>
  </si>
  <si>
    <t>M230710-000200</t>
  </si>
  <si>
    <t xml:space="preserve">【発信日時】 2023/07/07 16:59:32
e-Taxへのお問い合わせがありました。
[基本情報]
区分：法人 
お名前：アヤハ不動産 小方美奈 
住所：
電話番号：
メールアドレス：m_ogata@ayaha.co.jp
[お問い合わせ内容]
分類：手続 
OS：Windows11 
ブラウザ： 
システム等：e-Taxソフト 
画面名称：書式表示の印紙税の申告と納付について
エラーコード：
エラーメッセージ：
本文：7月分（8月）より、e-taxから書式表示での印紙税の納付をすることになりました。（税務署には申込済み）
うまくetaxでできるか、テスト入力をしてみたところ、[課税文書の作成場所」というところに住所が載ってこず、基本情報のところにも載ってこないので、どこで入力をしたらいいのかわからないでいます。教えて頂きたいです。
また、いつもe-taxを使って法人税等も所轄の大津税務署へ申告などしているのですが、
印紙税については領収書を作成している草津営業所分なので草津税務署へ申告・納付をすることになっているのですが、
いつものように申告作成をしようとすると、大津税務署になってしまいます。
どうやったら草津税務署に切り替え出来るでしょうか。
毎月納付なので、都度都度基本情報を書き換えるのも間違いのもとになりそうなので、どうしたら良いでしょうか。
教えて頂きたいです。よろしくお願いいたします。
</t>
  </si>
  <si>
    <t>　お問い合わせの内容につきまして、貴社は草津税務署宛に電子申告等開始届出書の提出（送信）をしていないことを前提として、以下のとおり回答いたします。
　法人税の納税地が大津税務署、印紙税の納税地が草津税務署である場合、電子申告等開始届出書を草津税務署にも提出（送信）いただく必要があります。
　大津税務署で発行された利用者識別番号を利用して、草津税務署を課税文書の作成場所とする申告はできないため、お手数ですが、電子申告等開始届出書を提出いただき、草津税務署から発行された利用者識別番号を利用して、「課税文書の作成場所」が正しく表示されるかご確認ください。
＜参考URL＞
揮発油の製造場等、石油ガス税の充てん場等、印紙税の課税文書を作成する支店等が各種手続をe-Taxを利用して行う場合、本店の電子申告等開始届出書とは別に、製造場等、充てん場等、支店等が電子申告等開始届出書を提出（送信）する必要はありますか。
https://www.e-tax.nta.go.jp/toiawase/qa/yokuaru02/35.htm
印紙税書式表示に係る電子申告（e-Tax）のご利用方法
https://www.nta.go.jp/publication/pamph/inshi/pdf/inshishosiki.pdf</t>
    <rPh sb="2" eb="3">
      <t>ト</t>
    </rPh>
    <rPh sb="4" eb="5">
      <t>ア</t>
    </rPh>
    <rPh sb="8" eb="10">
      <t>ナイヨウ</t>
    </rPh>
    <rPh sb="25" eb="26">
      <t>アテ</t>
    </rPh>
    <rPh sb="27" eb="29">
      <t>デンシ</t>
    </rPh>
    <rPh sb="29" eb="32">
      <t>シンコクトウ</t>
    </rPh>
    <rPh sb="36" eb="37">
      <t>ショ</t>
    </rPh>
    <rPh sb="38" eb="40">
      <t>テイシュツ</t>
    </rPh>
    <rPh sb="41" eb="43">
      <t>ソウシン</t>
    </rPh>
    <rPh sb="59" eb="61">
      <t>イカ</t>
    </rPh>
    <rPh sb="65" eb="67">
      <t>カイトウ</t>
    </rPh>
    <rPh sb="75" eb="78">
      <t>ホウジンゼイ</t>
    </rPh>
    <rPh sb="79" eb="82">
      <t>ノウゼイチ</t>
    </rPh>
    <rPh sb="83" eb="88">
      <t>オオツゼイムショ</t>
    </rPh>
    <rPh sb="89" eb="92">
      <t>インシゼイ</t>
    </rPh>
    <rPh sb="93" eb="96">
      <t>ノウゼイチ</t>
    </rPh>
    <rPh sb="97" eb="99">
      <t>クサツ</t>
    </rPh>
    <rPh sb="99" eb="102">
      <t>ゼイムショ</t>
    </rPh>
    <rPh sb="105" eb="107">
      <t>バアイ</t>
    </rPh>
    <rPh sb="108" eb="113">
      <t>デンシシンコクトウ</t>
    </rPh>
    <rPh sb="117" eb="118">
      <t>ショ</t>
    </rPh>
    <rPh sb="129" eb="131">
      <t>ソウシン</t>
    </rPh>
    <rPh sb="199" eb="201">
      <t>テスウ</t>
    </rPh>
    <rPh sb="223" eb="228">
      <t>クサツゼイムショ</t>
    </rPh>
    <rPh sb="230" eb="232">
      <t>ハッコウ</t>
    </rPh>
    <rPh sb="235" eb="238">
      <t>リヨウシャ</t>
    </rPh>
    <rPh sb="238" eb="242">
      <t>シキベツバンゴウ</t>
    </rPh>
    <rPh sb="243" eb="245">
      <t>リヨウ</t>
    </rPh>
    <rPh sb="270" eb="272">
      <t>カクニン</t>
    </rPh>
    <rPh sb="466" eb="469">
      <t>インシゼイ</t>
    </rPh>
    <rPh sb="469" eb="473">
      <t>ショシキヒョウジ</t>
    </rPh>
    <rPh sb="474" eb="475">
      <t>カカ</t>
    </rPh>
    <rPh sb="476" eb="480">
      <t>デンシシンコク</t>
    </rPh>
    <rPh sb="489" eb="493">
      <t>リヨウホウホウ</t>
    </rPh>
    <phoneticPr fontId="1"/>
  </si>
  <si>
    <t>Z2023-38</t>
  </si>
  <si>
    <t>シス企１
→
資産</t>
    <rPh sb="2" eb="3">
      <t>キ</t>
    </rPh>
    <rPh sb="7" eb="9">
      <t>シサン</t>
    </rPh>
    <phoneticPr fontId="5"/>
  </si>
  <si>
    <t>国税庁ＨＰ掲載のリーフレット「税理士の皆さまへ　相続税申告はe-Taxをご利用ください」（https://www.nta.go.jp/publication/pamph/pdf/0021006-164.pdf）に関してご質問します。
変更等届出書の参考事項欄に「相続税申告の委任有」及び「税理士への連絡希望」と入力し、税理士等が電子署名を付与して送信した結果、財産取得者の利用者識別番号が【有】の場合、下記の１及び２はともに行われると考えてよろしいでしょうか？それとも、２のみが行われるでしょうか？
１．既存の利用者識別番号と仮暗証番号が記載された通知書が、税務署から財産取得者宛に郵送される。
２．税務署から、変更等届出書の「税理士等」欄に記載の電話番号に利用者識別番号の連絡がある。</t>
  </si>
  <si>
    <t>「相続税申告の委任有」及び「税理士への連絡希望」と入力した上で、税理士等の電子署名を付与して変更等届出書を送信し、利用者識別番号【有】の場合は、左記１及び２ともに行われます。</t>
  </si>
  <si>
    <t>Z2023-40</t>
  </si>
  <si>
    <t>シス企１</t>
    <rPh sb="2" eb="3">
      <t>キ</t>
    </rPh>
    <phoneticPr fontId="5"/>
  </si>
  <si>
    <t>「税務代理権限証書に記載した税務代理の委任が終了した旨の通知」について、ご教授ください。
https://www.nta.go.jp/taxes/tetsuzuki/shinsei/annai/zeirishi/pdf/0022003-154_02.pdf
公開仕様書の[07手続一覧等]-[02手続内帳票対応表]の下記資料には、「※上記全ての手続はSOZ072「税務代理権限証書(平成27年7月1日以降提出分)」を任意帳票として複数添付可能である。」と明記されています。
・手続内帳票対応表(申請）Ver230x.xlsx
・手続内帳票対応表(申告）Ver230x.xlsx
[質問１]
「税務代理権限証書に記載した税務代理の委任が終了した旨の通知」は、税務代理権限証書と同じくすべての手続きに任意帳票として複数添付可能になるのでしょうか。
[質問２]
税務代理権限証書と同様に、「税務代理権限証書に記載した税務代理の委任が終了した旨の通知」だけを単独で送信する手続きも新たに追加されるのでしょうか。</t>
    <rPh sb="37" eb="39">
      <t>キョウジュ</t>
    </rPh>
    <rPh sb="292" eb="294">
      <t>シツモン</t>
    </rPh>
    <rPh sb="376" eb="378">
      <t>シツモン</t>
    </rPh>
    <rPh sb="381" eb="383">
      <t>ゼイム</t>
    </rPh>
    <rPh sb="383" eb="385">
      <t>ダイリ</t>
    </rPh>
    <rPh sb="385" eb="387">
      <t>ケンゲン</t>
    </rPh>
    <rPh sb="387" eb="389">
      <t>ショウショ</t>
    </rPh>
    <rPh sb="390" eb="392">
      <t>ドウヨウ</t>
    </rPh>
    <rPh sb="428" eb="430">
      <t>タンドク</t>
    </rPh>
    <rPh sb="435" eb="437">
      <t>テツヅ</t>
    </rPh>
    <rPh sb="439" eb="440">
      <t>アラ</t>
    </rPh>
    <rPh sb="442" eb="444">
      <t>ツイカ</t>
    </rPh>
    <phoneticPr fontId="1"/>
  </si>
  <si>
    <t>[質問１回答]
税務代理権限証書に記載した税務代理の委任が終了した旨の通知については、単独手続帳票のみとなります。そのため、税務代理権限証書と異なり、任意帳票として全ての手続きに添付可能とはなりません。
[質問２回答]
質問１回答のとおり、終了した旨の通知については、単独送信手続きのみとなります。</t>
    <rPh sb="1" eb="3">
      <t>シツモン</t>
    </rPh>
    <rPh sb="4" eb="6">
      <t>カイトウ</t>
    </rPh>
    <rPh sb="43" eb="47">
      <t>タンドクテツヅキ</t>
    </rPh>
    <rPh sb="47" eb="49">
      <t>チョウヒョウ</t>
    </rPh>
    <rPh sb="62" eb="70">
      <t>ゼイムダイリケンゲンショウショ</t>
    </rPh>
    <rPh sb="71" eb="72">
      <t>コト</t>
    </rPh>
    <rPh sb="75" eb="79">
      <t>ニンイチョウヒョウ</t>
    </rPh>
    <rPh sb="82" eb="83">
      <t>スベ</t>
    </rPh>
    <rPh sb="85" eb="87">
      <t>テツヅ</t>
    </rPh>
    <rPh sb="89" eb="93">
      <t>テンプカノウ</t>
    </rPh>
    <rPh sb="104" eb="106">
      <t>シツモン</t>
    </rPh>
    <rPh sb="107" eb="109">
      <t>カイトウ</t>
    </rPh>
    <rPh sb="111" eb="113">
      <t>シツモン</t>
    </rPh>
    <rPh sb="114" eb="116">
      <t>カイトウ</t>
    </rPh>
    <rPh sb="121" eb="123">
      <t>シュウリョウ</t>
    </rPh>
    <rPh sb="125" eb="126">
      <t>ムネ</t>
    </rPh>
    <rPh sb="127" eb="129">
      <t>ツウチ</t>
    </rPh>
    <rPh sb="135" eb="137">
      <t>タンドク</t>
    </rPh>
    <rPh sb="137" eb="141">
      <t>ソウシンテツヅ</t>
    </rPh>
    <phoneticPr fontId="5"/>
  </si>
  <si>
    <t>M230703-000180
直接返信</t>
  </si>
  <si>
    <t>お世話になっております。
CSVファイルの文字コードを、添付ファイルのようにANSI(=SHIFT-JIS)に変更しましたが、やはり組み込めません。
やはり、元のexcelファイルのセルの赤が消えないところにも問題があると思うのですが、いかがでしょう？
それでは、お手数をお掛けして済みませんが、お返事をよろしくお願い致します。</t>
  </si>
  <si>
    <t>【シス企3】
国税庁の環境では、ご説明頂いたセルの赤部分がどこかわからないのですが、前回提供いただいた資料を加工したCSVファイルを参考として添付いたします。
階層が誤っている等の誤りが散見されましたので、CSVファイルチェックコーナーを活用するなどご検討お願いいたします。
国税庁HP
CSVファイルチェックコーナーについて
「https://www.e-tax.nta.go.jp/csvcheck/csvcheck.htm」
CSVファイルチェックコーナーについてよくある質問
「https://www.e-tax.nta.go.jp/toiawase/qa/csvcheck/06.htm」</t>
  </si>
  <si>
    <t>M230626-000760</t>
  </si>
  <si>
    <t>画面名称：e-taxとつながる(マイナポータル操作後の画面)
エラーコード：
エラーメッセージ：
本文：　マイナポータルのもっとつながる機能を使用してe-taxとの連携を試みるが、連携できない。 
・操作内容： マイナポータルアプリからログイン 
→メニュー 
→もっとつながる 
→【つながっていないサイト】の【e-tax】及び【公売電子入札】 
→同意 
→すでにe-taxをご利用の方 
→エラー画面 
・日付・時間：6/9 23:50頃(いつ行っても同様のエラーとなる) 
・端末： iPhone14 
・OS バージョンを含む：iOS 16.5 
・ブラウザ バージョンを含む： safari 
・エラーが発生した画面番号： なし 
(マイナポータル上の画面ではなくブラウザ上の画面と思われます。) 
・エラー画面：白画面にAccessDeniedAccess DeniedDZWPW1XNZ3R0DF0HJULy8NfR75mMhUUosbAgPIqPpCKWZ929lppfuD4xk75v3rJ2H8bOdGiavxiDA0Ygr6h3eMVdFXM= 
の文字
　上記のような画面となり、マイナンバーの読み取り画面等まで遷移しない。 
　これまで連携できていたが、1ヶ月程前に住所変更に伴う電子証明書の更新を行い、連携していたサイト(e-tax、Myぽすと等)を連携し直す手続きを行った。この際、他のサイトについては連携できたが、e-taxのみ上記の画面となり連携できない。
　一度、マイナポータル側に同様の問い合わせを行なったが、e-tax側でのエラー見込みとの回答でした。</t>
  </si>
  <si>
    <t xml:space="preserve">
【シス企五回答（案）】
お寄せいただきましたお問い合わせにつきまして、記載いただいたエラー文言からe-Taxとして出力している画面ではなく、ご利用者様の端末設定起因と想定されます。
お手数ですが、以下のとおり、ご利用環境を見直しいただいた上で、事象が解消するかご確認いただきますようお願いいたします。
・マイナポータルアプリを一度アンインストールし、再度インストールを実施する。
・ブラウザのキャッシュを削除する。
・端末を再起動する。</t>
  </si>
  <si>
    <t>M230713-000160</t>
  </si>
  <si>
    <t>その他 受付システム
メッセージボックス－納付区分番号通知</t>
  </si>
  <si>
    <t>発信日時：2023/07/13 7:04:34
本文：【問い合わせ番号：M230630-000150】の回答に対する追問合せ。
ご回答有難う御座いました。納得が行かない点がありますので追問合せします。
問1.納付区分（10桁）は「納付区分番号」との事。しかし、項目名は「納付区分」である。なぜ、項目名を「納付区分（納付区分番号）」としないのか。
問2.納付書記載の納付区分（7桁）は「納付目的コード」との事。なぜ、項目名を「納付区分（納付目的コード）」としないのか。
問3.電子納税は「納付区分番号」、納付書は「納付目的コード」であるにも関わらず、なぜ、同じ項目名「納付区分」としているのか。なぜ、違いが分かるような表記にしないのか。なぜ、困惑を回避しようとしないのか。
問4.”pay-easyで納付する場合は、納付書記載の番号”と回答されていますが、電子納税（登録方式）で払込みを行っても銀行内はpay-easyで処理されています。銀行通帳には「PE(ﾊﾗｲｺﾐPC)
」と記載されています。先の＜答３＞の記載は正しくないと思います。再回答をお願いします。
宜しくお願い致します。
---------------------------------------------------------
【お問い合わせ番号：M230630-000150】
　お寄せいただいた問い合わせにつきまして、以下のとおり回答いたします。
＜答１＞
　電子納税を行う場合、登録方式と入力方式で利用する納付区分が異なります。
・登録方式による納税手続
　⇒　納付区分欄：納付区分番号
　　　参考）https://www.e-tax.nta.go.jp/tetsuzuki/tetsuzuki4_2.htm
・入力方式による納税手続
　⇒　納付区分欄：納付目的コード
　　　参考）https://www.e-tax.nta.go.jp/tetsuzuki/tetsuzuki4_3.htm
＜答２＞
　731・・・で始まる10桁の数字は、答１の登録方式にて使用する「納付区分番号」です。
　「納付区分番号」は、入力方式で使用する「納付目的コード」と異なり、e-Taxで自動的に採番されるものであり、番号自体に意味合いのあるものではありません。
＜答３＞
　pay-easyで納付する場合は、納付書記載の番号（入力方式の「納付目的コード」）をご利用ください。
　⇒　https://www.e-tax.nta.go.jp/nozei.html
　「④ATM等から納付」を参照ください。</t>
  </si>
  <si>
    <t>（シス企４回答）
＜答１、２＞
　何度もご質問をいただくこととなり、大変申し訳ございません。
　「納付区分番号」及び　「納付目的コード」の表示は、電子納税手続の開始当初より継続して使用している表示名であり、入力方法についてはe-Taxのホームページで周知させていただいているところですが、表現が分かりにくいというご意見につきましては、今後の参考とさせていただきます。
＜答３＞
　pay-easyで入力する「納付区分」には、登録方式の「納付区分番号」と入力方式の「納付目的コード（納付書記載）」のどちらも入力できる仕様となっております。
　そのため、納税者の方がpay-easyでの入力時にどの値を入力すればよいか判断しやすいように、e-Taxのホームページではどちらも「納付区分」と表示させていただいております。
　いただいたご意見につきましては、今後の参考とさせていただきます。
＜答４＞
　問４にご記載いただいておりますとおり、インターネットバンキング及びATMから納付いただいた場合につきましては、入力方式・登録方式の違いに関わらず、pay-easyをご利用いただくこととなります。
　納付目的コードの記載がある納付書をお持ちの方につきましては、入力方式をご利用いただくことが可能ですので、納付目的コードをご利用いただくよう回答しておりましたが、不正確な記載となっており大変申し訳ありませんでした。 
　登録方式をご利用いただく場合の「納付区分」には納付区分番号を、入力方式をご利用いただく場合の「納付区分」には納付目的コードをご使用いただく、というのが正しい回答となります。
　当方からの回答の表現が正確でなかったために、何度もご質問をいただくこととなり、大変申し訳ございませんでした。</t>
  </si>
  <si>
    <t>発信日時：2023/07/18 11:48:16
本文：
　当社は申告書提出期限の延長申請済みの通算グループ親法人です。
　中間納付・見込納付での納付済税額よりも、確定税額が上回る見通しのため、確定申告書提出と同時期に差額税額の納付を行いたい（当社だけでなく、通算子法人分の差額税額も同様に、追加納付予定）
　この場合、７月下旬の確定申告書の提出を待たずに、e-Tax受付システムよりダイレクト納付情報を登録・納付日を指定して　納付まで手続きが出来ますでしょうか？
また、出来る場合、選択すべき区分は以下QAの通り「その他」とすべきかご指導よろしくお願い致します。
見込納付・予定申告分の納付に利用できますか。また、その場合の申告区分はどれを選択すればよいですか。| 【e-Tax】国税電子申告・納税システム(イータックス) (nta.go.jp)
　また、質問③の納付情報の取り消しですが、以下QAを見ると、「一括納付情報照会・納付」という画面から削除できるようです。
入力する税額を誤った場合は、どうすればよいですか。| 【e-Tax】国税電子申告・納税システム(イータックス) (nta.go.jp)
/////
質問③     ダイレクト納付が完了してしまった後に、もし金額の誤りや訂正が入ってしまった場合、納付指定日、納付期限日　以前であれば取り消しは可能でしょうか？
その取り消し方法は？
回答③
　入力を誤った場合は、期日指定の取消を行っていただき、正しい情報で再度一括納付情報登録を行っていただきますようお願いいたします。
/////</t>
  </si>
  <si>
    <t>（シス企４回答）
　お寄せいただいた問い合わせにつきまして、以下のとおり回答いたします。
 　一括納付情報登録を行えば、確定申告書の提出を待たずに納付することが可能です。
　今回の場合、「その他」でお願いします。
 ③の質問の回答
　ご覧いただいているQAで取消できる、と記載しておりますのは、一括納付情報登録をしていただいた後の「期日指定」であり、一括納付情報登録自体を削除することはできませんので、ご了承ください。
　</t>
  </si>
  <si>
    <t>M230714-000200</t>
  </si>
  <si>
    <t>シス総</t>
  </si>
  <si>
    <t>笠原</t>
    <rPh sb="0" eb="2">
      <t>カサハラ</t>
    </rPh>
    <phoneticPr fontId="5"/>
  </si>
  <si>
    <t>発信日時：2023/07/13 19:15:48
本文：
　PayPay証券株式会社にて新たにNISAの取扱いを検討しております。
　現在、会計業務でe-taxを利用しておりますが、NISAコーナーの登録/利用は未実施となりますが、NISAの取扱いにあたり、e-taxのNISAコーナーからの各種届出のテストを実施したいと考えております。お手数ですが、NISAコーナーのテスト実施について手順/環境等ご教示いただけますと幸いです。</t>
  </si>
  <si>
    <t>　ご質問の内容から、NISAコーナーのご利用にあたって、各種届出の提出を試験的にテスト送信されたいと理解いたしました。
　e-Taxは、申請書の提出等のテスト送信を行う環境はご用意しておりません。何卒ご理解いただきますようお願いいたします。
　なお、ソフトウェア開発業者（いわゆるサードベンダー）において、e-Taxソフトの開発を目的としたテスト送信のためにお問い合わせいただいたということでしたら、別途手続についてご案内させていただきますので、再度その旨ご回答をお願いします。</t>
  </si>
  <si>
    <t>M230721-000240</t>
  </si>
  <si>
    <t>発信日時：2023/07/20 19:15:29
本文：
受付番号M230312-001470について調査状況の進捗をご教示ください。
依然事象は解消しておらず、引き続きマイナポータルとetaxを接続することができておりません。
原因同じでマイナンバーの署名用電子証明書が登録されていませんとエラーメッセージが出ております。
ただ以前のメールでも確認させていただいている通り、署名用電子証明書が有効であることについては、JPKIに確認済みです。
昨年と今年2年連続で事象が解消せず、結局郵送で申請しております。
エラー解消よろしくお願いします。</t>
  </si>
  <si>
    <t>　この度は回答までお時間を要してしまい、大変申し訳ございません。
　調査の経過につきまして以下のとおり回答いたします。
（調査結果）
　国税庁から、電子証明書の発行等を行っている地方公共団体情報システム機構（以下「J-LIS」といいます。）に対して調査依頼をした結果、今回発生したエラーは、J-LISのシステムで記録している利用者証明用電子証明書と署名用電子証明書（以下「証明書等データ」といいます。）を関連付ける情報が不整合状態になっているため発生していることまで判明しております。
　J-LISからは、「利用できる状態に修正予定。」と回答があったところですが、可能な限り早期に証明書等データの修正を行うよう対応を依頼しておりますので、今しばらくお待ちください。
　なお、J-LISから必要に応じて、直接利用者様へ連絡がとれるよう、いただいているご連絡先（unmaunma1111@gmail.com）をJ-LISへ提供しても差支えないでしょうか。
　お手数ですが、ご連絡いただけますと幸いです。</t>
    <rPh sb="37" eb="39">
      <t>ケイカ</t>
    </rPh>
    <rPh sb="45" eb="47">
      <t>イカ</t>
    </rPh>
    <phoneticPr fontId="1"/>
  </si>
  <si>
    <t>M230725-000030</t>
  </si>
  <si>
    <t>発信日時：2023/07/24 11:03:29
本文：
　納税メニューにおいて、電子申告を行った申告の納税情報発行依頼を行った場合、年税額から既に納付した額（中間納付額）を差し引いた納付すべき額が表示されていますが、
見込納付をした場合、納付すべき額と見込納付額を差し引いた税額を納付することになりますが。
　この場合は、どのように対処すればよろしいでしょうか。</t>
  </si>
  <si>
    <t>（シス企四回答）
　お寄せいただいた問い合わせにつきまして、申告書を提出した後に差額分を追加納付される場合、差額分について納付情報登録を行うことで、差額分の電子納税が可能となります。この場合、納付情報登録依頼作成時の「申告区分」欄は「確定申告」を選択してください。
※参考
 電子納税を利用したいのですが、納付情報登録依頼を作成するにはどうすればいいですか。
　⇒　https://www.e-tax.nta.go.jp/toiawase/qa/yokuaru06/04.htm</t>
  </si>
  <si>
    <t>（シス総メモ：R5.6.27シス企５へ確認）
回答はする予定だが、J-LISと回答内容について調整を行っている最中であるため、回答予定日は未定とのこと。M230721-000240で回答</t>
    <rPh sb="91" eb="93">
      <t>カイトウ</t>
    </rPh>
    <phoneticPr fontId="5"/>
  </si>
  <si>
    <t>【基盤二回答】
証明書名および、有効期限は以下となります。
・OfficialStatusCA（政府共用認証局（官職認証局（SHA-2））のルート証明書）
　第２世代
　　2014‎年‎9‎月‎13‎日 0:00:00
　　2024‎年‎9‎月‎12‎日 23:59:59
　第３世代
　　2019‎年‎8‎月‎24‎日 0:00:00
　　2029‎年‎8‎月‎23‎日 23:59:59
・Security Communication RootCA2（セコムパスポートfor WebSR3.0のルート証明書）
　　2018‎年‎3‎月‎16‎日 14:49:12
　　2028‎年‎3‎月‎16‎日 14:49:12</t>
  </si>
  <si>
    <t>【基盤二回答】
該当のエラーメッセージはe-Taxから返却しているメッセージではなく、ブラウザ（Google Chrome）が返却しているエラーとなり、ネットワーク環境が起因で通信がうまく通っていないことが想定されます。
お手数ですが、ネットワーク環境の確認をお願いします。
Wi-Fi接続されていた場合は、モバイル通信に変更してみる等お試しください。</t>
  </si>
  <si>
    <t>【基盤二回答】
e-Taxでは回線業者による通信制御等は行っておりませんが、一定のご利用者様から楽天モバイル回線利用時において通信エラーとなるお問い合わせを受けております。
当方において再現確認をいたしましたが問題なくログインが行えたことから、現状原因が判明しておりません。
ご迷惑をおかけしますが、下記内容の確認についてご協力いただけると幸いです。
ｰｰｰｰｰｰｰ
楽天モバイルをお使いということでお問い合わせ内容からモバイルルーターによるe-Taxソフト(WEB版)を利用した場合と想定しますが、
スマートフォンによるデザリングを使用したPCをご利用の場合はその旨ご回答ください。
モバイルルーターをご利用している場合、以下をご確認いただき、
再度e-Taxソフト(WEB版)にログイン可能か確認いただけますでしょうか。解消した場合、その旨ご回答をお願いします。
・ブラウザのキャッシュの削除
・ブラウザで開いている不要なタブの削除
・ブラウザの再起動
・通信に関する設定の見直し（バックグラウンド通信を許可しない設定になっていないか、スタミナモードが有効になっていないか）
・特定の通信を抑制するアプリ（広告ブロックアプリ、通信料削減アプリ等）を使用されている場合は、該当アプリを停止
もし上記で解消しない場合、以下の情報をご提供いただけますでしょうか。
・エラー発生時の操作キャプチャ（エラー発生前後の操作手順が分かるようご提供ください。）</t>
  </si>
  <si>
    <t>【基盤二回答】
e-Taxソフトにおいて、ご質問頂いた内容の制限等は行っておりません。</t>
    <phoneticPr fontId="1"/>
  </si>
  <si>
    <t>【回答案】
スキーマチェックエラーが発生した際に、具体的にxtxファイル内のどの箇所がエラーなのか取得することはできません。
以下のトラブルシューティングをご参照いただき、エラー箇所の特定をお願いいたします。
＜（参考）トラブルシューティング：スキーマチェックエラーが出てしまった｜e-Tax (nta.go.jp)＞
https://www.e-tax.nta.go.jp/e-taxsoft/chuijiko/helpfile.htm</t>
    <rPh sb="1" eb="3">
      <t>カイトウ</t>
    </rPh>
    <phoneticPr fontId="1"/>
  </si>
  <si>
    <t>【基盤二回答】
既にご確認されていると思われますが、e-Taxソフトにて該当のエラーコードが表示される場合、ご利用の端末が回線異常等を理由にインターネットに接続されていない可能性があるためご確認をお願いします。
暗号化通信が有効である場合、ファイアウォール等のセキュリティソフトによって通信が遮断されている可能性があります。
ご利用の端末でウイルス対策ソフト等を使用されている場合は、再度以下のページに記載のURLへの接続を遮断していないかご確認をお願いいたします。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t>
  </si>
  <si>
    <t>【基盤二回答】
e-Taxソフトにおいて、メールアドレスの変更部分や通信要件を満たしているかについての確認方法はございませんが、変更方法・税務署からメールが届かない際の確認方法については下記の通りとなります。
■メールアドレスの変更方法
https://www.e-tax.nta.go.jp/manual/manual05.pdf
→5-4 メールアドレス等を登録する
https://www.e-tax.nta.go.jp/toiawase/qaindex/yokuaru_03.htm
→メールアドレス等の登録・変更
■メールアドレス変更に伴う注意点
https://www.e-tax.nta.go.jp/toiawase/qa/yokuaru03/28.htm</t>
  </si>
  <si>
    <t>【基盤二回答】
ご提供頂いた情報から調査を行いましたが、原因の特定にはいたりませんでした。
ご提供いただきましたイベントログ等の情報から、2回目署名時のエラーにつきましては、e-Taxソフト（PC版）ではなく、外部環境（ICカードリーダ、またはICカード等）でエラーが発生した結果、e-Taxソフト（PC版）からの呼出しに失敗したことで、当該エラーが発生しているようです。
そのため、何等かの原因で２回目の署名時のみICカードリーダや、ICカード事体でエラーが発生していると想定されますが、他のご利用者様から同様の問合せ等がない事から、ご利用端末の環境設定や状態等に起因していると想定されます。
完全に同一の環境（同様のOS、ICカードリーダ、ICカード等）の用意が困難となります。ご了承ください。
既に実施いただいているかもしれませんが、最新のWindowsUpdateが適用されているかご確認いただき、最新でない場合、最新の状態へアップデート後、事象が再現するかご確認ください。</t>
    <rPh sb="1" eb="3">
      <t>キバン</t>
    </rPh>
    <rPh sb="3" eb="4">
      <t>ニ</t>
    </rPh>
    <rPh sb="4" eb="6">
      <t>カイトウ</t>
    </rPh>
    <rPh sb="353" eb="354">
      <t>スデ</t>
    </rPh>
    <rPh sb="355" eb="357">
      <t>ジッシ</t>
    </rPh>
    <rPh sb="373" eb="375">
      <t>サイシン</t>
    </rPh>
    <rPh sb="390" eb="392">
      <t>テキヨウ</t>
    </rPh>
    <rPh sb="399" eb="401">
      <t>カクニン</t>
    </rPh>
    <rPh sb="406" eb="408">
      <t>サイシン</t>
    </rPh>
    <rPh sb="411" eb="413">
      <t>バアイ</t>
    </rPh>
    <rPh sb="414" eb="416">
      <t>サイシン</t>
    </rPh>
    <rPh sb="417" eb="419">
      <t>ジョウタイ</t>
    </rPh>
    <rPh sb="426" eb="427">
      <t>アト</t>
    </rPh>
    <rPh sb="428" eb="430">
      <t>ジショウ</t>
    </rPh>
    <rPh sb="431" eb="433">
      <t>サイゲン</t>
    </rPh>
    <rPh sb="437" eb="439">
      <t>カクニン</t>
    </rPh>
    <phoneticPr fontId="1"/>
  </si>
  <si>
    <t>(ヘルプコメ)
　ヘルプデスクのパソコンで確認したところ、pdf出力はできたため、下記のとおり回答案を作成しました。
　問題が無いか確認をお願いいたします。
(ヘルプ案)
　お寄せいただいた問い合わせにつきまして、ヘルプデスクのパソコンで確認したところ、貸借対照表の印刷からpdfの出力を確認できました。お手数ですが、改めて印刷ボタンを押して、出力されるかご確認ください。
　また、切り出したファイルの印刷につきましては、組み込みをしていただいた上で出力していただきますようお願いいたします。
【基盤二→ヘルプデスク】
回答案に認識齟齬はありません。
回答案を実施していただいても事象が解消されない場合、事象の調査のため、事象が発生するデータのxtxファイルをご提供いただきたいと思います。その旨ご利用者様にお伝えいただきますようお願いします。</t>
  </si>
  <si>
    <t xml:space="preserve">（ヘルプ案）
　お寄せいただいた問い合わせのソフトにつきまして、windows10のバージョン22H2で不具合は確認されておりません。
【基盤二→ヘルプデスク】
回答案に認識齟齬はありません。
</t>
  </si>
  <si>
    <t>【回答案】
１　e-Tax(web版）の操作エラーについて
対応案と代替策をご提案させていただきます。
＜対応案＞
下記サイトを参照して、各項目についてご確認をお願いします。（インターネット環境）
https://www.e-tax.nta.go.jp/toiawase/qa/e-taxweb/37.htm
＜代替策＞
作成したデータの帳票確認は、ローカルソフト版の「e-Taxソフト」（以下、PC版）にて行うことが出来ます。
①Web版の「入力内容の確認」の次画面である「電子署名の付与、受付システムへの送信」にて、「保存」ボタンを押下して作成したデータの保存を実施します（~.xtxという形式のファイルがダウンロードされます）。
②作成後のデータをPC版に組み込むことで帳票の編集画面を開き、内容の確認が可能です。（Web版での帳票表示と仕様が異なるため、表示が可能であると想定しております）
（PC版）
■ダウンロードコーナー
（インターネット環境）
https://www.e-tax.nta.go.jp/download/e-taxSoftDownLoad.htm
（LGWAN環境）
http://www.e-tax.nta.hq.admix.go.jp/download/index.html
２　e-TAX(web版）でオプションメニューの帳票閲覧機能をinternet explorerで利用の可否
Internet Explorerにつきましては、現時点で推奨環境外となっているため、動作保証の対象外となっております。
そのため動作の保証はいたしかねますが、やむを得ずInternet Explorerをご使用になる場合につきましては、拡張機能の設定は不要です。</t>
  </si>
  <si>
    <t>■回答案
所得税の準確定申告書の電子送信は令和２年分以降の申告に対応しています。（システムリリースは令和２年１月です。）従いまして、国税庁HPの記載内容は誤記ではありません。
令和２年中当時、令和2年分所得税準確定申告書を電子送信するためには、令和元年分の確定申告書様式を使用する必要があります。（令和２年中に令和２年分所得税申告書様式はシステムリリースされないためです。）
従いまして、e-TaxHPについても誤記ではありません。
ご指摘の記載内容の差異については、上述のためでございます。</t>
    <phoneticPr fontId="88"/>
  </si>
  <si>
    <t xml:space="preserve">（ヘルプコメ）
　左記メールのほか、質問者からヘルプデスクOPにも入電があり、その内容を下記に掲載しております。
　お忙しいところ大変恐縮ですが、なるべく早急にご対応いただければと思います。
　また、追加で情報が必要でしたら、お手数ですがヘルプデスク担当森下までご連絡いただきますようお願いいたします。
【基盤二回答】
エラー情報(12002)はWindows OSが返却するエラーとなっており、通信がタイムアウトした場合に発生します。そのため、当該端末・Windowsユーザアカウントにおいてネットワークに接続できない状態になっていると想定されます。
①ご利用の端末のOSバージョンが最新でない場合、最新の状態へアップデート後、事象が再現するかご確認ください。
②グループポリシー等の設定により通信が遮断されている可能性がございます。
当該端末において、e-Taxの環境に接続できる状態になっているか、ネットワーク設定のご確認をお願いいたします。なお、e-Taxをご利用となる際にアクセス許可が必要なIPアドレス等は以下となります。
　https://www.e-tax.nta.go.jp/toiawase/qa/yokuaru09/50.htm
</t>
  </si>
  <si>
    <t>20230530-LI-10</t>
    <phoneticPr fontId="1"/>
  </si>
  <si>
    <t>Z2023-9</t>
  </si>
  <si>
    <t>5月分送信試験個別要望票で提供いただいた通知書確認用の資材（利番：1967411001104095
パスワード：Nta12345）で動作確認をしておりますが、e-Taxソフトで「減額申請の承認等通知書一覧」の通知書名に「予定納税減額申請の承認通知書」と表示されていますが、「資料_送受信モジュールで使用するパラメータ.xlsx」「SU00SK30（予定納税等通知書一覧）」シートの「予定納税等通知書_内容(XML)_通知書名」でGetValueした内容は、”予定納税”とはつかず、「減額申請の承認等通知書」という名称で取得されます。
e-Taxソフトで表示している "予定納税" という文言は、どういう基準で付与されるのでしょうか？また、この文言が付かないケースや別の文言が付くケースなどがありましたら、合わせてご教授願います。</t>
  </si>
  <si>
    <t>（回答案）
　お問い合わせいただいた内容について原因究明をしたく、「予定納税等通知書一覧」画面における、画面右下の「ダウンロード」ボタンを押下後にダウンロードされるXMLデータをご展開いただけますでしょうか？
（シス総　メモ　7/28　解決済とみなす）</t>
    <rPh sb="1" eb="4">
      <t>カイトウアン</t>
    </rPh>
    <rPh sb="8" eb="9">
      <t>ト</t>
    </rPh>
    <rPh sb="10" eb="11">
      <t>ア</t>
    </rPh>
    <rPh sb="18" eb="20">
      <t>ナイヨウ</t>
    </rPh>
    <rPh sb="24" eb="26">
      <t>ゲンイン</t>
    </rPh>
    <rPh sb="26" eb="28">
      <t>キュウメイ</t>
    </rPh>
    <rPh sb="109" eb="110">
      <t>ソウ</t>
    </rPh>
    <rPh sb="119" eb="121">
      <t>カイケツ</t>
    </rPh>
    <rPh sb="121" eb="122">
      <t>スミ</t>
    </rPh>
    <phoneticPr fontId="5"/>
  </si>
  <si>
    <t>Z2023-17</t>
  </si>
  <si>
    <t>e-TAX質問・要望一覧_№9の回答から、頂いた、「予定納税等通知書一覧」画面における、画面右下の「ダウンロード」ボタンを押下後にダウンロードされるXMLデータを添付します。（ファイル名はe-Taxソフトでダウンロードの際にデフォルトで表示される名称になります。）
添付データ：「減額申請の承認等通知書_R05.xml」を一緒に送付します。</t>
    <rPh sb="81" eb="83">
      <t>テンプ</t>
    </rPh>
    <rPh sb="134" eb="136">
      <t>テンプ</t>
    </rPh>
    <rPh sb="162" eb="164">
      <t>イッショ</t>
    </rPh>
    <rPh sb="165" eb="167">
      <t>ソウフ</t>
    </rPh>
    <phoneticPr fontId="19"/>
  </si>
  <si>
    <t>（回答案）
　e-Taxソフトで表示される通知書名は正しくは「減額申請の承認等通知書」です。ご提供いただいたテストデータを確認したところ、該当箇所が（要件凍結前の状態である）「予定納税減額申請の承認通知書」となっておりました。
　参考までに通知書名が（要件凍結後の状態である）「減額申請の承認等通知書」となるXMLデータを提供いたします。</t>
  </si>
  <si>
    <t>M230710-000240</t>
  </si>
  <si>
    <t>否</t>
    <rPh sb="0" eb="1">
      <t>イナ</t>
    </rPh>
    <phoneticPr fontId="14"/>
  </si>
  <si>
    <t xml:space="preserve">【発信日時】 2023/07/07 20:22:10
e-Taxへのお問い合わせがありました。
[基本情報]
区分：法人 
お名前： 
住所：
電話番号：
メールアドレス：sugihara.yasuna@isid.co.jp
[お問い合わせ内容]
分類：電子証明書 
OS： 
ブラウザ： 
システム等： 
画面名称：
エラーコード：
エラーメッセージ：
本文：平素よりお世話になっております。
お問い合わせ番号：M230628-000130に関する再度の問い合わせとなります。
ご回答いただき誠にありがとうございました。
回答2の内容につきまして追加で質問させていただきます。
年調アプリより社会保険をTEG840(国民年金保険料等控除証明書)にて取り込んで設定した場合、保険料支払先名にはTEG840(国民年金保険料等控除証明書)の項番56「発行者」あるいは項番57「発行団体」が設定されず、空欄かつ入力項目となりました。
回答いただいた内容と矛盾が発生していますが、年調アプリでは、なぜ保険料支払先名にTEG840(国民年金保険料等控除証明書)の項番56「発行者」あるいは項番57「発行団体」が設定されず入力項目となるのか、回答のほどよろしくお願いいたします。
質問2、回答2については以下に再掲いたします。
---------
【質問２】
TEG840(国民年金保険料等控除証明書)の項目について、
年末調整の保険料控除申告書の社会保険料控除の「保険料支払先の名称」に記載する項目がどれになるか確認させてください。
①項番57「発行団体」である。
②①以外の項目である。　その場合、どの項目になりますでしょうか。
③該当項目は無い。
その場合、保険料控除申告書の支払先には何と記載すれば良いのでしょうか。
【回答２】
項番56「発行者」あるいは項番57「発行団体」になります。
---------
以上、お手数をおかけしますが、よろしくお願いいたします。
</t>
  </si>
  <si>
    <t>（回答案）
以下のとおり回答します。
【・保険等の契約者の氏名】
⇒契約者名（WDD00000）
（補足事項）本項目は先にご質問されている「保険等の契約者の氏名_（中略）氏名・・・「被保険者名」」とは異なる意味合いと認識しております。
【・保険等の対象となった家屋等に住居又は家財を利用している者等の氏名】
⇒被保険者名（WDE00060）
（補足事項）先にご質問されている「保険等の契約者の氏名_（中略）氏名・・・「被保険者名」」については、保険料控除申告書にそのままの名称がないため、本項目と同じ認識です。</t>
  </si>
  <si>
    <t>M230714-000080</t>
    <phoneticPr fontId="1"/>
  </si>
  <si>
    <t>発信日時：2023/07/13 13:08:08
本文：
　社会保険労務士向けのソフトウェアを開発しております。株式会社日本シャルフの大場と申します。
　恐れ入りますが、以前問い合わせさせていただきました【お問い合わせ番号：M230706-000040】について再度ご質問させてください。
　1でご質問させていただきました、保険料控除申告書と控除証明書データXMLの項目の対比についてですが、一部項目が漏れていました。以下の申告書項目に該当するXMLの項目をご教示ください。
・保険等の契約者の氏名
・保険等の対象となった家屋等に住居又は家財を利用している者等の氏名
以上、お手数をおかけして申し訳ございませんが、よろしくお願いいたします。</t>
    <phoneticPr fontId="1"/>
  </si>
  <si>
    <t>H2023-4</t>
    <phoneticPr fontId="5"/>
  </si>
  <si>
    <t>【イメージデータで提出可能な添付書類（申請・届出等（法人税関係））について】
　イメージデータで提出可能な添付書類（申請・届出等（法人税関係））⇒　https://www.e-tax.nta.go.jp/tetsuzuki/imagedata/shinsei03.pdf
に通算法人に係る「手続の名称」が無く、通算法人はイメージデータ(PDF)で送信できる（申請・届出等（法人税関係））は無いという認識で宜しいでしょうか？
また、この一覧が、令和３年７月１日現在の法令に基づくものとなっているのですが、法令の更新はないのでしょうか？</t>
    <phoneticPr fontId="1"/>
  </si>
  <si>
    <t>【シス企3】
　イメージデータで提出可能な添付書類（申請・届出等（法人税関係））は未更新ですが、通算法人につきましても、連結納税制度と同様に、例えば手続名「グループ通算制度の承認の申請(兼)e-Taxによる申告の特例に係る届出」に係る申請をe-Taxで提出する際には、出資関係図及びグループ一覧の添付書類をイメージデータで提出することが出来ます。
　なお、「イメージデータで提出可能な添付書類（申請・届出等（法人税関係））について」は、今後更新する予定です。</t>
    <phoneticPr fontId="5"/>
  </si>
  <si>
    <t>Z2023-42</t>
    <phoneticPr fontId="88"/>
  </si>
  <si>
    <t>シス企6</t>
    <rPh sb="2" eb="3">
      <t>キ</t>
    </rPh>
    <phoneticPr fontId="1"/>
  </si>
  <si>
    <t>No37の回答で「令和5年10月1日以降提出分適格請求書発行事業者の登録申請書等様式」のe-Taxソフト(ダウンロード版)の提供時期が「令和5年9月19日(火)」の連絡を頂いていますが、8月中旬を目途にベータ版でも結構ですのでベンダー向けに提供して頂くことはできないでしょうか？</t>
    <rPh sb="5" eb="7">
      <t>カイトウ</t>
    </rPh>
    <rPh sb="82" eb="84">
      <t>レンラク</t>
    </rPh>
    <rPh sb="85" eb="86">
      <t>イタダ</t>
    </rPh>
    <rPh sb="94" eb="95">
      <t>ガツ</t>
    </rPh>
    <rPh sb="95" eb="97">
      <t>チュウジュン</t>
    </rPh>
    <rPh sb="98" eb="100">
      <t>メド</t>
    </rPh>
    <rPh sb="104" eb="105">
      <t>バン</t>
    </rPh>
    <rPh sb="107" eb="109">
      <t>ケッコウ</t>
    </rPh>
    <rPh sb="117" eb="118">
      <t>ム</t>
    </rPh>
    <rPh sb="120" eb="122">
      <t>テイキョウ</t>
    </rPh>
    <rPh sb="124" eb="125">
      <t>イタダ</t>
    </rPh>
    <phoneticPr fontId="1"/>
  </si>
  <si>
    <t>　税シス協テスト資材としてe-Taxソフトを提供する時期は、8/10（木）（PT6便）となっております。
　なお、9/19（火）はコード署名を付与した最終版のリリース日（9月案件のリリース日）となります。</t>
    <phoneticPr fontId="5"/>
  </si>
  <si>
    <t>Z2023-43</t>
    <phoneticPr fontId="88"/>
  </si>
  <si>
    <t>「令和5年10月1日以降提出分適格請求書発行事業者の登録申請書等様式」の送信テスト環境での確認は、いつから可能になるかお教えください。</t>
    <rPh sb="60" eb="61">
      <t>オシ</t>
    </rPh>
    <phoneticPr fontId="1"/>
  </si>
  <si>
    <t>　検証環境C面への資材開放は8/10（木）（PT6便）となっておりますので、それ以降であれば税シス協テストの実施が可能です。
　なお、送信可能な時間帯は平日9～17時、毎週水曜日は定期保守日になる点は通常どおりです。</t>
    <phoneticPr fontId="5"/>
  </si>
  <si>
    <t>M230721-000170</t>
    <phoneticPr fontId="1"/>
  </si>
  <si>
    <t>e-Taxソフト(WEB版) 
源泉徴収票、法定証書作成</t>
    <phoneticPr fontId="1"/>
  </si>
  <si>
    <t>発信日時：2023/07/20 14:58:04
本文：
　CSVファイルを読み込むと、すべての行の法人番号下9桁が０に変わってしまうため、法人番号が異なりますというエラーメッセージが出ます。</t>
    <phoneticPr fontId="1"/>
  </si>
  <si>
    <t>お問い合わせの事象はCSVデータの作成手順に起因するものと想定されます。
　ご確認いただいている点もあるかと思いますが、以下「法定調書の作成・提出について」の留意事項をご確認いただき再度CSVファイルの読み込みをお試し願います。
 ⇒https://www.e-tax.nta.go.jp/e-taxsoftweb/hoteichosho.htm#anc03
　なお、上記内容を確認後もエラーが解消されない場合は、該当のエラーが発生したCSVデータを提供いただき、原因調査を行うことも可能です。
　原因調査を希望される場合は、該当のエラーが発生したCSVデータ及び実施手順をご提供いただきますようお願い致します。</t>
    <phoneticPr fontId="5"/>
  </si>
  <si>
    <t>M230724-000320</t>
    <phoneticPr fontId="1"/>
  </si>
  <si>
    <t>発信日時：2023/07/21 13:29:02
　受信通知をダウンロードした「nisaデータ」の内容を知りたいのですが、マニュアル等はありますでしょうか。ご回答、お願いします。</t>
    <phoneticPr fontId="1"/>
  </si>
  <si>
    <t>(回答案）
　受信通知をダウンロードした「nisaデータ」について、還元データの確認を前提として回答いたします。
　以下マニュアルの20ページ以降をご参照ください。
　URL：https://www.e-tax.nta.go.jp/manual/manual_start_nisa.pdf
　なお、自身が送付したデータの確認を行う場合、帳票レイアウト形式での確認は行えません。受信通知にてダウンロードしたデータをテキストエディタでの確認となります。
XML構造の設計につきましては、以下の仕様公開設計書をご参照ください。
　URL：https://www.e-tax.nta.go.jp/shiyo/shiyo-nisa3.htm
　「３　 手続一覧等・XML構造設計書等【NISA】」</t>
    <phoneticPr fontId="5"/>
  </si>
  <si>
    <t>M230725-000010</t>
    <phoneticPr fontId="1"/>
  </si>
  <si>
    <t>発信日時：2023/07/24 10:11:15
件名：
　e-taxにて複数利用者IDを取得した場合の源泉徴収票提出方法について
本文：
　e-taxにて利用者IDを追加で取得予定です（指定番号を正職員、非常勤職員で分けており非常勤職員分をID取得）。
　この場合、1つの利用者識別番号を利用し、複数利用者IDからそれぞれ新規分として源泉徴収票の提出を行うことは可能でしょうか。
　上記の提出方法が受付けられない場合、eltaxにて複数利用者IDを取得している場合はどのような提出方法が望ましいかご教示いただきたく存じます。
　新規分として1つの利用者IDからeltaxにて源泉徴収票を提出＋残りを追加分としてetaxか光ディスクまたは書面で提出　or　一元化提出を利用せず、すべてをetaxか光ディスクまたは書面で提出　等の対応になるでしょうか。
　若しくは非常勤職員分を「支店等」として利用者識別番号を新たに取得すべきでしょうか。（正職員と非常勤職員の源泉徴収義務者は同一です。）</t>
    <phoneticPr fontId="1"/>
  </si>
  <si>
    <t>ご質問いただきました内容について、次の前提と認識しましたので、前提に沿って回答させていただきます。
　なお、前提が異なる場合は、お手数ですがその旨教えていただきますようお願いします。
【前提】
　A株式会社が源泉徴収義務者となる源泉徴収票を、B（正職員）がA株式会社の利用者識別番号、C（非常勤職員）の新たに取得した利用者識別番号でA株式会社として源泉徴収票を提出することが可能か。
【回答】
　利用者識別番号ごとに別々の法人という扱いになりますので、源泉徴収義務者であるA株式会社として複数の利用者識別番号で源泉徴収票の提出をすることはできません。
　なお、B（正職員）とC（非常勤職員）がA株式会社の利用者識別番号を利用されることであれば差支えありません。
　また、A株式会社として複数回提出する場合、それぞれを「新規」として提出することはできませんので、どちらかを「追加」として提出をお願いします。
　おって、申し訳ありませんが、eltaxにて複数利用者IDを取得している場合の提出方法につては、eltax様側にご確認いただきますようお願いします。</t>
    <phoneticPr fontId="5"/>
  </si>
  <si>
    <t>Z2023-44</t>
    <phoneticPr fontId="5"/>
  </si>
  <si>
    <t>Z2023-37</t>
    <phoneticPr fontId="5"/>
  </si>
  <si>
    <t>至急
(7/31)</t>
    <rPh sb="0" eb="2">
      <t>シキュウ</t>
    </rPh>
    <phoneticPr fontId="5"/>
  </si>
  <si>
    <t>税シス協</t>
    <phoneticPr fontId="5"/>
  </si>
  <si>
    <t>No37の回答にありました「令和5年10月1日以降提出分適格請求書発行事業者の登録申請書等様式」の参考となる様式イメージをご提供いただけないでしょうか？
上記新様式の入力・出力の開発参考にしたいと思っています。
弊社開発の都合上、2023年7月31日までにご提供いただくことを希望します。何卒、よろしくお願いいたします。</t>
    <rPh sb="5" eb="7">
      <t>カイトウ</t>
    </rPh>
    <phoneticPr fontId="1"/>
  </si>
  <si>
    <t>　e-Tax仕様書等のうち、お問い合わせいただいた帳票レイアウトについては仕様公開対象ではないため、
様式イメージをご提供することはできません。申し訳ありませんがご了承願います。
　なお、新様式のイメージとして、国税庁ホームページに以下の様式が掲載されておりますのでご参照ください。
「消費税の仕入税額控除制度における適格請求書等保存方式に関する申請書等の様式の制定について（法令解釈通達）」
【e-Tax仕様書等（ドラフト版）】
https://www.e-tax.nta.go.jp/topics/topics_20230720_shiyo.htm
【法令解釈通達】
https://www.nta.go.jp/law/tsutatsu/kobetsu/kansetsu/1806xx_2/index.htm</t>
    <phoneticPr fontId="5"/>
  </si>
  <si>
    <t>K2023-１</t>
    <phoneticPr fontId="88"/>
  </si>
  <si>
    <t>笠原</t>
    <rPh sb="0" eb="2">
      <t>カサハラ</t>
    </rPh>
    <phoneticPr fontId="1"/>
  </si>
  <si>
    <t xml:space="preserve">以前電子申告のAPIについてご質問をさせていただいたものです。	
&gt;&gt; 以前のご質問に対する回答でこちらでいくつか切り分けの確認を行いましたので、申し訳ありませんが、再度確認点、懸念点などありましたら教えてもらえると幸いです。
&gt;&gt; 
&gt;&gt; 【以前いただいたご回答】
&gt;&gt; ソースコードの抜粋を確認したところ、環境エラーか、シーケンスエラーと思われます。
&gt;&gt; こちら側でも試験環境において、送受信モジュールのサンプルプログラムを動作させて確認を行いましたが、以下①、②のケースで、pComm-&gt;send()で例外発生（-2147467259）になります。
&gt;&gt; ※例外発生（-2147467259）については、前回送付したいただいた「送信試験に関して.xlsx」に記載されている受付システムリターンコードになります。
&gt;&gt; （中略）
&gt;&gt; なお、GetLastFail()の値が、87、もしくは12029ではない場合は、他のWinInetのエラーになりますので、エラー値で検索の上、対応方法についてご確認いただければと存じます。
&gt;&gt; 
&gt;&gt; 本件、その後の調査により、TLS1.2の通信におけるHandShake処理で途中までやりとりができているのですが、本来こちらから出すべき"ClientKeyExchange"が正しく発行されずに終了していることがわかりました。
&gt;&gt; 
&gt;&gt; 問題の切り分けとして、
&gt;&gt; ・問題の端末からWeb経由でテストサーバへの接続⇒正しくアクセスでき、試験送信まで行うことができました。
&gt;&gt; ・ルート証明書を用いて、問題の端末から直接TLS1.2通信を行うコマンド（opensslを用いております）を使用してHandShakeを行ったところ、正しくセッションを確立することができました。
&gt;&gt; （添付、"openSSLログ.txtをご参照願います）
&gt;&gt; 
&gt;&gt; その結果、
&gt;&gt; ・通信するのに必要なプロトコル（ポート）であるhttp(443）は正しく通信を行える状態である。
&gt;&gt; ・ルート証明書は正しく証明書として機能している。
&gt;&gt; 事がわかりました。
&gt;&gt; 
&gt;&gt; 今回の通信に関しましては、
&gt;&gt; ・国税庁よりご提供いただいているCLCommunication.dllを利用して通信を行っている。
&gt;&gt; ・上記DLLを呼び出すプログラムは、ご提供いただいているTestCommVC01.cppをサンプルとして作成している
&gt;&gt; のですが、他に懸念すべき点（ルート証明書の場所を明示的に指定するべき…等）ありましたらご教授願えませんでしょうか？
&gt;&gt; なお、「e-Tax仕様書」は確認しております。
&gt;&gt; 
&gt;&gt; よろしくお願いいたします。
&gt;&gt; 
&gt;&gt; 【お問い合わせ番号：M230207-000770】
（追送信）
より問題を切り分けるために、プログラムにチェックを入れる点などありましたらご指導願えると助かります。
（国税庁より提供いただいているサンプルプログラムである"TestCommVC01.cpp"をベースに開発していますのでそのサンプルプログラムに対しての観点で問題ありません）
</t>
    <phoneticPr fontId="88"/>
  </si>
  <si>
    <t>【ND案】
インターネット オプションの設定内容が正しく行われていないことが想定されます。例えば”TLS1.2の使用”がONになっているか確認してください。
CLCommunication.dllはWinInetを使用しており、インターネットオプションの設定が反映されます。
他の手段（OpenSSL）でTLS1.2の接続できたことから、環境設定：インターネットオプションの設定で、TLS1.2接続が正しく行えない設定になっていると思われます。
上記の環境設定の場合、エラー時にCLCommunication::GetLastFail()の値が12029になります。</t>
    <rPh sb="3" eb="4">
      <t>アン</t>
    </rPh>
    <rPh sb="38" eb="40">
      <t>ソウテイ</t>
    </rPh>
    <phoneticPr fontId="1"/>
  </si>
  <si>
    <t>K2023-2</t>
    <phoneticPr fontId="88"/>
  </si>
  <si>
    <t>試験で発生した問題について、もし可能であれば技術的な助言をいただきたく
以下の質問に目を通していただけると助かります。
現在以下のページからダウンロードできる「送受信モジュールインターフェイス仕様書」をベースに開発を続けております。
https://www.e-tax.nta.go.jp/shiyo/shiyo3.htm
実現したい挙動としては「申告書類とイメージ添付を同時送信したい」といった感じで公式e-Taxソフトのマニュアルだと
「24-2  申告・申請等と添付書類のイメージデ ータを同時送信する」に該当する処理を行いたいです。
https://www.e-tax.nta.go.jp/manual/manual23.pdf
そこで仕様書に同封されている送信モジュール CLCommunication.dll について質問があります。
モジュールを利用したアプリケーションにおいて、以下のようなフローを考えております。(完全なコードではありません)
```
// 定義
CLICommunicationPtr pComm = NULL;
CLIHttpRequestPtr pReq = NULL;
CLIHttpResponsePtr pRes = NULL;
VARIANT vtRes;
↓
// モジュールのインスタンス生成
pComm.CreateInstance(__uuidof(CLCCommunication));
↓
// 設定ファイル読み込み
pComm-&gt;put_AttestationUrl(_bstr_t("C:\\path\\to\\setting.ini"));
↓
// ログイン処理
pReq = pComm-&gt;CreateRequest("XU00S010");
pReq-&gt;SetParameter(_bstr_t("sUserId"), _bstr_t("userid"));
vtRes = pComm-&gt;Send();
pReq = pComm-&gt;CreateRequest("XU00S010_1");
pReq-&gt;SetParameter(_bstr_t("sUserId"), _bstr_t("userid"));
pReq-&gt;SetParameter(_bstr_t("sPwd"), _bstr_t("password));
vtRes = pComm-&gt;Send();
↓
// 添付書類ありのデータ送信処理
pReq = pComm-&gt;CreateRequest("XU00S020_BUSINESS_1"); // 申告データ送信要求
vtRes = pComm-&gt;Send();
pReq = pComm-&gt;CreateRequest("XU00S430");
pReq-&gt;SetParameter(_bstr_t("sSendFileSel"), _bstr_t(c_inFilePath));
//pReq-&gt;SetParameter(_bstr_t("sSendDataSelName"), _bstr_t(c_inFileName));  // この行を有効にするとアプリが強制終了する 2
pReq-&gt;SetParameter(_bstr_t("sSendFileSelAtch"), _bstr_t(c_inAttachFilePath));
//pReq-&gt;SetParameter(_bstr_t("sSendDataSelAtchName"), _bstr_t(c_inAttachFileName));  // この行を有効にするとアプリが強制終了する 2
```
 上記において以下2点の挙動が見られます。
1. データ送信処理にて「申告書類」のみ送信が完了する
　　→ メッセージボックスにて「イメージ添付書類...」というようなメッセージが来ない
2. "sSendDataSelName"および"sSendDataSelAtchName"のパラメータセット時にエラーが発生
　　→  エラーメッセージは「パラメーターが間違っています。」その後強制終了する。
もしお問合せ先が違うといった場合には、教えていただければ幸いです。
以上、お忙しいところ恐縮ですがよろしくお願いいたします。</t>
    <phoneticPr fontId="88"/>
  </si>
  <si>
    <t>【ND案】
【回答1】
「申告書類とイメージ添付を同時送信したい」場合は"XU00S020_BUSINESS_1"ではなく"XU00S020_BUSINESS_9"を使用してください。
【回答2】
"sSendFileSel"パラメータにファイルを指定する場合は、"sSendDataSelName"パラメータの指定は不要ですので使用しないでください(エラーになります)。
"sSendFileSelAtch"パラメータにファイルを指定する場合は、"sSendDataSelAtchName"パラメータの指定は不要ですので使用しないでください(エラーになります)。</t>
    <phoneticPr fontId="1"/>
  </si>
  <si>
    <t>M230726-000050</t>
    <phoneticPr fontId="1"/>
  </si>
  <si>
    <t>羽部</t>
    <rPh sb="0" eb="2">
      <t>ハネベ</t>
    </rPh>
    <phoneticPr fontId="5"/>
  </si>
  <si>
    <t>発信日時：2023/07/25 11:58:44
本文：
　一度CSVから組み込みを行った後で、CSVに修正をして再度組み込みをすると、上記のエラーにより先に進まない。
　また、画面上で直接修正をすると、どの項目にでも、法人情報入力画面　SC00E029　が現れ、無視はできず、入力をしてみると、項目に関係なく、単に会社名等が入力される。
勘定科目内訳書の一葉を修正する方法を知らせてください。</t>
    <phoneticPr fontId="1"/>
  </si>
  <si>
    <t>【シス企三】
　入力誤りにより作成されたCSVファイルを組み込んでいることが要因と考えられるため、組み込み済みであるCSVファイルを一度削除し、正しい入力方法により作成したCSVファイルの組み込み作業をお願いいたします。
　CSVファイルが適正に作成されているかチェックする方法としては、e-Taxホームページの「CSVファイルチェックコーナー」（利用可能手続→申告手続（法人税確定申告等）→CSVファイルチェックコーナー）をご利用ください。
国税庁HP
CSVファイルチェックコーナーについて
「https://www.e-tax.nta.go.jp/csvcheck/csvcheck.htm」
CSVファイルチェックコーナーについてよくある質問
「https://www.e-tax.nta.go.jp/toiawase/qa/csvcheck/06.htm」</t>
    <rPh sb="3" eb="4">
      <t>キ</t>
    </rPh>
    <rPh sb="4" eb="5">
      <t>サン</t>
    </rPh>
    <rPh sb="9" eb="11">
      <t>ニュウリョク</t>
    </rPh>
    <rPh sb="11" eb="12">
      <t>アヤマ</t>
    </rPh>
    <rPh sb="16" eb="18">
      <t>サクセイ</t>
    </rPh>
    <rPh sb="29" eb="30">
      <t>ク</t>
    </rPh>
    <rPh sb="31" eb="32">
      <t>コ</t>
    </rPh>
    <rPh sb="39" eb="41">
      <t>ヨウイン</t>
    </rPh>
    <rPh sb="42" eb="43">
      <t>カンガ</t>
    </rPh>
    <rPh sb="67" eb="69">
      <t>イチド</t>
    </rPh>
    <rPh sb="69" eb="71">
      <t>サクジョ</t>
    </rPh>
    <rPh sb="73" eb="74">
      <t>タダ</t>
    </rPh>
    <rPh sb="76" eb="78">
      <t>ニュウリョク</t>
    </rPh>
    <rPh sb="78" eb="80">
      <t>ホウホウ</t>
    </rPh>
    <rPh sb="83" eb="85">
      <t>サクセイ</t>
    </rPh>
    <rPh sb="95" eb="96">
      <t>ク</t>
    </rPh>
    <rPh sb="97" eb="98">
      <t>コ</t>
    </rPh>
    <rPh sb="99" eb="101">
      <t>サギョウ</t>
    </rPh>
    <rPh sb="103" eb="104">
      <t>ネガ</t>
    </rPh>
    <rPh sb="122" eb="124">
      <t>テキセイ</t>
    </rPh>
    <rPh sb="125" eb="127">
      <t>サクセイ</t>
    </rPh>
    <rPh sb="139" eb="141">
      <t>ホウホウ</t>
    </rPh>
    <rPh sb="176" eb="182">
      <t>リヨウカノウテツヅ</t>
    </rPh>
    <rPh sb="183" eb="187">
      <t>シンコクテツヅ</t>
    </rPh>
    <rPh sb="188" eb="196">
      <t>ホウジンゼイカクテイシンコクトウ</t>
    </rPh>
    <rPh sb="216" eb="218">
      <t>リヨウ</t>
    </rPh>
    <phoneticPr fontId="1"/>
  </si>
  <si>
    <t>M230725-000080</t>
    <phoneticPr fontId="1"/>
  </si>
  <si>
    <t>発信日時：2023/07/24 14:49:19
本文：
　私どもは商号を持たない団体なのですが、法人で手続きできますでしょうか？報酬の源泉所得税の納付が発生するのですが、インターネットバンキングから支払ができるのであればe-TAXを利用したいと考えています。</t>
    <phoneticPr fontId="1"/>
  </si>
  <si>
    <t>→法人として手続き可能かどうかは判断できませんので、該当の主務課へ確認願います。</t>
  </si>
  <si>
    <t>M230726-000030</t>
    <phoneticPr fontId="1"/>
  </si>
  <si>
    <t>M230608-000360</t>
    <phoneticPr fontId="1"/>
  </si>
  <si>
    <t>発信日時：2023/07/25 10:18:55
区分：法人
本文：
　以前以下の問い合わせ番号で問い合わせた内容に関する追加問い合わせです。
　M230608-000360
　該当のメールが 7/20 にも送られてきています。⇒件名：税務署からのお知らせ【振替納税のお知らせ】
　e-Tax にログインしても該当のお知らせは確認できません。
　以前もご連絡していますが、そちらのシステムにて、関係しない宛先にメールが送られている不具合があるのではと思います。
　セキュリティ問題や情報漏洩を危惧しております。前回のそちらからの回答では、所轄の税務署に問い合わせをということでしたが、たらい回しになっており、不信感を感じています。
　これは、当方のメールアドレスがそちらのシステムにて漏洩、ご登録などされている、ということでしょうか。
大きな問題なのではないか、と感じております。ご確認をお願いいたします。
ーーー　以下、今回送付されたメール
From: e-Tax（国税電子申告・納税システム） &amp;amp;lt;info@e-tax.nta.go.jp&amp;amp;gt;
Date: 2023年7月20日(木) 11:09
Subject: 税務署からのお知らせ【振替納税のお知らせ】
To: &amp;amp;lt;info@knowledge.ne.jp&amp;amp;gt;
e-Taxをご利用いただきありがとうございます。
国税に係る振替納税に関する情報について、メッセージボックスに格納しましたので、内容をご確認ください。
e-Taxの利用可能時間内に、以下の手順で確認することができます。
■　パソコンから確認する場合
●受付システムをご利用の場合
１　「受付システム　ログイン」画面からログインします。
２　「メッセージボックス一覧」から該当のお知らせを選択すると、内容が表示されます。
　⇒　受付システムへ　⇒　https://uketsuke.e-tax.nta.go.jp/UF_APP/lnk/loginCtlKakutei
●e-Taxソフト（WEB版）をご利用の場合
１　「e-Taxソフト（WEB版）メインメニュー」画面からログインします。
２　「送信結果・お知らせ」を選択してください。
３　「メッセージボックス一覧」から該当のお知らせを選択すると、内容が表示されます。
　⇒　e-Taxソフト（WEB版）へ　⇒　https://clientweb.e-tax.nta.go.jp/UF_WEB/WP000/FCSE00001/SE00S010SCR.do
■　スマートフォン等から確認する場合
１　「e-Taxソフト（SP版）　ログイン」画面からログインします。
２　「送信結果・お知らせ」を選択してください。
３　「メッセージボックス一覧」から該当のお知らせを選択すると、内容が表示されます。
　⇒　e-Taxソフト（SP版）へ　⇒　https://clientweb.e-tax.nta.go.jp/UF_WEB/WP000/FCSE00001/SESP0010SCRSP.do
・e-Taxの利用可能時間は、e-Taxホームページでご確認してください。
　⇒　e-Taxの利用可能時間　⇒　https://www.e-tax.nta.go.jp/info_center/index.htm
※　本メールは、「国税電子申告・納税システム（e-Tax）」にメールアドレスを登録いただいた方へ配信しております。
なお、本メールアドレスは送信専用のため、返信を受け付けておりません。ご了承ください。
----------------------------------------------------------
  発行元：国税庁
  Copyright (C) NATIONAL TAX AGENCY ALL Rights Reserved.
 </t>
    <phoneticPr fontId="1"/>
  </si>
  <si>
    <t>(8/14　シス総笠原メモ）
署において接触済み。ヘルプデスクからの回答不要。
以下、参考　
債権情報連携担当の武隈です。
本件について、以下のとおり連絡いたします。
＜原因＞
問い合わせ者とは別の納税者によるメールアドレス登録誤りにより、身に覚えのないお知らせメールを受信した。
＜顛末＞
　別の納税者に接触し、該当アドレスの削除を依頼し、削除が完了している。
問い合わせ者にも署より接触し、理解を得ることができた。
＜回答について＞
署より接触し理解を得ておりますので、ヘルプデスク側からの回答は不要です。</t>
    <rPh sb="8" eb="9">
      <t>ソウ</t>
    </rPh>
    <rPh sb="9" eb="11">
      <t>カサハラ</t>
    </rPh>
    <rPh sb="15" eb="16">
      <t>ショ</t>
    </rPh>
    <rPh sb="20" eb="23">
      <t>セッショクズ</t>
    </rPh>
    <rPh sb="34" eb="36">
      <t>カイトウ</t>
    </rPh>
    <rPh sb="36" eb="38">
      <t>フヨウ</t>
    </rPh>
    <rPh sb="41" eb="43">
      <t>イカ</t>
    </rPh>
    <rPh sb="44" eb="46">
      <t>サンコウ</t>
    </rPh>
    <phoneticPr fontId="5"/>
  </si>
  <si>
    <t>M230731-000130</t>
    <phoneticPr fontId="88"/>
  </si>
  <si>
    <t>発信日時：2023/07/28 18:08:58
本文：
　M230721-000240につき、ご対応有難うございます。メールアドレスは連携頂いて構いません。宜しくお願いします。</t>
  </si>
  <si>
    <t>（シス企５）
ご連絡ありがとうございます。
J-LISへ連絡先を提供させていただきます。</t>
    <rPh sb="3" eb="4">
      <t>キ</t>
    </rPh>
    <rPh sb="8" eb="10">
      <t>レンラク</t>
    </rPh>
    <rPh sb="28" eb="31">
      <t>レンラクサキ</t>
    </rPh>
    <rPh sb="32" eb="34">
      <t>テイキョウ</t>
    </rPh>
    <phoneticPr fontId="1"/>
  </si>
  <si>
    <t>M230728-000060</t>
    <phoneticPr fontId="1"/>
  </si>
  <si>
    <t>発信日時：2023/07/27 10:12:38
本文：
①ダイレクト納付で「日付を指定して納付」を選択した場合、指定日の何時ごろに決済されますか？
②残高不足で納付できなかった場合、どのように通知されますか？朝1回だけの引落しで、当日に入金した場合決済されますか？
③指定日に障害発生などで決済されていない場合、どのような表示になりますか</t>
    <phoneticPr fontId="1"/>
  </si>
  <si>
    <t>（シス四回答）
（質問①及び②に対する回答）
　ダイレクト納付における期日指定納付につきましては、指定された納付日当日の午前７時30分より、金融機関に対して順次引き落としの依頼を行い、残高不足などの引き落としが行えない状態でなければ、通常は午前９時までに決済処理が完了します。
　上記にて決済処理が完了しなかった場合、ご利用されている金融機関によって取り扱いが異なりますが、午前９時以降も複数回引き落としの依頼を行うケースもあります(※)。　
　それでもなお決済処理が完了しなかった場合、メッセージボックスに以下のエラー通知を格納いたしますので、エラー通知の内容により適宜ご対応いただきますようお願いいたします。
【残高不足の場合のエラー通知】
「HUBH122E: 残高不足のため、届出された預貯金口座からの引き落としができませんでした。口座の残高をご確認いただき、再度ダイレクト納付を行ってください」
－参考－
・期日指定納付によりダイレクト納付をする場合、いつまでに納税資金を預貯金口座に準備しておけばよいですか。
　⇒　https://www.e-tax.nta.go.jp/toiawase/qa/direct/19.htm
・期日指定納付が残高不足で納付完了とならなかった場合、ダイレクト納付は行えなくなるのですか。
　⇒　https://www.e-tax.nta.go.jp/toiawase/qa/direct/22.htm
（質問③に対する回答）
　e-Taxシステムにおきましては、ダイレクト納付の結果(正常に終了したかエラーとなったか)を金融機関から受信し、それに基づいて、利用者の方のメッセージボックスへ通知を行っております。
　指定日にe-Taxシステムに障害が発生したことによって、金融機関とデータの連携が取れないといったケースですと、金融機関からダイレクト納付の結果を受信することができないため、納付の手続きが正常に終了したかエラーとなったかについてご確認いただくことができません。
　e-Taxシステムに障害が発生した場合は、e-Taxホームページのお知らせにてシステム障害の内容を掲載させていただきますので、ご案内の内容に従い、手続きを行っていただくようお願いいたします。
　なお、指定日に金融機関側でシステム障害が発生した場合においても同様に、e-Taxシステムと金融機関との間でデータの連携が取れない状況となるため、e-Taxシステムにおいては納付の手続きが正常に終了したかエラーとなったかについてご確認いただくことができません。金融機関からシステム障害の連絡を受け、ダイレクト納付に影響を及ぼすと判断した場合は、e-Taxホームページのお知らせに掲載するよう措置を講じますが、即座にシステム障害の状況を反映することはできません。
　そのため、指定日の決済処理予定時刻（通常は午前９時まで）を経過してもなお一向にダイレクト納付の結果(正常に終了したかエラーとなったか)が確認できない場合は、ご利用されている金融機関にお問い合わせいただくか、金融機関からご連絡を受けられた場合は、金融機関からのご説明に従い、手続きを行っていただくようお願いいたします。</t>
    <phoneticPr fontId="5"/>
  </si>
  <si>
    <t>（シス企四回答）
　お寄せいただいた問い合わせにつきまして、ご認識のとおりで間違いありません。</t>
    <phoneticPr fontId="5"/>
  </si>
  <si>
    <t>M230727-000100</t>
    <phoneticPr fontId="1"/>
  </si>
  <si>
    <t>発信日時：2023/07/26 15:12:39
区分:法人 
分類:電子証明書
本文：
電子証明書の取得に関して、鍵ファイルとSHINSEIのファイル生成は完了しました。
弊社のセキュリティポリシー上、DVDメディアやUSBの書き出しが禁止されております。
郵送以外でシリアル番号の発行をされている窓口や問い合わせ先がありましたらご教示ください。
なお、SDカードでしたらファイルの書き出しは可能です。</t>
    <phoneticPr fontId="1"/>
  </si>
  <si>
    <t>　(シス企5回答案)
　お問い合わせにつきまして、電子証明書の発行機関により問い合わせ窓口が異なっておりますので、詳細は、e-Taxホームページの「電子証明書の取得(https://www.e-tax.nta.go.jp/systemriyo/systemriyo2.htm)」に掲載しております、各認証機関へお問い合わせいただきますようお願いします。</t>
    <phoneticPr fontId="5"/>
  </si>
  <si>
    <t>M230727-000120</t>
    <phoneticPr fontId="1"/>
  </si>
  <si>
    <t>発信日時：2023/07/26 15:57:16
区分:法人 
分類:操作・エラー解決
本文：
　何度も事前準備セットアップをしても、ログイン画面に事前準備が×と出て、「e-Taxソフト（WEB版）の構成に問題がある可能性がありますので、e-Taxソフト(WEB版)の事前準備セットアップを再度実行してください。」という画面に切り替わります。</t>
    <phoneticPr fontId="1"/>
  </si>
  <si>
    <t>【基二回答】
　お問い合わせの事象につきまして、当方にて再現が確認できておりません。何等かの理由によって、インストーラによる資材配布、配布された資材の起動が正常に行えていないことが想定されます。下記事項についてご確認ください。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C:\Windows\CLHSCsvXtx.dll(タイムスタンプ：2022/11/8  13:19:04)
　C:\Windows\CLXtxSigner.dll(タイムスタンプ：2022/11/8  13:19:06)
　C:\Windows\SignerWrapperEG.ocx(タイムスタンプ：2021/8/10  11:49:30)
　⑥上記の資材のレジストリ登録が行えていない場合も、該当の事象が発生致します。通常はインストーラでレジストリ登録が行われます。
　　レジストリエディターで上記資材のファイル名を検索し、レジストリ登録が行えているかご確認ください。
　　検索結果が0件の場合はセキュリティソフトや端末設定等でレジストリの書き込みが制限されている可能性がございますので、設定等をご確認ください。</t>
    <phoneticPr fontId="5"/>
  </si>
  <si>
    <t>e-Taxソフト
メッセージボックス</t>
    <phoneticPr fontId="1"/>
  </si>
  <si>
    <t>20230802-KS-01</t>
  </si>
  <si>
    <t>堀井</t>
    <rPh sb="0" eb="2">
      <t>ホリイ</t>
    </rPh>
    <phoneticPr fontId="1"/>
  </si>
  <si>
    <t>　8/1に発生した別添の障害についてご教示願います。参考として業務支援の方が取得したログ等を添付しております。
①障害連絡票の件数欄の1,2,3のメッセージはどういった意味でしょうか？
②納税者所在地郵便番号が形式エラーとなり障害検知したようですが、加算税引受ＭＱ作成ツール（贈与税）.xlsmのEA列（税目）が２桁であったり、EI列（合計）が"0"、スペース、数字となっていますが、このあたりは形式エラーとならないのでしょうか？
③ユーザー側から見て、MQ引き受けが失敗していることは、何かしらの画面メッセージ等で把握できるのでしょうか？</t>
    <rPh sb="31" eb="33">
      <t>ギョウム</t>
    </rPh>
    <rPh sb="33" eb="35">
      <t>シエン</t>
    </rPh>
    <rPh sb="36" eb="37">
      <t>カタ</t>
    </rPh>
    <rPh sb="38" eb="40">
      <t>シュトク</t>
    </rPh>
    <rPh sb="44" eb="45">
      <t>トウ</t>
    </rPh>
    <rPh sb="46" eb="48">
      <t>テンプ</t>
    </rPh>
    <rPh sb="57" eb="59">
      <t>ショウガイ</t>
    </rPh>
    <rPh sb="59" eb="61">
      <t>レンラク</t>
    </rPh>
    <rPh sb="61" eb="62">
      <t>ヒョウ</t>
    </rPh>
    <rPh sb="84" eb="86">
      <t>イミ</t>
    </rPh>
    <rPh sb="105" eb="107">
      <t>ケイシキ</t>
    </rPh>
    <rPh sb="113" eb="115">
      <t>ショウガイ</t>
    </rPh>
    <rPh sb="115" eb="117">
      <t>ケンチ</t>
    </rPh>
    <rPh sb="150" eb="151">
      <t>レツ</t>
    </rPh>
    <rPh sb="152" eb="154">
      <t>ゼイモク</t>
    </rPh>
    <rPh sb="157" eb="158">
      <t>ケタ</t>
    </rPh>
    <rPh sb="166" eb="167">
      <t>レツ</t>
    </rPh>
    <rPh sb="168" eb="170">
      <t>ゴウケイ</t>
    </rPh>
    <rPh sb="181" eb="183">
      <t>スウジ</t>
    </rPh>
    <rPh sb="198" eb="200">
      <t>ケイシキ</t>
    </rPh>
    <rPh sb="221" eb="222">
      <t>ガワ</t>
    </rPh>
    <rPh sb="224" eb="225">
      <t>ミ</t>
    </rPh>
    <rPh sb="229" eb="230">
      <t>ヒ</t>
    </rPh>
    <rPh sb="231" eb="232">
      <t>ウ</t>
    </rPh>
    <rPh sb="234" eb="236">
      <t>シッパイ</t>
    </rPh>
    <rPh sb="244" eb="245">
      <t>ナニ</t>
    </rPh>
    <rPh sb="249" eb="251">
      <t>ガメン</t>
    </rPh>
    <rPh sb="256" eb="257">
      <t>トウ</t>
    </rPh>
    <rPh sb="258" eb="260">
      <t>ハアク</t>
    </rPh>
    <phoneticPr fontId="1"/>
  </si>
  <si>
    <t>DB-23-014</t>
  </si>
  <si>
    <r>
      <t xml:space="preserve">お問い合わせいただいた内容について回答させていただきます。
①について
</t>
    </r>
    <r>
      <rPr>
        <sz val="12"/>
        <color rgb="FFFF0000"/>
        <rFont val="游ゴシック"/>
        <family val="3"/>
        <charset val="128"/>
        <scheme val="minor"/>
      </rPr>
      <t>詳細は以下の設計書をご参照ください。
DD設02-UDK-FCBU21900-0110-200000-単位機能定義書.xlsx
・補足説明書_I01
概要は以下の通りです。</t>
    </r>
    <r>
      <rPr>
        <sz val="12"/>
        <color theme="1"/>
        <rFont val="游ゴシック"/>
        <family val="3"/>
        <charset val="128"/>
        <scheme val="minor"/>
      </rPr>
      <t xml:space="preserve">
</t>
    </r>
    <r>
      <rPr>
        <sz val="12"/>
        <color rgb="FFFF0000"/>
        <rFont val="游ゴシック"/>
        <family val="3"/>
        <charset val="128"/>
        <scheme val="minor"/>
      </rPr>
      <t>1件目：事象が発生したプログラムIDと、事象が発生したセクション名を表示しております。
2件目：事象が発生したデータを特定可能なデータ識別ＩＤを表示しております。
3件目：事象が発生したサブルーチンなどからのリターンコード、エラーコード、エラー内容を表示しております。</t>
    </r>
    <r>
      <rPr>
        <sz val="12"/>
        <color theme="1"/>
        <rFont val="游ゴシック"/>
        <family val="3"/>
        <charset val="128"/>
        <scheme val="minor"/>
      </rPr>
      <t xml:space="preserve">
②について
</t>
    </r>
    <r>
      <rPr>
        <sz val="12"/>
        <color rgb="FFFF0000"/>
        <rFont val="游ゴシック"/>
        <family val="3"/>
        <charset val="128"/>
        <scheme val="minor"/>
      </rPr>
      <t>税目は以下のチェックをしておりますので、形式チェックエラーとなります。</t>
    </r>
    <r>
      <rPr>
        <sz val="12"/>
        <color theme="1"/>
        <rFont val="游ゴシック"/>
        <family val="3"/>
        <charset val="128"/>
        <scheme val="minor"/>
      </rPr>
      <t xml:space="preserve">
</t>
    </r>
    <r>
      <rPr>
        <sz val="12"/>
        <color rgb="FFFF0000"/>
        <rFont val="游ゴシック"/>
        <family val="3"/>
        <charset val="128"/>
        <scheme val="minor"/>
      </rPr>
      <t xml:space="preserve">納付区分番号通知作成フラグが「１：納付区分番号通知作成要」の場合、下記のいずれかであること
320:申告所得税及復興特別所得税
030:法人税
040:地方法人税
032:法人税（連結納税）
042:地方法人税（連結納税）
050:相続税
051:贈与税
060:酒税
070:揮発油税及地方揮発油税
190:石油ガス税
220:印紙税
300:消費税及地方消費税
</t>
    </r>
    <r>
      <rPr>
        <sz val="12"/>
        <color theme="1"/>
        <rFont val="游ゴシック"/>
        <family val="3"/>
        <charset val="128"/>
        <scheme val="minor"/>
      </rPr>
      <t xml:space="preserve">
</t>
    </r>
    <r>
      <rPr>
        <sz val="12"/>
        <color rgb="FFFF0000"/>
        <rFont val="游ゴシック"/>
        <family val="3"/>
        <charset val="128"/>
        <scheme val="minor"/>
      </rPr>
      <t>合計も以下のチェックを行っておりますので、形式チェックでエラーとなります。
納付区分番号通知作成フラグが「１：納付区分番号通知作成要」の場合、前方の半角スペースを"0"に置き換えた値が、以下の条件を満たしていること。
（全桁スペースの場合は全桁「０」となる）
①全桁半角数値
②0より大きい
②99999999999以下（ゼロサプレスした後の桁数が11桁以下）
（数値と数値の間に半角スペースが存在しているため、①の全桁半角数値のチェックにてエラーとなります）
今回は先に形式チェックを行っている、納税者所在地郵便番号にてエラーが発生したため、後続のチェックをすることなく、処理が終了しております。</t>
    </r>
    <r>
      <rPr>
        <sz val="12"/>
        <color theme="1"/>
        <rFont val="游ゴシック"/>
        <family val="3"/>
        <charset val="128"/>
        <scheme val="minor"/>
      </rPr>
      <t xml:space="preserve">
③について
</t>
    </r>
    <r>
      <rPr>
        <sz val="12"/>
        <color rgb="FFFF0000"/>
        <rFont val="游ゴシック"/>
        <family val="3"/>
        <charset val="128"/>
        <scheme val="minor"/>
      </rPr>
      <t>・税務署職員様の観点</t>
    </r>
    <r>
      <rPr>
        <sz val="12"/>
        <color theme="1"/>
        <rFont val="游ゴシック"/>
        <family val="3"/>
        <charset val="128"/>
        <scheme val="minor"/>
      </rPr>
      <t xml:space="preserve">
</t>
    </r>
    <r>
      <rPr>
        <sz val="12"/>
        <color rgb="FFFF0000"/>
        <rFont val="游ゴシック"/>
        <family val="3"/>
        <charset val="128"/>
        <scheme val="minor"/>
      </rPr>
      <t>形式チェックにてエラーとなった場合、e-Taxの税務署システムにて、MQの引受が失敗していることは画面等では把握ができません。
引受したデータも読み捨てしているため、e-Taxに引受けもされておりません。
・納税者側の観点
そもそも加算税のデータが引受できていないため、納税者には通知をされておりません。</t>
    </r>
    <rPh sb="1" eb="2">
      <t>ト</t>
    </rPh>
    <rPh sb="3" eb="4">
      <t>ア</t>
    </rPh>
    <rPh sb="11" eb="13">
      <t>ナイヨウ</t>
    </rPh>
    <rPh sb="17" eb="19">
      <t>カイトウ</t>
    </rPh>
    <rPh sb="36" eb="38">
      <t>ショウサイ</t>
    </rPh>
    <rPh sb="39" eb="41">
      <t>イカ</t>
    </rPh>
    <rPh sb="42" eb="45">
      <t>セッケイショ</t>
    </rPh>
    <rPh sb="47" eb="49">
      <t>サンショウ</t>
    </rPh>
    <rPh sb="111" eb="113">
      <t>ガイヨウ</t>
    </rPh>
    <rPh sb="114" eb="116">
      <t>イカ</t>
    </rPh>
    <rPh sb="117" eb="118">
      <t>トオ</t>
    </rPh>
    <rPh sb="124" eb="125">
      <t>ケン</t>
    </rPh>
    <rPh sb="125" eb="126">
      <t>メ</t>
    </rPh>
    <rPh sb="127" eb="129">
      <t>ジショウ</t>
    </rPh>
    <rPh sb="130" eb="132">
      <t>ハッセイ</t>
    </rPh>
    <rPh sb="143" eb="145">
      <t>ジショウ</t>
    </rPh>
    <rPh sb="146" eb="148">
      <t>ハッセイ</t>
    </rPh>
    <rPh sb="155" eb="156">
      <t>メイ</t>
    </rPh>
    <rPh sb="157" eb="159">
      <t>ヒョウジ</t>
    </rPh>
    <rPh sb="168" eb="169">
      <t>ケン</t>
    </rPh>
    <rPh sb="169" eb="170">
      <t>メ</t>
    </rPh>
    <rPh sb="195" eb="197">
      <t>ヒョウジ</t>
    </rPh>
    <rPh sb="206" eb="207">
      <t>ケン</t>
    </rPh>
    <rPh sb="207" eb="208">
      <t>メ</t>
    </rPh>
    <rPh sb="209" eb="211">
      <t>ジショウ</t>
    </rPh>
    <rPh sb="212" eb="214">
      <t>ハッセイ</t>
    </rPh>
    <rPh sb="245" eb="247">
      <t>ナイヨウ</t>
    </rPh>
    <rPh sb="248" eb="250">
      <t>ヒョウジ</t>
    </rPh>
    <rPh sb="264" eb="266">
      <t>ゼイモク</t>
    </rPh>
    <rPh sb="267" eb="269">
      <t>イカ</t>
    </rPh>
    <rPh sb="284" eb="286">
      <t>ケイシキ</t>
    </rPh>
    <rPh sb="487" eb="489">
      <t>イカ</t>
    </rPh>
    <rPh sb="495" eb="496">
      <t>オコナ</t>
    </rPh>
    <rPh sb="505" eb="507">
      <t>ケイシキ</t>
    </rPh>
    <rPh sb="716" eb="718">
      <t>コンカイ</t>
    </rPh>
    <rPh sb="719" eb="720">
      <t>サキ</t>
    </rPh>
    <rPh sb="721" eb="723">
      <t>ケイシキ</t>
    </rPh>
    <rPh sb="728" eb="729">
      <t>オコナ</t>
    </rPh>
    <rPh sb="750" eb="752">
      <t>ハッセイ</t>
    </rPh>
    <rPh sb="757" eb="759">
      <t>コウゾク</t>
    </rPh>
    <rPh sb="772" eb="774">
      <t>ショリ</t>
    </rPh>
    <rPh sb="775" eb="777">
      <t>シュウリョウ</t>
    </rPh>
    <rPh sb="793" eb="796">
      <t>ゼイムショ</t>
    </rPh>
    <rPh sb="796" eb="798">
      <t>ショクイン</t>
    </rPh>
    <rPh sb="798" eb="799">
      <t>サマ</t>
    </rPh>
    <rPh sb="800" eb="802">
      <t>カンテン</t>
    </rPh>
    <rPh sb="803" eb="805">
      <t>ケイシキ</t>
    </rPh>
    <rPh sb="818" eb="820">
      <t>バアイ</t>
    </rPh>
    <rPh sb="827" eb="830">
      <t>ゼイムショ</t>
    </rPh>
    <rPh sb="840" eb="842">
      <t>ヒキウケ</t>
    </rPh>
    <rPh sb="843" eb="845">
      <t>シッパイ</t>
    </rPh>
    <rPh sb="852" eb="854">
      <t>ガメン</t>
    </rPh>
    <rPh sb="854" eb="855">
      <t>ナド</t>
    </rPh>
    <rPh sb="857" eb="859">
      <t>ハアク</t>
    </rPh>
    <rPh sb="867" eb="869">
      <t>ヒキウケ</t>
    </rPh>
    <rPh sb="875" eb="876">
      <t>ヨ</t>
    </rPh>
    <rPh sb="877" eb="878">
      <t>ス</t>
    </rPh>
    <rPh sb="892" eb="894">
      <t>ヒキウ</t>
    </rPh>
    <rPh sb="907" eb="910">
      <t>ノウゼイシャ</t>
    </rPh>
    <rPh sb="910" eb="911">
      <t>ガワ</t>
    </rPh>
    <rPh sb="912" eb="914">
      <t>カンテン</t>
    </rPh>
    <rPh sb="919" eb="922">
      <t>カサンゼイ</t>
    </rPh>
    <rPh sb="927" eb="929">
      <t>ヒキウケ</t>
    </rPh>
    <rPh sb="938" eb="941">
      <t>ノウゼイシャ</t>
    </rPh>
    <rPh sb="943" eb="945">
      <t>ツウチ</t>
    </rPh>
    <phoneticPr fontId="1"/>
  </si>
  <si>
    <t>20230807-ko4</t>
  </si>
  <si>
    <t>早急</t>
    <rPh sb="0" eb="2">
      <t>ソウキュウ</t>
    </rPh>
    <phoneticPr fontId="1"/>
  </si>
  <si>
    <t>開3シス2</t>
    <rPh sb="0" eb="1">
      <t>カイ</t>
    </rPh>
    <phoneticPr fontId="1"/>
  </si>
  <si>
    <t>安福</t>
    <rPh sb="0" eb="2">
      <t>ヤスフク</t>
    </rPh>
    <phoneticPr fontId="1"/>
  </si>
  <si>
    <t>いつもお世話になっております。
開３安福です。
以下の内容について、ご教授いただけないでしょうか。
①利用者識別番号の履歴を追いたいところ、局署番号と利用者識別番号（現在使用中のもの）で廃止済み利用者識別番号を確認することは可能でしょうか。また確認可能の場合、どのテーブルを参照すればよろしいでしょうか。
②利用者識別番号をキーに、所得税と消費税の申告書が提出されているか確認するために、どのテーブルを参照すればよろしいでしょうか。</t>
    <rPh sb="4" eb="6">
      <t>セワ</t>
    </rPh>
    <rPh sb="16" eb="17">
      <t>カイ</t>
    </rPh>
    <rPh sb="18" eb="20">
      <t>ヤスフク</t>
    </rPh>
    <rPh sb="25" eb="27">
      <t>イカ</t>
    </rPh>
    <rPh sb="28" eb="30">
      <t>ナイヨウ</t>
    </rPh>
    <rPh sb="36" eb="38">
      <t>キョウジュ</t>
    </rPh>
    <rPh sb="53" eb="60">
      <t>リヨウシャシキベツバンゴウ</t>
    </rPh>
    <rPh sb="61" eb="63">
      <t>リレキ</t>
    </rPh>
    <rPh sb="64" eb="65">
      <t>オ</t>
    </rPh>
    <rPh sb="157" eb="164">
      <t>リヨウシャシキベツバンゴウ</t>
    </rPh>
    <rPh sb="169" eb="172">
      <t>ショトクゼイ</t>
    </rPh>
    <rPh sb="173" eb="176">
      <t>ショウヒゼイ</t>
    </rPh>
    <rPh sb="177" eb="180">
      <t>シンコクショ</t>
    </rPh>
    <rPh sb="181" eb="183">
      <t>テイシュツ</t>
    </rPh>
    <phoneticPr fontId="1"/>
  </si>
  <si>
    <t>DB-23-015</t>
  </si>
  <si>
    <t>以下の通り回答させていただきます。
①e-Taxでは利用者識別番号の履歴は管理しておらず、新旧の利用者識別番号の紐づけも保持していないため、局署番号と利用者識別番号から旧利用者識別番号を確認することはできません。
②個人申告管理検索用テーブルを参照することで確認可能です。</t>
    <rPh sb="0" eb="2">
      <t>イカ</t>
    </rPh>
    <rPh sb="3" eb="4">
      <t>トオ</t>
    </rPh>
    <rPh sb="5" eb="7">
      <t>カイトウ</t>
    </rPh>
    <rPh sb="27" eb="30">
      <t>リヨウシャ</t>
    </rPh>
    <rPh sb="30" eb="32">
      <t>シキベツ</t>
    </rPh>
    <rPh sb="32" eb="34">
      <t>バンゴウ</t>
    </rPh>
    <rPh sb="35" eb="37">
      <t>リレキ</t>
    </rPh>
    <rPh sb="38" eb="40">
      <t>カンリ</t>
    </rPh>
    <rPh sb="46" eb="48">
      <t>シンキュウ</t>
    </rPh>
    <rPh sb="49" eb="52">
      <t>リヨウシャ</t>
    </rPh>
    <rPh sb="52" eb="54">
      <t>シキベツ</t>
    </rPh>
    <rPh sb="54" eb="56">
      <t>バンゴウ</t>
    </rPh>
    <rPh sb="57" eb="58">
      <t>ヒモ</t>
    </rPh>
    <rPh sb="61" eb="63">
      <t>ホジ</t>
    </rPh>
    <rPh sb="73" eb="75">
      <t>バンゴウ</t>
    </rPh>
    <rPh sb="76" eb="79">
      <t>リヨウシャ</t>
    </rPh>
    <rPh sb="79" eb="81">
      <t>シキベツ</t>
    </rPh>
    <rPh sb="81" eb="83">
      <t>バンゴウ</t>
    </rPh>
    <rPh sb="85" eb="86">
      <t>キュウ</t>
    </rPh>
    <rPh sb="86" eb="89">
      <t>リヨウシャ</t>
    </rPh>
    <rPh sb="89" eb="91">
      <t>シキベツ</t>
    </rPh>
    <rPh sb="91" eb="93">
      <t>バンゴウ</t>
    </rPh>
    <rPh sb="94" eb="96">
      <t>カクニン</t>
    </rPh>
    <rPh sb="110" eb="112">
      <t>コジン</t>
    </rPh>
    <rPh sb="112" eb="114">
      <t>シンコク</t>
    </rPh>
    <rPh sb="114" eb="116">
      <t>カンリ</t>
    </rPh>
    <rPh sb="116" eb="119">
      <t>ケンサクヨウ</t>
    </rPh>
    <rPh sb="124" eb="126">
      <t>サンショウ</t>
    </rPh>
    <rPh sb="131" eb="133">
      <t>カクニン</t>
    </rPh>
    <rPh sb="133" eb="135">
      <t>カノウ</t>
    </rPh>
    <phoneticPr fontId="1"/>
  </si>
  <si>
    <t>お世話になっております。
処分通知処理に係る形式エラーの現状仕様について、
ご教授ください。
資産側にて、処分通知のMQで想定外のスペースが
連携されたことにより障害検知の旨、共有があり
ました。
個人側でも、処分通知MQの項番32_納税者所在地郵便番号
にスペースが連携されたことにより障害検知を
20220629に連絡されております。
当該形式チェックについては障害検知後条件の修正等
実施していない認識ですが、認識相違ないか確認させて
いただきたいです。
■　確認依頼事項
　　320:申告所得税及復興特別所得税および
　　300:消費税及地方消費税（←個人）に対し
　　MQの項番32_納税者所在地郵便番号にスペースが連携
　　された場合の挙動と該当の設計箇所をご教授いただけ
　　ないでしょうか。
8/18ぐらいまでにいただけますと助かります。</t>
  </si>
  <si>
    <t>DB-23-016</t>
  </si>
  <si>
    <t>設計書を確認
FCBU21900-0110</t>
    <rPh sb="0" eb="3">
      <t>セッケイショ</t>
    </rPh>
    <rPh sb="4" eb="6">
      <t>カクニン</t>
    </rPh>
    <phoneticPr fontId="1"/>
  </si>
  <si>
    <t xml:space="preserve">お問い合わせいただいた内容について回答させていただきます。
当該形式チェックについては、現在修正は実施しておりませんので、ご認識の通りです。
本障害は、加算税通知のMQの納付区分番号通知作成フラグが1：納付区分番号通知作成要で、納税者所在地郵便番号がスペースで連絡された場合に発生する障害となっております。（全業務共通チェックになっております）
上記状態のMQがe-Taxに連絡された場合、形式チェックにてエラーとなり、エラーログを出力し、エラーが発生したMQをエラーキューに格納いたします。
形式チェックでエラーとなった場合、加算税通知等管理テーブルにレコードも追加されません。
設計書の記載箇所は以下になります。
DD設02-UDK-FCBU21900-0110-200000-単位機能定義書.xlsx
・処理条件表_D02
形式チェックエラーありの項目に、エラー発生時のテーブル更新等のイベントが記載されております。
・チェック条件表_E02(加算税賦課決定通知引受ＭＱ)
項番19にチェック条件とエラー処理の内容が記載されております。
</t>
    <rPh sb="1" eb="2">
      <t>ト</t>
    </rPh>
    <rPh sb="3" eb="4">
      <t>ア</t>
    </rPh>
    <rPh sb="11" eb="13">
      <t>ナイヨウ</t>
    </rPh>
    <rPh sb="17" eb="19">
      <t>カイトウ</t>
    </rPh>
    <rPh sb="30" eb="32">
      <t>トウガイ</t>
    </rPh>
    <rPh sb="32" eb="34">
      <t>ケイシキ</t>
    </rPh>
    <rPh sb="44" eb="46">
      <t>ゲンザイ</t>
    </rPh>
    <rPh sb="46" eb="48">
      <t>シュウセイ</t>
    </rPh>
    <rPh sb="49" eb="51">
      <t>ジッシ</t>
    </rPh>
    <rPh sb="62" eb="64">
      <t>ニンシキ</t>
    </rPh>
    <rPh sb="65" eb="66">
      <t>トオ</t>
    </rPh>
    <rPh sb="72" eb="73">
      <t>ホン</t>
    </rPh>
    <rPh sb="73" eb="75">
      <t>ショウガイ</t>
    </rPh>
    <rPh sb="77" eb="80">
      <t>カサンゼイ</t>
    </rPh>
    <rPh sb="80" eb="82">
      <t>ツウチ</t>
    </rPh>
    <rPh sb="86" eb="88">
      <t>ノウフ</t>
    </rPh>
    <rPh sb="88" eb="90">
      <t>クブン</t>
    </rPh>
    <rPh sb="90" eb="92">
      <t>バンゴウ</t>
    </rPh>
    <rPh sb="92" eb="94">
      <t>ツウチ</t>
    </rPh>
    <rPh sb="94" eb="96">
      <t>サクセイ</t>
    </rPh>
    <rPh sb="112" eb="113">
      <t>ヨウ</t>
    </rPh>
    <rPh sb="115" eb="118">
      <t>ノウゼイシャ</t>
    </rPh>
    <rPh sb="118" eb="121">
      <t>ショザイチ</t>
    </rPh>
    <rPh sb="121" eb="123">
      <t>ユウビン</t>
    </rPh>
    <rPh sb="123" eb="125">
      <t>バンゴウ</t>
    </rPh>
    <rPh sb="131" eb="133">
      <t>レンラク</t>
    </rPh>
    <rPh sb="136" eb="138">
      <t>バアイ</t>
    </rPh>
    <rPh sb="139" eb="141">
      <t>ハッセイ</t>
    </rPh>
    <rPh sb="143" eb="145">
      <t>ショウガイ</t>
    </rPh>
    <rPh sb="155" eb="156">
      <t>ゼン</t>
    </rPh>
    <rPh sb="156" eb="158">
      <t>ギョウム</t>
    </rPh>
    <rPh sb="158" eb="160">
      <t>キョウツウ</t>
    </rPh>
    <rPh sb="174" eb="176">
      <t>ジョウキ</t>
    </rPh>
    <rPh sb="176" eb="178">
      <t>ジョウタイ</t>
    </rPh>
    <rPh sb="188" eb="190">
      <t>レンラク</t>
    </rPh>
    <rPh sb="193" eb="195">
      <t>バアイ</t>
    </rPh>
    <rPh sb="196" eb="198">
      <t>ケイシキ</t>
    </rPh>
    <rPh sb="217" eb="219">
      <t>シュツリョク</t>
    </rPh>
    <rPh sb="225" eb="227">
      <t>ハッセイ</t>
    </rPh>
    <rPh sb="239" eb="241">
      <t>カクノウ</t>
    </rPh>
    <rPh sb="248" eb="250">
      <t>ケイシキ</t>
    </rPh>
    <rPh sb="262" eb="264">
      <t>バアイ</t>
    </rPh>
    <rPh sb="265" eb="268">
      <t>カサンゼイ</t>
    </rPh>
    <rPh sb="268" eb="270">
      <t>ツウチ</t>
    </rPh>
    <rPh sb="270" eb="271">
      <t>トウ</t>
    </rPh>
    <rPh sb="271" eb="273">
      <t>カンリ</t>
    </rPh>
    <rPh sb="283" eb="285">
      <t>ツイカ</t>
    </rPh>
    <rPh sb="292" eb="295">
      <t>セッケイショ</t>
    </rPh>
    <rPh sb="296" eb="298">
      <t>キサイ</t>
    </rPh>
    <rPh sb="298" eb="300">
      <t>カショ</t>
    </rPh>
    <rPh sb="301" eb="303">
      <t>イカ</t>
    </rPh>
    <rPh sb="366" eb="368">
      <t>ケイシキ</t>
    </rPh>
    <rPh sb="378" eb="380">
      <t>コウモク</t>
    </rPh>
    <rPh sb="385" eb="387">
      <t>ハッセイ</t>
    </rPh>
    <rPh sb="387" eb="388">
      <t>ジ</t>
    </rPh>
    <rPh sb="393" eb="395">
      <t>コウシン</t>
    </rPh>
    <rPh sb="395" eb="396">
      <t>ナド</t>
    </rPh>
    <rPh sb="402" eb="404">
      <t>キサイ</t>
    </rPh>
    <rPh sb="441" eb="443">
      <t>コウバン</t>
    </rPh>
    <rPh sb="450" eb="452">
      <t>ジョウケン</t>
    </rPh>
    <rPh sb="456" eb="458">
      <t>ショリ</t>
    </rPh>
    <rPh sb="459" eb="461">
      <t>ナイヨウ</t>
    </rPh>
    <rPh sb="462" eb="464">
      <t>キサイ</t>
    </rPh>
    <phoneticPr fontId="1"/>
  </si>
  <si>
    <t>（管理運営課→シス企４）
　予定納税電子通知書の保存期間について確認をお願いいたします。
①電子通知の保存期間の情報は税務署システムでもっていますでしょうか。
②電子通知の保存期間の表示は税務署システム上に表示されるのでしょうか。
表示される場合、表示されるメニューや画面等の資料を提供いただけないでしょうか。
（シス企２→NDDBGご担当者様）
以下の２点についてご教示ください。
①予定納税通知書の電子通知分に係る保存期間の情報は、税務署システム用のサーバに保存されておりますか。e-Tax設計書における掲載場所をご教示くださいますようお願いいたします。
また、
A サーバ内での保存年限
B 税務署システムで表示可能な期間
C 納税者がe-Tax上で当該予定納税通知書を参照できる期間
が相違する場合は、それぞれについて期間をご教示ください。
②①の保存期間は、税務署システム上に表示されるのでしょうか。この場合、上記Bが表示されることになりますか。
表示される場合、表示されるメニューや画面等の資料を提供いただけないでしょうか。</t>
  </si>
  <si>
    <t>DB-23-017</t>
  </si>
  <si>
    <t>お電話にて会話をさせていただきました通り、予定納税通知書の電子通知が納税者に発行された状態（処理区分が5（発行済））での保存期間満了日について回答させていただきます。
①について
DBの「予定納税通知等管理検索用テーブル」の「保存期間満了日」に設定されております。
「DD設05-240-031予定納税通知等管理.xlsx」
保存期間満了日は、発行日・施行日に指定された年月に従って算出したものを設定いたします。
例：2023年1月～2023年3月で発行日・施行日が設定された場合
　　保存期間満了日が2030年3月31日で設定されます。
　　2023年4月～2023年12月で発行日・施行日が設定された場合
　　保存期間満了日が2031年3月31日で設定されます。
「DD設02-UDS-FCBU20000-0U90-サブルーチン仕様書.xlsx」
処理条件表をご参照ください。
A、B、Cそれぞれ異なる期間が設定されるため、それぞれ回答させていただきます。
【A サーバ内での保存年限】
サーバ内の保存期間は7年以上になります。
オペレーターによる予定納税通知等関連テーブル物理削除処理が実行されない限り、サーバ内のデータは削除されません。
毎年3月末に予定納税通知書の論理削除処理を実施し、起動日以前（起動日を含む）の保存期間満了日が設定されたデータに論理削除フラグを1：削除済で更新いたします。
オペレーターによる予定納税通知等関連テーブル物理削除処理を実行しますと、論理削除フラグが1：削除済で設定されたデータを物理削除いたします。
【B 税務署システムで表示可能な期間】
論理削除フラグが1：削除済で更新されるまで税務署システムにて表示可能なため、約7年から約8年ほど表示可能です。
【C 納税者がe-Tax上で当該予定納税通知書を参照できる期間】
納税者に通知書を発行して、1900日参照が可能になります。
②について
予定納税通知書の保存期間満了日の情報は税務署システムの画面にて表示をしていない項目となっております。</t>
    <rPh sb="1" eb="3">
      <t>デンワ</t>
    </rPh>
    <rPh sb="5" eb="7">
      <t>カイワ</t>
    </rPh>
    <rPh sb="18" eb="19">
      <t>トオ</t>
    </rPh>
    <rPh sb="21" eb="23">
      <t>ヨテイ</t>
    </rPh>
    <rPh sb="23" eb="25">
      <t>ノウゼイ</t>
    </rPh>
    <rPh sb="25" eb="28">
      <t>ツウチショ</t>
    </rPh>
    <rPh sb="29" eb="31">
      <t>デンシ</t>
    </rPh>
    <rPh sb="31" eb="33">
      <t>ツウチ</t>
    </rPh>
    <rPh sb="34" eb="37">
      <t>ノウゼイシャ</t>
    </rPh>
    <rPh sb="38" eb="40">
      <t>ハッコウ</t>
    </rPh>
    <rPh sb="43" eb="45">
      <t>ジョウタイ</t>
    </rPh>
    <rPh sb="46" eb="48">
      <t>ショリ</t>
    </rPh>
    <rPh sb="48" eb="50">
      <t>クブン</t>
    </rPh>
    <rPh sb="53" eb="55">
      <t>ハッコウ</t>
    </rPh>
    <rPh sb="55" eb="56">
      <t>ズ</t>
    </rPh>
    <rPh sb="60" eb="62">
      <t>ホゾン</t>
    </rPh>
    <rPh sb="62" eb="64">
      <t>キカン</t>
    </rPh>
    <rPh sb="64" eb="66">
      <t>マンリョウ</t>
    </rPh>
    <rPh sb="66" eb="67">
      <t>ビ</t>
    </rPh>
    <rPh sb="71" eb="73">
      <t>カイトウ</t>
    </rPh>
    <rPh sb="122" eb="124">
      <t>セッテイ</t>
    </rPh>
    <rPh sb="401" eb="402">
      <t>コト</t>
    </rPh>
    <rPh sb="404" eb="406">
      <t>キカン</t>
    </rPh>
    <rPh sb="407" eb="409">
      <t>セッテイ</t>
    </rPh>
    <rPh sb="419" eb="421">
      <t>カイトウ</t>
    </rPh>
    <rPh sb="450" eb="451">
      <t>ナイ</t>
    </rPh>
    <rPh sb="452" eb="454">
      <t>ホゾン</t>
    </rPh>
    <rPh sb="454" eb="456">
      <t>キカン</t>
    </rPh>
    <rPh sb="458" eb="459">
      <t>ネン</t>
    </rPh>
    <rPh sb="459" eb="461">
      <t>イジョウ</t>
    </rPh>
    <rPh sb="497" eb="499">
      <t>ジッコウ</t>
    </rPh>
    <rPh sb="503" eb="504">
      <t>カギ</t>
    </rPh>
    <rPh sb="509" eb="510">
      <t>ナイ</t>
    </rPh>
    <rPh sb="515" eb="517">
      <t>サクジョ</t>
    </rPh>
    <rPh sb="524" eb="526">
      <t>マイトシ</t>
    </rPh>
    <rPh sb="527" eb="528">
      <t>ガツ</t>
    </rPh>
    <rPh sb="528" eb="529">
      <t>マツ</t>
    </rPh>
    <rPh sb="530" eb="532">
      <t>ヨテイ</t>
    </rPh>
    <rPh sb="532" eb="534">
      <t>ノウゼイ</t>
    </rPh>
    <rPh sb="534" eb="537">
      <t>ツウチショ</t>
    </rPh>
    <rPh sb="538" eb="540">
      <t>ロンリ</t>
    </rPh>
    <rPh sb="540" eb="542">
      <t>サクジョ</t>
    </rPh>
    <rPh sb="542" eb="544">
      <t>ショリ</t>
    </rPh>
    <rPh sb="545" eb="547">
      <t>ジッシ</t>
    </rPh>
    <rPh sb="549" eb="551">
      <t>キドウ</t>
    </rPh>
    <rPh sb="551" eb="552">
      <t>ビ</t>
    </rPh>
    <rPh sb="552" eb="554">
      <t>イゼン</t>
    </rPh>
    <rPh sb="555" eb="557">
      <t>キドウ</t>
    </rPh>
    <rPh sb="557" eb="558">
      <t>ビ</t>
    </rPh>
    <rPh sb="559" eb="560">
      <t>フク</t>
    </rPh>
    <rPh sb="563" eb="565">
      <t>ホゾン</t>
    </rPh>
    <rPh sb="565" eb="567">
      <t>キカン</t>
    </rPh>
    <rPh sb="567" eb="569">
      <t>マンリョウ</t>
    </rPh>
    <rPh sb="569" eb="570">
      <t>ビ</t>
    </rPh>
    <rPh sb="571" eb="573">
      <t>セッテイ</t>
    </rPh>
    <rPh sb="594" eb="596">
      <t>コウシン</t>
    </rPh>
    <rPh sb="632" eb="634">
      <t>ジッコウ</t>
    </rPh>
    <rPh sb="653" eb="655">
      <t>セッテイ</t>
    </rPh>
    <rPh sb="662" eb="664">
      <t>ブツリ</t>
    </rPh>
    <rPh sb="664" eb="666">
      <t>サクジョ</t>
    </rPh>
    <rPh sb="694" eb="696">
      <t>ロンリ</t>
    </rPh>
    <rPh sb="696" eb="698">
      <t>サクジョ</t>
    </rPh>
    <rPh sb="704" eb="706">
      <t>サクジョ</t>
    </rPh>
    <rPh sb="706" eb="707">
      <t>ズ</t>
    </rPh>
    <rPh sb="708" eb="710">
      <t>コウシン</t>
    </rPh>
    <rPh sb="715" eb="718">
      <t>ゼイムショ</t>
    </rPh>
    <rPh sb="724" eb="726">
      <t>ヒョウジ</t>
    </rPh>
    <rPh sb="726" eb="728">
      <t>カノウ</t>
    </rPh>
    <rPh sb="732" eb="733">
      <t>ヤク</t>
    </rPh>
    <rPh sb="734" eb="735">
      <t>ネン</t>
    </rPh>
    <rPh sb="737" eb="738">
      <t>ヤク</t>
    </rPh>
    <rPh sb="739" eb="740">
      <t>ネン</t>
    </rPh>
    <rPh sb="742" eb="744">
      <t>ヒョウジ</t>
    </rPh>
    <rPh sb="744" eb="746">
      <t>カノウ</t>
    </rPh>
    <rPh sb="784" eb="787">
      <t>ノウゼイシャ</t>
    </rPh>
    <rPh sb="788" eb="791">
      <t>ツウチショ</t>
    </rPh>
    <rPh sb="792" eb="794">
      <t>ハッコウ</t>
    </rPh>
    <rPh sb="801" eb="802">
      <t>ニチ</t>
    </rPh>
    <rPh sb="802" eb="804">
      <t>サンショウ</t>
    </rPh>
    <rPh sb="805" eb="807">
      <t>カノウ</t>
    </rPh>
    <rPh sb="821" eb="823">
      <t>ヨテイ</t>
    </rPh>
    <rPh sb="823" eb="825">
      <t>ノウゼイ</t>
    </rPh>
    <rPh sb="825" eb="828">
      <t>ツウチショ</t>
    </rPh>
    <rPh sb="829" eb="831">
      <t>ホゾン</t>
    </rPh>
    <rPh sb="831" eb="833">
      <t>キカン</t>
    </rPh>
    <rPh sb="833" eb="835">
      <t>マンリョウ</t>
    </rPh>
    <rPh sb="835" eb="836">
      <t>ビ</t>
    </rPh>
    <rPh sb="837" eb="839">
      <t>ジョウホウ</t>
    </rPh>
    <rPh sb="840" eb="843">
      <t>ゼイムショ</t>
    </rPh>
    <rPh sb="848" eb="850">
      <t>ガメン</t>
    </rPh>
    <rPh sb="852" eb="854">
      <t>ヒョウジ</t>
    </rPh>
    <rPh sb="860" eb="862">
      <t>コウモク</t>
    </rPh>
    <phoneticPr fontId="1"/>
  </si>
  <si>
    <t>シス企二20230822001</t>
  </si>
  <si>
    <t>DB-23-018</t>
  </si>
  <si>
    <t>　加算税・予定納税等の通知はご認識の通り、引受時に利用者識別番号テーブルの電子通知希望のフラグが（０：非該当（電子通知希望無））だった場合、税務署システムにて「電子通知対象外利用者」を表示しております、
　更正請求の電子通知については、電子通知を希望していない受付番号がKSKから連絡された場合、税務署システムの更正通知等エラー画面にて受付番号誤りのエラーが出力されます。エラーデータは、更正通知等エラー管理テーブルに登録し、KSKに発行不可情報MQを返却いたします。
【エラー発生時の挙動の設計書】
「DD設02\UD\01\FCBU21900-0000\FCBU21900-0010\DD設02-UDK-FCBU21900-0010-200000-単位機能定義書_更正通知書等引受データトレード.xlsx」
・処理条件表_D02：妥当性チェックエラー（AG列）
【エラー発生時のエラーコード】
「DD設02\UD\02\FCBU20000-0O20\DD設02-UDS-FCBU20000-0O20-サブルーチン仕様書.xlsx」
・処理内容：（２）－１　更正通知書等管理テーブルロック（76行目）
※補足
　更正通知の仕様は、納税者が更正の通知書の電子通知を希望して更正の請求書が提出した時点で、更正通知等管理テーブルに受付番号等を登録いたします。電子通知を希望しない場合は、更正通知等管理テーブルに登録は行いません。
　そのため、KSK側のオペレーションで誤って電子通知希望対象者として、e-Taxにデータを送ったとしても、更正通知等管理テーブルに該当の受付番号が存在していないため、エラーとなる仕様になっております。
【更正の請求書提出時に更正通知等管理テーブルに登録する条件】
「DD設02\UD\01\FCBU20200-0000\DD設02-UDK-FCBU20200-0000-200000-単位機能定義書.xlsx」
・処理条件表_D01：901～902行目
【更正の請求書提出時に更正通知等管理テーブルの編集内容】
「DD設02\UD\01\FCBU20200-0000\DD設02-UDK-FCBU20200-0000-200000-編集条件表.xlsx」
・編集条件表_H46</t>
    <rPh sb="1" eb="4">
      <t>カサンゼイ</t>
    </rPh>
    <rPh sb="5" eb="7">
      <t>ヨテイ</t>
    </rPh>
    <rPh sb="7" eb="9">
      <t>ノウゼイ</t>
    </rPh>
    <rPh sb="9" eb="10">
      <t>トウ</t>
    </rPh>
    <rPh sb="11" eb="13">
      <t>ツウチ</t>
    </rPh>
    <rPh sb="15" eb="17">
      <t>ニンシキ</t>
    </rPh>
    <rPh sb="18" eb="19">
      <t>トオ</t>
    </rPh>
    <rPh sb="37" eb="39">
      <t>デンシ</t>
    </rPh>
    <rPh sb="39" eb="41">
      <t>ツウチ</t>
    </rPh>
    <rPh sb="41" eb="43">
      <t>キボウ</t>
    </rPh>
    <rPh sb="67" eb="69">
      <t>バアイ</t>
    </rPh>
    <rPh sb="70" eb="73">
      <t>ゼイムショ</t>
    </rPh>
    <rPh sb="80" eb="82">
      <t>デンシ</t>
    </rPh>
    <rPh sb="82" eb="84">
      <t>ツウチ</t>
    </rPh>
    <rPh sb="84" eb="86">
      <t>タイショウ</t>
    </rPh>
    <rPh sb="86" eb="87">
      <t>ガイ</t>
    </rPh>
    <rPh sb="87" eb="89">
      <t>リヨウ</t>
    </rPh>
    <rPh sb="89" eb="90">
      <t>シャ</t>
    </rPh>
    <rPh sb="92" eb="94">
      <t>ヒョウジ</t>
    </rPh>
    <rPh sb="131" eb="133">
      <t>ウケツケ</t>
    </rPh>
    <rPh sb="133" eb="135">
      <t>バンゴウ</t>
    </rPh>
    <rPh sb="141" eb="143">
      <t>レンラク</t>
    </rPh>
    <rPh sb="146" eb="148">
      <t>バアイ</t>
    </rPh>
    <rPh sb="149" eb="152">
      <t>ゼイムショ</t>
    </rPh>
    <rPh sb="157" eb="159">
      <t>コウセイ</t>
    </rPh>
    <rPh sb="159" eb="161">
      <t>ツウチ</t>
    </rPh>
    <rPh sb="161" eb="162">
      <t>トウ</t>
    </rPh>
    <rPh sb="165" eb="167">
      <t>ガメン</t>
    </rPh>
    <rPh sb="169" eb="171">
      <t>ウケツケ</t>
    </rPh>
    <rPh sb="171" eb="173">
      <t>バンゴウ</t>
    </rPh>
    <rPh sb="173" eb="174">
      <t>アヤマ</t>
    </rPh>
    <rPh sb="180" eb="182">
      <t>シュツリョク</t>
    </rPh>
    <rPh sb="195" eb="197">
      <t>コウセイ</t>
    </rPh>
    <rPh sb="197" eb="199">
      <t>ツウチ</t>
    </rPh>
    <rPh sb="199" eb="200">
      <t>トウ</t>
    </rPh>
    <rPh sb="203" eb="205">
      <t>カンリ</t>
    </rPh>
    <rPh sb="210" eb="212">
      <t>トウロク</t>
    </rPh>
    <rPh sb="218" eb="220">
      <t>ハッコウ</t>
    </rPh>
    <rPh sb="220" eb="222">
      <t>フカ</t>
    </rPh>
    <rPh sb="222" eb="224">
      <t>ジョウホウ</t>
    </rPh>
    <rPh sb="227" eb="229">
      <t>ヘンキャク</t>
    </rPh>
    <rPh sb="240" eb="242">
      <t>ハッセイ</t>
    </rPh>
    <rPh sb="242" eb="243">
      <t>ジ</t>
    </rPh>
    <rPh sb="244" eb="246">
      <t>キョドウ</t>
    </rPh>
    <rPh sb="247" eb="250">
      <t>セッケイショ</t>
    </rPh>
    <rPh sb="368" eb="371">
      <t>ダトウセイ</t>
    </rPh>
    <rPh sb="499" eb="501">
      <t>ギョウメ</t>
    </rPh>
    <rPh sb="505" eb="507">
      <t>ホソク</t>
    </rPh>
    <rPh sb="509" eb="511">
      <t>コウセイ</t>
    </rPh>
    <rPh sb="511" eb="513">
      <t>ツウチ</t>
    </rPh>
    <rPh sb="514" eb="516">
      <t>シヨウ</t>
    </rPh>
    <rPh sb="518" eb="521">
      <t>ノウゼイシャ</t>
    </rPh>
    <rPh sb="522" eb="524">
      <t>コウセイ</t>
    </rPh>
    <rPh sb="525" eb="528">
      <t>ツウチショ</t>
    </rPh>
    <rPh sb="529" eb="531">
      <t>デンシ</t>
    </rPh>
    <rPh sb="531" eb="533">
      <t>ツウチ</t>
    </rPh>
    <rPh sb="534" eb="536">
      <t>キボウ</t>
    </rPh>
    <rPh sb="538" eb="540">
      <t>コウセイ</t>
    </rPh>
    <rPh sb="541" eb="544">
      <t>セイキュウショ</t>
    </rPh>
    <rPh sb="545" eb="547">
      <t>テイシュツ</t>
    </rPh>
    <rPh sb="549" eb="551">
      <t>ジテン</t>
    </rPh>
    <rPh sb="553" eb="555">
      <t>コウセイ</t>
    </rPh>
    <rPh sb="555" eb="557">
      <t>ツウチ</t>
    </rPh>
    <rPh sb="557" eb="558">
      <t>トウ</t>
    </rPh>
    <rPh sb="558" eb="560">
      <t>カンリ</t>
    </rPh>
    <rPh sb="565" eb="567">
      <t>ウケツケ</t>
    </rPh>
    <rPh sb="567" eb="569">
      <t>バンゴウ</t>
    </rPh>
    <rPh sb="569" eb="570">
      <t>ナド</t>
    </rPh>
    <rPh sb="571" eb="573">
      <t>トウロク</t>
    </rPh>
    <rPh sb="579" eb="581">
      <t>デンシ</t>
    </rPh>
    <rPh sb="581" eb="583">
      <t>ツウチ</t>
    </rPh>
    <rPh sb="584" eb="586">
      <t>キボウ</t>
    </rPh>
    <rPh sb="589" eb="591">
      <t>バアイ</t>
    </rPh>
    <rPh sb="605" eb="607">
      <t>トウロク</t>
    </rPh>
    <rPh sb="608" eb="609">
      <t>オコナ</t>
    </rPh>
    <rPh sb="624" eb="625">
      <t>ガワ</t>
    </rPh>
    <rPh sb="634" eb="635">
      <t>アヤマ</t>
    </rPh>
    <rPh sb="637" eb="639">
      <t>デンシ</t>
    </rPh>
    <rPh sb="639" eb="641">
      <t>ツウチ</t>
    </rPh>
    <rPh sb="641" eb="643">
      <t>キボウ</t>
    </rPh>
    <rPh sb="643" eb="645">
      <t>タイショウ</t>
    </rPh>
    <rPh sb="645" eb="646">
      <t>シャ</t>
    </rPh>
    <rPh sb="660" eb="661">
      <t>オク</t>
    </rPh>
    <rPh sb="668" eb="670">
      <t>コウセイ</t>
    </rPh>
    <rPh sb="670" eb="672">
      <t>ツウチ</t>
    </rPh>
    <rPh sb="672" eb="673">
      <t>トウ</t>
    </rPh>
    <rPh sb="673" eb="675">
      <t>カンリ</t>
    </rPh>
    <rPh sb="680" eb="682">
      <t>ガイトウ</t>
    </rPh>
    <rPh sb="683" eb="685">
      <t>ウケツケ</t>
    </rPh>
    <rPh sb="685" eb="687">
      <t>バンゴウ</t>
    </rPh>
    <rPh sb="688" eb="690">
      <t>ソンザイ</t>
    </rPh>
    <rPh sb="704" eb="706">
      <t>シヨウ</t>
    </rPh>
    <rPh sb="717" eb="719">
      <t>コウセイ</t>
    </rPh>
    <rPh sb="720" eb="723">
      <t>セイキュウショ</t>
    </rPh>
    <rPh sb="723" eb="725">
      <t>テイシュツ</t>
    </rPh>
    <rPh sb="725" eb="726">
      <t>ジ</t>
    </rPh>
    <rPh sb="727" eb="729">
      <t>コウセイ</t>
    </rPh>
    <rPh sb="729" eb="731">
      <t>ツウチ</t>
    </rPh>
    <rPh sb="731" eb="732">
      <t>トウ</t>
    </rPh>
    <rPh sb="732" eb="734">
      <t>カンリ</t>
    </rPh>
    <rPh sb="739" eb="741">
      <t>トウロク</t>
    </rPh>
    <rPh sb="743" eb="745">
      <t>ジョウケン</t>
    </rPh>
    <rPh sb="865" eb="867">
      <t>ヘンシュウ</t>
    </rPh>
    <rPh sb="867" eb="869">
      <t>ナイヨウ</t>
    </rPh>
    <phoneticPr fontId="1"/>
  </si>
  <si>
    <t>山根　鷹志</t>
    <rPh sb="0" eb="2">
      <t>ヤマネ</t>
    </rPh>
    <rPh sb="3" eb="4">
      <t>タカ</t>
    </rPh>
    <rPh sb="4" eb="5">
      <t>シ</t>
    </rPh>
    <phoneticPr fontId="1"/>
  </si>
  <si>
    <t>認定特定電子計算機による申請書等の開始（変更）届出書（いわゆるクラウド提出の届出書）について
【質問内容】
クラウドの提出日までに届出書の提出がなかった場合、「整理欄編集の際に提出されていない旨」の自動編集がされるなどの影響があると伺っております。
それ以外に提出がなかった場合の影響はございますでしょうか。
例：●●日前までに提出しないとこういう影響が懸念されるなど</t>
    <rPh sb="0" eb="2">
      <t>ニンテイ</t>
    </rPh>
    <rPh sb="2" eb="4">
      <t>トクテイ</t>
    </rPh>
    <rPh sb="4" eb="6">
      <t>デンシ</t>
    </rPh>
    <rPh sb="6" eb="9">
      <t>ケイサンキ</t>
    </rPh>
    <rPh sb="12" eb="15">
      <t>シンセイショ</t>
    </rPh>
    <rPh sb="15" eb="16">
      <t>トウ</t>
    </rPh>
    <rPh sb="17" eb="19">
      <t>カイシ</t>
    </rPh>
    <rPh sb="20" eb="22">
      <t>ヘンコウ</t>
    </rPh>
    <rPh sb="23" eb="26">
      <t>トドケデショ</t>
    </rPh>
    <rPh sb="35" eb="37">
      <t>テイシュツ</t>
    </rPh>
    <rPh sb="38" eb="41">
      <t>トドケデショ</t>
    </rPh>
    <rPh sb="49" eb="51">
      <t>シツモン</t>
    </rPh>
    <rPh sb="51" eb="53">
      <t>ナイヨウ</t>
    </rPh>
    <phoneticPr fontId="1"/>
  </si>
  <si>
    <t>署23-084</t>
    <rPh sb="0" eb="1">
      <t>ショ</t>
    </rPh>
    <phoneticPr fontId="2"/>
  </si>
  <si>
    <t>総括G</t>
    <rPh sb="0" eb="2">
      <t>ソウカツ</t>
    </rPh>
    <phoneticPr fontId="2"/>
  </si>
  <si>
    <t>　当該申請書が提出されていない場合でもクラウド経由での法定調書の提出には影響はなく可能です。
　コメントいただいている通り、受付時点で事前の届出書となる当該申請書が提出されていない旨がDB上に編集、登録されますが、現状、税務署画面等には表示しておりません。ただし、クラウド提出されたデータについては本人確認データのCSVファイルを庁連絡サーバに転送しており、こちらのファイル内に上記の当該申請書が提出されていない旨がわかる編集がおこなわれます。編集される値については別添のDD設02-ZCK-FCBZ02500-2W0110-004FCSZ00521-W011-H01をご参照ください。</t>
  </si>
  <si>
    <t>M230714</t>
  </si>
  <si>
    <t>インボイス対応室</t>
    <rPh sb="5" eb="8">
      <t>タイオウシツ</t>
    </rPh>
    <phoneticPr fontId="2"/>
  </si>
  <si>
    <t>適格請求書発行事業者登録申請書の提出日以後に、e-Taxにて登録申請書の添付書類として取下書がPDFで提出されたが、税理士に問い合わせがあるまで署で検知できなかったため、対応方法について知りたい。
【確認事項（仕様）】
１　上記の取下書（PDF）は別添①のとおり確認可能だが、「申請・届出書抽出」メニューの抽出画面にて添付資料自体を個別に抽出することができず、添付書類が紐づく申請書ベースで抽出するしか方法がないでしょうか。
２　別添①のように添付書類が「一覧‐添付」タグに表示されるのは、申請時にどのような手続（操作）をした場合でしょうか。
　PHO9050又はPKO9030のようなイメージ添付書類による提出方法ではないのでしょうか。（該当の手続を指定して抽出しようとしたところ、エラーとなったため。）
３　「申請・届出抽出」の抽出条件「添付書類有無」について、各場件で抽出される事績のステータスは以下の認識でよろしいでしょうか。
① 要確認　→　受付後、職員によって更新されていない状態
② 有効　　→　①or③から、職員によって②へ更新された状態受付時に②となることはない）
③ 無効　　→　①or②から、職員によって③へ更新された状態（受付時に③となることはない）
④ 二次チェックエラー　→　エラーの場合、受付時にこの状態となる（職員による更新不可）
⑤ 失効確認エラー　　　→　エラーの場合、受付時にこの状態となる（職員による更新不可）
⑥ 有　→　添付書類有りの事績
⑦ 無　→　添付書類無しの事績
　※ 他の条件が同じ場合、「①～⑤で抽出した件数の合計」と「⑥で抽出した件数」は一致する
（⑦で抽出した事績の中に、①～⑤で抽出される事績は含まれない。）
【対応方法について】
添付書類として別送された取下書を手続ＩＤ等で個別に抽出できない場合、有効な抽出方法等がございましたら、ご教示いただければと存じます。</t>
    <rPh sb="0" eb="5">
      <t>テキカクセイキュウショ</t>
    </rPh>
    <rPh sb="5" eb="10">
      <t>ハッコウジギョウシャ</t>
    </rPh>
    <rPh sb="10" eb="15">
      <t>トウロクシンセイショ</t>
    </rPh>
    <rPh sb="16" eb="21">
      <t>テイシュツビイゴ</t>
    </rPh>
    <rPh sb="30" eb="35">
      <t>トウロクシンセイショ</t>
    </rPh>
    <rPh sb="36" eb="40">
      <t>テンプショルイ</t>
    </rPh>
    <rPh sb="43" eb="46">
      <t>トリサゲショ</t>
    </rPh>
    <rPh sb="51" eb="53">
      <t>テイシュツ</t>
    </rPh>
    <rPh sb="58" eb="61">
      <t>ゼイリシ</t>
    </rPh>
    <rPh sb="62" eb="63">
      <t>ト</t>
    </rPh>
    <rPh sb="64" eb="65">
      <t>ア</t>
    </rPh>
    <rPh sb="72" eb="73">
      <t>ショ</t>
    </rPh>
    <rPh sb="74" eb="76">
      <t>ケンチ</t>
    </rPh>
    <rPh sb="85" eb="89">
      <t>タイオウホウホウ</t>
    </rPh>
    <rPh sb="93" eb="94">
      <t>シ</t>
    </rPh>
    <rPh sb="100" eb="104">
      <t>カクニンジコウ</t>
    </rPh>
    <rPh sb="105" eb="107">
      <t>シヨウ</t>
    </rPh>
    <rPh sb="112" eb="114">
      <t>ジョウキ</t>
    </rPh>
    <rPh sb="115" eb="118">
      <t>トリサゲショ</t>
    </rPh>
    <rPh sb="124" eb="126">
      <t>ベッテン</t>
    </rPh>
    <rPh sb="131" eb="133">
      <t>カクニン</t>
    </rPh>
    <rPh sb="133" eb="135">
      <t>カノウ</t>
    </rPh>
    <rPh sb="139" eb="141">
      <t>シンセイ</t>
    </rPh>
    <rPh sb="142" eb="145">
      <t>トドケデショ</t>
    </rPh>
    <rPh sb="145" eb="147">
      <t>チュウシュツ</t>
    </rPh>
    <rPh sb="153" eb="157">
      <t>チュウシュツガメン</t>
    </rPh>
    <rPh sb="159" eb="163">
      <t>テンプシリョウ</t>
    </rPh>
    <rPh sb="163" eb="165">
      <t>ジタイ</t>
    </rPh>
    <rPh sb="166" eb="168">
      <t>コベツ</t>
    </rPh>
    <rPh sb="169" eb="171">
      <t>チュウシュツ</t>
    </rPh>
    <rPh sb="180" eb="184">
      <t>テンプショルイ</t>
    </rPh>
    <rPh sb="185" eb="186">
      <t>ヒモ</t>
    </rPh>
    <rPh sb="188" eb="191">
      <t>シンセイショ</t>
    </rPh>
    <rPh sb="195" eb="197">
      <t>チュウシュツ</t>
    </rPh>
    <rPh sb="201" eb="203">
      <t>ホウホウ</t>
    </rPh>
    <rPh sb="215" eb="217">
      <t>ベッテン</t>
    </rPh>
    <rPh sb="222" eb="226">
      <t>テンプショルイ</t>
    </rPh>
    <rPh sb="228" eb="230">
      <t>イチラン</t>
    </rPh>
    <rPh sb="231" eb="233">
      <t>テンプ</t>
    </rPh>
    <rPh sb="237" eb="239">
      <t>ヒョウジ</t>
    </rPh>
    <rPh sb="245" eb="248">
      <t>シンセイジ</t>
    </rPh>
    <rPh sb="254" eb="256">
      <t>テツヅキ</t>
    </rPh>
    <rPh sb="257" eb="259">
      <t>ソウサ</t>
    </rPh>
    <rPh sb="263" eb="265">
      <t>バアイ</t>
    </rPh>
    <rPh sb="280" eb="281">
      <t>マタ</t>
    </rPh>
    <rPh sb="297" eb="301">
      <t>テンプショルイ</t>
    </rPh>
    <rPh sb="304" eb="308">
      <t>テイシュツホウホウ</t>
    </rPh>
    <rPh sb="320" eb="322">
      <t>ガイトウ</t>
    </rPh>
    <rPh sb="323" eb="325">
      <t>テツヅキ</t>
    </rPh>
    <rPh sb="326" eb="328">
      <t>シテイ</t>
    </rPh>
    <rPh sb="330" eb="332">
      <t>チュウシュツ</t>
    </rPh>
    <rPh sb="357" eb="359">
      <t>シンセイ</t>
    </rPh>
    <rPh sb="360" eb="362">
      <t>トドケデ</t>
    </rPh>
    <rPh sb="362" eb="364">
      <t>チュウシュツ</t>
    </rPh>
    <rPh sb="366" eb="370">
      <t>チュウシュツジョウケン</t>
    </rPh>
    <rPh sb="371" eb="375">
      <t>テンプショルイ</t>
    </rPh>
    <rPh sb="375" eb="377">
      <t>ウム</t>
    </rPh>
    <rPh sb="383" eb="386">
      <t>カクジョウケン</t>
    </rPh>
    <rPh sb="387" eb="389">
      <t>チュウシュツ</t>
    </rPh>
    <rPh sb="392" eb="394">
      <t>ジセキ</t>
    </rPh>
    <rPh sb="401" eb="403">
      <t>イカ</t>
    </rPh>
    <rPh sb="404" eb="406">
      <t>ニンシキ</t>
    </rPh>
    <rPh sb="737" eb="741">
      <t>タイオウホウホウ</t>
    </rPh>
    <phoneticPr fontId="2"/>
  </si>
  <si>
    <t>20230714　シス企６→開４シス４担当・NTTD殿
左記の質問について以下のとおり回答案を作成しましたので、認識齟齬等ないかご確認いただき、誤りがありましたらご教示ください。
また、【確認事項（仕様）】３について添付した設計書以外にステータスの確認ができるものがあればご教示願います。
【確認事項（仕様）】
１　ご認識のとおり、「申請・届出書抽出」メニューから添付書類のみを抽出することはできません。添付書類が紐づく申請書ベースで抽出してください。
２　すでにe-Taxにて提出された登録申請書をメッセージボックスから選択し、追加送信手続により添付書類を送付した場合に別添①のように表示されます。イメージ添付書類手続きによる提出方法ではありません。
３　添付した設計書「DD設02-ZZK-CBZ01000-281210-003FCSZ00311-8121-S01」をご確認願います。
【対応方法について】
「申請・届出書抽出」メニューで以下の条件により定期的にe-Taxの受付状況をご確認いただくことで対応可能と考えます。
＜条件＞
　業務区分：適格請求書発行事業者関係
処理区分：すべて
　↑処理区分を絞ると条件に該当しないものが抽出されなくなるため、あえて絞らない
手続ID：別添Excelのとおり（利用可能手続一覧抜粋）
添付書類有無：有</t>
    <rPh sb="11" eb="12">
      <t>キ</t>
    </rPh>
    <rPh sb="14" eb="15">
      <t>カイ</t>
    </rPh>
    <rPh sb="19" eb="21">
      <t>タントウ</t>
    </rPh>
    <rPh sb="26" eb="27">
      <t>ドノ</t>
    </rPh>
    <rPh sb="28" eb="30">
      <t>サキ</t>
    </rPh>
    <rPh sb="31" eb="33">
      <t>シツモン</t>
    </rPh>
    <rPh sb="37" eb="39">
      <t>イカ</t>
    </rPh>
    <rPh sb="43" eb="46">
      <t>カイトウアン</t>
    </rPh>
    <rPh sb="47" eb="49">
      <t>サクセイ</t>
    </rPh>
    <rPh sb="56" eb="61">
      <t>ニンシキソゴトウ</t>
    </rPh>
    <rPh sb="65" eb="67">
      <t>カクニン</t>
    </rPh>
    <rPh sb="72" eb="73">
      <t>アヤマ</t>
    </rPh>
    <rPh sb="82" eb="84">
      <t>キョウジ</t>
    </rPh>
    <rPh sb="94" eb="98">
      <t>カクニンジコウ</t>
    </rPh>
    <rPh sb="99" eb="101">
      <t>シヨウ</t>
    </rPh>
    <rPh sb="108" eb="110">
      <t>テンプ</t>
    </rPh>
    <rPh sb="112" eb="115">
      <t>セッケイショ</t>
    </rPh>
    <rPh sb="115" eb="117">
      <t>イガイ</t>
    </rPh>
    <rPh sb="124" eb="126">
      <t>カクニン</t>
    </rPh>
    <rPh sb="137" eb="140">
      <t>キョウジネガ</t>
    </rPh>
    <rPh sb="147" eb="151">
      <t>カクニンジコウ</t>
    </rPh>
    <rPh sb="152" eb="154">
      <t>シヨウ</t>
    </rPh>
    <rPh sb="160" eb="162">
      <t>ニンシキ</t>
    </rPh>
    <rPh sb="168" eb="170">
      <t>シンセイ</t>
    </rPh>
    <rPh sb="171" eb="174">
      <t>トドケデショ</t>
    </rPh>
    <rPh sb="174" eb="176">
      <t>チュウシュツ</t>
    </rPh>
    <rPh sb="183" eb="187">
      <t>テンプショルイ</t>
    </rPh>
    <rPh sb="190" eb="192">
      <t>チュウシュツ</t>
    </rPh>
    <rPh sb="203" eb="207">
      <t>テンプショルイ</t>
    </rPh>
    <rPh sb="208" eb="209">
      <t>ヒモ</t>
    </rPh>
    <rPh sb="211" eb="214">
      <t>シンセイショ</t>
    </rPh>
    <rPh sb="218" eb="220">
      <t>チュウシュツ</t>
    </rPh>
    <rPh sb="240" eb="242">
      <t>テイシュツ</t>
    </rPh>
    <rPh sb="245" eb="250">
      <t>トウロクシンセイショ</t>
    </rPh>
    <rPh sb="262" eb="264">
      <t>センタク</t>
    </rPh>
    <rPh sb="266" eb="268">
      <t>ツイカ</t>
    </rPh>
    <rPh sb="268" eb="272">
      <t>ソウシンテツヅキ</t>
    </rPh>
    <rPh sb="275" eb="279">
      <t>テンプショルイ</t>
    </rPh>
    <rPh sb="280" eb="282">
      <t>ソウフ</t>
    </rPh>
    <rPh sb="284" eb="286">
      <t>バアイ</t>
    </rPh>
    <rPh sb="287" eb="289">
      <t>ベッテン</t>
    </rPh>
    <rPh sb="294" eb="296">
      <t>ヒョウジ</t>
    </rPh>
    <rPh sb="305" eb="309">
      <t>テンプショルイ</t>
    </rPh>
    <rPh sb="309" eb="311">
      <t>テツヅ</t>
    </rPh>
    <rPh sb="315" eb="319">
      <t>テイシュツホウホウ</t>
    </rPh>
    <rPh sb="330" eb="332">
      <t>テンプ</t>
    </rPh>
    <rPh sb="334" eb="337">
      <t>セッケイショ</t>
    </rPh>
    <rPh sb="388" eb="391">
      <t>カクニンネガ</t>
    </rPh>
    <rPh sb="397" eb="401">
      <t>タイオウホウホウ</t>
    </rPh>
    <rPh sb="408" eb="410">
      <t>シンセイ</t>
    </rPh>
    <rPh sb="411" eb="414">
      <t>トドケデショ</t>
    </rPh>
    <rPh sb="414" eb="416">
      <t>チュウシュツ</t>
    </rPh>
    <rPh sb="422" eb="424">
      <t>イカ</t>
    </rPh>
    <rPh sb="425" eb="427">
      <t>ジョウケン</t>
    </rPh>
    <rPh sb="430" eb="433">
      <t>テイキテキ</t>
    </rPh>
    <rPh sb="440" eb="442">
      <t>ウケツケ</t>
    </rPh>
    <rPh sb="442" eb="444">
      <t>ジョウキョウ</t>
    </rPh>
    <rPh sb="446" eb="448">
      <t>カクニン</t>
    </rPh>
    <rPh sb="556" eb="562">
      <t>リヨウカノウテツヅキ</t>
    </rPh>
    <rPh sb="562" eb="564">
      <t>イチラン</t>
    </rPh>
    <rPh sb="564" eb="566">
      <t>バッスイ</t>
    </rPh>
    <phoneticPr fontId="2"/>
  </si>
  <si>
    <t>署23-085</t>
    <rPh sb="0" eb="1">
      <t>ショ</t>
    </rPh>
    <phoneticPr fontId="2"/>
  </si>
  <si>
    <t>記載いただいた内容に相違ございません。
一部補足します。
★２　すでにe-Taxにて提出された登録申請書をメッセージボックスから選択し、追加送信手続により添付書類を送付した場合に別添①のように表示されます。イメージ添付書類手続きによる提出方法ではありません。
⇒ 今回のケースのように登録申請と一緒に取下書を出すことは考えにくいですが、システム的にはメッセージボックスからの追加送信の他に、申請と一緒に送る同時送信もございます。どちらも別添①で表示されます。
★３　添付した設計書「DD設02-ZZK-CBZ01000-281210-003FCSZ00311-8121-S01」をご確認願います。
⇒表１－３　検索項目の設定内容の添付書類有無欄を参照ください。
  なお、「※ 他の条件が同じ場合、「①～⑤で抽出した件数の合計」と「⑥で抽出した件数」は一致する」は、正しくありません。
  １つの申請に添付手続きは複数件存在します。申請の受付番号が抽出対象となるので、例ですが①要確認と④二次チェックエラーそれぞれで抽出対象となることがあります。
正確には、「①～⑤で抽出した受付番号の一覧」と「⑥で抽出した受付番号の一覧」は一致する」となります。
★【確認事項（仕様）】３について添付した設計書以外にステータスの確認ができるものがあればご教示願います。
⇒イメージ添付機能を追加したD14GK001の要件定義書別紙13を送付します。
こちらは個人の申告の抽出画面が例となっておりますが、添付書類有無欄の内容は同じものとなります。
質問内容とはずれますが、適格請求書発行事業者の登録申請書等取下書は汎用申請（イメージデータで送信可能な手続き）で提出が可能な認識です。
別紙「イメージデータで送信可能な手続き（汎用申請）」にe-taxのHPを添付します。
登録申請に追加する形ではなく、別途汎用申請で提出していただければ、前営業日の申請を確認する等の運用をしているのであれば漏れなく確認することができると思われます。</t>
    <rPh sb="0" eb="2">
      <t>キサイ</t>
    </rPh>
    <rPh sb="7" eb="9">
      <t>ナイヨウ</t>
    </rPh>
    <rPh sb="10" eb="12">
      <t>ソウイ</t>
    </rPh>
    <rPh sb="21" eb="23">
      <t>イチブ</t>
    </rPh>
    <rPh sb="23" eb="25">
      <t>ホソク</t>
    </rPh>
    <rPh sb="133" eb="135">
      <t>コンカイ</t>
    </rPh>
    <rPh sb="143" eb="145">
      <t>トウロク</t>
    </rPh>
    <rPh sb="145" eb="147">
      <t>シンセイ</t>
    </rPh>
    <rPh sb="148" eb="150">
      <t>イッショ</t>
    </rPh>
    <rPh sb="151" eb="152">
      <t>ト</t>
    </rPh>
    <rPh sb="152" eb="153">
      <t>サ</t>
    </rPh>
    <rPh sb="153" eb="154">
      <t>ショ</t>
    </rPh>
    <rPh sb="155" eb="156">
      <t>ダ</t>
    </rPh>
    <rPh sb="160" eb="161">
      <t>カンガ</t>
    </rPh>
    <rPh sb="173" eb="174">
      <t>テキ</t>
    </rPh>
    <rPh sb="436" eb="437">
      <t>レイ</t>
    </rPh>
    <rPh sb="670" eb="672">
      <t>シツモン</t>
    </rPh>
    <rPh sb="672" eb="674">
      <t>ナイヨウ</t>
    </rPh>
    <rPh sb="703" eb="705">
      <t>ハンヨウ</t>
    </rPh>
    <rPh sb="705" eb="707">
      <t>シンセイ</t>
    </rPh>
    <rPh sb="716" eb="718">
      <t>ソウシン</t>
    </rPh>
    <rPh sb="718" eb="720">
      <t>カノウ</t>
    </rPh>
    <rPh sb="721" eb="723">
      <t>テツヅ</t>
    </rPh>
    <rPh sb="726" eb="728">
      <t>テイシュツ</t>
    </rPh>
    <rPh sb="729" eb="731">
      <t>カノウ</t>
    </rPh>
    <rPh sb="732" eb="734">
      <t>ニンシキ</t>
    </rPh>
    <rPh sb="738" eb="740">
      <t>ベッシ</t>
    </rPh>
    <rPh sb="774" eb="776">
      <t>テンプ</t>
    </rPh>
    <rPh sb="781" eb="783">
      <t>トウロク</t>
    </rPh>
    <rPh sb="783" eb="785">
      <t>シンセイ</t>
    </rPh>
    <rPh sb="786" eb="788">
      <t>ツイカ</t>
    </rPh>
    <rPh sb="790" eb="791">
      <t>カタチ</t>
    </rPh>
    <rPh sb="796" eb="798">
      <t>ベット</t>
    </rPh>
    <rPh sb="798" eb="800">
      <t>ハンヨウ</t>
    </rPh>
    <rPh sb="800" eb="802">
      <t>シンセイ</t>
    </rPh>
    <rPh sb="803" eb="805">
      <t>テイシュツ</t>
    </rPh>
    <rPh sb="814" eb="815">
      <t>マエ</t>
    </rPh>
    <rPh sb="815" eb="818">
      <t>エイギョウビ</t>
    </rPh>
    <rPh sb="819" eb="821">
      <t>シンセイ</t>
    </rPh>
    <rPh sb="822" eb="824">
      <t>カクニン</t>
    </rPh>
    <rPh sb="826" eb="827">
      <t>トウ</t>
    </rPh>
    <rPh sb="828" eb="830">
      <t>ウンヨウ</t>
    </rPh>
    <rPh sb="840" eb="841">
      <t>モ</t>
    </rPh>
    <rPh sb="844" eb="846">
      <t>カクニン</t>
    </rPh>
    <rPh sb="855" eb="856">
      <t>オモ</t>
    </rPh>
    <phoneticPr fontId="2"/>
  </si>
  <si>
    <t>土山</t>
    <rPh sb="0" eb="2">
      <t>ツチヤマ</t>
    </rPh>
    <phoneticPr fontId="2"/>
  </si>
  <si>
    <t xml:space="preserve">櫻井代筆
受付番号：20230526154912855413に対して、申告判定を「有効」にできずに「有効（KSK連絡不可）」しか選べない理由を教えて欲しいです。
</t>
    <rPh sb="0" eb="2">
      <t>サクライ</t>
    </rPh>
    <rPh sb="2" eb="4">
      <t>ダイヒツ</t>
    </rPh>
    <rPh sb="71" eb="72">
      <t>オシ</t>
    </rPh>
    <rPh sb="74" eb="75">
      <t>ホ</t>
    </rPh>
    <phoneticPr fontId="2"/>
  </si>
  <si>
    <t>署23-086</t>
    <rPh sb="0" eb="1">
      <t>ショ</t>
    </rPh>
    <phoneticPr fontId="2"/>
  </si>
  <si>
    <t>添付資料に回答を記載しましたのでご確認ください。</t>
    <rPh sb="0" eb="2">
      <t>テンプ</t>
    </rPh>
    <rPh sb="2" eb="4">
      <t>シリョウ</t>
    </rPh>
    <rPh sb="5" eb="7">
      <t>カイトウ</t>
    </rPh>
    <rPh sb="8" eb="10">
      <t>キサイ</t>
    </rPh>
    <rPh sb="17" eb="19">
      <t>カクニン</t>
    </rPh>
    <phoneticPr fontId="2"/>
  </si>
  <si>
    <t>20230814
一連番号関係</t>
    <rPh sb="9" eb="11">
      <t>イチレン</t>
    </rPh>
    <rPh sb="11" eb="13">
      <t>バンゴウ</t>
    </rPh>
    <rPh sb="13" eb="15">
      <t>カンケイ</t>
    </rPh>
    <phoneticPr fontId="2"/>
  </si>
  <si>
    <t>清水 紀俊</t>
    <rPh sb="0" eb="2">
      <t>シミズ</t>
    </rPh>
    <rPh sb="3" eb="5">
      <t>ノリトシ</t>
    </rPh>
    <phoneticPr fontId="2"/>
  </si>
  <si>
    <t xml:space="preserve">本文：以下の質疑についてご教授願います。
〇申告書における一連番号は、納税者の入力に基づく番号となるのか
〇「連結OAデータ作成要求（連結）」に抽出される条件を教えて下さい。
　（抽出条件、途中加入した通算法人が抽出の対象となるのか？）
詳細は別紙１に記入しております。
</t>
    <rPh sb="0" eb="2">
      <t>ホンブン</t>
    </rPh>
    <rPh sb="3" eb="5">
      <t>イカ</t>
    </rPh>
    <rPh sb="6" eb="8">
      <t>シツギ</t>
    </rPh>
    <rPh sb="13" eb="15">
      <t>キョウジュ</t>
    </rPh>
    <rPh sb="15" eb="16">
      <t>ネガ</t>
    </rPh>
    <rPh sb="121" eb="123">
      <t>ショウサイ</t>
    </rPh>
    <rPh sb="124" eb="126">
      <t>ベッシ</t>
    </rPh>
    <rPh sb="128" eb="130">
      <t>キニュウ</t>
    </rPh>
    <phoneticPr fontId="2"/>
  </si>
  <si>
    <t>署23-087</t>
    <rPh sb="0" eb="1">
      <t>ショ</t>
    </rPh>
    <phoneticPr fontId="2"/>
  </si>
  <si>
    <t>中曽</t>
    <rPh sb="0" eb="1">
      <t>ナカ</t>
    </rPh>
    <rPh sb="1" eb="2">
      <t>ソ</t>
    </rPh>
    <phoneticPr fontId="2"/>
  </si>
  <si>
    <t>DD設02-ZZK-FCBZ01000-248210-003FCSZ00311-4821-S01.docx</t>
  </si>
  <si>
    <r>
      <rPr>
        <b/>
        <sz val="9"/>
        <color theme="1"/>
        <rFont val="游ゴシック"/>
        <family val="3"/>
        <charset val="128"/>
        <scheme val="minor"/>
      </rPr>
      <t xml:space="preserve">〇申告書における一連番号は、納税者の入力に基づく番号となるのか
</t>
    </r>
    <r>
      <rPr>
        <sz val="9"/>
        <color theme="1"/>
        <rFont val="游ゴシック"/>
        <family val="3"/>
        <charset val="128"/>
        <scheme val="minor"/>
      </rPr>
      <t xml:space="preserve">グループ通算申告では納税者が一連番号を入力する欄がないため、「OA連絡　対象データ一覧（連結）」の一連番号は、納税者の入力に基づく番号ではなく、抽出した申告データに対して局署整理番号順に番号を付与したものを表示しています。
（親法人の申告は「0000」を設定します。子法人の申告は、抽出した申告データに対して局署整理番号の昇順に「0001」から連番で設定します。）
</t>
    </r>
    <r>
      <rPr>
        <b/>
        <sz val="9"/>
        <color theme="1"/>
        <rFont val="游ゴシック"/>
        <family val="3"/>
        <charset val="128"/>
        <scheme val="minor"/>
      </rPr>
      <t xml:space="preserve">〇「連結OAデータ作成要求（連結）」に抽出される条件を教えて下さい。
　（抽出条件、途中加入した通算法人が抽出の対象となるのか？）　
</t>
    </r>
    <r>
      <rPr>
        <sz val="9"/>
        <color theme="1"/>
        <rFont val="游ゴシック"/>
        <family val="3"/>
        <charset val="128"/>
        <scheme val="minor"/>
      </rPr>
      <t xml:space="preserve">対象データの通算グループ整理番号が、抽出時に指定した通算グループ整理番号と一致した場合には抽出されます。途中加入の法人であっても、そのグループの通算グループ整理番号が設定されていれば抽出されます。
そのため、今回途中加入の法人の申告が抽出されていないのは、以下に書いたような他の抽出条件を満たしていないからだと考えます。
たとえば、途中加入の法人の申告書が提出されていない、通算申告ではなく単体申告で提出されている、事業年度（至）がグループの事業年度（至）と異なっている、途中加入した法人の申告データに加入後の通算グループ整理番号が設定されていないなどが理由として考えられます。
抽出条件
・局署整理番号＝抽出時に指定した局整理番号（親法人の申告を抽出する時のみ。子法人の申告を抽出する時は条件なし）
・被合併局署整理番号＝抽出時に指定した被合併局署整理番号（親法人の申告を抽出する時のみ。子法人の申告を抽出する時は条件なし）
・処理状況＝回付済み
・税目区分＝法人税（通算）
・事業年度（至）＝抽出時に指定した事業年度（至）
・申告判定＝無効以外
・申告判定＝スペース：「一般中間」「一般中間修正」以外、修正以外：「一般確定期限内」or「一般確定期限後」、修正：「確定修正」
・通算グループ整理番号＝抽出時に指定した通算グループ整理番号
・親子区分＝親法人の申告を抽出する時は親、子法人の申告を抽出する時は子
・電子納管所管区分＝親法人の申告を抽出する時は局所管、子法人の申告を抽出する時は局所管or署所管
</t>
    </r>
    <r>
      <rPr>
        <b/>
        <sz val="9"/>
        <color theme="1"/>
        <rFont val="游ゴシック"/>
        <family val="3"/>
        <charset val="128"/>
        <scheme val="minor"/>
      </rPr>
      <t xml:space="preserve">
〇途中加入した法人が抽出対象とならない場合は、「連結OAデータ作成要求（CSV形式のデータを出力）」はできないのか？他の方法はありませんか？</t>
    </r>
    <r>
      <rPr>
        <sz val="9"/>
        <color theme="1"/>
        <rFont val="游ゴシック"/>
        <family val="3"/>
        <charset val="128"/>
        <scheme val="minor"/>
      </rPr>
      <t xml:space="preserve">
事業年度（至）がグループの事業年度（至）と異なっている、途中加入した法人の申告データに加入後の通算グループ整理番号が設定されていないために抽出がされていない場合は、税務署システムで整理補完時、事業年度（至）、通算グループ整理番号を正しい値で更新した上で回付していただくことでOA連絡でも抽出されるようになります。
すでに回付されてしまっている場合は、整理補完で更新ができないため、OA連絡で抽出はできません。</t>
    </r>
    <rPh sb="36" eb="38">
      <t>ツウサン</t>
    </rPh>
    <rPh sb="38" eb="40">
      <t>シンコク</t>
    </rPh>
    <rPh sb="42" eb="45">
      <t>ノウゼイシャ</t>
    </rPh>
    <rPh sb="46" eb="48">
      <t>イチレン</t>
    </rPh>
    <rPh sb="48" eb="50">
      <t>バンゴウ</t>
    </rPh>
    <rPh sb="51" eb="53">
      <t>ニュウリョク</t>
    </rPh>
    <rPh sb="55" eb="56">
      <t>ラン</t>
    </rPh>
    <rPh sb="65" eb="67">
      <t>レンラク</t>
    </rPh>
    <rPh sb="68" eb="70">
      <t>タイショウ</t>
    </rPh>
    <rPh sb="73" eb="75">
      <t>イチラン</t>
    </rPh>
    <rPh sb="76" eb="78">
      <t>レンケツ</t>
    </rPh>
    <rPh sb="81" eb="83">
      <t>イチレン</t>
    </rPh>
    <rPh sb="83" eb="85">
      <t>バンゴウ</t>
    </rPh>
    <rPh sb="87" eb="90">
      <t>ノウゼイシャ</t>
    </rPh>
    <rPh sb="91" eb="93">
      <t>ニュウリョク</t>
    </rPh>
    <rPh sb="94" eb="95">
      <t>モト</t>
    </rPh>
    <rPh sb="97" eb="99">
      <t>バンゴウ</t>
    </rPh>
    <rPh sb="165" eb="166">
      <t>コ</t>
    </rPh>
    <rPh sb="166" eb="168">
      <t>ホウジン</t>
    </rPh>
    <rPh sb="169" eb="171">
      <t>シンコク</t>
    </rPh>
    <rPh sb="173" eb="175">
      <t>チュウシュツ</t>
    </rPh>
    <rPh sb="177" eb="179">
      <t>シンコク</t>
    </rPh>
    <rPh sb="183" eb="184">
      <t>タイ</t>
    </rPh>
    <rPh sb="186" eb="192">
      <t>キョクショセイリバンゴウ</t>
    </rPh>
    <rPh sb="193" eb="194">
      <t>ショウ</t>
    </rPh>
    <rPh sb="194" eb="195">
      <t>ジュン</t>
    </rPh>
    <rPh sb="204" eb="206">
      <t>レンバン</t>
    </rPh>
    <rPh sb="207" eb="209">
      <t>セッテイ</t>
    </rPh>
    <rPh sb="387" eb="389">
      <t>コンカイ</t>
    </rPh>
    <rPh sb="389" eb="391">
      <t>トチュウ</t>
    </rPh>
    <rPh sb="391" eb="393">
      <t>カニュウ</t>
    </rPh>
    <rPh sb="394" eb="396">
      <t>ホウジン</t>
    </rPh>
    <rPh sb="397" eb="399">
      <t>シンコク</t>
    </rPh>
    <rPh sb="400" eb="402">
      <t>チュウシュツ</t>
    </rPh>
    <rPh sb="411" eb="413">
      <t>イカ</t>
    </rPh>
    <rPh sb="414" eb="415">
      <t>カ</t>
    </rPh>
    <rPh sb="420" eb="421">
      <t>ホカ</t>
    </rPh>
    <rPh sb="422" eb="424">
      <t>チュウシュツ</t>
    </rPh>
    <rPh sb="424" eb="426">
      <t>ジョウケン</t>
    </rPh>
    <rPh sb="427" eb="428">
      <t>ミ</t>
    </rPh>
    <rPh sb="438" eb="439">
      <t>カンガ</t>
    </rPh>
    <rPh sb="560" eb="562">
      <t>リユウ</t>
    </rPh>
    <rPh sb="565" eb="566">
      <t>カンガ</t>
    </rPh>
    <rPh sb="605" eb="607">
      <t>シンコク</t>
    </rPh>
    <rPh sb="608" eb="610">
      <t>チュウシュツ</t>
    </rPh>
    <rPh sb="612" eb="613">
      <t>トキ</t>
    </rPh>
    <rPh sb="620" eb="622">
      <t>シンコク</t>
    </rPh>
    <rPh sb="623" eb="625">
      <t>チュウシュツ</t>
    </rPh>
    <rPh sb="627" eb="628">
      <t>トキ</t>
    </rPh>
    <rPh sb="789" eb="791">
      <t>イガイ</t>
    </rPh>
    <rPh sb="875" eb="876">
      <t>コ</t>
    </rPh>
    <rPh sb="917" eb="918">
      <t>コ</t>
    </rPh>
    <rPh sb="1080" eb="1082">
      <t>チュウシュツ</t>
    </rPh>
    <rPh sb="1089" eb="1091">
      <t>バアイ</t>
    </rPh>
    <rPh sb="1107" eb="1109">
      <t>ジギョウ</t>
    </rPh>
    <rPh sb="1109" eb="1111">
      <t>ネンド</t>
    </rPh>
    <rPh sb="1112" eb="1113">
      <t>イタ</t>
    </rPh>
    <rPh sb="1115" eb="1117">
      <t>ツウサン</t>
    </rPh>
    <rPh sb="1121" eb="1125">
      <t>セイリバンゴウ</t>
    </rPh>
    <rPh sb="1126" eb="1127">
      <t>タダ</t>
    </rPh>
    <rPh sb="1129" eb="1130">
      <t>アタイ</t>
    </rPh>
    <rPh sb="1135" eb="1136">
      <t>ウエ</t>
    </rPh>
    <rPh sb="1171" eb="1173">
      <t>カイフ</t>
    </rPh>
    <rPh sb="1182" eb="1184">
      <t>バアイ</t>
    </rPh>
    <rPh sb="1186" eb="1188">
      <t>セイリ</t>
    </rPh>
    <rPh sb="1188" eb="1190">
      <t>ホカン</t>
    </rPh>
    <rPh sb="1191" eb="1193">
      <t>コウシン</t>
    </rPh>
    <rPh sb="1203" eb="1205">
      <t>レンラク</t>
    </rPh>
    <rPh sb="1206" eb="1208">
      <t>チュウシュツ</t>
    </rPh>
    <phoneticPr fontId="2"/>
  </si>
  <si>
    <t>2023/8/21　16時</t>
    <rPh sb="12" eb="13">
      <t>ジ</t>
    </rPh>
    <phoneticPr fontId="2"/>
  </si>
  <si>
    <t>会計検査院提出ファイルダウンロードに関する質疑を受けたため、仕様について確認いただけないでしょうか。
　また、お手数をおかけしますが、仕様確認の設計書について、掲載箇所または回答時に合わせて添付していただけないでしょうか。
　照会事項
　　　「会計検査院提出ファイルダウンロード」画面（SZOO5010）について、イメージデータにより提出された添付書類（住宅ローン控除の売買契約書や肉用牛の売却証明書など）で、申告等データと紐付けがされているものは、申告等データとともにダウンロードされる認識でよかったでしょうか。。</t>
    <rPh sb="18" eb="19">
      <t>カン</t>
    </rPh>
    <rPh sb="21" eb="23">
      <t>シツギ</t>
    </rPh>
    <rPh sb="24" eb="25">
      <t>ウ</t>
    </rPh>
    <rPh sb="30" eb="32">
      <t>シヨウ</t>
    </rPh>
    <rPh sb="36" eb="38">
      <t>カクニン</t>
    </rPh>
    <rPh sb="56" eb="58">
      <t>テスウ</t>
    </rPh>
    <rPh sb="67" eb="69">
      <t>シヨウ</t>
    </rPh>
    <rPh sb="69" eb="71">
      <t>カクニン</t>
    </rPh>
    <rPh sb="72" eb="74">
      <t>セッケイ</t>
    </rPh>
    <rPh sb="74" eb="75">
      <t>ショ</t>
    </rPh>
    <rPh sb="80" eb="82">
      <t>ケイサイ</t>
    </rPh>
    <rPh sb="82" eb="84">
      <t>カショ</t>
    </rPh>
    <rPh sb="87" eb="89">
      <t>カイトウ</t>
    </rPh>
    <rPh sb="89" eb="90">
      <t>ジ</t>
    </rPh>
    <rPh sb="91" eb="92">
      <t>ア</t>
    </rPh>
    <rPh sb="95" eb="97">
      <t>テンプ</t>
    </rPh>
    <phoneticPr fontId="2"/>
  </si>
  <si>
    <t>署23-088</t>
  </si>
  <si>
    <t xml:space="preserve">大本となるデータは、DBGの処理で選定している。
DD設02-UDK-FCBU23700-0010-200000-B01単位機能概要.docx
「ジョブID、局番号、作成対象年月、コミット件数を指定し、個人申告管理テーブル、個人申告管理検索用テーブルから、会計検査院提出用データを抽出する。」
</t>
    <rPh sb="0" eb="2">
      <t>オオモト</t>
    </rPh>
    <rPh sb="14" eb="16">
      <t>ショリ</t>
    </rPh>
    <rPh sb="17" eb="19">
      <t>センテイ</t>
    </rPh>
    <phoneticPr fontId="2"/>
  </si>
  <si>
    <t>イメージデータにより提出された添付書類（住宅ローン控除の売買契約書や肉用牛の売却証明書など）は、
追加もしくは同時送信されたイメージ添付書類（所得税申告）を指すものとして回答します。
イメージ添付書類（所得税申告）は、紐づけがされていたとしても会計検査院用データとしてダウンロードはされません。
添付した設計書①で、その月に作成する会計検査院用データを作成する際に、対象としているのは、個人管理テーブルと、個人管理検索用テーブルとなりますが、イメージ添付書類は、別のテーブルとなる添付管理テーブルに格納されております。
設計書③で実際にダウンロードするデータを作成する際にも、紐づいた添付データの検索等は行っておりません。
また、会計検査院がデータを参照するときに使用する「XTXViewer」では、イメージ添付書類のPDFを表示できる機能が無い認識でおります。※正確な仕様は帳票開発Gまで問い合わせをお願いします。</t>
    <rPh sb="49" eb="51">
      <t>ツイカ</t>
    </rPh>
    <rPh sb="55" eb="57">
      <t>ドウジ</t>
    </rPh>
    <rPh sb="57" eb="59">
      <t>ソウシン</t>
    </rPh>
    <rPh sb="66" eb="68">
      <t>テンプ</t>
    </rPh>
    <rPh sb="68" eb="70">
      <t>ショルイ</t>
    </rPh>
    <rPh sb="71" eb="74">
      <t>ショトクゼイ</t>
    </rPh>
    <rPh sb="74" eb="76">
      <t>シンコク</t>
    </rPh>
    <rPh sb="78" eb="79">
      <t>サ</t>
    </rPh>
    <rPh sb="85" eb="87">
      <t>カイトウ</t>
    </rPh>
    <rPh sb="97" eb="99">
      <t>テンプ</t>
    </rPh>
    <rPh sb="99" eb="101">
      <t>ショルイ</t>
    </rPh>
    <rPh sb="102" eb="105">
      <t>ショトクゼイ</t>
    </rPh>
    <rPh sb="105" eb="107">
      <t>シンコク</t>
    </rPh>
    <rPh sb="110" eb="111">
      <t>ヒモ</t>
    </rPh>
    <rPh sb="123" eb="125">
      <t>カイケイ</t>
    </rPh>
    <rPh sb="125" eb="128">
      <t>ケンサイン</t>
    </rPh>
    <rPh sb="128" eb="129">
      <t>ヨウ</t>
    </rPh>
    <rPh sb="150" eb="152">
      <t>テンプ</t>
    </rPh>
    <rPh sb="154" eb="157">
      <t>セッケイショ</t>
    </rPh>
    <rPh sb="162" eb="163">
      <t>ツキ</t>
    </rPh>
    <rPh sb="164" eb="166">
      <t>サクセイ</t>
    </rPh>
    <rPh sb="168" eb="170">
      <t>カイケイ</t>
    </rPh>
    <rPh sb="170" eb="173">
      <t>ケンサイン</t>
    </rPh>
    <rPh sb="173" eb="174">
      <t>ヨウ</t>
    </rPh>
    <rPh sb="178" eb="180">
      <t>サクセイ</t>
    </rPh>
    <rPh sb="182" eb="183">
      <t>サイ</t>
    </rPh>
    <rPh sb="185" eb="187">
      <t>タイショウ</t>
    </rPh>
    <rPh sb="195" eb="197">
      <t>コジン</t>
    </rPh>
    <rPh sb="197" eb="199">
      <t>カンリ</t>
    </rPh>
    <rPh sb="205" eb="207">
      <t>コジン</t>
    </rPh>
    <rPh sb="207" eb="209">
      <t>カンリ</t>
    </rPh>
    <rPh sb="209" eb="212">
      <t>ケンサクヨウ</t>
    </rPh>
    <rPh sb="227" eb="229">
      <t>テンプ</t>
    </rPh>
    <rPh sb="229" eb="231">
      <t>ショルイ</t>
    </rPh>
    <rPh sb="233" eb="234">
      <t>ベツ</t>
    </rPh>
    <rPh sb="242" eb="244">
      <t>テンプ</t>
    </rPh>
    <rPh sb="244" eb="246">
      <t>カンリ</t>
    </rPh>
    <rPh sb="251" eb="253">
      <t>カクノウ</t>
    </rPh>
    <rPh sb="262" eb="265">
      <t>セッケイショ</t>
    </rPh>
    <rPh sb="267" eb="269">
      <t>ジッサイ</t>
    </rPh>
    <rPh sb="282" eb="284">
      <t>サクセイ</t>
    </rPh>
    <rPh sb="286" eb="287">
      <t>サイ</t>
    </rPh>
    <rPh sb="290" eb="291">
      <t>ヒモ</t>
    </rPh>
    <rPh sb="294" eb="296">
      <t>テンプ</t>
    </rPh>
    <rPh sb="300" eb="302">
      <t>ケンサク</t>
    </rPh>
    <rPh sb="302" eb="303">
      <t>トウ</t>
    </rPh>
    <rPh sb="304" eb="305">
      <t>オコナ</t>
    </rPh>
    <rPh sb="318" eb="320">
      <t>カイケイ</t>
    </rPh>
    <rPh sb="320" eb="323">
      <t>ケンサイン</t>
    </rPh>
    <rPh sb="328" eb="330">
      <t>サンショウ</t>
    </rPh>
    <rPh sb="335" eb="337">
      <t>シヨウ</t>
    </rPh>
    <rPh sb="357" eb="359">
      <t>テンプ</t>
    </rPh>
    <rPh sb="359" eb="361">
      <t>ショルイ</t>
    </rPh>
    <rPh sb="366" eb="368">
      <t>ヒョウジ</t>
    </rPh>
    <rPh sb="371" eb="373">
      <t>キノウ</t>
    </rPh>
    <rPh sb="374" eb="375">
      <t>ナ</t>
    </rPh>
    <rPh sb="376" eb="378">
      <t>ニンシキ</t>
    </rPh>
    <rPh sb="385" eb="387">
      <t>セイカク</t>
    </rPh>
    <rPh sb="388" eb="390">
      <t>シヨウ</t>
    </rPh>
    <rPh sb="391" eb="393">
      <t>チョウヒョウ</t>
    </rPh>
    <rPh sb="393" eb="395">
      <t>カイハツ</t>
    </rPh>
    <rPh sb="398" eb="399">
      <t>ト</t>
    </rPh>
    <rPh sb="400" eb="401">
      <t>ア</t>
    </rPh>
    <rPh sb="405" eb="406">
      <t>ネガ</t>
    </rPh>
    <phoneticPr fontId="2"/>
  </si>
  <si>
    <t>Z2023-46</t>
  </si>
  <si>
    <t>2023/8/10
→2023/8/14</t>
  </si>
  <si>
    <t>小規模企業共済等掛金控除証明書のXML定義（TEG850）、および、年末調整のための住宅借入金等特別控除証明書(令和4年以降居住開始用)のXML定義（TEG911）が、
XML定義書の補足（控除証明書のインポート機能等の仕様）【ドラフト版】.xlsx
として、国税庁殿のサイト
https://www.nta.go.jp/users/gensen/oshirase/0019004-159.htm
にて公開されております。
これに関して、
①	
XMLファイルを表示するためのスタイルシートが公開されておりません。
スタイルシートのファイルを提供していただけないでしょうか？
特に、年末調整のための(特定増改築等)住宅借入金等特別控除証明書については、以前から電子的控除証明書等に係る仕様書一覧での公開がなく、e-Taxにおける電子申告、電子申請の全体的な仕様の中でXML定義の仕様が公開されていましたが、スタイルシートの公開がなく、税シス協経由で要望させていただき、別途ご提供いただいています。
そのため、TEG911についても、正式版の仕様公開でも公開される見込みがありません。
②	
TEG850、および、TEG911のサンプルファイルを提供していただけないでしょうか？
中の値は適当でもかまいません。
可能であれば、国税庁殿の「年末調整控除申告書作成用ソフトウェア」の令和5年版でインポート可能な、署名されたファイルでの提供をお願いいたします。
以前も既存の控除証明書XMLについては、自作したXMLに、自力で電子証明書による署名を試みましたが、「年末調整控除申告書作成用ソフトウェア」では、インポートエラーになってしまうため、署名されたサンプルファイルをご提供いただいています。</t>
  </si>
  <si>
    <t>帳票22-073</t>
    <rPh sb="0" eb="2">
      <t>チョウヒョウ</t>
    </rPh>
    <phoneticPr fontId="1"/>
  </si>
  <si>
    <t>20230814_ND→シス企二
TEG850及びTEG911のスタイルシート及びXMLサンプルデータの提供依頼を頂きましたが、税シス協からの仕様公開問い合わせはあくまでも仕様公開している設計書とモジュールに関する回答をさせて頂きており、仕様公開していない設計書、モジュール、データは提供は過去実施しておりませんので、その旨税シス協様へのご回答をお願い致します。
※作コナや地方税など国税庁様と契約上の関係性がある開発業者様への設計書、モジュール、データ提供は、国税庁様から実施して頂いております。
また、年末調整のための(特定増改築等)住宅借入金等特別控除証明書（TEG910）のスタイルシートを仕様公開していない理由は、以下の通りとなります。
・e-Taxではない対外システム及びベンダーより発行される控除証明書については、XMLデータを表示する術としてスタイルシートを公開しておりますが、TEG910のように国税庁側システムより納税者へ発行する様式については、XMLデータを修正、変更する事は無い事より、スタイルシートの公開はしておりません。</t>
    <rPh sb="64" eb="65">
      <t>ゼイ</t>
    </rPh>
    <rPh sb="67" eb="68">
      <t>キョウ</t>
    </rPh>
    <rPh sb="71" eb="75">
      <t>シヨウコウカイ</t>
    </rPh>
    <rPh sb="75" eb="76">
      <t>ト</t>
    </rPh>
    <rPh sb="77" eb="78">
      <t>ア</t>
    </rPh>
    <rPh sb="86" eb="90">
      <t>シヨウコウカイ</t>
    </rPh>
    <rPh sb="94" eb="97">
      <t>セッケイショ</t>
    </rPh>
    <rPh sb="104" eb="105">
      <t>カン</t>
    </rPh>
    <rPh sb="107" eb="109">
      <t>カイトウ</t>
    </rPh>
    <rPh sb="113" eb="114">
      <t>イタダ</t>
    </rPh>
    <rPh sb="119" eb="123">
      <t>シヨウコウカイ</t>
    </rPh>
    <rPh sb="142" eb="144">
      <t>テイキョウ</t>
    </rPh>
    <rPh sb="145" eb="147">
      <t>カコ</t>
    </rPh>
    <rPh sb="147" eb="149">
      <t>ジッシ</t>
    </rPh>
    <rPh sb="161" eb="162">
      <t>ムネ</t>
    </rPh>
    <rPh sb="162" eb="163">
      <t>ゼイ</t>
    </rPh>
    <rPh sb="165" eb="166">
      <t>キョウ</t>
    </rPh>
    <rPh sb="166" eb="167">
      <t>サマ</t>
    </rPh>
    <rPh sb="170" eb="172">
      <t>カイトウ</t>
    </rPh>
    <rPh sb="174" eb="175">
      <t>ネガ</t>
    </rPh>
    <rPh sb="176" eb="177">
      <t>イタ</t>
    </rPh>
    <rPh sb="211" eb="212">
      <t>サマ</t>
    </rPh>
    <rPh sb="227" eb="229">
      <t>テイキョウ</t>
    </rPh>
    <rPh sb="231" eb="234">
      <t>コクゼイチョウ</t>
    </rPh>
    <rPh sb="234" eb="235">
      <t>サマ</t>
    </rPh>
    <rPh sb="237" eb="239">
      <t>ジッシ</t>
    </rPh>
    <rPh sb="241" eb="242">
      <t>イタダ</t>
    </rPh>
    <rPh sb="300" eb="302">
      <t>シヨウ</t>
    </rPh>
    <rPh sb="302" eb="304">
      <t>コウカイ</t>
    </rPh>
    <rPh sb="309" eb="311">
      <t>リユウ</t>
    </rPh>
    <rPh sb="313" eb="315">
      <t>イカ</t>
    </rPh>
    <rPh sb="316" eb="317">
      <t>トオ</t>
    </rPh>
    <rPh sb="335" eb="337">
      <t>タイガイ</t>
    </rPh>
    <rPh sb="341" eb="342">
      <t>オヨ</t>
    </rPh>
    <rPh sb="349" eb="351">
      <t>ハッコウ</t>
    </rPh>
    <rPh sb="354" eb="356">
      <t>コウジョ</t>
    </rPh>
    <rPh sb="356" eb="359">
      <t>ショウメイショ</t>
    </rPh>
    <rPh sb="372" eb="374">
      <t>ヒョウジ</t>
    </rPh>
    <rPh sb="376" eb="377">
      <t>スベ</t>
    </rPh>
    <rPh sb="388" eb="390">
      <t>コウカイ</t>
    </rPh>
    <rPh sb="408" eb="411">
      <t>コクゼイチョウ</t>
    </rPh>
    <rPh sb="411" eb="412">
      <t>ガワ</t>
    </rPh>
    <rPh sb="418" eb="421">
      <t>ノウゼイシャ</t>
    </rPh>
    <rPh sb="422" eb="424">
      <t>ハッコウ</t>
    </rPh>
    <rPh sb="426" eb="428">
      <t>ヨウシキ</t>
    </rPh>
    <rPh sb="441" eb="443">
      <t>シュウセイ</t>
    </rPh>
    <rPh sb="444" eb="446">
      <t>ヘンコウ</t>
    </rPh>
    <rPh sb="448" eb="449">
      <t>コト</t>
    </rPh>
    <rPh sb="450" eb="451">
      <t>ナ</t>
    </rPh>
    <rPh sb="452" eb="453">
      <t>コト</t>
    </rPh>
    <rPh sb="464" eb="466">
      <t>コウカイ</t>
    </rPh>
    <phoneticPr fontId="1"/>
  </si>
  <si>
    <t>Z2023-9S-1</t>
  </si>
  <si>
    <t>シス企6
シス企2</t>
    <rPh sb="2" eb="3">
      <t>キ</t>
    </rPh>
    <rPh sb="7" eb="8">
      <t>キ</t>
    </rPh>
    <phoneticPr fontId="1"/>
  </si>
  <si>
    <t xml:space="preserve">旧バージョンの手続きは、令和5年9月19日以降も受付システムでの受付は可能でしょうか。
なお、旧バージョンの手続き「適格請求書発行事業者登録簿の登載事項変更届出」（PHO3200(21.0.0)、PKO03200(21.0.0、21.1.0、22.0.0)）につきましては、令和5年9月30日まで正常に受付可能で、令和5年10月1日以降は受け付けられない認識でおります。
</t>
    <rPh sb="161" eb="162">
      <t>ネン</t>
    </rPh>
    <rPh sb="164" eb="165">
      <t>ガツ</t>
    </rPh>
    <rPh sb="166" eb="167">
      <t>ニチ</t>
    </rPh>
    <rPh sb="167" eb="169">
      <t>イコウ</t>
    </rPh>
    <rPh sb="170" eb="171">
      <t>ウ</t>
    </rPh>
    <rPh sb="172" eb="173">
      <t>ツ</t>
    </rPh>
    <rPh sb="178" eb="180">
      <t>ニンシキ</t>
    </rPh>
    <phoneticPr fontId="1"/>
  </si>
  <si>
    <t>帳票22-074</t>
    <rPh sb="0" eb="2">
      <t>チョウヒョウ</t>
    </rPh>
    <phoneticPr fontId="1"/>
  </si>
  <si>
    <t>20230825_ND→シス企六
ご認識のとおり、旧バージョンの手続き「適格請求書発行事業者登録簿の登載事項変更届出」（PHO3200(21.0.0)、PKO03200(21.0.0、21.1.0、22.0.0)）につきましては、令和5年9月30日まで正常に受付可能で、令和5年10月1日以降は受付不可となります。</t>
    <rPh sb="15" eb="16">
      <t>ロク</t>
    </rPh>
    <phoneticPr fontId="1"/>
  </si>
  <si>
    <t>Z2023-9S-16</t>
  </si>
  <si>
    <t>資産</t>
    <rPh sb="0" eb="2">
      <t>シサン</t>
    </rPh>
    <phoneticPr fontId="1"/>
  </si>
  <si>
    <t>RKS1000</t>
  </si>
  <si>
    <t>KSE010</t>
  </si>
  <si>
    <t>2.0</t>
  </si>
  <si>
    <t>令和5年度の相続税申告(RKS1000)の手続きバージョン23.0.0における以下の帳票について、作成税理士の事務所所在地・署名押印・電話番号」についての項目「事務所所在地(FAE00010)」、「氏名(FAE00020)」、「電話番号(FAE00030)」が削除されています。
KSE010 相続税申告書 第1表(令和5年1月分以降用)
一方、TEZ020(相続税の更正の請求書(令和5年1月分以降用))では税理士についての項目「関与税理士(DDF00010)」、「電話番号(DDF00020)」が存在しています。第1表で税理士関連の項目が削除され、更正の請求書では存在している意図を教えていただけないでしょうか。</t>
    <rPh sb="0" eb="2">
      <t>レイワ</t>
    </rPh>
    <rPh sb="3" eb="4">
      <t>ネン</t>
    </rPh>
    <rPh sb="4" eb="5">
      <t>ド</t>
    </rPh>
    <rPh sb="6" eb="9">
      <t>ソウゾクゼイ</t>
    </rPh>
    <rPh sb="9" eb="11">
      <t>シンコク</t>
    </rPh>
    <rPh sb="21" eb="23">
      <t>テツヅ</t>
    </rPh>
    <rPh sb="39" eb="41">
      <t>イカ</t>
    </rPh>
    <rPh sb="42" eb="44">
      <t>チョウヒョウ</t>
    </rPh>
    <rPh sb="77" eb="79">
      <t>コウモク</t>
    </rPh>
    <rPh sb="99" eb="101">
      <t>シメイ</t>
    </rPh>
    <rPh sb="114" eb="116">
      <t>デンワ</t>
    </rPh>
    <rPh sb="116" eb="118">
      <t>バンゴウ</t>
    </rPh>
    <rPh sb="130" eb="132">
      <t>サクジョ</t>
    </rPh>
    <rPh sb="148" eb="151">
      <t>ソウゾクゼイ</t>
    </rPh>
    <rPh sb="151" eb="153">
      <t>シンコク</t>
    </rPh>
    <rPh sb="153" eb="154">
      <t>ショ</t>
    </rPh>
    <rPh sb="155" eb="156">
      <t>ダイ</t>
    </rPh>
    <rPh sb="157" eb="158">
      <t>ヒョウ</t>
    </rPh>
    <rPh sb="172" eb="174">
      <t>イッポウ</t>
    </rPh>
    <rPh sb="207" eb="210">
      <t>ゼイリシ</t>
    </rPh>
    <rPh sb="215" eb="217">
      <t>コウモク</t>
    </rPh>
    <rPh sb="218" eb="220">
      <t>カンヨ</t>
    </rPh>
    <rPh sb="220" eb="223">
      <t>ゼイリシ</t>
    </rPh>
    <rPh sb="236" eb="238">
      <t>デンワ</t>
    </rPh>
    <rPh sb="238" eb="240">
      <t>バンゴウ</t>
    </rPh>
    <rPh sb="252" eb="254">
      <t>ソンザイ</t>
    </rPh>
    <rPh sb="260" eb="261">
      <t>ダイ</t>
    </rPh>
    <rPh sb="262" eb="263">
      <t>ヒョウ</t>
    </rPh>
    <rPh sb="264" eb="267">
      <t>ゼイリシ</t>
    </rPh>
    <rPh sb="267" eb="269">
      <t>カンレン</t>
    </rPh>
    <rPh sb="270" eb="272">
      <t>コウモク</t>
    </rPh>
    <rPh sb="273" eb="275">
      <t>サクジョ</t>
    </rPh>
    <rPh sb="278" eb="280">
      <t>コウセイ</t>
    </rPh>
    <rPh sb="281" eb="283">
      <t>セイキュウ</t>
    </rPh>
    <rPh sb="283" eb="284">
      <t>ショ</t>
    </rPh>
    <rPh sb="286" eb="288">
      <t>ソンザイ</t>
    </rPh>
    <rPh sb="292" eb="294">
      <t>イト</t>
    </rPh>
    <phoneticPr fontId="5"/>
  </si>
  <si>
    <t>帳票22-075</t>
    <rPh sb="0" eb="2">
      <t>チョウヒョウ</t>
    </rPh>
    <phoneticPr fontId="1"/>
  </si>
  <si>
    <t>20230825_ND→資産
国税庁様の回答案で問題ありません。</t>
    <rPh sb="12" eb="14">
      <t>シサン</t>
    </rPh>
    <rPh sb="15" eb="17">
      <t>コクゼイ</t>
    </rPh>
    <rPh sb="17" eb="18">
      <t>チョウ</t>
    </rPh>
    <rPh sb="18" eb="19">
      <t>サマ</t>
    </rPh>
    <rPh sb="20" eb="22">
      <t>カイトウ</t>
    </rPh>
    <rPh sb="22" eb="23">
      <t>アン</t>
    </rPh>
    <rPh sb="24" eb="26">
      <t>モンダイ</t>
    </rPh>
    <phoneticPr fontId="1"/>
  </si>
  <si>
    <t>Z2023-9S-25</t>
  </si>
  <si>
    <t>KSE043</t>
  </si>
  <si>
    <t>「手続内帳票対応表(申告）Ver230x.xlsx」の第4表の付表(KSE043)の記載について
帳票名称と様式バージョンが「令和3年4月以降用」時のものになっております。
「令和5年4月以降用」の帳票名と様式バージョンの更新漏れかと思われますが
相違ありませんでしょうか
ご確認をお願いいたします。</t>
    <rPh sb="31" eb="33">
      <t>フヒョウ</t>
    </rPh>
    <rPh sb="42" eb="44">
      <t>キサイ</t>
    </rPh>
    <rPh sb="49" eb="53">
      <t>チョウヒョウメイショウ</t>
    </rPh>
    <rPh sb="54" eb="56">
      <t>ヨウシキ</t>
    </rPh>
    <rPh sb="63" eb="65">
      <t>レイワ</t>
    </rPh>
    <rPh sb="66" eb="67">
      <t>ネン</t>
    </rPh>
    <rPh sb="68" eb="69">
      <t>ガツ</t>
    </rPh>
    <rPh sb="69" eb="72">
      <t>イコウヨウ</t>
    </rPh>
    <rPh sb="73" eb="74">
      <t>ジ</t>
    </rPh>
    <rPh sb="88" eb="90">
      <t>レイワ</t>
    </rPh>
    <rPh sb="91" eb="92">
      <t>ネン</t>
    </rPh>
    <rPh sb="93" eb="97">
      <t>ガツイコウヨウ</t>
    </rPh>
    <rPh sb="99" eb="102">
      <t>チョウヒョウメイ</t>
    </rPh>
    <rPh sb="103" eb="105">
      <t>ヨウシキ</t>
    </rPh>
    <rPh sb="111" eb="114">
      <t>コウシンモ</t>
    </rPh>
    <rPh sb="117" eb="118">
      <t>オモ</t>
    </rPh>
    <rPh sb="124" eb="126">
      <t>ソウイ</t>
    </rPh>
    <rPh sb="138" eb="140">
      <t>カクニン</t>
    </rPh>
    <rPh sb="142" eb="143">
      <t>ネガ</t>
    </rPh>
    <phoneticPr fontId="5"/>
  </si>
  <si>
    <t>相続税額の加算金額の計算書付表(第4表の付表)（KSE043）のe-Tax様式Verアップ対応は行いません。
当様式のVerアップにつきましては、現在調整中です。
なお、令和５年４月１日以降申告の場合、現行のVer(2.0)で送信いただき差し支えありません。</t>
  </si>
  <si>
    <t>帳票22-076</t>
    <rPh sb="0" eb="2">
      <t>チョウヒョウ</t>
    </rPh>
    <phoneticPr fontId="1"/>
  </si>
  <si>
    <t>ヘルプデスク</t>
    <phoneticPr fontId="1"/>
  </si>
  <si>
    <t>M230726-000070</t>
  </si>
  <si>
    <t>e-Taxソフト(WEB版) 
送信結果・お知らせ＞メッセージボックス一覧</t>
  </si>
  <si>
    <t>エラーメッセージはありません。</t>
  </si>
  <si>
    <t>発信日時：2023/07/25 12:32:12
区分:税理士・税理士法人 
本文：
　e-taxのメッセージボックスで受信する申告のお知らせについての質問です。
「手続き名：消費税及び地方消費税の確定申告について」や法人税及び地方法人税の確定申告について」など、メッセージを開いた場合で、申告のお知らせボタンを押すと中間納付情報などが表示されると思います。
　その画面にて、通常は左上の宛名に会社名及び代表者氏名が表示されると思いますが、「合同会社」の場合のみ、宛名が表示されない状態なっております。
　利用者情報の登録・確認・変更の宛名登録は確認メールの開封まで適正に済んでおり問題ありません。
　弊社税理士法人でして、株式会社や有限会社は問題なく表示されているものの合同会社のみ数百社同じ状態となっております。
　①どうして表示されないのか。
　②表示させるにはどうしたらいいのか。
　の２点をご確認いただけますようお願いいたします。
　宜しくお願いいたします。</t>
  </si>
  <si>
    <t>受付23-347</t>
  </si>
  <si>
    <t>設計書を確認</t>
    <rPh sb="0" eb="3">
      <t>セッケイショ</t>
    </rPh>
    <rPh sb="4" eb="6">
      <t>カクニン</t>
    </rPh>
    <phoneticPr fontId="8"/>
  </si>
  <si>
    <t>法人プレプリントの「法人名」および「代表者氏名」は、KSK様側から引き受けたファイル内「納税地等漢字名称補完区分」、「納税地等漢字名称」、「納税地等カナ名称補完区分」及び「納税地等カナ名称」の４項目の値を参照して表示を行っておりますので、なぜ表示されないかを調査するためには合同会社の場合の左記４項目の内容を確認する必要があります。
そのため直接KSK様側に、合同会社の場合上記４項目にどういった値を編集する仕様になっているかご確認いただきますようお願いいたします。</t>
  </si>
  <si>
    <t>\\10.177.37.133\third11\03_総括、開発管理\PJ推進\7000_問合せ管理\01_受付\資料授受\20230801_シス企5問合せ</t>
  </si>
  <si>
    <t>シス企二20230724001</t>
  </si>
  <si>
    <t>松本</t>
    <rPh sb="0" eb="2">
      <t>マツモト</t>
    </rPh>
    <phoneticPr fontId="8"/>
  </si>
  <si>
    <t>質問①
マイページに関して、別添資料（開発時の資料と思われる）における【レコードあり（正常）】【レコードあり（該当なし）】【レコードなし】【レコードあり（連絡年月日スペース）】とはそれぞれ具体的にどういった状況を表現しているのかご教示願います。
質問②
現状、マイページの仕様として、レコード無し or レコードあり（連絡年月日スペース）の場合、「申請する」ボタンが非表示となる仕様となっており、これまで消費税の手続きを全く行ったことのない者は、課税事業者選択届を出せない状態になっていますが、開発時にどういった整理だったかご教示願います。</t>
    <rPh sb="0" eb="2">
      <t>シツモン</t>
    </rPh>
    <rPh sb="10" eb="11">
      <t>カン</t>
    </rPh>
    <rPh sb="14" eb="16">
      <t>ベッテン</t>
    </rPh>
    <rPh sb="16" eb="18">
      <t>シリョウ</t>
    </rPh>
    <rPh sb="19" eb="21">
      <t>カイハツ</t>
    </rPh>
    <rPh sb="21" eb="22">
      <t>ジ</t>
    </rPh>
    <rPh sb="23" eb="25">
      <t>シリョウ</t>
    </rPh>
    <rPh sb="26" eb="27">
      <t>オモ</t>
    </rPh>
    <rPh sb="43" eb="45">
      <t>セイジョウ</t>
    </rPh>
    <rPh sb="55" eb="57">
      <t>ガイトウ</t>
    </rPh>
    <rPh sb="77" eb="79">
      <t>レンラク</t>
    </rPh>
    <rPh sb="79" eb="82">
      <t>ネンガッピ</t>
    </rPh>
    <rPh sb="94" eb="97">
      <t>グタイテキ</t>
    </rPh>
    <rPh sb="103" eb="105">
      <t>ジョウキョウ</t>
    </rPh>
    <rPh sb="106" eb="108">
      <t>ヒョウゲン</t>
    </rPh>
    <rPh sb="115" eb="117">
      <t>キョウジ</t>
    </rPh>
    <rPh sb="117" eb="118">
      <t>ネガ</t>
    </rPh>
    <rPh sb="123" eb="125">
      <t>シツモン</t>
    </rPh>
    <rPh sb="127" eb="129">
      <t>ゲンジョウ</t>
    </rPh>
    <rPh sb="136" eb="138">
      <t>シヨウ</t>
    </rPh>
    <rPh sb="170" eb="172">
      <t>バアイ</t>
    </rPh>
    <rPh sb="247" eb="250">
      <t>カイハツジ</t>
    </rPh>
    <rPh sb="256" eb="258">
      <t>セイリ</t>
    </rPh>
    <rPh sb="263" eb="265">
      <t>キョウジ</t>
    </rPh>
    <rPh sb="265" eb="266">
      <t>ネガ</t>
    </rPh>
    <phoneticPr fontId="8"/>
  </si>
  <si>
    <t>受付23-348</t>
  </si>
  <si>
    <t>設計書／実機を確認</t>
    <rPh sb="0" eb="3">
      <t>セッケイショ</t>
    </rPh>
    <rPh sb="4" eb="6">
      <t>ジッキ</t>
    </rPh>
    <rPh sb="7" eb="9">
      <t>カクニン</t>
    </rPh>
    <phoneticPr fontId="8"/>
  </si>
  <si>
    <t>①「レコードあり（正常）」と「レコードあり（該当なし等）」は、両方ともログインしている利用者識別番号に該当するレコードが所得発送対象テーブルに存在しますが、レコードの値による画面表示の違いを表してます。
「レコードあり（正常）」は、画面に表示されている情報の元となっているレコードに値が入っている状態の画面表示を記載しています。
「レコードあり（該当なし等）」は、画面に表示されている情報の元となっているレコードに値が入っていない状態（金額であれば０やスペースの場合）や、申請書が提出されていないというレコード状態の場合の画面表示を記載しています。 
「レコード無し」は文字通り、ログインしている利用者識別番号に該当するレコードが所得発送対象テーブルに存在しない場合です
「 レコードあり（連絡年月日スペース）」は、ログインしている利用者識別番号に該当するレコードが所得発送対象テーブルに存在しますが、レコード上の連絡年月日（KSKから連絡された年月日を記載する項目）に値が入っていない状態を指します。最新情報ではない可能性もあるため、この場合は「レコード無し」と同じ画面表示としています。
②所得発送対象テーブルにレコードがない利用者は、これまで消費税の手続きを全く行ったことのない者以外にも、これまで書面で消費の申請をおこなっており、所得発送対象テーブルにレコードが格納される1月以降に利番を取得した利用者　といったケースも考えられます
なので、二十で申請書を提出を出されることを防ぐためにレコードがない利用者には申請ができないようにしてます</t>
  </si>
  <si>
    <t>20230804－HQ000001</t>
  </si>
  <si>
    <t>８月10日（木）</t>
    <rPh sb="1" eb="2">
      <t>ガツ</t>
    </rPh>
    <rPh sb="4" eb="5">
      <t>カ</t>
    </rPh>
    <rPh sb="6" eb="7">
      <t>モク</t>
    </rPh>
    <phoneticPr fontId="8"/>
  </si>
  <si>
    <t>小川</t>
    <rPh sb="0" eb="2">
      <t>オガワ</t>
    </rPh>
    <phoneticPr fontId="8"/>
  </si>
  <si>
    <t>①異なる利用者識別番号において同じメールアドレスが登録できるようになっているという認識に齟齬はないでしょうか。（メインアドレス・サブメールアドレスいずれにおいても同じメールアドレスの登録を許容しているという認識）また、同じメールアドレスが登録されている際に、注意メッセージの類いは出ないという認識に齟齬はないでしょうか。
②メールアドレス登録時に、所謂「仮メール」みたいなものを送信し、メールの本文に記載されたリンクから登録の確認を行うといった仕様になっていないため、本人以外のメールアドレスでも登録ができてしまうという認識で齟齬がないでしょうか。。
※下記レコードに係る質問から派生した質問となります。
よろしくお願いいたします。</t>
    <rPh sb="1" eb="2">
      <t>コト</t>
    </rPh>
    <rPh sb="4" eb="11">
      <t>リヨウシャシキベツバンゴウ</t>
    </rPh>
    <rPh sb="15" eb="16">
      <t>オナ</t>
    </rPh>
    <rPh sb="25" eb="27">
      <t>トウロク</t>
    </rPh>
    <rPh sb="41" eb="43">
      <t>ニンシキ</t>
    </rPh>
    <rPh sb="44" eb="46">
      <t>ソゴ</t>
    </rPh>
    <rPh sb="66" eb="68">
      <t>トウロク</t>
    </rPh>
    <rPh sb="68" eb="69">
      <t>ジ</t>
    </rPh>
    <rPh sb="71" eb="73">
      <t>イワユル</t>
    </rPh>
    <rPh sb="74" eb="75">
      <t>カリ</t>
    </rPh>
    <rPh sb="81" eb="82">
      <t>オナ</t>
    </rPh>
    <rPh sb="91" eb="93">
      <t>トウロク</t>
    </rPh>
    <rPh sb="103" eb="105">
      <t>ニンシキ</t>
    </rPh>
    <rPh sb="109" eb="110">
      <t>オナ</t>
    </rPh>
    <rPh sb="119" eb="121">
      <t>トウロク</t>
    </rPh>
    <rPh sb="126" eb="127">
      <t>サイ</t>
    </rPh>
    <rPh sb="129" eb="131">
      <t>チュウイ</t>
    </rPh>
    <rPh sb="137" eb="138">
      <t>タグイ</t>
    </rPh>
    <rPh sb="140" eb="141">
      <t>デ</t>
    </rPh>
    <rPh sb="146" eb="148">
      <t>ニンシキ</t>
    </rPh>
    <rPh sb="149" eb="151">
      <t>ソゴ</t>
    </rPh>
    <rPh sb="161" eb="163">
      <t>ホンブン</t>
    </rPh>
    <rPh sb="164" eb="166">
      <t>キサイ</t>
    </rPh>
    <rPh sb="174" eb="176">
      <t>トウロク</t>
    </rPh>
    <rPh sb="177" eb="179">
      <t>カクニン</t>
    </rPh>
    <rPh sb="180" eb="181">
      <t>オコナ</t>
    </rPh>
    <rPh sb="186" eb="188">
      <t>シヨウ</t>
    </rPh>
    <rPh sb="196" eb="198">
      <t>カイトウ</t>
    </rPh>
    <rPh sb="199" eb="200">
      <t>ネガ</t>
    </rPh>
    <rPh sb="208" eb="210">
      <t>カキ</t>
    </rPh>
    <rPh sb="215" eb="216">
      <t>カカ</t>
    </rPh>
    <rPh sb="217" eb="219">
      <t>シツモン</t>
    </rPh>
    <rPh sb="221" eb="223">
      <t>ハセイ</t>
    </rPh>
    <rPh sb="225" eb="227">
      <t>シツモン</t>
    </rPh>
    <rPh sb="235" eb="237">
      <t>ホンニン</t>
    </rPh>
    <rPh sb="237" eb="239">
      <t>イガイ</t>
    </rPh>
    <rPh sb="249" eb="251">
      <t>トウロク</t>
    </rPh>
    <rPh sb="261" eb="263">
      <t>ニンシキ</t>
    </rPh>
    <rPh sb="264" eb="266">
      <t>ソゴ</t>
    </rPh>
    <phoneticPr fontId="8"/>
  </si>
  <si>
    <t>受付23-351</t>
  </si>
  <si>
    <t>【FCSU04020-0010】メールアドレス登録・更新結果画面表示 
DD設02-UFK-FCSU04020-200103-703処理条件表.xlsx
【FCBU17020-0010】お知らせメール送信（認証用） 
DD設02-UBK-FCBU17020-200101-051編集条件表.xlsx
過去要件定義書
D12KO005
D12KY001</t>
    <rPh sb="152" eb="154">
      <t>カコ</t>
    </rPh>
    <rPh sb="154" eb="159">
      <t>ヨウケンテイギショ</t>
    </rPh>
    <phoneticPr fontId="8"/>
  </si>
  <si>
    <t>①異なる利用者識別番号で、メインアドレス・サブメールアドレスに関わらず同じメールアドレスは登録可能になります。注意メッセージは表示されません。
同じ利用者識別番号で、メインアドレス・サブメールアドレスに同じメールアドレスは登録できません。
②ご認識の通りとなります。</t>
    <rPh sb="123" eb="125">
      <t>ニンシキ</t>
    </rPh>
    <rPh sb="126" eb="127">
      <t>トオ</t>
    </rPh>
    <phoneticPr fontId="8"/>
  </si>
  <si>
    <t>\\10.177.37.133\third11\03_総括、開発管理\PJ推進\7000_問合せ管理\01_受付\資料授受\20230807_開5問合せ\050804_質問票</t>
  </si>
  <si>
    <t>M230801-000100</t>
  </si>
  <si>
    <t>発信日時：2023/07/31 13:00:21
区分:税理士・税理士法人 
分類:その他
本文：
　お世話になっております。
　関与税理士名の変更方法について確認したく、お問い合わせさせていただきました。
　関与先の法人の「通算法人の確定申告」を当社にて行い、書面で提出が必要な添付書類について、メッセージボックス内の「添付書類送付書の表示」より送付書を表示した際、関与税理士名の欄に当社ではない税理士事務所名（おそらく、利用者識別番号を取得した際の税理士事務所のお名前）が表示されてしまいます。
　こちらの関与税理士名を変更する方法はありますでしょうか？
　なお、当社は電子申告の際、「電子申告の達人」ソフトを使用しておりますが、そちらのソフトから変更する方法がないため、e-Taxソフトから変更する方法があれば知りたいです。
　お忙しいところ恐縮ですが、ご確認いただけますと幸いです。</t>
  </si>
  <si>
    <t>受付23-352</t>
  </si>
  <si>
    <t>■NTTD⇒シス企５様
質問元の税理士法人は受信通知から送付書表示を行っており、送付書内の「関与税理士名」の値が古いとおっしゃっています。
送付書様式の「関与税理士名」は、申告等データのIT部の代理人氏名・名称を移記しているため、
税理士法人が代理申告を行う際に、基本情報の代理人氏名・名称に古い名称を自身で入力している（もしくは申告書作成ソフトの仕様で、古い名称のまま自動入力されている）と考えられます。
そのため、質問元の税理士法人に対しては、代理申告する際の基本情報がどの名称になっているかを改めて確認いただく方針がよいかと存じます。</t>
  </si>
  <si>
    <t>\\10.177.37.133\third11\03_総括、開発管理\PJ推進\7000_問合せ管理\01_受付\資料授受\20230807_シス企5問合せ</t>
  </si>
  <si>
    <t>消費税の中間納付を申告後、e-Taxのメッセージを開いてダイレクト納付をしようとしたところ、今すぐ納付の選択しかできず、納付日を指定できないのですが、どうすれば納付日を指定できるのでしょうか？</t>
  </si>
  <si>
    <t>シス企４→NTTD様
(仕様上そうなっているので)
申告期限の延長を行っている場合だと、即日納付しか選択できない。
納付期日を指定したいのであれば、納付情報登録を行うことで可能となります。</t>
    <rPh sb="2" eb="3">
      <t>キ</t>
    </rPh>
    <rPh sb="9" eb="10">
      <t>サマ</t>
    </rPh>
    <rPh sb="12" eb="15">
      <t>シヨウウエ</t>
    </rPh>
    <rPh sb="26" eb="30">
      <t>シンコクキゲン</t>
    </rPh>
    <rPh sb="31" eb="33">
      <t>エンチョウ</t>
    </rPh>
    <rPh sb="34" eb="35">
      <t>オコナ</t>
    </rPh>
    <rPh sb="39" eb="41">
      <t>バアイ</t>
    </rPh>
    <rPh sb="44" eb="46">
      <t>ソクジツ</t>
    </rPh>
    <rPh sb="46" eb="48">
      <t>ノウフ</t>
    </rPh>
    <rPh sb="50" eb="52">
      <t>センタク</t>
    </rPh>
    <rPh sb="58" eb="60">
      <t>ノウフ</t>
    </rPh>
    <rPh sb="60" eb="62">
      <t>キジツ</t>
    </rPh>
    <rPh sb="63" eb="65">
      <t>シテイ</t>
    </rPh>
    <rPh sb="74" eb="76">
      <t>ノウフ</t>
    </rPh>
    <rPh sb="76" eb="78">
      <t>ジョウホウ</t>
    </rPh>
    <rPh sb="78" eb="80">
      <t>トウロク</t>
    </rPh>
    <rPh sb="81" eb="82">
      <t>オコナ</t>
    </rPh>
    <rPh sb="86" eb="88">
      <t>カノウ</t>
    </rPh>
    <phoneticPr fontId="8"/>
  </si>
  <si>
    <t>CR</t>
  </si>
  <si>
    <t>受付23-353</t>
  </si>
  <si>
    <t>有</t>
    <rPh sb="0" eb="1">
      <t>アリ</t>
    </rPh>
    <phoneticPr fontId="8"/>
  </si>
  <si>
    <t>■ FCSU08330-0010 メール詳細画面表示（納付区分番号通知（電子納付用））
・ DD設02-UFK-FCSU08330-200103-201画面／帳票項目定義書.xlsx
→ 「期日指定」ボタンは XJC600 要素が存在する場合に表示することを確認。
・DD設02-UFK-FCSU08330-200103-604編集条件表.xlsx
→ XJC600 要素は「納付管理．期日指定対象区分が'1'（対象）の場合」に設定されることを確認。
■ FCBU02010-0010 ２次チェック(申告等データ受信(非同期))
・ DD設02-UBK-FCBU02010-200101-051編集条件表.xlsx 
  「期日指定補足」シート
→ 消費税(手続ID=RSHxxx)、中間申告(申告区分=3)の場合は、「受付年月日＜算出した納付期日≦受付年月日の２ヶ月後を休日調整した日」の場合に、期日指定対象区分が1となることを確認。
■ 実機確認 (Z面)
・ 法人利用者号で、消費税中間申告(課税期間R5.1.1~12.31、中間申告R5.7.1～7/31)を作成・送信。
→ 納付区分番号通知のダイレクト納付に期日指定ボタンが表示されることを確認。</t>
    <rPh sb="95" eb="97">
      <t>キジツ</t>
    </rPh>
    <rPh sb="97" eb="99">
      <t>シテイ</t>
    </rPh>
    <rPh sb="112" eb="114">
      <t>ヨウソ</t>
    </rPh>
    <rPh sb="115" eb="117">
      <t>ソンザイ</t>
    </rPh>
    <rPh sb="119" eb="121">
      <t>バアイ</t>
    </rPh>
    <rPh sb="122" eb="124">
      <t>ヒョウジ</t>
    </rPh>
    <rPh sb="129" eb="131">
      <t>カクニン</t>
    </rPh>
    <rPh sb="185" eb="187">
      <t>ヨウソ</t>
    </rPh>
    <rPh sb="215" eb="217">
      <t>セッテイ</t>
    </rPh>
    <rPh sb="223" eb="225">
      <t>カクニン</t>
    </rPh>
    <rPh sb="327" eb="330">
      <t>ショウヒゼイ</t>
    </rPh>
    <rPh sb="331" eb="333">
      <t>テツヅ</t>
    </rPh>
    <rPh sb="344" eb="346">
      <t>チュウカン</t>
    </rPh>
    <rPh sb="346" eb="348">
      <t>シンコク</t>
    </rPh>
    <rPh sb="349" eb="351">
      <t>シンコク</t>
    </rPh>
    <rPh sb="351" eb="353">
      <t>クブン</t>
    </rPh>
    <rPh sb="357" eb="359">
      <t>バアイ</t>
    </rPh>
    <rPh sb="424" eb="426">
      <t>ジッキ</t>
    </rPh>
    <rPh sb="426" eb="428">
      <t>カクニン</t>
    </rPh>
    <rPh sb="431" eb="432">
      <t>メン</t>
    </rPh>
    <rPh sb="436" eb="438">
      <t>ホウジン</t>
    </rPh>
    <rPh sb="444" eb="447">
      <t>ショウヒゼイ</t>
    </rPh>
    <rPh sb="447" eb="449">
      <t>チュウカン</t>
    </rPh>
    <rPh sb="449" eb="451">
      <t>シンコク</t>
    </rPh>
    <rPh sb="452" eb="454">
      <t>カゼイ</t>
    </rPh>
    <rPh sb="454" eb="456">
      <t>キカン</t>
    </rPh>
    <rPh sb="469" eb="471">
      <t>チュウカン</t>
    </rPh>
    <rPh sb="471" eb="473">
      <t>シンコク</t>
    </rPh>
    <rPh sb="486" eb="488">
      <t>サクセイ</t>
    </rPh>
    <rPh sb="489" eb="491">
      <t>ソウシン</t>
    </rPh>
    <rPh sb="495" eb="497">
      <t>ノウフ</t>
    </rPh>
    <rPh sb="497" eb="499">
      <t>クブン</t>
    </rPh>
    <rPh sb="499" eb="501">
      <t>バンゴウ</t>
    </rPh>
    <rPh sb="501" eb="503">
      <t>ツウチ</t>
    </rPh>
    <rPh sb="509" eb="511">
      <t>ノウフ</t>
    </rPh>
    <rPh sb="512" eb="514">
      <t>キジツ</t>
    </rPh>
    <rPh sb="514" eb="516">
      <t>シテイ</t>
    </rPh>
    <rPh sb="520" eb="522">
      <t>ヒョウジ</t>
    </rPh>
    <rPh sb="528" eb="530">
      <t>カクニン</t>
    </rPh>
    <phoneticPr fontId="8"/>
  </si>
  <si>
    <t xml:space="preserve">【ND→開5様】
消費税の中間申告で期日指定納付のボタンが表示される条件は、中間申告の延長前の納付期限が、申告送信日～その2ヶ月以内に含まれる場合となります。
申告期限の延長を行い、延長前の納付期限後に中間申告を提出した場合は、上記範囲外となるため、期日指定納付のボタンは表示されません。
ヘルプデスク宛の質問元について、弊社試験環境にて、中間申告11回の想定でR5/7/1～31の消費税中間申告(法人)を送信たところ、正常に期日指定納付のボタンが表示されることを確認しました。
期日指定できない原因調査を実施する場合は、原本照会で当該申告の課税期間・中間申告期間をご確認ください。
納付情報登録を行うことで期日指定納付可能となる点は認識相違ありません。
</t>
    <rPh sb="4" eb="5">
      <t>カイ</t>
    </rPh>
    <rPh sb="6" eb="7">
      <t>サマ</t>
    </rPh>
    <rPh sb="294" eb="296">
      <t>ノウフ</t>
    </rPh>
    <rPh sb="296" eb="298">
      <t>ジョウホウ</t>
    </rPh>
    <rPh sb="298" eb="300">
      <t>トウロク</t>
    </rPh>
    <rPh sb="301" eb="302">
      <t>オコナ</t>
    </rPh>
    <rPh sb="306" eb="308">
      <t>キジツ</t>
    </rPh>
    <rPh sb="308" eb="310">
      <t>シテイ</t>
    </rPh>
    <rPh sb="310" eb="312">
      <t>ノウフ</t>
    </rPh>
    <rPh sb="312" eb="314">
      <t>カノウ</t>
    </rPh>
    <rPh sb="317" eb="318">
      <t>テン</t>
    </rPh>
    <rPh sb="319" eb="321">
      <t>ニンシキ</t>
    </rPh>
    <rPh sb="321" eb="323">
      <t>ソウイ</t>
    </rPh>
    <phoneticPr fontId="8"/>
  </si>
  <si>
    <t>お客様回答完了</t>
    <rPh sb="1" eb="7">
      <t>キャクサマカイトウカンリョウ</t>
    </rPh>
    <phoneticPr fontId="8"/>
  </si>
  <si>
    <t>Z2023-52</t>
  </si>
  <si>
    <t>８月14日(月）午前中</t>
  </si>
  <si>
    <t>シス企3</t>
    <rPh sb="2" eb="3">
      <t>キ</t>
    </rPh>
    <phoneticPr fontId="12"/>
  </si>
  <si>
    <t>羽部</t>
    <rPh sb="0" eb="2">
      <t>ハベ</t>
    </rPh>
    <phoneticPr fontId="8"/>
  </si>
  <si>
    <t>弊社のユーザーにおいて、次の事例がありました。２点ご教授ください。
e-Taxソフト（Web版）のメッセージボックスで、「電子データの追加送信(法人税(通算))」（RHO1100、Ver22.1.2）の受信通知から[帳票表示]ボタンで帳票を確認したところ、貸借対照表に以下の印字があり、「補足情報」と印刷された帳票が出力された。
　貸借対照表の印字
　【凡例】この表示はシステムで付与しました。お客様から送付された情報には含まれません。
　　　　　※：科目名見切れ（別表「補足情報」参照）
【質問１】「補足情報」の帳票が出力される場合でも、財務諸表は正常に受付されているという認識で良いでしょうか？
【質問２】「補足情報」の帳票が出力される条件をご教授ください。</t>
  </si>
  <si>
    <t>受付23-354</t>
  </si>
  <si>
    <t>【回答1】
「補足情報」の帳票が出力されている場合でも、受信通知のエラー情報にエラーが出力されていないのであれば正常に受け付けられております。
【回答2】
帳票表示時に補足情報を記載するような処理は行っておりません。
お手数をおかけしますが、補足情報が出力されている帳票表示画面のエビデンスをご提示いただけますようお願いいたします。</t>
  </si>
  <si>
    <t>\\10.177.37.133\third11\03_総括、開発管理\PJ推進\7000_問合せ管理\01_受付\資料授受\20230809_開4問合せ</t>
  </si>
  <si>
    <t>8/23（水）18：00</t>
  </si>
  <si>
    <t xml:space="preserve">月次のエラーログ解析にて、既知事象でないものを検出しています。
以下のフォルダに受付エラーログに関わる集計ツールの
各シートにある黄色対象をご参照いただき、ご確認お願いいたします。
■受付
\\glips\adp-data$\業務支援\42_ログ管理\02 受付\朝霞\20230807
[フロント] 
→対象有。
ログを取得していますのでご確認願います。
[バック] 
    →対象有。
ログを取得していますのでご確認願います。
[開始届出] 
　  →対象有。
ログを取得していますのでご確認願います。
[QR] 
→ログを取得していますのでご確認願います。
[UO] 
→ログを取得していますのでご確認願います。
</t>
  </si>
  <si>
    <t>受付23-355</t>
  </si>
  <si>
    <t>問題なし、詳細はエラーログ一覧に記載。</t>
    <rPh sb="0" eb="2">
      <t>モンダイ</t>
    </rPh>
    <rPh sb="5" eb="7">
      <t>ショウサイ</t>
    </rPh>
    <rPh sb="13" eb="15">
      <t>イチラン</t>
    </rPh>
    <rPh sb="16" eb="18">
      <t>キサイ</t>
    </rPh>
    <phoneticPr fontId="8"/>
  </si>
  <si>
    <t>\\glips\adp-data$\業務支援\42_ログ管理\02 受付\朝霞\20230807</t>
  </si>
  <si>
    <t>8/16（水）</t>
  </si>
  <si>
    <t>小塩係長</t>
    <rPh sb="0" eb="4">
      <t>コシオカカリチョウ</t>
    </rPh>
    <phoneticPr fontId="0"/>
  </si>
  <si>
    <t>なんでもe-Taxの手続き（手続き、PDFは任意）をe-TaxソフトWEB版で送信した際の、メッセージボックス一覧とメール詳細（２通分）のキャプチャ。
及び、メール詳細（２通分）から帳票表示ボタンを押下した時のキャプチャ。
また、これと同じことを、普通のイメージデータ送信手続き（手続き、PDFは任意）でも取得してほしいらしいです。</t>
  </si>
  <si>
    <t>受付23-356</t>
  </si>
  <si>
    <t>以下に格納し、メール送付済。
\\10.177.37.133\third11\03_総括、開発管理\PJ推進\7000_問合せ管理\01_受付\資料授受\20230815_DX室問合せ</t>
    <rPh sb="0" eb="2">
      <t>イカ</t>
    </rPh>
    <rPh sb="3" eb="5">
      <t>カクノウ</t>
    </rPh>
    <rPh sb="10" eb="13">
      <t>ソウフズミ</t>
    </rPh>
    <phoneticPr fontId="8"/>
  </si>
  <si>
    <t>M230807-000020</t>
  </si>
  <si>
    <t>8/15日(火)中</t>
  </si>
  <si>
    <t>発信日時：2023/08/04 10:52:42
区分:税理士・税理士法人 
分類:その他
本文：
【お問い合わせ番号：M230803-000050】について。
　お世話になります。
　以前ダイレクト納付の日付設定ができないことについてお問い合わせさせていただきました。
　回答として、納期限が過ぎていないか、納期等が到来していないかを確認するよう言われました。
　この度の中間申告は2023年８月1日付でメッセージボックスにて通知があったため、納期限が過ぎているわけでもなく納期が到来していないわけでもございません。
そのような状況にもかかわらず、以前としてダイレクト納付は「今すぐ納付」しか選択できない状況にございます。
　ダイレクト納付の期日設定を行うにはどうしたらよろしいでしょうか？
ご教示いただければ幸いです。</t>
  </si>
  <si>
    <t>受付23-357</t>
  </si>
  <si>
    <t>納期限が過ぎていないか等は確認済みといただいているため、現状の情報では原因は特定できません。
ＤＢ調査（納付管理テーブル、メッセージボックステーブル）で原因特定できる可能性があります。
必要であればＤＢ調査の実施をお願いします。ＤＢ調査には、利用者識別番号と受付番号が必要となります。</t>
    <rPh sb="11" eb="12">
      <t>ナド</t>
    </rPh>
    <phoneticPr fontId="0"/>
  </si>
  <si>
    <t>\\10.177.37.133\third3\システム開発1\F業務\クライアント制御G\28_R3年度\00_共通\09_コミュニケーション管理\01_応答連絡表\20230808_基盤二大南様\02_回答\15_20230815_M230807-000070</t>
  </si>
  <si>
    <t>M230726-000080</t>
  </si>
  <si>
    <t>発信日時：2023/07/25 13:49:05
区分:税理士・税理士法人 
本文：
　相続税のダイレクト納付についておたずねします。
納付書による納税の場合は、被相続人の納税地宛てに納付しますが、ダイレクト納付の場合、各相続人の利用者識別番号により、各相続人の登録口座から税額が振り替えられるという認識で宜しいでしょうか？
　ご教示のほどよろしくお願い申し上げます。</t>
  </si>
  <si>
    <t>受付23-358</t>
  </si>
  <si>
    <t>ヘルプ案で認識相違ありません。</t>
    <rPh sb="3" eb="4">
      <t>アン</t>
    </rPh>
    <rPh sb="5" eb="9">
      <t>ニンシキソウイ</t>
    </rPh>
    <phoneticPr fontId="8"/>
  </si>
  <si>
    <t>\\10.177.37.133\third3\システム開発1\F業務\クライアント制御G\28_R3年度\00_共通\09_コミュニケーション管理\01_応答連絡表\20230810_基盤二大南様\02_回答\10_20230804_M230727-000120\受付G依頼分</t>
  </si>
  <si>
    <t>20230815-CR00001</t>
  </si>
  <si>
    <t>可能な限り早期</t>
    <rPh sb="0" eb="2">
      <t>カノウ</t>
    </rPh>
    <rPh sb="3" eb="4">
      <t>カギ</t>
    </rPh>
    <rPh sb="5" eb="7">
      <t>ソウキ</t>
    </rPh>
    <phoneticPr fontId="0"/>
  </si>
  <si>
    <t>以下の取引について、e-taxからe-Govに送信した電文の内容及び送信時刻を調査願います。
利番：2491051330940011
納付区分番号：0000007317740241
納付年月日：2023/7/14
金額：500円</t>
    <rPh sb="0" eb="2">
      <t>イカ</t>
    </rPh>
    <rPh sb="3" eb="5">
      <t>トリヒキ</t>
    </rPh>
    <rPh sb="23" eb="25">
      <t>ソウシン</t>
    </rPh>
    <rPh sb="27" eb="29">
      <t>デンブン</t>
    </rPh>
    <rPh sb="30" eb="32">
      <t>ナイヨウ</t>
    </rPh>
    <rPh sb="32" eb="33">
      <t>オヨ</t>
    </rPh>
    <rPh sb="34" eb="36">
      <t>ソウシン</t>
    </rPh>
    <rPh sb="36" eb="38">
      <t>ジコク</t>
    </rPh>
    <rPh sb="39" eb="41">
      <t>チョウサ</t>
    </rPh>
    <rPh sb="41" eb="42">
      <t>ネガ</t>
    </rPh>
    <rPh sb="47" eb="48">
      <t>リ</t>
    </rPh>
    <rPh sb="48" eb="49">
      <t>バン</t>
    </rPh>
    <rPh sb="71" eb="73">
      <t>バンゴウ</t>
    </rPh>
    <rPh sb="91" eb="93">
      <t>ノウフ</t>
    </rPh>
    <rPh sb="93" eb="96">
      <t>ネンガッピ</t>
    </rPh>
    <rPh sb="107" eb="109">
      <t>キンガク</t>
    </rPh>
    <rPh sb="113" eb="114">
      <t>エン</t>
    </rPh>
    <phoneticPr fontId="0"/>
  </si>
  <si>
    <t>受付23-359</t>
  </si>
  <si>
    <t>性能DBから、UFの稼働ログを調査。</t>
    <rPh sb="0" eb="2">
      <t>セイノウ</t>
    </rPh>
    <rPh sb="10" eb="12">
      <t>カドウ</t>
    </rPh>
    <rPh sb="15" eb="17">
      <t>チョウサ</t>
    </rPh>
    <phoneticPr fontId="0"/>
  </si>
  <si>
    <t>前提として、納付区分番号通知の「インターネットバンキング」をクリックするタイミングはログには出力されないため、厳密な時間は調査不可能になります。そのため、稼働ログより、メール詳細が表示された年月日時分秒を調査しました。
性能ログから、受付フロントの稼働ログを確認し、受付番号（20230714145952383113）に該当する納付区分番号通知を表示したタイミングは、2023/7/14の15:41のみでした。結果は、「20230815_性能DB結果.xlsx」のセションシートを参照ください。
上記より、少なくとも、納付区分番号通知の「インターネットバンキング」をクリック可能なのは、2023/7/14の15：41～約1時間となります。
e-Taxからe-Govへは、2023/7/14の15：41～約1時間の間に連携しているため、e-Gov以降の状態の確認をお願いいたします。</t>
    <rPh sb="55" eb="57">
      <t>ゲンミツ</t>
    </rPh>
    <rPh sb="58" eb="60">
      <t>ジカン</t>
    </rPh>
    <rPh sb="61" eb="63">
      <t>チョウサ</t>
    </rPh>
    <rPh sb="63" eb="66">
      <t>フカノウ</t>
    </rPh>
    <rPh sb="77" eb="79">
      <t>カドウ</t>
    </rPh>
    <rPh sb="87" eb="89">
      <t>ショウサイ</t>
    </rPh>
    <rPh sb="90" eb="92">
      <t>ヒョウジ</t>
    </rPh>
    <rPh sb="95" eb="101">
      <t>ネンガッピジフンビョウ</t>
    </rPh>
    <rPh sb="102" eb="104">
      <t>チョウサ</t>
    </rPh>
    <rPh sb="111" eb="113">
      <t>セイノウ</t>
    </rPh>
    <rPh sb="206" eb="208">
      <t>ケッカ</t>
    </rPh>
    <rPh sb="241" eb="243">
      <t>サンショウ</t>
    </rPh>
    <rPh sb="358" eb="359">
      <t>アイダ</t>
    </rPh>
    <rPh sb="360" eb="362">
      <t>レンケイ</t>
    </rPh>
    <rPh sb="374" eb="376">
      <t>イコウ</t>
    </rPh>
    <rPh sb="377" eb="379">
      <t>ジョウタイ</t>
    </rPh>
    <rPh sb="380" eb="382">
      <t>カクニン</t>
    </rPh>
    <rPh sb="384" eb="385">
      <t>ネガ</t>
    </rPh>
    <phoneticPr fontId="0"/>
  </si>
  <si>
    <t>\\10.177.37.133\third4\システム開発2\B総括・開発管理\60000_その他国税庁様からの依頼対応\230815_e-Tax問合せ票</t>
  </si>
  <si>
    <t>20230818-KY01</t>
  </si>
  <si>
    <t>宮本</t>
    <rPh sb="0" eb="2">
      <t>ミヤモト</t>
    </rPh>
    <phoneticPr fontId="8"/>
  </si>
  <si>
    <t>　税理士が「ｅ－Ｔａｘの開始（変更等）届出書作成・提出コーナー」を利用して納税者の「電子申告納税等変更等届出書」を代理送信チェックボックスにチェックを入れて送信した場合と、
「e-TaxソフトPC版」から同様に変更届を代理提出した場合、提出された申請を処理する職員側画面で、作成・提出コーナーから提出されたものか、e-Taxソフトから提出されたものか判別が可能か伺いたいです。
　例えば所得税申告書ですと「来署型」、「WEB」など職員側で送信手段が判別できますが、変更届の場合も同様に送信手段が判別できますでしょうか。</t>
    <rPh sb="1" eb="4">
      <t>ゼイリシ</t>
    </rPh>
    <rPh sb="37" eb="40">
      <t>ノウゼイシャ</t>
    </rPh>
    <rPh sb="42" eb="46">
      <t>デンシシンコク</t>
    </rPh>
    <rPh sb="46" eb="49">
      <t>ノウゼイトウ</t>
    </rPh>
    <rPh sb="49" eb="52">
      <t>ヘンコウトウ</t>
    </rPh>
    <rPh sb="52" eb="55">
      <t>トドケデショ</t>
    </rPh>
    <rPh sb="57" eb="61">
      <t>ダイリソウシン</t>
    </rPh>
    <rPh sb="75" eb="76">
      <t>イ</t>
    </rPh>
    <rPh sb="78" eb="80">
      <t>ソウシン</t>
    </rPh>
    <rPh sb="82" eb="84">
      <t>バアイ</t>
    </rPh>
    <rPh sb="98" eb="99">
      <t>バン</t>
    </rPh>
    <rPh sb="105" eb="108">
      <t>ヘンコウトドケ</t>
    </rPh>
    <rPh sb="109" eb="111">
      <t>ダイリ</t>
    </rPh>
    <rPh sb="111" eb="113">
      <t>テイシュツ</t>
    </rPh>
    <rPh sb="115" eb="117">
      <t>バアイ</t>
    </rPh>
    <rPh sb="118" eb="120">
      <t>テイシュツ</t>
    </rPh>
    <rPh sb="123" eb="125">
      <t>シンセイ</t>
    </rPh>
    <rPh sb="126" eb="128">
      <t>ショリ</t>
    </rPh>
    <rPh sb="130" eb="133">
      <t>ショクインガワ</t>
    </rPh>
    <rPh sb="133" eb="135">
      <t>ガメン</t>
    </rPh>
    <rPh sb="137" eb="139">
      <t>サクセイ</t>
    </rPh>
    <rPh sb="140" eb="142">
      <t>テイシュツ</t>
    </rPh>
    <rPh sb="148" eb="150">
      <t>テイシュツ</t>
    </rPh>
    <rPh sb="167" eb="169">
      <t>テイシュツ</t>
    </rPh>
    <rPh sb="175" eb="177">
      <t>ハンベツ</t>
    </rPh>
    <rPh sb="178" eb="180">
      <t>カノウ</t>
    </rPh>
    <rPh sb="181" eb="182">
      <t>ウカガ</t>
    </rPh>
    <rPh sb="190" eb="191">
      <t>タト</t>
    </rPh>
    <rPh sb="193" eb="198">
      <t>ショトクゼイシンコク</t>
    </rPh>
    <rPh sb="198" eb="199">
      <t>ショ</t>
    </rPh>
    <rPh sb="204" eb="205">
      <t>ショ</t>
    </rPh>
    <rPh sb="219" eb="223">
      <t>ソウシンシュダン</t>
    </rPh>
    <rPh sb="232" eb="235">
      <t>ヘンコウトドケ</t>
    </rPh>
    <rPh sb="236" eb="238">
      <t>バアイ</t>
    </rPh>
    <rPh sb="239" eb="241">
      <t>ドウヨウ</t>
    </rPh>
    <rPh sb="242" eb="246">
      <t>ソウシンシュダン</t>
    </rPh>
    <rPh sb="247" eb="249">
      <t>ハンベツ</t>
    </rPh>
    <phoneticPr fontId="8"/>
  </si>
  <si>
    <t>受付23-360</t>
  </si>
  <si>
    <t>実機で、以下の方法で変更届出を提出し、実際の署画面の表示内容を確認。
・ｅ－Ｔａｘの開始（変更等）届出書作成・提出コーナーから提出
・e-TaxソフトPC版から提出</t>
    <rPh sb="0" eb="2">
      <t>ジッキ</t>
    </rPh>
    <rPh sb="4" eb="6">
      <t>イカ</t>
    </rPh>
    <rPh sb="7" eb="9">
      <t>ホウホウ</t>
    </rPh>
    <rPh sb="10" eb="13">
      <t>ヘンコウトド</t>
    </rPh>
    <rPh sb="13" eb="14">
      <t>デ</t>
    </rPh>
    <rPh sb="15" eb="17">
      <t>テイシュツ</t>
    </rPh>
    <rPh sb="19" eb="21">
      <t>ジッサイ</t>
    </rPh>
    <rPh sb="22" eb="25">
      <t>ショガメン</t>
    </rPh>
    <rPh sb="26" eb="30">
      <t>ヒョウジナイヨウ</t>
    </rPh>
    <rPh sb="31" eb="33">
      <t>カクニン</t>
    </rPh>
    <rPh sb="63" eb="65">
      <t>テイシュツ</t>
    </rPh>
    <rPh sb="77" eb="78">
      <t>バン</t>
    </rPh>
    <rPh sb="80" eb="82">
      <t>テイシュツ</t>
    </rPh>
    <phoneticPr fontId="0"/>
  </si>
  <si>
    <t>e-Taxソフト（PC版）から変更届出書を送信した場合、通常の申告代理送信と同じく税理士が自分の利用者識別番号でe-Taxにログインし、かつデータに税理士のXML署名を打って送信することとなるため、コーナーから提出した場合と異なり以下の差分がみられます。
・抽出結果画面や帳票一覧画面において、「利用者識別番号（送）」項目に税理士の利番が表示される。
・署画面に「署名検証結果」のタブが表示される。
また、実機確認したところ、帳票一覧画面の「帳票名」も下記の通り異なりました。
■e-TaxソフトPC版から提出した場合
　電子申告・納税等開始（変更等）届出書・個人変更用
■コーナーから提出した場合
　電子申告・納税等開始（変更等）届出書
実機確認の際の画面キャプチャを参考として添付いたしますので、あわせてご確認ください。</t>
    <rPh sb="11" eb="12">
      <t>バン</t>
    </rPh>
    <rPh sb="15" eb="18">
      <t>ヘンコウトド</t>
    </rPh>
    <rPh sb="18" eb="20">
      <t>デショ</t>
    </rPh>
    <rPh sb="21" eb="23">
      <t>ソウシン</t>
    </rPh>
    <rPh sb="25" eb="27">
      <t>バアイ</t>
    </rPh>
    <rPh sb="28" eb="30">
      <t>ツウジョウ</t>
    </rPh>
    <rPh sb="31" eb="33">
      <t>シンコク</t>
    </rPh>
    <rPh sb="33" eb="37">
      <t>ダイリソウシン</t>
    </rPh>
    <rPh sb="38" eb="39">
      <t>オナ</t>
    </rPh>
    <rPh sb="41" eb="44">
      <t>ゼイリシ</t>
    </rPh>
    <rPh sb="45" eb="47">
      <t>ジブン</t>
    </rPh>
    <rPh sb="48" eb="55">
      <t>リヨウシャシキベツバンゴウ</t>
    </rPh>
    <rPh sb="74" eb="77">
      <t>ゼイリシ</t>
    </rPh>
    <rPh sb="81" eb="83">
      <t>ショメイ</t>
    </rPh>
    <rPh sb="84" eb="85">
      <t>ウ</t>
    </rPh>
    <rPh sb="87" eb="89">
      <t>ソウシン</t>
    </rPh>
    <rPh sb="105" eb="107">
      <t>テイシュツ</t>
    </rPh>
    <rPh sb="109" eb="111">
      <t>バアイ</t>
    </rPh>
    <rPh sb="112" eb="113">
      <t>コト</t>
    </rPh>
    <rPh sb="115" eb="117">
      <t>イカ</t>
    </rPh>
    <rPh sb="118" eb="120">
      <t>サブン</t>
    </rPh>
    <rPh sb="129" eb="135">
      <t>チュウシュツケッカガメン</t>
    </rPh>
    <rPh sb="136" eb="142">
      <t>チョウヒョウイチランガメン</t>
    </rPh>
    <rPh sb="148" eb="155">
      <t>リヨウシャシキベツバンゴウ</t>
    </rPh>
    <rPh sb="159" eb="161">
      <t>コウモク</t>
    </rPh>
    <rPh sb="162" eb="165">
      <t>ゼイリシ</t>
    </rPh>
    <rPh sb="166" eb="168">
      <t>リバン</t>
    </rPh>
    <rPh sb="169" eb="171">
      <t>ヒョウジ</t>
    </rPh>
    <rPh sb="177" eb="180">
      <t>ショガメン</t>
    </rPh>
    <rPh sb="182" eb="188">
      <t>ショメイケンショウケッカ</t>
    </rPh>
    <rPh sb="193" eb="195">
      <t>ヒョウジ</t>
    </rPh>
    <rPh sb="204" eb="206">
      <t>ジッキ</t>
    </rPh>
    <rPh sb="206" eb="208">
      <t>カクニン</t>
    </rPh>
    <rPh sb="214" eb="220">
      <t>チョウヒョウイチランガメン</t>
    </rPh>
    <rPh sb="222" eb="225">
      <t>チョウヒョウメイ</t>
    </rPh>
    <rPh sb="227" eb="229">
      <t>カキ</t>
    </rPh>
    <rPh sb="230" eb="231">
      <t>トオ</t>
    </rPh>
    <rPh sb="232" eb="233">
      <t>コト</t>
    </rPh>
    <rPh sb="251" eb="252">
      <t>バン</t>
    </rPh>
    <rPh sb="254" eb="256">
      <t>テイシュツ</t>
    </rPh>
    <rPh sb="258" eb="260">
      <t>バアイ</t>
    </rPh>
    <rPh sb="262" eb="266">
      <t>デンシシンコク</t>
    </rPh>
    <rPh sb="294" eb="296">
      <t>テイシュツ</t>
    </rPh>
    <rPh sb="298" eb="300">
      <t>バアイ</t>
    </rPh>
    <rPh sb="322" eb="326">
      <t>ジッキカクニン</t>
    </rPh>
    <rPh sb="327" eb="328">
      <t>サイ</t>
    </rPh>
    <rPh sb="329" eb="331">
      <t>ガメン</t>
    </rPh>
    <rPh sb="337" eb="339">
      <t>サンコウ</t>
    </rPh>
    <rPh sb="342" eb="344">
      <t>テンプ</t>
    </rPh>
    <rPh sb="357" eb="359">
      <t>カクニン</t>
    </rPh>
    <phoneticPr fontId="0"/>
  </si>
  <si>
    <t>\\10.177.37.133\third11\03_総括、開発管理\PJ推進\7000_問合せ管理\01_受付\資料授受\20230818_シス企5問合せ</t>
  </si>
  <si>
    <t>シス企2</t>
    <rPh sb="2" eb="3">
      <t>キ</t>
    </rPh>
    <phoneticPr fontId="8"/>
  </si>
  <si>
    <t>＜経緯＞
　来署した納税者がMNC方式でインボイスの届出を提出しようとしたところ、マイナポータル連携を再設定するよう、メッセージが表示された。
　納税者のスマホにて、e-Taxソフト（SP版）から、マイナンバーカード読み取りを行ってログインしようとしたところログインができなかった。その際に利用者識別番号が廃止されている旨のメッセージが表示された。
　そこで、マイナポータルの画面を確認したところ、通常どおり連携されているように見えた。
　マイナポータルアプリからマイナンバーカードをかざしたところログインできた。その上で、「もっとつながる」からe-Tax連携しようとしたところ、連携できなかった。
　納税者は、今後もMNC方式で各種申請・申告を行いたい旨申し立てていることを踏まえ、状況を確認すると伝え、納税者には退庁してもらった。
　その後、当該納税者について税務署システム「電子個人利用者状態確認」メニューを起動したところ、添付した画面のとおり、「マイナンバーカード方式利用」欄が「不可」となっていることがわかった。
＜質問＞
　①「マイナンバーカード方式利用」欄が「不可」となる条件はどのようなものか。
　②記載した事象は「マイナンバーカード方式利用」欄が「不可」であることによるものなのか。
　③「マイナンバーカード方式利用」欄が「不可」の納税者はどのような手続きを実施できないのか。</t>
  </si>
  <si>
    <t>受付23-361</t>
  </si>
  <si>
    <t>税務署システム「電子個人利用者状態確認」メニューの画面編集条件を確認。</t>
    <rPh sb="25" eb="27">
      <t>ガメン</t>
    </rPh>
    <rPh sb="27" eb="31">
      <t>ヘンシュウジョウケン</t>
    </rPh>
    <rPh sb="32" eb="34">
      <t>カクニン</t>
    </rPh>
    <phoneticPr fontId="8"/>
  </si>
  <si>
    <t>①
税務署システム「電子個人利用者状態確認」メニューの「マイナンバーカード方式利用」欄は、利用者識別番号テーブルの該当者のレコードに「利用者証明用電子証明書シリアル番号」が存在しない場合に"不可"と表示されます。
具体的には、利用者がマイナンバーカード方式の利用を開始していない場合や、
マイナンバーカード方式の利用を開始済みの利用者識別番号が何らかの理由で廃止された場合がそれに該当します。
今回の問い合わせについては、後者のケースではないかと推測します。
②
【マイナポータル連携を再設定するようメッセージが表示された】
　属性連携済、かつ、e-Taxに利用者証明用シリアル番号が存在しない場合にSSOを行うと、マイナポもっとつながるから再度属性連携をするよう促す画面が表示される仕様となっているため、利番が廃止されていたとすれば説明がつきます。
　利用者はその画面から案内に従って、改めて開始届出を行って新たな利番を取得するか、既に新たな利番を取得済の場合はマイナンバーカードと利番の関連付けを行うことで、属性連携を再実施できます。
【マイナポータルでは連携済みで表示されている】
　e-Taxとマイナポータルの間では利用者識別番号の有効状態を自動的に同期していないため、e-Taxの利番が廃止されていても、マイナポータル側では変わらず属性連携済みの状態で表示される認識です。
【e-TaxソフトSP版からマイナログイン時に廃止エラーが表示された】
　SP版にマイナログインしたところ、既にDBから利用者証明用シリアルが消えているためそのままログインはできず、おそらくは廃止済の利番とマイナンバーカードの関連付けを行おうとして廃止エラーが表示されたと推測します。
　ただ、一方で『20230821_画面.docx』では「利用者識別番号廃止区分」が"利用可能"と表示されており、署画面では廃止されているように見えないことに違和感があります。より詳細に原因を特定するためには、利用者の利用者識別番号および利用者証明用シリアル番号をヒアリングいただき、それをもとにDB調査を実施する必要があると思われます。
③
「マイナンバーカード方式利用」欄が不可の利用者識別番号は、e-TaxのDBに「利用者証明用電子証明書シリアル番号」が存在しないため、カードと利番の紐づけを行わない限り、マイナンバーカードを使用したe-Taxへのログインを行うことができません。
※そもそも利番自体が廃止されている場合は、利番・暗証番号でもログインすることができません。</t>
  </si>
  <si>
    <t>\\10.177.37.133\third11\03_総括、開発管理\PJ推進\7000_問合せ管理\01_受付\資料授受\20230821_シス企2問合せ</t>
  </si>
  <si>
    <t>Z2023-9S-33</t>
  </si>
  <si>
    <t>「メール詳細(納税証明書)」(SU00S120)のメッセージボックス一覧(SU00S090)の「手続き名」に表示される文字列（下記）は変更ありますでしょうか？公開仕様で確認できないためご教示ください。
　・納税証明書その1(発行用)
　・納税証明書その2(所得・発行用)
　・納税証明書その2(法人・発行用)
　・納税証明書その3(発行用)
　・納税証明書その3の2(発行用)
　・納税証明書その3の3(発行用)
　・納税証明書その4(発行用)
　・納税証明書の交付請求(書面交付用)</t>
    <rPh sb="79" eb="81">
      <t>コウカイ</t>
    </rPh>
    <rPh sb="81" eb="83">
      <t>シヨウ</t>
    </rPh>
    <rPh sb="84" eb="86">
      <t>カクニン</t>
    </rPh>
    <rPh sb="93" eb="95">
      <t>キョウジ</t>
    </rPh>
    <phoneticPr fontId="8"/>
  </si>
  <si>
    <t>受付23-363</t>
  </si>
  <si>
    <t>「メール詳細(納税証明書)」(SU00S120)のメッセージボックス一覧(SU00S090)の「手続き名」に表示される文字列について、R5_9Sから変更ございません。</t>
    <rPh sb="74" eb="76">
      <t>ヘンコウ</t>
    </rPh>
    <phoneticPr fontId="8"/>
  </si>
  <si>
    <t>\\10.177.37.133\third11\03_総括、開発管理\PJ推進\7000_問合せ管理\01_受付\資料授受\20230822_開5問合せ\開５岩瀬→ＮＴＴデータ受付開発Ｇ様_確認依頼\確認依頼（３件）\20230822_【回答作成依頼：8 29（火）まで】税シス協確認依頼</t>
  </si>
  <si>
    <t>Z2023-9S-34</t>
  </si>
  <si>
    <t>受付23-364</t>
  </si>
  <si>
    <t>M230815-000040</t>
  </si>
  <si>
    <t>【発信日時】 2023/08/10 09:33:56
e-Taxへのお問い合わせがありました。
[基本情報]
区分：個人  お名前： 住所： 電話番号：
メールアドレス：〇〇〇〇
[お問い合わせ内容]
分類：その他 OS：Windows10 
ブラウザ：Google Chrome 
システム等：  画面名称： エラーコード：
エラーメッセージ：
本文：ダイレクト納付を行っていないにも拘らず、時々、以下のメールが届きます。
ダイレクト納付の口座は登録済みですが、ダイレクト納付は行っていません。
なぜ、このようなメールが来るのか、原因を追究してご報告ください。
このような誤メールは、2年前くらいから続いています。
（以下、送られてきたメール）
税務署からのお知らせ（〇〇〇〇様）【ダイレクト納付完了に関するお知らせ】
〇〇〇〇様
e-Taxをご利用いただきありがとうございます。
ダイレクト納付が完了しましたので、ご連絡します。
詳細については、メッセージボックスに格納しましたので、内容をご確認ください。
e-Taxの利用可能時間内に、以下の手順で確認することができます。
■　パソコンから確認する場合
●受付システムをご利用の場合
１　「受付システム　ログイン」画面からログインします。
２　「メッセージボックス一覧」から該当のお知らせを選択すると、内容が表示されます。
　⇒　受付システムへ　⇒　https://uketsuke.e-tax.nta.go.jp/UF_APP/lnk/loginCtlKakutei
●e-Taxソフト（WEB版）をご利用の場合
１　「e-Taxソフト（WEB版）メインメニュー」画面からログインします。
２　「送信結果・お知らせ」を選択してください。
３　「メッセージボックス一覧」から該当のお知らせを選択すると、内容が表示されます。
　⇒　e-Taxソフト（WEB版）へ　⇒　https://clientweb.e-tax.nta.go.jp/UF_WEB/WP000/FCSE00001/SE00S010SCR.do
■　スマートフォン等から確認する場合
１　「e-Taxソフト（SP版）　ログイン」画面からログインします。
２　「送信結果・お知らせ」を選択してください。
３　「メッセージボックス一覧」から該当のお知らせを選択すると、内容が表示されます。
　⇒　e-Taxソフト（SP版）へ　⇒　https://clientweb.e-tax.nta.go.jp/UF_WEB/WP000/FCSE00001/SESP0010SCRSP.do
・e-Taxの利用可能時間は、e-Taxホームページでご確認してください。
　⇒　e-Taxの利用可能時間　⇒　https://www.e-tax.nta.go.jp/info_center/index.htm
※　本メールは、「国税電子申告・納税システム（e-Tax）」にメールアドレスを登録いただいた方へ配信しております。
なお、本メールアドレスは送信専用のため、返信を受け付けておりません。ご了承ください。
----------------------------------------------------------
  発行元：国税庁
  Copyright (C) NATIONAL TAX AGENCY ALL Rights Reserved.
----------------------------------------------------------</t>
  </si>
  <si>
    <t>受付23-365</t>
  </si>
  <si>
    <t>DB調査の実施</t>
    <rPh sb="2" eb="4">
      <t>チョウサ</t>
    </rPh>
    <rPh sb="5" eb="7">
      <t>ジッシ</t>
    </rPh>
    <phoneticPr fontId="8"/>
  </si>
  <si>
    <t>【業務支援過去回答】
DB調査を実施し
お問い合わせ元の法人のメールアドレスが
法人代表者の方が運営されています
個人税理士事務所のメールアドレスにも登録されている事を
確認いたしました。
登録されておりますお知らせメール用宛名で
メッセージが送信される仕様となっております。
以下受付G回答
(お問い合わせ)
・お知らせメールの登録アドレスに、本人以外に税理士のアドレスも登録している時、本人がダイレクト納付をした場合、税理　士へのダイレクト納付完了通知はどういった条件で届くのか。また、その場合に税理士に届くお知らせメールの宛名は税理士となるのか、本人となるのか。
（ND回答）
税理士にダイレクト納付完了通知が届く条件は、税理士が代理送信で関与先の申告書を送付し、格納された納付区分番号通知からダイレクト納付を完了させた場合（ダイレクト納付自体は本人、代理人のどちらでも可）であり、メールアドレスの登録とは無関係です。
また、お知らせメールは受信通知が格納された利用者識別番号に対して登録されているメールアドレスに送信され、複数のメールアドレスを登録していても登録できる宛名は一つとなります。
上記を踏まえまして下記の状態の利用者と税理士のお知らせメールの格納状況を記載します。
〇状態
利用者A：利用者A(自分)と税理士Aのアドレスをそれぞれ登録　宛名は「利用者本人」
税理士A：税理士A(自分)のアドレスのみを登録　宛名は「税理士」
〇操作内容
税理士Aが利用者の申告を代理送信しダイレクト納付を行う
（ダイレクト納付完了通知は利用者A,税理士Aともに格納される）
〇お知らせメールの格納状況
利用者A：宛名「利用者本人」のメールが1通格納される
税理士A：宛名「利用者本人」が1通、宛名「税理士」のメールが1通格納される
(お問い合わせ)
・税理士が関与先のダイレクト納付をした場合、宛名は税理士となるのか、関与先となるのか。
（ND回答）
こちらも上記で説明した通り、関与先（＝代理送信した利用者）が税理士のメールアドレスを登録しており税理士も自身のメールアドレスを登録している場合、関与先が設定した宛名のメールと税理士が設定した宛名のメールの2通が送信されます。
（関与先が税理士のメールアドレスを登録しておらず、税理士が自身のメールアドレスを登録している場合は、税理士が設定した宛名のメールのみが送信されます。）</t>
    <rPh sb="1" eb="9">
      <t>ギョウムシエンカコカイトウ</t>
    </rPh>
    <rPh sb="141" eb="143">
      <t>イカ</t>
    </rPh>
    <rPh sb="143" eb="145">
      <t>ウケツケ</t>
    </rPh>
    <rPh sb="146" eb="148">
      <t>カイトウ</t>
    </rPh>
    <phoneticPr fontId="8"/>
  </si>
  <si>
    <t>\\10.177.37.133\third11\03_総括、開発管理\PJ推進\7000_問合せ管理\01_受付\資料授受\20230822_シス開5問合せ</t>
  </si>
  <si>
    <t>20230823-KY01</t>
  </si>
  <si>
    <t>質問１　変更ありません。
質問２　変更ありません。
　ご質問の共通事項として、e-Tax側の仕様変更はありません。
　なお、スマホ電子証明書のログインに関しましては、9月1日リリース予定であり、e-Taxと合わせて公売HPの検証環境の動作確認は8月28日に行う予定です。</t>
    <rPh sb="0" eb="2">
      <t>シツモン</t>
    </rPh>
    <rPh sb="4" eb="6">
      <t>ヘンコウ</t>
    </rPh>
    <rPh sb="13" eb="15">
      <t>シツモン</t>
    </rPh>
    <phoneticPr fontId="8"/>
  </si>
  <si>
    <t>回答案について、認識相違ありません。</t>
    <rPh sb="0" eb="3">
      <t>カイトウアン</t>
    </rPh>
    <rPh sb="8" eb="12">
      <t>ニンシキソウイ</t>
    </rPh>
    <phoneticPr fontId="8"/>
  </si>
  <si>
    <t>\\10.177.37.133\third11\03_総括、開発管理\PJ推進\7000_問合せ管理\01_受付\資料授受\20230823_シス企5問合せ②</t>
  </si>
  <si>
    <t>至急</t>
    <rPh sb="0" eb="2">
      <t>シキュウ</t>
    </rPh>
    <phoneticPr fontId="8"/>
  </si>
  <si>
    <t>受付システムの還付金処理状況表示について、実装された案件番号を教えていただけますでしょうか。</t>
    <rPh sb="0" eb="2">
      <t>ウケツケ</t>
    </rPh>
    <rPh sb="7" eb="14">
      <t>カンプキンショリジョウキョウ</t>
    </rPh>
    <rPh sb="14" eb="16">
      <t>ヒョウジ</t>
    </rPh>
    <rPh sb="21" eb="23">
      <t>ジッソウ</t>
    </rPh>
    <rPh sb="26" eb="30">
      <t>アンケンバンゴウ</t>
    </rPh>
    <rPh sb="31" eb="32">
      <t>オシ</t>
    </rPh>
    <phoneticPr fontId="8"/>
  </si>
  <si>
    <t>D22CR201</t>
  </si>
  <si>
    <t>受付23-367</t>
  </si>
  <si>
    <t>H23年1月リリースのD10CR003案件になります。</t>
  </si>
  <si>
    <t>\\10.177.37.133\third11\03_総括、開発管理\PJ推進\7000_問合せ管理\01_受付\資料授受\20230824_シス開5問合せ\開５副島→NTTD受付開発Ｇ様\20230824_【確認依頼】還付金処理状況の表示について</t>
  </si>
  <si>
    <t>M230828-000080</t>
  </si>
  <si>
    <t>可能な限り早急に</t>
    <rPh sb="0" eb="2">
      <t>カノウ</t>
    </rPh>
    <rPh sb="3" eb="4">
      <t>カギ</t>
    </rPh>
    <rPh sb="5" eb="7">
      <t>ソウキュウ</t>
    </rPh>
    <phoneticPr fontId="8"/>
  </si>
  <si>
    <t>システム等:e-Taxソフト 
画面名称:一括納付情報照会・納付</t>
  </si>
  <si>
    <t>納付状況「エラー（再納付不可）」</t>
  </si>
  <si>
    <t>発信日時：2023/08/25 14:37:36
区分:法人 
分類:操作・エラー解決
本文：
　グループ通算の一括納付情報登録は、マニュアル1-1～1-5までは不備なし。マニュアル2-1～2-5を実施したところ、納付状況に「エラー（再納付不可）」と表示された。
　昨日に納税ができず、本日も一括納付情報登録から納税手続きを行ったが、解決せず。
　当社は２カ月延長で決算を行っていて、延滞金が発生しないよう、本来なら昨日申告・納税を同日に終わらせたかったのですが、取り急ぎ回答をいただきたいです。</t>
  </si>
  <si>
    <t>受付23-369</t>
  </si>
  <si>
    <t>設計書確認</t>
    <rPh sb="0" eb="5">
      <t>セッケイショカクニン</t>
    </rPh>
    <phoneticPr fontId="8"/>
  </si>
  <si>
    <t>納付条件に「エラー（再納付不可）」が表示される条件は、以下となります。
①今すぐ納付ボタンをクリック⇒署納付⇒共同利用センタ・MPN・金融機関で、"3"（口座登録解除済み）、"4"（口座契約チェックエラー）"6"（金額桁数オーバー）が返却された
もしくは
②今すぐ納付ボタンをクリック⇒署納付まで行き、署納付のチェックで"5"（2重納付チェックエラー）を設定した。
なお、具体的にどのエラーに該当したことでエラー（再納付不可）となったかは、以下のいずれかの方法にて確認可能な認識です。
確認方法①：
納付対象者のメッセージボックスに格納されているダイレクト納付エラー通知の表示内容を確認する
なお、通算子法人の納付でエラーが出ている場合、通算子法人の利番のメセボにダイレクト納付エラー通知が格納されているため、通算子法人側に通知を確認していただく必要があります。
確認方法②：ダイレクト運用対処で、一括納付で納付管理のエラー区分を出しているか確認する
※一括納付でも１つ１つは個別のダイレクト納付処理なので、それぞれの納付区分番号を用いてダイレクト運用対処で確認可能（ダイレクト運用対処は開５様がしばしば実施されている認識ですが、もしダイレクト運用対処についてご不明な点等ございましたら署・納付Gの吉永にお電話ください）
確認方法③：DB調査を行い、納付管理TBLを該当の受付番号（納付対象の通算子法人の利用者識別番号もあるとより良い）で抽出し、エラー区分を確認する</t>
  </si>
  <si>
    <t>\\10.177.37.133\third11\03_総括、開発管理\PJ推進\7000_問合せ管理\01_受付\資料授受\20230830_シス開5問合せ\開５山下→NTTD受付G様_問い合わせ票\20230830_【確認依頼】＞【回答作成依頼】e-Taxホームページに寄せられたメール問合せについて（8 28）</t>
  </si>
  <si>
    <t>〇</t>
    <phoneticPr fontId="1"/>
  </si>
  <si>
    <t>\\10.177.37.133\third11\03_総括、開発管理\PJ推進\7000_問合せ管理\01_受付\資料授受\20230809_開5問合せ</t>
    <phoneticPr fontId="1"/>
  </si>
  <si>
    <t>\\10.177.37.133\third11\03_総括、開発管理\PJ推進\7000_問合せ管理\01_受付\資料授受\20230822_開5問合せ\開５岩瀬→ＮＴＴデータ受付開発Ｇ様_確認依頼\確認依頼（３件）\20230822_【回答作成依頼：8 29（火）まで】税シス協確認依頼</t>
    <phoneticPr fontId="1"/>
  </si>
  <si>
    <t>いずれも変更ありません。</t>
    <rPh sb="4" eb="6">
      <t>ヘンコウ</t>
    </rPh>
    <phoneticPr fontId="1"/>
  </si>
  <si>
    <t>回答完了</t>
    <rPh sb="0" eb="4">
      <t>カイトウカンリョウ</t>
    </rPh>
    <phoneticPr fontId="1"/>
  </si>
  <si>
    <t>20230725-1</t>
  </si>
  <si>
    <t>いつもお世話になっております。
庁よりテスト依頼がございました件です。
開３側で確認の結果以下の結果となりましたので、お手数ですが原因をご教授いただけますでしょうか。
～確認結果状況～
・QRコード付き証明書等作成システムでは、正常に読み込み可能（PDF表示も可能）
・受付システムでは、即時通知にエラーがでる。
・e-taxソフト（WEB版）では、スキーマチェックエラー（XML構造チェックエラー）となる。</t>
    <rPh sb="4" eb="6">
      <t>セワ</t>
    </rPh>
    <phoneticPr fontId="1"/>
  </si>
  <si>
    <t>【ND回答】
控除証明書のデータの提出方法としては「e-Taxソフト（PC版）にて申告書に添付する形（添付書類として）送信する」もしくは、「QRコード作成コーナーにてPDFにして書面提示する」の二択となります。
控除証明書のデータの提出方法は「申請・申告」としてではなく、「添付書類」としての送信方法のみとなるため、受付システムではでエラーとなり、e-Taxソフト（Web版）で組み込むこともできません。
そのため、e-Taxソフト（PC版）で確定申告書を作成して頂き、そちらに添付する形で送信していただくようお願いいたします。
■参考資料
・控除証明書等の電子的交付について
https://www.nta.go.jp/taxes/shiraberu/shinkoku/kakutei/koujyo.htm</t>
    <rPh sb="3" eb="5">
      <t>カイトウ</t>
    </rPh>
    <rPh sb="49" eb="50">
      <t>カタチ</t>
    </rPh>
    <rPh sb="51" eb="55">
      <t>テンプショルイ</t>
    </rPh>
    <phoneticPr fontId="0"/>
  </si>
  <si>
    <t>シス企二2023080301</t>
  </si>
  <si>
    <t>2023/8/7
15時</t>
    <rPh sb="11" eb="12">
      <t>ジ</t>
    </rPh>
    <phoneticPr fontId="1"/>
  </si>
  <si>
    <t>いつもお世話になっております。
システム企画第二係の久保田と申します。
　生命保険料控除証明書データの発行主体から、QRコード付証明書等作成システムでテストを行ったところXMLファイルに非XML文書エラーがあったため、エラー解析依頼がきております。そのため、別添のXMLファイルのエラー解明をしていただけないでしょうか、XML署名にもエラーがありましたら併せてご指摘願います。
また、エラー内容表示に、電子証明書情報がブランクになるのは、エラーチェックの順番によるものか、非XML文書エラーとなる時点で、電子証明書情報は見ないものかについても教えていただけますでしょうか。
以下、エラー内容です。
検証情報
検証日時　2023年08月03日　11時13分47秒
検証ファイル　C:\fakepath\orixlife_denshikojo_20230801145035.xml
検証結果
改ざんの有無　×　このデータは改ざんされています。（非XML文書エラー）
電子証明書情報　ブランク</t>
    <rPh sb="4" eb="6">
      <t>セワ</t>
    </rPh>
    <rPh sb="20" eb="25">
      <t>キカクダイ2カカリ</t>
    </rPh>
    <rPh sb="26" eb="29">
      <t>クボタ</t>
    </rPh>
    <rPh sb="30" eb="31">
      <t>モウ</t>
    </rPh>
    <rPh sb="63" eb="64">
      <t>ツ</t>
    </rPh>
    <rPh sb="64" eb="67">
      <t>ショウメイショ</t>
    </rPh>
    <rPh sb="67" eb="68">
      <t>トウ</t>
    </rPh>
    <rPh sb="68" eb="70">
      <t>サクセイ</t>
    </rPh>
    <rPh sb="79" eb="80">
      <t>オコナ</t>
    </rPh>
    <rPh sb="93" eb="94">
      <t>ヒ</t>
    </rPh>
    <rPh sb="97" eb="99">
      <t>ブンショ</t>
    </rPh>
    <rPh sb="112" eb="114">
      <t>カイセキ</t>
    </rPh>
    <rPh sb="114" eb="116">
      <t>イライ</t>
    </rPh>
    <rPh sb="129" eb="131">
      <t>ベッテン</t>
    </rPh>
    <rPh sb="143" eb="145">
      <t>カイメイ</t>
    </rPh>
    <rPh sb="163" eb="165">
      <t>ショメイ</t>
    </rPh>
    <rPh sb="177" eb="178">
      <t>アワ</t>
    </rPh>
    <rPh sb="181" eb="183">
      <t>シテキ</t>
    </rPh>
    <rPh sb="183" eb="184">
      <t>ネガ</t>
    </rPh>
    <rPh sb="195" eb="197">
      <t>ナイヨウ</t>
    </rPh>
    <rPh sb="197" eb="199">
      <t>ヒョウジ</t>
    </rPh>
    <rPh sb="201" eb="203">
      <t>デンシ</t>
    </rPh>
    <rPh sb="203" eb="206">
      <t>ショウメイショ</t>
    </rPh>
    <rPh sb="206" eb="208">
      <t>ジョウホウ</t>
    </rPh>
    <rPh sb="271" eb="272">
      <t>オシ</t>
    </rPh>
    <rPh sb="287" eb="289">
      <t>イカ</t>
    </rPh>
    <rPh sb="293" eb="295">
      <t>ナイヨウ</t>
    </rPh>
    <phoneticPr fontId="1"/>
  </si>
  <si>
    <t>【ND案】
非XML文書エラーにつきましては、署名検証結果が「ダイジェスト改ざん」の場合に出力し、シリアル番号等の値は出力しない仕様となっております。
ご提供いただいたデータを確認したところ、XML構造自体に問題は見受けらないため、「署名付与後にデータを改ざん」「正常に署名付与が行えていない」のどちらかが原因で発生していると想定しております。
なお、ダイジェスト改ざんを検知している詳細な理由につきましては、当庁にて特定が困難となります。ご了承ください。</t>
  </si>
  <si>
    <t>K2023-3</t>
  </si>
  <si>
    <t>e-Taxヘルプデスクより、以下ご連絡を頂きまして、
「e-Tax送信試験依頼書」の送付前に確認させて頂きたい点がありご連絡いたしました。
【ご質問】
　弊社としては、実際の納付作業で使用するRPAの開発・テストのため、
　データの送信やダイレクト納付の押下等を含め、自由に操作ができる開発環境のようなものを借用させて頂けるイメージでおりました。
　ただ、ヘルプデスクよりご案内頂いたメールを拝見すると、送信試験ということでテストが可能な動作は送信のみなどに限られているようですが、
　以下弊社開発・テストにおける実施予定内容を送信試験で行うことは可能でしょうか。
　（弊社開発・テストにおける実施予定内容）
　・e-Taxソフトダウンロード版を使用
　・利用者ファイルの選択～納付書選択～納付書入力～納付書送信～ダイレクト納付～電子証明書の保存</t>
  </si>
  <si>
    <t>業務支援G</t>
    <rPh sb="0" eb="2">
      <t>ギョウム</t>
    </rPh>
    <rPh sb="2" eb="4">
      <t>シエン</t>
    </rPh>
    <phoneticPr fontId="2"/>
  </si>
  <si>
    <t>資料</t>
    <rPh sb="0" eb="2">
      <t>シリョウ</t>
    </rPh>
    <phoneticPr fontId="2"/>
  </si>
  <si>
    <t>お問い合わせいただいた回答案について修正させていただいております。
一度ご確認いただきますようお願いいたします。
------回答案ここから------
e-Taxに関しましてお問い合わせありがとうございます。
ご認識いただいております通り
ソフトウェア開発事業者様が独自に開発されたe-Tax対応ソフトウェアを利用して、
データ送信可能か確認するためのテスト環境をご用意しております。
しかし、RPA等のツールを使用し申請書の提出等について試行的に様々なデータを送信し、
e-Taxソフトの操作感を把握することを目的とした環境はご用意しておりません。
また、e-Taxソフト自体を加工する事が可能な資材や試験環境の提供は行っておりません。
何卒ご理解賜りますようお願いいたします。"
------回答案ここまで------</t>
    <rPh sb="110" eb="112">
      <t>ニンシキ</t>
    </rPh>
    <rPh sb="121" eb="122">
      <t>トオ</t>
    </rPh>
    <rPh sb="299" eb="300">
      <t>コト</t>
    </rPh>
    <rPh sb="307" eb="309">
      <t>シケン</t>
    </rPh>
    <rPh sb="309" eb="311">
      <t>カンキョウ</t>
    </rPh>
    <rPh sb="315" eb="316">
      <t>オコナ</t>
    </rPh>
    <phoneticPr fontId="2"/>
  </si>
  <si>
    <t>細矢GL</t>
    <rPh sb="0" eb="2">
      <t>ホソヤ</t>
    </rPh>
    <phoneticPr fontId="2"/>
  </si>
  <si>
    <t>M230728-000050</t>
  </si>
  <si>
    <t>e-Taxソフト(WEB版)
e-Taxソフト(WEB版) ログイン</t>
  </si>
  <si>
    <t>403</t>
  </si>
  <si>
    <t>許可されていません</t>
  </si>
  <si>
    <t>発信日時：2023/07/27 10:03:15
区分:個人 
分類:操作・エラー解決
本文：
　源泉徴収所得税をe-taxソフト(WEB版)を使って納めていました。
　今年の6/10期限分までは問題なく使えていましたが、7/10期限分を7/1に収めようと思いe-taxに繋ごうとしたら、うまくつながりませんでした。
　エラー状況としては、一定ではなく、403エラーが出たり、ログインはできるけど途中から応答しなくなったり、一番進んだときは税務署名や人員・金額まで入力してボタンをクリックしたらそこから反応なしといった状況です。
　対応としては、ファイアウォールを一時的に解除したり、他のパソコン（４台）でやってみたり、ＯＳをＣｈｒｏｍｅでやってみたりと１ヶ月近くいろいろやってみましたが解決できません。
　7/10期限分については郵便局に行って納めてきましたが、8/10期限分についてはe-taxを使いたいと思っています。対処方法を教えていただけますか。よろしくお願いします。</t>
  </si>
  <si>
    <t>【ND案】
エラー状況が一定ではないことから、回線状況等に起因して事象が発生していると想定されます。また、他の利用者様から同様の問い合わせを受領していないことから、ご質問頂いたご利用者様の端末特有の事象と想定されますので、以下の点についてご確認をお願いいたします。
①下記よくある質問の内容をご確認ください
＜よくある質問＞
https://www.e-tax.nta.go.jp/toiawase/qa/yokuaru09/01.htm
②Windows Updateは最新の状態になっているか、ご確認ください。
③端末のセキュリティソフト等でアプリケーションの通信を制御するような設定がされていないかをご確認ください。また、ネットワーク環境としてもアプリケーションの外部通信を制御するような設定がないかをご確認ください。
&lt;接続許可が必要なIPアドレス等&gt;
https://www.e-tax.nta.go.jp/toiawase/qa/yokuaru09/50.htm
④可能であれば、他のネットワーク回線を利用する事で事象が解消するかご確認ください。</t>
  </si>
  <si>
    <t>\\10.177.37.133\third3\システム開発1\F業務\クライアント制御G\28_R3年度\00_共通\09_コミュニケーション管理\01_応答連絡表\20230803_基盤２大南様\02_回答</t>
  </si>
  <si>
    <t>M230731-000050</t>
  </si>
  <si>
    <t>e-Taxソフト
ログイン画面</t>
  </si>
  <si>
    <t xml:space="preserve">発信日時：2023/07/28 13:21:09
区分:税理士・税理士法人 
本文：
インターネットの接続に失敗しました。
令和5年7月3日追加分です。Windowsのアップデートは最新です。e-tax
のフォーム取得ができなくて困っています。
</t>
  </si>
  <si>
    <t>【ND案】
暗号化通信が有効である場合、ファイアウォール等のセキュリティソフトによって通信が遮断されている可能性があります。
利用者様端末のウイルス対策ソフト等を使用されている場合は、再度以下のページに記載のURLへの接続を遮断していないかご確認をお願いいたします。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
また、IPv６の設定を一時的に無効にすることにより解消する場合があります。上記ご対応のうえ解消しない場合はIPv6の設定を一時的に無効化する事もご検討ください。設定方法については、ご利用のパソコンやOSのマニュアルをご参照ください。</t>
    <rPh sb="297" eb="299">
      <t>セッテイ</t>
    </rPh>
    <rPh sb="300" eb="301">
      <t>イチ</t>
    </rPh>
    <rPh sb="301" eb="302">
      <t>ジ</t>
    </rPh>
    <rPh sb="302" eb="303">
      <t>テキ</t>
    </rPh>
    <rPh sb="304" eb="306">
      <t>ムコウ</t>
    </rPh>
    <rPh sb="314" eb="316">
      <t>カイショウ</t>
    </rPh>
    <rPh sb="318" eb="320">
      <t>バアイ</t>
    </rPh>
    <rPh sb="326" eb="328">
      <t>ジョウキ</t>
    </rPh>
    <rPh sb="329" eb="331">
      <t>タイオウ</t>
    </rPh>
    <rPh sb="334" eb="336">
      <t>カイショウ</t>
    </rPh>
    <rPh sb="339" eb="341">
      <t>バアイ</t>
    </rPh>
    <rPh sb="347" eb="349">
      <t>セッテイ</t>
    </rPh>
    <rPh sb="350" eb="353">
      <t>イチジテキ</t>
    </rPh>
    <rPh sb="354" eb="357">
      <t>ムコウカ</t>
    </rPh>
    <rPh sb="359" eb="360">
      <t>コト</t>
    </rPh>
    <rPh sb="362" eb="364">
      <t>ケントウ</t>
    </rPh>
    <rPh sb="369" eb="371">
      <t>セッテイ</t>
    </rPh>
    <rPh sb="371" eb="373">
      <t>ホウホウ</t>
    </rPh>
    <rPh sb="380" eb="382">
      <t>リヨウ</t>
    </rPh>
    <rPh sb="398" eb="400">
      <t>サンショウ</t>
    </rPh>
    <phoneticPr fontId="0"/>
  </si>
  <si>
    <t>M230724-000020</t>
  </si>
  <si>
    <t>M230718-000180</t>
  </si>
  <si>
    <t>発信日時：2023/07/21 10:35:43
区分:税理士・税理士法人 税理士
分類:操作・エラー解決
本文：回答いただきましたが、いずれの事項も該当しません。
お問い合わせ番号：M230718-000180】
　お寄せいただいた問い合わせにつきまして、以下のことが原因として想定されますので、お手数ですがご確認をお願いいたします。
１　税理士等の情報が入力されていない。→入力しています。
　基本情報の税理士等の利用者識別番号欄等に、税理士等の情報(作成税理士の利用者識別番号)を入力してください。→本人の申告ですから入力していません。
２　納税者本人の利用者識別番号でログインしている。→本人の申告です。一度ログアウトしています。
　送信時、受付システムにログインする利用者識別番号を、税理士等の利用者識別番号に変更して、再度ログインしてください。
　また、e-Tax(国税電子申告・納税システム)ホームページのよくある質問(Q&amp;amp;amp;A)「税理士等がe-Taxソフトにより納税者の申告等データを作成し、送信する場合に注意すべき事項にはどういったものがありますか。(https://www.e-tax.nta.go.jp/toiawase/qa/shomei/01.htm)」に代理送信を行う際の注意点等が記載されておりますので、こちらもご参照ください。→何度も読んでいます。
３　税理士等が取得した電子証明書の登録を行っていない。
　税理士の利用者識別番号に対し、今回使用する電子証明書を登録した上で、再度送信をしてください。→前にはマイナンバーで申告していましたが、今年から税理士の証明書に切り替えています。サイド確認しています。
なお、電子証明書を更新した場合、e-Taxに新しい電子証明書を登録していただく必要がありますので、ご留意ください。
　また、登録・更新の操作は即時に完了されます。
４　「税務代理利用可能の通知」が格納されていない税理士の利用者識別番号を基本情報の「税理士等」欄に入力し、送信している。
　基本情報の「税理士等」欄に入力した税理士のメッセージボックスに「税務代理利用可能の通知」が格納されてから再度送信を行ってください。→税理士本人の時には必要はないのでは。いずれのしても五月の法人税の申告時の時までには正常に操作ができていたのに六月になってから送信ができなくなりました。点検事項のセキュリテイの設定、またセキュリテイソフトをいったん外しての送信等もやってみています。</t>
  </si>
  <si>
    <t xml:space="preserve">NTTD⇒基盤二係様
エラーコード：12031が出ている想定で回答します。
【回答案】
既にご確認されていると思われますが、e-Taxソフトにて該当のエラーコードが表示される場合、ご利用の端末が回線異常等を理由にインターネットに接続されていない可能性があるためご確認をお願いします。
暗号化通信が有効である場合、ファイアウォール等のセキュリティソフトによって通信が遮断されている可能性があります。
利用者様端末のウイルス対策ソフト等を使用されている場合は、再度以下のページに記載のURLへの接続を遮断していないかご確認をお願いいたします。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
</t>
    <rPh sb="5" eb="7">
      <t>キバン</t>
    </rPh>
    <rPh sb="7" eb="8">
      <t>ニ</t>
    </rPh>
    <rPh sb="8" eb="10">
      <t>カカリサマ</t>
    </rPh>
    <rPh sb="24" eb="25">
      <t>デ</t>
    </rPh>
    <rPh sb="28" eb="30">
      <t>ソウテイ</t>
    </rPh>
    <rPh sb="31" eb="33">
      <t>カイトウ</t>
    </rPh>
    <rPh sb="40" eb="43">
      <t>カイトウアン</t>
    </rPh>
    <phoneticPr fontId="2"/>
  </si>
  <si>
    <t>M230724-000190</t>
  </si>
  <si>
    <t xml:space="preserve"> M230626-000220</t>
  </si>
  <si>
    <t>その他  Microsoft Edge及びGoogle Chrom</t>
  </si>
  <si>
    <t>e-Taxソフト(WEB版) 
ログイン画面含む複数のページ</t>
  </si>
  <si>
    <t>発信日時：2023/07/22 11:51:22
区分:個人 
分類:操作・エラー解決
本文：
【お問い合わせ番号：M230626-000220】に間して
　お問い合わせの際に使用ソフトやブラウザ、こちらの環境をお送りしておりますが、回答いただいた内容が違います。
　ご回答で「楽天モバイルをお使いということでスマートフォンによるe-Taxソフト(SP版)を利用した場合と想定しますが、」とありますが、回線は楽天モバイルですが、スマートフォンではありません。ポケットwifiによる有線LAN環境です。また、e-Taxソフト(SP版)ではありません。問い合わせの際にお送りした通り、e-Taxソフト(WEB版) を利用しました。
　また、ご回答いただいた際の簡易的に想定される対処は行っております。
・ブラウザのキャッシュの削除、・ブラウザで開いている不要なタブの削除、・ブラウザの再起動、・通信に関する設定の見直し(バックグラウンド通信を許可しない設定になっていないか、スタミナモードが有効になっていないか)、・特定の通信を抑制するアプリ(広告ブロックアプリ、通信料削減アプリ等)を使用されている場合は、該当アプリを停止、・通信環境の見直し(もしWifiに接続している場合、Wifiを切ってインターネットに接続)
・(お持ちであれば)PCから利用できるe-Taxソフト(WEB版)でも上記手続きが利用可能ですので、e-Taxソフト(WEB版)のご利用もご検討ください。
お問い合わせの際にチェックボックスでe-Taxソフト(WEB版)での操作という前提でお問い合わせをお送りさせていただきました。
OSはWindows10 Pro 64bitです。
Chromeのバージョンはバージョン: 114.0.5735.199（Official Build） （64 ビット）
Microsoft Edgeのバージョンはバージョン 114.0.1823.82 (公式ビルド) (64 ビット)
最初の問い合わせの際にご連絡させていただきましたが、同じ環境でSIM（回線）を楽天モバイルからpovoに変更すると問題なく繋がり,操作ができます。ただ、毎回ログインするごとに回線を変えなければならない、契約（回線料の支払い）をしなければならないというのは難しいためお問合せさせていただきました。</t>
  </si>
  <si>
    <t>【NTTD→国税庁様】
R5.1S以降にe-Tax利用する楽天モバイル回線利用者においてe-Taxの接続がエラーとなる事象が発生しております。
当件について、来年の確申期向けに同様の問合せがあった時の回答案の定例文や、e-TaxHPによくある質問等を整理して用意しておく取り組みを行っていくこととし、国税庁様と合意させて頂いたと認識しております。
そのため、以下の回答案は暫定的な回答案として提示いたします。
【NTTD案】
e-Taxでは回線業者による通信制御等は行っておりませんが、一定の利用者様から楽天モバイル回線利用者において通信エラーとなるお問い合わせを受けております。
当庁において、再現確認をいたしましたが問題なくログインが行えたことから、現状原因が判明しておりません。
ご不便をおかけしますが、正常に利用可能なpovoの回線でのご利用をお願いいたします。</t>
    <rPh sb="345" eb="347">
      <t>フベン</t>
    </rPh>
    <rPh sb="356" eb="358">
      <t>セイジョウ</t>
    </rPh>
    <rPh sb="359" eb="361">
      <t>リヨウ</t>
    </rPh>
    <rPh sb="361" eb="363">
      <t>カノウ</t>
    </rPh>
    <rPh sb="369" eb="371">
      <t>カイセン</t>
    </rPh>
    <rPh sb="374" eb="376">
      <t>リヨウ</t>
    </rPh>
    <rPh sb="378" eb="379">
      <t>ネガ</t>
    </rPh>
    <phoneticPr fontId="0"/>
  </si>
  <si>
    <t xml:space="preserve"> M230731-000070</t>
  </si>
  <si>
    <t>e-Taxソフト(WEB版) 
e-taxソフト(web版)事前準備セットアップ</t>
  </si>
  <si>
    <t xml:space="preserve">発信日時：2023/07/28 14:07:51
区分:税理士・税理士法人 
分類:その他
本文：
ご担当者様
お世話になっております。
KPMG税理士法人 高津と申します。
e-taxソフト（WEB版）に、サポート期限切れのlog4jのモジュール(1.2.15.0)が内包されているようですが、こちら今後更新される予定があるかご教示いただくことは可能でしょうか。
c:\users\【UserID】\appdata\roaming\e-tax\jar\reportgen.jar
下記「事前準備セットアップ」よりインストール実施しましたが、正しいインストール元やアップデート方法等もしございましたらご教示ください。
https://www.e-tax.nta.go.jp/e-taxsoftweb/e-taxsoftweb1.htm
恐れ入りますがどうぞよろしくお願いいたします。
</t>
  </si>
  <si>
    <t>【NTTD→国税庁様】
ソフトの内部仕様に関わる話であり、公開情報ではございませんので質問者様へのご回答の可否は国税庁様においてご検討ください。
＞国税庁様向け回答
質問者様がコメントしている資材は帳票表示製品（ArtVector）の資材となります。R6.1S案件のD23GK004案件で不要となる資材となるため、時期を回答する場合はR6.1Sで対応予定ですと回答可能だと認識しております。</t>
    <rPh sb="6" eb="10">
      <t>コクゼイチョウサマ</t>
    </rPh>
    <rPh sb="43" eb="47">
      <t>シツモンシャサマ</t>
    </rPh>
    <rPh sb="50" eb="52">
      <t>カイトウ</t>
    </rPh>
    <rPh sb="53" eb="55">
      <t>カヒ</t>
    </rPh>
    <rPh sb="56" eb="60">
      <t>コクゼイチョウサマ</t>
    </rPh>
    <rPh sb="65" eb="67">
      <t>ケントウ</t>
    </rPh>
    <rPh sb="75" eb="78">
      <t>コクゼイチョウ</t>
    </rPh>
    <rPh sb="78" eb="79">
      <t>サマ</t>
    </rPh>
    <rPh sb="79" eb="80">
      <t>ム</t>
    </rPh>
    <rPh sb="81" eb="83">
      <t>カイトウ</t>
    </rPh>
    <rPh sb="84" eb="87">
      <t>シツモンシャ</t>
    </rPh>
    <rPh sb="87" eb="88">
      <t>サマ</t>
    </rPh>
    <rPh sb="97" eb="99">
      <t>シザイ</t>
    </rPh>
    <rPh sb="100" eb="102">
      <t>チョウヒョウ</t>
    </rPh>
    <rPh sb="102" eb="104">
      <t>ヒョウジ</t>
    </rPh>
    <rPh sb="104" eb="106">
      <t>セイヒン</t>
    </rPh>
    <rPh sb="118" eb="120">
      <t>シザイ</t>
    </rPh>
    <rPh sb="131" eb="133">
      <t>アンケン</t>
    </rPh>
    <rPh sb="142" eb="144">
      <t>アンケン</t>
    </rPh>
    <rPh sb="145" eb="147">
      <t>フヨウ</t>
    </rPh>
    <rPh sb="150" eb="152">
      <t>シザイ</t>
    </rPh>
    <rPh sb="158" eb="160">
      <t>ジキ</t>
    </rPh>
    <rPh sb="161" eb="163">
      <t>カイトウ</t>
    </rPh>
    <rPh sb="165" eb="167">
      <t>バアイ</t>
    </rPh>
    <rPh sb="174" eb="176">
      <t>タイオウ</t>
    </rPh>
    <rPh sb="176" eb="178">
      <t>ヨテイ</t>
    </rPh>
    <rPh sb="181" eb="183">
      <t>カイトウ</t>
    </rPh>
    <rPh sb="183" eb="185">
      <t>カノウ</t>
    </rPh>
    <rPh sb="187" eb="189">
      <t>ニンシキ</t>
    </rPh>
    <phoneticPr fontId="2"/>
  </si>
  <si>
    <t>M230731-000100</t>
  </si>
  <si>
    <t>発信日時：2023/07/28 15:49:07
区分:法人 
分類:その他
本文：
　当社の親会社である信越化学工業株式会社より、システムについての調査がありましたので、下記の４点につきましてご回答いただけますと幸いです。
①グローバルIPによるアクセス制限は可能か
②多要素認証の機能はあるか
③アクセスログを確認できるか
④通信経路の暗号化はされているか
お手数おかけしますが、よろしくお願いいたします。</t>
  </si>
  <si>
    <t xml:space="preserve">【NTTD回答】
ヘルプ案に加えて以下の内容についてもご回答頂ければと思います。
①グローバルIPによるアクセス制限は可能か
　→e-Taxにおいては、グローバルIPによるアクセス制限は実施しておりません。
②多要素認証の機能はあるか
　→e-Taxにおいては、マイナンバーカードを用いたログインを行うことで多要素認証の要素を満たしております。
③アクセスログを確認できるか
　→ご利用者様においてアクセスログを確認いただくことはできません。
</t>
    <rPh sb="5" eb="7">
      <t>カイトウ</t>
    </rPh>
    <rPh sb="12" eb="13">
      <t>アン</t>
    </rPh>
    <rPh sb="14" eb="15">
      <t>クワ</t>
    </rPh>
    <rPh sb="17" eb="19">
      <t>イカ</t>
    </rPh>
    <rPh sb="20" eb="22">
      <t>ナイヨウ</t>
    </rPh>
    <rPh sb="28" eb="30">
      <t>カイトウ</t>
    </rPh>
    <rPh sb="30" eb="31">
      <t>イタダ</t>
    </rPh>
    <rPh sb="35" eb="36">
      <t>オモ</t>
    </rPh>
    <rPh sb="91" eb="93">
      <t>セイゲン</t>
    </rPh>
    <rPh sb="94" eb="96">
      <t>ジッシ</t>
    </rPh>
    <rPh sb="142" eb="143">
      <t>モチ</t>
    </rPh>
    <rPh sb="150" eb="151">
      <t>オコナ</t>
    </rPh>
    <rPh sb="155" eb="160">
      <t>タヨウソニンショウ</t>
    </rPh>
    <rPh sb="161" eb="163">
      <t>ヨウソ</t>
    </rPh>
    <rPh sb="164" eb="165">
      <t>ミ</t>
    </rPh>
    <rPh sb="192" eb="196">
      <t>リヨウシャサマ</t>
    </rPh>
    <rPh sb="207" eb="209">
      <t>カクニン</t>
    </rPh>
    <phoneticPr fontId="0"/>
  </si>
  <si>
    <t>J2023-006</t>
  </si>
  <si>
    <t>DXフロント（広島県）</t>
    <rPh sb="7" eb="10">
      <t>ヒロシマケン</t>
    </rPh>
    <phoneticPr fontId="1"/>
  </si>
  <si>
    <t>e-Taxソフト(web版）</t>
    <rPh sb="12" eb="13">
      <t>バン</t>
    </rPh>
    <phoneticPr fontId="1"/>
  </si>
  <si>
    <t>帳票エラー</t>
    <rPh sb="0" eb="2">
      <t>チョウヒョウ</t>
    </rPh>
    <phoneticPr fontId="1"/>
  </si>
  <si>
    <t>　１．本県においてe-TAX(web版）へはLGWAN回線で接続しています。
　　7月19日質問分でご回答いただいた、ＨＰリンク先の確認事項は、インターネット回線による接続に係る対応方法ではないかと疑義が生じました。
　　ＬＧＷＡＮ回線によるe-TAX(web版）への接続のおいても、同内容の確認方法でよろしいでしょうか。
　※例えば、確認するURLなどLGWANによる接続の場合と異なるようです。
　２．確認方法７の「e-Tax」内フォルダですが、確認方法で提示されたフォルダ以外のフォルダが当方のPCに存在するのですが、現在においても、確認するフォルダ内容はHP記載のものでよいでしょうか。
　　（別添資料あり　当方のPCのe-Taxフォルダ内のフォルダ）
　３．また、今回の不具合について、一回事前準備セットアップをインストールした時は帳票が表示されました。その後、事情によりアンインストールして再度インストールしてからこの度のエラー事象が生じました。
　　　これについては、外に個別に考えられる事情はあったりしますでしょうか。</t>
  </si>
  <si>
    <t>１．大変申し訳ありません、前回回答させていただいた対応方法がe-Tax（WEB晩）インターネット回線に接続時のものでした。インターネット向けと政府共通NWでドメインが異なるため、下記URLにおいて、①～⑤の通り読み替えて頂きますようお願いいたします。
https://www.e-tax.nta.go.jp/toiawase/qa/e-taxweb/37.htm
①dl.e-tax.nta.go.jp
　→dl.e-tax.nta.hq.admix.go.jp
②clientweb.e-tax.nta.go.jp
　→clientweb.e-tax.nta.hq.admix.go.jp
③kaishi.e-tax.nta.go.jp
　→kaishi.e-tax.nta.hq.admix.go.jp
④uketsuke.e-tax.nta.go.jp
　→uketsuke.e-tax.nta.hq.admix.go.jp
⑤myna.go.jp
２．添付して頂いたフォルダが、e-TaxHPの確認項目7に該当するフォルダとなりますので、e-TaxHPに掲載されている確認内容をご確認ください。
３．アンインストールし、再度インストールされてから今回の事象が発生しているということですので、事前準備に起因にしている可能性がございます。
以下に実施していただきたい事項を提示いたします。
①Chrome 拡張機能の「e-Tax AP」のバージョン更新
https://www.e-tax.nta.go.jp/topics/topics_20230125_versionup.htm
②下記「１」「２」のご確認をお願いいたします。
　１、「コントロールパネル」→「インターネットオプション」→「詳細設定」より、「サーバーの証明書失効を確認する」が有効になっていましたら、これのチェックを外して実施をお願いいたします。（確認後は元に戻すことを推奨いたします）
　２、帳票表示時にWindowsフォルダ内の資材からサーバ通信を行っており、これがセキュリティソフト等で通信制御をされている場合がございます。以下の資材に対して何らかの制御がかかっていないか、ご確認ください。
　C:\Windows\NTAChromeWebWrapper.exe
　C:\Windows\RCEdgeWrapper.exe
　C:\Windows\ReportCreator.dll
③OS、ブラウザのバージョンの最新化</t>
    <rPh sb="83" eb="84">
      <t>コト</t>
    </rPh>
    <rPh sb="103" eb="104">
      <t>トオ</t>
    </rPh>
    <rPh sb="105" eb="106">
      <t>ヨ</t>
    </rPh>
    <rPh sb="107" eb="108">
      <t>カ</t>
    </rPh>
    <rPh sb="110" eb="111">
      <t>イタダ</t>
    </rPh>
    <rPh sb="117" eb="118">
      <t>ネガ</t>
    </rPh>
    <phoneticPr fontId="2"/>
  </si>
  <si>
    <t>J2023-007</t>
  </si>
  <si>
    <t>DXフロント（塩尻市）</t>
    <rPh sb="7" eb="9">
      <t>シオジリ</t>
    </rPh>
    <rPh sb="9" eb="10">
      <t>シ</t>
    </rPh>
    <phoneticPr fontId="2"/>
  </si>
  <si>
    <t>e-TAXソフト操作マニュアル（地方公共団体向け）の記載事項について確認させていただきたくご連絡差し上げました。
マニュアル１２ページの「Q 6．e-Tax ソフトのバージョンアップができません」の中で、
"政府共通 NW・LGWAN までのネットワーク上にプロキシサーバ、ファイアウォールまたはウイルス検疫サーバなどを設置されている場合には、e-Tax ソフトが正常にバージョンアップできない場合があります。"
とあります。
当市では、先日庁内のマイナンバー利用事務系NWとLGWANの間にFWを設置しました。おそらくこのことが原因でe-Tax ソフトが正常にバージョンアップできない状況です。
つきましては、（eTaxClient.exe、eTaxClientInst.exe）の通信を許可したいので、該当のIPアドレスをご教示いただけませんでしょうか？</t>
  </si>
  <si>
    <t>【NTTD回答】
①e-Taxを利用するに当たり接続許可を行う必要があるIPアドレス等がございます。下記URLをご参照ください。
https://www.e-tax.nta.go.jp/toiawase/qa/yokuaru09/50.htm
＞国税庁様向けコメント
上記URLはインターネット環境利用者向けのURLとなっておりますので、政府共通NW利用者向けのURLへ書き換えをお願い致します。</t>
    <rPh sb="5" eb="7">
      <t>カイトウ</t>
    </rPh>
    <phoneticPr fontId="2"/>
  </si>
  <si>
    <t>M230802-000090</t>
  </si>
  <si>
    <t>その他</t>
  </si>
  <si>
    <t>発信日時：2023/08/01 12:06:55
区分:法人 
分類:手続
本文：
7月20日に公開されたe-Tax仕様書（ドラフト版）
https://www.e-tax.nta.go.jp/shiyo/shiyo3.htm
XML構造設計書及び帳票フィールド仕様書　【消費税関係】
について質問があるため連絡させていただきました
この資料の中に含まれる
ファイル名：帳票フィールト&amp;amp;amp;#12441;仕様書(消費-申告)Ver10x.xlsx
ワークブック名：SHA０１０
１８行目：XMLタグ(AAI00115)
についてですが、備考欄に「手続きIDがRSH0020の場合、入力不可」と書かれています。
これはRSH0020の場合は「2:非該当」として送っても良いのか、そのそもこの項目（XMLタグ)を送信しないという意味なのか解釈に迷っています。
AAI00115のXMLタグは必須項目ではないため、このタグを送信しないというのは確実に問題ないパターンだとは考えていますが、RSH0020の場合に「2:非該当」として送っても問題ないのかを教えていただきたいです。
よろしくお願いいたします</t>
  </si>
  <si>
    <t>M230807-000070</t>
  </si>
  <si>
    <t>M230725-000070</t>
  </si>
  <si>
    <t>e-Taxの開始（変更等）届出書作成・提出コーナー 
マイナカードと繋ぐ</t>
  </si>
  <si>
    <t>A01  B01  C01  D01</t>
  </si>
  <si>
    <t>発信日時：2023/08/04 12:59:33
区分:個人 
分類:操作・エラー解決
本文：
M230725-000070
ほかのスマホで試しても繋がりませんでした。
Androidのバージョンは最新です。
PCでは試みておりません。
キャッシュ削除も試していますがダメでした。
携帯会社は楽天です。</t>
  </si>
  <si>
    <t>【NTTD→国税庁様】
R5.1S以降にe-Tax利用する楽天モバイル回線利用者においてe-Taxの接続がエラーとなる事象が発生しております。
当件について、来年の確申期向けに同様の問合せがあった時の回答案の定例文や、e-TaxHPによくある質問等を整理して用意しておく取り組みを行っていくこととし、国税庁様と合意させて頂いたと認識しております。
そのため、以下の回答案は暫定的な回答案として提示いたします。
【NTTD案】
e-Taxでは回線業者による通信制御等は行っておりませんが、一定の利用者様から楽天モバイル回線利用者において通信エラーとなるお問い合わせを受けております。
当庁において、再現確認をいたしましたが問題なくログインが行えたことから、現状原因が判明しておりません。
ご迷惑をおかけしますが、下記内容の確認についてご協力いただけると幸いです。
ｰｰｰｰｰｰｰ
以下をご確認いただき、再度e-Taxソフト(SP版)にログイン可能か確認いただけますでしょうか。解消した場合、その旨ご回答をお願いします。
・ブラウザで開いている不要なタブの削除
・ブラウザの再起動
・通信に関する設定の見直し（バックグラウンド通信を許可しない設定になっていないか、スタミナモードが有効になっていないか）
・特定の通信を抑制するアプリ（広告ブロックアプリ、通信料削減アプリ等）を使用されている場合は、該当アプリを停止
・通信環境の見直し（もしWifiに接続している場合、Wifiを切ってインターネットに接続）
・(お持ちであれば）PCから利用できるe-Taxソフト(WEB版)でも上記手続きが利用可能ですので、e-Taxソフト(WEB版)のご利用もご検討ください。</t>
    <rPh sb="221" eb="223">
      <t>カイセン</t>
    </rPh>
    <rPh sb="223" eb="225">
      <t>ギョウシャ</t>
    </rPh>
    <rPh sb="228" eb="230">
      <t>ツウシン</t>
    </rPh>
    <rPh sb="230" eb="232">
      <t>セイギョ</t>
    </rPh>
    <rPh sb="232" eb="233">
      <t>トウ</t>
    </rPh>
    <rPh sb="234" eb="235">
      <t>オコナ</t>
    </rPh>
    <rPh sb="244" eb="246">
      <t>イッテイ</t>
    </rPh>
    <rPh sb="247" eb="250">
      <t>リヨウシャ</t>
    </rPh>
    <rPh sb="250" eb="251">
      <t>サマ</t>
    </rPh>
    <rPh sb="253" eb="255">
      <t>ラクテン</t>
    </rPh>
    <rPh sb="259" eb="264">
      <t>カイセンリヨウシャ</t>
    </rPh>
    <rPh sb="268" eb="270">
      <t>ツウシン</t>
    </rPh>
    <rPh sb="277" eb="278">
      <t>ト</t>
    </rPh>
    <rPh sb="279" eb="280">
      <t>ア</t>
    </rPh>
    <rPh sb="283" eb="284">
      <t>ウ</t>
    </rPh>
    <rPh sb="292" eb="294">
      <t>トウチョウ</t>
    </rPh>
    <rPh sb="328" eb="330">
      <t>ゲンジョウ</t>
    </rPh>
    <rPh sb="330" eb="332">
      <t>ゲンイン</t>
    </rPh>
    <rPh sb="333" eb="335">
      <t>ハンメイ</t>
    </rPh>
    <rPh sb="345" eb="347">
      <t>メイワク</t>
    </rPh>
    <rPh sb="356" eb="358">
      <t>カキ</t>
    </rPh>
    <rPh sb="358" eb="360">
      <t>ナイヨウ</t>
    </rPh>
    <rPh sb="361" eb="363">
      <t>カクニン</t>
    </rPh>
    <rPh sb="368" eb="370">
      <t>キョウリョク</t>
    </rPh>
    <rPh sb="376" eb="377">
      <t>サイワ</t>
    </rPh>
    <rPh sb="438" eb="440">
      <t>カイショウ</t>
    </rPh>
    <rPh sb="442" eb="444">
      <t>バアイ</t>
    </rPh>
    <rPh sb="447" eb="448">
      <t>ムネ</t>
    </rPh>
    <rPh sb="449" eb="451">
      <t>カイトウ</t>
    </rPh>
    <rPh sb="453" eb="454">
      <t>ネガ</t>
    </rPh>
    <phoneticPr fontId="2"/>
  </si>
  <si>
    <t>M230809-000180</t>
  </si>
  <si>
    <t>発信日時：2023/08/08 19:16:00
区分:個人 
分類:その他
本文：
Windows10のパソコンで毎年-Taxで確定申告しています。
マイクロソフトによるWindows10のサポート期限は2025年10月14日までです。
また、マイナンバーカードの電子証明書の有効期限は2028年の月です。
次回のe-Taxでの申告は2024年の1月から3月になります。
先の2026年の1月から3月ではwindows10の今のパソコンで申告できますか。
2028年の確定申告の際、いつまでに電子証明書の更新対応が必要ですか。申告中でも更新ができますか。
例えば、パソコンの買い替え（windows11への変更）、電子証明書の更新等
電話で質問しましたが適切な回答がいただけなかったです。</t>
  </si>
  <si>
    <r>
      <t xml:space="preserve">【基盤二】
　左記質問事項の、PCに係る部分についてご確認願います。
【ND回答】
</t>
    </r>
    <r>
      <rPr>
        <sz val="12"/>
        <color rgb="FF3333FF"/>
        <rFont val="游ゴシック"/>
        <family val="3"/>
        <charset val="128"/>
      </rPr>
      <t>先の2026年の1月から3月ではwindows10の今のパソコンで申告できますか。</t>
    </r>
    <r>
      <rPr>
        <sz val="12"/>
        <color rgb="FFFF0000"/>
        <rFont val="游ゴシック"/>
        <family val="3"/>
        <charset val="128"/>
      </rPr>
      <t xml:space="preserve">
→サポートが終了しているOS等を含め、2026年の1月時点で下記に記載されているもの以外は推奨環境外となりますので、使用できないおそれがございます。
■推奨環境
https://www.e-tax.nta.go.jp/e-taxsoftweb/e-taxsoftweb1.htm
また、パソコンを変更される際には下記をご参照ください。
■使用していたパソコンを変更（またはリカバリー）した場合、どのような設定をすればいいですか。
http://www.e-tax.nta.go.jp/toiawase/qa/yokuaru03/18.htm
</t>
    </r>
    <r>
      <rPr>
        <sz val="12"/>
        <color rgb="FF3333FF"/>
        <rFont val="游ゴシック"/>
        <family val="3"/>
        <charset val="128"/>
      </rPr>
      <t>2028年の確定申告の際、いつまでに電子証明書の更新対応が必要ですか。申告中でも更新ができますか。</t>
    </r>
    <r>
      <rPr>
        <sz val="12"/>
        <color rgb="FFFF0000"/>
        <rFont val="游ゴシック"/>
        <family val="3"/>
        <charset val="128"/>
      </rPr>
      <t xml:space="preserve">
→電子証明書の登録時期につきましては、特段期限はなく、手続きを送信する直前に更新することが可能ですが、確定申告期限に間に合うよう余裕をもった時期にお手続きいただきますようお願いいたします。
電子証明書の更新については下記をご参照ください。
■更新した電子証明書をe-Taxに再登録するには、どうすればいいですか。
http://www.e-tax.nta.go.jp/toiawase/qa/yokuaru03/14.htm
</t>
    </r>
    <rPh sb="1" eb="4">
      <t>キバンニ</t>
    </rPh>
    <rPh sb="7" eb="9">
      <t>サキ</t>
    </rPh>
    <rPh sb="9" eb="13">
      <t>シツモンジコウ</t>
    </rPh>
    <rPh sb="18" eb="19">
      <t>カカ</t>
    </rPh>
    <rPh sb="20" eb="22">
      <t>ブブン</t>
    </rPh>
    <rPh sb="27" eb="29">
      <t>カクニン</t>
    </rPh>
    <rPh sb="29" eb="30">
      <t>ネガ</t>
    </rPh>
    <rPh sb="38" eb="40">
      <t>カイトウ</t>
    </rPh>
    <phoneticPr fontId="64"/>
  </si>
  <si>
    <t>H2023-6</t>
  </si>
  <si>
    <t xml:space="preserve"> 2023/8/21</t>
  </si>
  <si>
    <t>その他（ヘルプデスクオペレータ）</t>
    <rPh sb="2" eb="3">
      <t>タ</t>
    </rPh>
    <phoneticPr fontId="2"/>
  </si>
  <si>
    <t>（処理を続行することができません。ヘルプデスクへお問い合わせください。」の表示について）
　最近、「処理を続行することができません。ヘルプデスクへお問い合わせください。」のメッセージが表示される事象がe-Taxソフト(SP版)でも発生しているようです。
何か対応策はありますでしょうか？
現状は、「FAQ000003989スマホ・タブレット端末で画面が変わらない・ボタンが反応しない等の画面トラブル（SP版）」で対応しています。
e-Taxソフト(WEB版)はFAQ：FAQ000002472「処理を続行することができません。・・・」のメッセージが表示されました。
e-TaxHP：https://www.e-tax.nta.go.jp/toiawase/qa/yokuaru09/35.htmがあります。</t>
  </si>
  <si>
    <t>【ND→国税庁様】
SP版にて「処理を続行することができません。」のエラーが発生した場合、下記ご案内をさせていただいております。
＜以下回答案＞
本事象はご利用の端末状態に起因して発生していると想定されます。ネットワーク状態に起因する一時的な事象であることも想定されますので、ネットワーク状態が良好な状態で、再度処理を実行してください。事象が解決しない場合、下記内容をご確認ください。
①ご利用の端末が下記の推奨環境に一致しているかご確認ください。
https://www.e-tax.nta.go.jp/e-taxsoftsp/e-taxsoftsp1.htm
②ブラウザの履歴を消去した後、事象が再現するかご確認ください。履歴の消去方法はメーカーの取り扱い説明書をご参考ください。
③ご利用されている端末の再起動を行った後、事象が再現するかご確認ください。再起動方法はメーカーの取り扱い説明書をご参考ください。
④e-Taxでは回線業者による通信制御等は行っておりませんが、一定の利用者様から楽天モバイル回線利用者において通信エラーとなるお問い合わせを受けております。
当庁において、再現確認をいたしましたが問題なくログインが行えたことから、現状原因が判明しておりませんが、下記についてご案内しています。
・ブラウザのキャッシュの削除
・ブラウザで開いている不要なタブの削除
・ブラウザの再起動
・通信に関する設定の見直し（バックグラウンド通信を許可しない設定になっていないか、スタミナモードが有効になっていないか）
・特定の通信を抑制するアプリ（広告ブロックアプリ、通信料削減アプリ等）を使用されている場合は、該当アプリを停止
上記を実施して解決しない場合、下記の事項についてご回答をお願い致します。
①利用している端末のモデル（iPhone14 Proなど）
②利用している端末のOSバージョン
④エラーが発生する前後の画面キャプチャを送付ください。</t>
    <rPh sb="4" eb="7">
      <t>コクゼイチョウ</t>
    </rPh>
    <rPh sb="7" eb="8">
      <t>サマ</t>
    </rPh>
    <rPh sb="12" eb="13">
      <t>バン</t>
    </rPh>
    <rPh sb="38" eb="40">
      <t>ハッセイ</t>
    </rPh>
    <rPh sb="42" eb="44">
      <t>バアイ</t>
    </rPh>
    <rPh sb="45" eb="47">
      <t>カキ</t>
    </rPh>
    <rPh sb="48" eb="50">
      <t>アンナイ</t>
    </rPh>
    <rPh sb="67" eb="69">
      <t>イカ</t>
    </rPh>
    <rPh sb="69" eb="71">
      <t>カイトウ</t>
    </rPh>
    <rPh sb="71" eb="72">
      <t>アン</t>
    </rPh>
    <rPh sb="157" eb="159">
      <t>ショリ</t>
    </rPh>
    <rPh sb="160" eb="162">
      <t>ジッコウ</t>
    </rPh>
    <rPh sb="544" eb="546">
      <t>カキ</t>
    </rPh>
    <rPh sb="551" eb="553">
      <t>アンナイ</t>
    </rPh>
    <phoneticPr fontId="0"/>
  </si>
  <si>
    <t>M230721-000170
【直接返信】</t>
    <rPh sb="16" eb="20">
      <t>チョクセツヘンシン</t>
    </rPh>
    <phoneticPr fontId="2"/>
  </si>
  <si>
    <t>料調</t>
    <rPh sb="0" eb="1">
      <t>リョウ</t>
    </rPh>
    <rPh sb="1" eb="2">
      <t>シラ</t>
    </rPh>
    <phoneticPr fontId="2"/>
  </si>
  <si>
    <t>【ND案】
313、309ともに個人番号及び法人番号欄に記載の番号がCSV変換時に指数表記となってしまっているため発生しているエラーかと思われます。
該当箇所を半角英数字に変更することで解消することができます。
また、なぜCSV変換時に指数表記となってしまうかにつきましてはMicroSoftの仕様となり、弊社ではお答えすることができないためご留意ください。
＜該当箇所＞
313：
項番40 提出義務者の個人番号又は法人番号
項番41 支払を受ける者の個人番号又は法人番号
309：
項番52 提出義務者の個人番号又は法人番号
項番53 支払を受ける者の個人番号又は法人番号</t>
    <rPh sb="114" eb="117">
      <t>ヘンカンジ</t>
    </rPh>
    <rPh sb="118" eb="122">
      <t>シスウヒョウキ</t>
    </rPh>
    <rPh sb="147" eb="149">
      <t>シヨウ</t>
    </rPh>
    <rPh sb="153" eb="155">
      <t>ヘイシャ</t>
    </rPh>
    <rPh sb="158" eb="159">
      <t>コタ</t>
    </rPh>
    <rPh sb="172" eb="174">
      <t>リュウイ</t>
    </rPh>
    <phoneticPr fontId="0"/>
  </si>
  <si>
    <t>\\10.177.37.133\third3\システム開発1\F業務\クライアント制御G\28_R3年度\00_共通\09_コミュニケーション管理\01_応答連絡表\20230814_材調松本様\02_回答</t>
  </si>
  <si>
    <t>項番19</t>
    <rPh sb="0" eb="2">
      <t>コウバン</t>
    </rPh>
    <phoneticPr fontId="2"/>
  </si>
  <si>
    <t>項番16にてご質問させていただいた証券会社様からの追加お問合せとなります。
項番17回答にてご連携いただきましたCSVファイルチェックコーナー（https://www.e-tax.nta.go.jp/csvcheck/csvcheck.htm）にてテストデータの事前確認を行ったところ、
項番16にてご回答いただいた半角/全角のフォーマット不正はこのツールでは検知されず、反対に弊社側で認識していない項目でのフォーマット不正が発生したとのことです。
■対象
　381株式等の譲渡の対価の支払調書（外証支払調書）
　368金地金等の譲渡の対価の支払調書（外証支払調書）
■結果
　なぜか数量項目が整数ではなく小数だとエラーになりました。
　外株0.1株、金地銀0.1gなどがエラーになってしまいます。（業務的に発生する値である認識）
項番17にてご連携いただいたツールと実際の取込処理の仕様に差異があるのではないかと懸念しているため、
仕様の確認と、別添のテストデータの取込確認を実施いただけますでしょうか。</t>
  </si>
  <si>
    <t>050810_料調→ND
左記のとおり、テストデータの確認依頼がありましたので、ご確認のほどよろしくお願いします。
なお、料調担当で確認したところ、次の点が原因と想定しておりますが、エラー原因等をご教授願います。
368：項番16が半角？
　　　項番17は小数点が許容されていない？
　　　項番45に半角スペースがない？　など
381：項番20は小数点が許容されていない？　など</t>
  </si>
  <si>
    <t>送付いただいたテストデータの取り込みを行い、CSVファイルチェックコーナーでエラーが発生することを確認しました。
エラーが発生している対象カラムのチェック仕様は以下の通りとなりますので、準拠した形で法定調書を作成いただきますようお願いいたします。
■381株式等の譲渡の対価の支払調書（外証支払調書）
　20カラム目（株数又は口数）　：　半角数字のみ利用可能なため、小数点が許容されておりません。
　※　32,44,56,68,80カラム目（いずれも「株数又は口数」）も同様の理由でエラーとなっております。
■368金地金等の譲渡の対価の支払調書（外証支払調書）
　17カラム目（数量）：　半角数字のみ利用可能なため、小数点が許容されておりません。
　43カラム目（摘要）：　当該カラムはCSVファイルチェックコーナーではチェック対象外のカラムとなります。
　　　　　　　　　　　　そのため、CSVファイルチェックコーナーではエラーが発生しませんが、チェック仕様としては以下２つとなります。
　　　　　　　　　　　　・文字数　≦　100
　　　　　　　　　　　　・e-tax利用可能文字で構成されていること（https://www.e-tax.nta.go.jp/tetsuzuki/mojiichiran.pd）</t>
    <rPh sb="0" eb="2">
      <t>ソウフ</t>
    </rPh>
    <rPh sb="14" eb="15">
      <t>ト</t>
    </rPh>
    <rPh sb="16" eb="17">
      <t>コ</t>
    </rPh>
    <rPh sb="19" eb="20">
      <t>オコナ</t>
    </rPh>
    <rPh sb="42" eb="44">
      <t>ハッセイ</t>
    </rPh>
    <rPh sb="49" eb="51">
      <t>カクニン</t>
    </rPh>
    <rPh sb="61" eb="63">
      <t>ハッセイ</t>
    </rPh>
    <rPh sb="67" eb="69">
      <t>タイショウ</t>
    </rPh>
    <rPh sb="77" eb="79">
      <t>シヨウ</t>
    </rPh>
    <rPh sb="80" eb="82">
      <t>イカ</t>
    </rPh>
    <rPh sb="83" eb="84">
      <t>トオ</t>
    </rPh>
    <rPh sb="93" eb="95">
      <t>ジュンキョ</t>
    </rPh>
    <rPh sb="97" eb="98">
      <t>カタチ</t>
    </rPh>
    <rPh sb="99" eb="103">
      <t>ホウテイチョウショ</t>
    </rPh>
    <rPh sb="104" eb="106">
      <t>サクセイ</t>
    </rPh>
    <rPh sb="115" eb="116">
      <t>ネガ</t>
    </rPh>
    <rPh sb="158" eb="159">
      <t>メ</t>
    </rPh>
    <rPh sb="160" eb="162">
      <t>カブスウ</t>
    </rPh>
    <rPh sb="162" eb="163">
      <t>マタ</t>
    </rPh>
    <rPh sb="164" eb="166">
      <t>クチスウ</t>
    </rPh>
    <rPh sb="170" eb="172">
      <t>ハンカク</t>
    </rPh>
    <rPh sb="172" eb="174">
      <t>スウジ</t>
    </rPh>
    <rPh sb="176" eb="180">
      <t>リヨウカノウ</t>
    </rPh>
    <rPh sb="220" eb="221">
      <t>メ</t>
    </rPh>
    <rPh sb="236" eb="238">
      <t>ドウヨウ</t>
    </rPh>
    <rPh sb="239" eb="241">
      <t>リユウ</t>
    </rPh>
    <rPh sb="290" eb="291">
      <t>メ</t>
    </rPh>
    <rPh sb="292" eb="294">
      <t>スウリョウ</t>
    </rPh>
    <rPh sb="333" eb="334">
      <t>メ</t>
    </rPh>
    <rPh sb="340" eb="342">
      <t>トウガイ</t>
    </rPh>
    <rPh sb="367" eb="370">
      <t>タイショウガイ</t>
    </rPh>
    <rPh sb="419" eb="421">
      <t>ハッセイ</t>
    </rPh>
    <rPh sb="431" eb="433">
      <t>シヨウ</t>
    </rPh>
    <rPh sb="437" eb="439">
      <t>イカ</t>
    </rPh>
    <rPh sb="461" eb="464">
      <t>モジスウ</t>
    </rPh>
    <rPh sb="489" eb="493">
      <t>リヨウカノウ</t>
    </rPh>
    <rPh sb="493" eb="495">
      <t>モジ</t>
    </rPh>
    <rPh sb="496" eb="498">
      <t>コウセイ</t>
    </rPh>
    <phoneticPr fontId="0"/>
  </si>
  <si>
    <t>\\10.177.37.133\third3\システム開発1\F業務\クライアント制御G\28_R3年度\00_共通\09_コミュニケーション管理\01_応答連絡表\20230814_材調芝野様\02_回答</t>
  </si>
  <si>
    <t>J2023-008</t>
  </si>
  <si>
    <t xml:space="preserve">【発信日時】 2023/08/14 (月) 13:29　【更問】
ご回答、ありがとうございます。
ご提示いただいた内容を試してみたものの、
いずれも最初と同様の画面が表示され、帳票が表示できませんでした。
他に方法等ございますでしょうか。
</t>
    <rPh sb="29" eb="31">
      <t>サラトイ</t>
    </rPh>
    <phoneticPr fontId="2"/>
  </si>
  <si>
    <t xml:space="preserve">【ND案】
当事象について、Chrome拡張機能が端末起因の設定で正常に起動できていない状態と想定しております。確認していただきたい点を以下に記載します。
＜前提＞
・e-TaxのChrome拡張機能が最新版となっており、有効状態であること。
・e-TaxのWeb版の事前準備インストーラーの最新版をインストール済みかつ再起動済みであること。
①事前準備をインストール後に、以下の資材が格納されていること。また、起動や通信に制御がかけられていないこと。
C:\Windows\ActiveXVersionEG.ocx
C:\Windows\FileReferEG.ocx
C:\Windows\NTAChromeWebWrapper.exe
C:\Windows\NTAChromeWebWrapper.json
C:\Windows\RCEdgeWrapper.exe
C:\Windows\ReportCreator.dll
②ブラウザの拡張機能ページに記載されている機能拡張IDと、「NTAChromeWebWrapper.json」の["chrome-extension://]以下の値が一致していること。
③事前準備をインストール後に以下のレジストリが登録されていること。レジストリエディターで確認してください。
[コンピューター\HKEY_LOCAL_MACHINE\SOFTWARE\Google\Chrome\NativeMessagingHosts\nta.chrome.ext]
④OS・ブラウザを最新版にアップデートしてください。ブラウザのバージョンが古い場合、拡張機能が正常に起動しない場合がございます。
</t>
    <rPh sb="3" eb="4">
      <t>アン</t>
    </rPh>
    <rPh sb="6" eb="9">
      <t>トウジショウ</t>
    </rPh>
    <rPh sb="20" eb="24">
      <t>カクチョウキノウ</t>
    </rPh>
    <rPh sb="25" eb="29">
      <t>タンマツキイン</t>
    </rPh>
    <rPh sb="30" eb="32">
      <t>セッテイ</t>
    </rPh>
    <rPh sb="33" eb="35">
      <t>セイジョウ</t>
    </rPh>
    <rPh sb="36" eb="38">
      <t>キドウ</t>
    </rPh>
    <rPh sb="44" eb="46">
      <t>ジョウタイ</t>
    </rPh>
    <rPh sb="47" eb="49">
      <t>ソウテイ</t>
    </rPh>
    <rPh sb="56" eb="58">
      <t>カクニン</t>
    </rPh>
    <rPh sb="66" eb="67">
      <t>テン</t>
    </rPh>
    <rPh sb="68" eb="70">
      <t>イカ</t>
    </rPh>
    <rPh sb="71" eb="73">
      <t>キサイ</t>
    </rPh>
    <rPh sb="79" eb="81">
      <t>ゼンテイ</t>
    </rPh>
    <rPh sb="96" eb="100">
      <t>カクチョウキノウ</t>
    </rPh>
    <rPh sb="101" eb="103">
      <t>サイシン</t>
    </rPh>
    <rPh sb="103" eb="104">
      <t>バン</t>
    </rPh>
    <rPh sb="111" eb="113">
      <t>ユウコウ</t>
    </rPh>
    <rPh sb="113" eb="115">
      <t>ジョウタイ</t>
    </rPh>
    <rPh sb="132" eb="133">
      <t>バン</t>
    </rPh>
    <rPh sb="134" eb="138">
      <t>ジゼンジュンビ</t>
    </rPh>
    <rPh sb="146" eb="149">
      <t>サイシンバン</t>
    </rPh>
    <rPh sb="156" eb="157">
      <t>ズ</t>
    </rPh>
    <rPh sb="160" eb="163">
      <t>サイキドウ</t>
    </rPh>
    <rPh sb="163" eb="164">
      <t>ズ</t>
    </rPh>
    <rPh sb="174" eb="178">
      <t>ジゼンジュンビ</t>
    </rPh>
    <rPh sb="185" eb="186">
      <t>ゴ</t>
    </rPh>
    <rPh sb="188" eb="190">
      <t>イカ</t>
    </rPh>
    <rPh sb="191" eb="193">
      <t>シザイ</t>
    </rPh>
    <rPh sb="194" eb="196">
      <t>カクノウ</t>
    </rPh>
    <rPh sb="207" eb="209">
      <t>キドウ</t>
    </rPh>
    <rPh sb="210" eb="212">
      <t>ツウシン</t>
    </rPh>
    <rPh sb="213" eb="215">
      <t>セイギョ</t>
    </rPh>
    <rPh sb="423" eb="427">
      <t>カクチョウキノウ</t>
    </rPh>
    <rPh sb="431" eb="433">
      <t>キサイ</t>
    </rPh>
    <rPh sb="438" eb="442">
      <t>キノウカクチョウ</t>
    </rPh>
    <rPh sb="495" eb="497">
      <t>イカ</t>
    </rPh>
    <rPh sb="498" eb="499">
      <t>アタイ</t>
    </rPh>
    <rPh sb="500" eb="502">
      <t>イッチ</t>
    </rPh>
    <rPh sb="512" eb="516">
      <t>ジゼンジュンビ</t>
    </rPh>
    <rPh sb="523" eb="524">
      <t>ゴ</t>
    </rPh>
    <rPh sb="525" eb="527">
      <t>イカ</t>
    </rPh>
    <rPh sb="534" eb="536">
      <t>トウロク</t>
    </rPh>
    <rPh sb="555" eb="557">
      <t>カクニン</t>
    </rPh>
    <rPh sb="663" eb="666">
      <t>サイシンバン</t>
    </rPh>
    <rPh sb="691" eb="692">
      <t>フル</t>
    </rPh>
    <rPh sb="693" eb="695">
      <t>バアイ</t>
    </rPh>
    <rPh sb="696" eb="700">
      <t>カクチョウキノウ</t>
    </rPh>
    <rPh sb="701" eb="703">
      <t>セイジョウ</t>
    </rPh>
    <rPh sb="704" eb="706">
      <t>キドウ</t>
    </rPh>
    <rPh sb="709" eb="711">
      <t>バアイ</t>
    </rPh>
    <phoneticPr fontId="0"/>
  </si>
  <si>
    <t>M230815-000890</t>
  </si>
  <si>
    <t>【発信日時】 2023/08/14 20:05:05
e-Taxへのお問い合わせがありました。
[基本情報]
区分：法人 
お名前： 
住所：
電話番号：
メールアドレス：
[お問い合わせ内容]
分類：操作・エラー解決 
OS：Windows10 
ブラウザ：Microsoft Edge 
システム等：e-Taxソフト(WEB版) 
画面名称：適格請求書発行事業者の登録申請（国外事業者用）
エラーコード：
エラーメッセージ：
本文：受付番号 20230814-00679 　登録申請書１ページ下記、本申請に係る通知書等について、e-taxによる通知を希望します、というところに&amp;amp;amp;#10003;を入れたいのですが、その画面ができてきません。どうすれば&amp;amp;amp;#10003;が入力できますか？</t>
  </si>
  <si>
    <t>【ND案】
特定国外事業者に該当する場合、e-Taxでの通知受け取りができないため、書面での通知となります。
そのため、特定国外事業者に該当する場合には通知希望選択の画面を表示しない制御となっております。</t>
  </si>
  <si>
    <t>J2023-009</t>
  </si>
  <si>
    <t xml:space="preserve">　
</t>
  </si>
  <si>
    <t>DXフロント（茨城県河内町）</t>
  </si>
  <si>
    <t>win10pro,IE</t>
  </si>
  <si>
    <t>ファイルのダウンロードに失敗しました。</t>
    <rPh sb="12" eb="14">
      <t>シッパイ</t>
    </rPh>
    <phoneticPr fontId="1"/>
  </si>
  <si>
    <t xml:space="preserve">e-taxご担当者様
お世話になっております。
河内町企画財政課です。
LGWAN環境下でのe-taxソフトについては、別添資料の通りエラーが表示されております。
対処方法をご教示ください。
・利用端末環境（win10pro,IE/Edge)
・操作したソフト（e-taxソフト）
・問い合わせ内容：
e-taxソフトを起動し、別添の通り消費税申告に係るデータをダウンロードしたところ、「容量が不足しているため、ダウンロード」できない旨のエラー表示が出た。
なお、ソフト保存先のCドライブの容量は100GB以上あることを確認済み。
よろしくお願いいたします。
</t>
  </si>
  <si>
    <t xml:space="preserve">【ND案】
お寄せいただいた問い合わせにつきまして、税目インストーラのダウンロード・バージョンアップ時に当該エラーメッセージが表示される原因は以下の事象が考えられます。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
ディスク容量に問題ないことを確認いただけており、追加インストール対象ファイルの一覧を表示できていることから、
原因はファイルのダウンロード・実行時に上記の①～⑤いずれかが発生していることであると想定されます。
以下の手順で事象が解消するかご確認いただけますでしょうか。
https://www.e-tax.nta.go.jp/toiawase/qa/yokuaru03/version_tejun.pdf
上記手順をご確認いただいても事象が解消しない場合は、以下の手順書を元に手動でのバージョンアップをご検討ください。
https://www.e-tax.nta.go.jp/manual/inst_manual.pdf
</t>
  </si>
  <si>
    <t>\\10.177.37.133\third3\システム開発1\F業務\クライアント制御G\28_R3年度\00_共通\09_コミュニケーション管理\01_応答連絡表\20230817_基盤二大南様\02_回答\19_20230825_茨城県河内町</t>
  </si>
  <si>
    <t>M230815-000880</t>
  </si>
  <si>
    <t>M230803-000060</t>
  </si>
  <si>
    <t xml:space="preserve">【発信日時】 2023/08/14 18:40:46
e-Taxへのお問い合わせがありました。
[基本情報]
区分：法人 
お名前： 
住所：
電話番号：
メールアドレス：
[お問い合わせ内容]
分類：操作・エラー解決 
OS：Windows10 
ブラウザ：Google Chrome 
システム等：e-Taxソフト 
画面名称：e-taxソフト起動時のバージョンアップ確認画面 
エラーコード：12002
エラーメッセージ：インターネットに接続できません。インターネットの接続確認をしてください。
本文：本件、7月下旬にメール送信しましたが、未だに回答がありません。前のメールでは症状を詳しく記述しましたが、本お問い合わせシステムでは、前の送信メールの保存ができないため、再度の記述は省略します。せめて受信確認と検討状況を回答して下さい。確定申告期限が迫っており困っています。どうぞよろしくお願いします。
</t>
  </si>
  <si>
    <t>【ND案】
エラー情報(12002)はWindows OSが返却するエラーとなっており、通信がタイムアウトした場合に発生します。そのため、当該端末・Windowsユーザアカウントにおいてネットワークに接続できない状態になっていると想定されます。
FAQの「エラー：12029」のページは拝読頂けているので事象発生端末の暗号化通信の設定及びWindowsUpdateの最新化は問題ないと考えますので、
以下の点のご確認をお願いいたします。
①端末のセキュリティソフト等でアプリケーションの通信を制御するような設定がされていないかをご確認ください。また、ネットワーク環境としてもアプリケーションの外部通信を制御するような設定がないかをご確認ください。
&lt;接続許可が必要なIPアドレス等&gt;
https://www.e-tax.nta.go.jp/toiawase/qa/yokuaru09/50.htm
また、IPv６の設定を一時的に無効にすることにより解消する場合があります。上記ご対応のうえ解消しない場合はIPv6の設定を一時的に無効化する事もご検討ください。設定方法については、ご利用のパソコンやOSのマニュアルをご参照ください。
②e-Taxソフトの再インストール及び端末の再起動を実施してください。
＜ダウンロードコーナー＞
https://www.e-tax.nta.go.jp/download/e-taxSoftDownLoad.htm</t>
  </si>
  <si>
    <t>\\10.177.37.133\third3\システム開発1\F業務\クライアント制御G\28_R3年度\00_共通\09_コミュニケーション管理\01_応答連絡表\20230817_基盤二大南様２\02_回答\20_20230822_M230815-000880</t>
  </si>
  <si>
    <t>Z2023-9S-35</t>
  </si>
  <si>
    <t>シス総
シス企１
シス企３</t>
    <rPh sb="2" eb="3">
      <t>ソウ</t>
    </rPh>
    <rPh sb="6" eb="7">
      <t>キ</t>
    </rPh>
    <rPh sb="11" eb="12">
      <t>キ</t>
    </rPh>
    <phoneticPr fontId="2"/>
  </si>
  <si>
    <t>シス企三要</t>
    <rPh sb="2" eb="4">
      <t>キサン</t>
    </rPh>
    <rPh sb="4" eb="5">
      <t>カナメ</t>
    </rPh>
    <phoneticPr fontId="2"/>
  </si>
  <si>
    <t xml:space="preserve">以下のモジュールに更新はありますでしょうか。
また更新がある場合、9/19以降、旧モジュールを使用しても問題ありませんでしょうか。
・送受信モジュール
・署名モジュール
・NISAモジュール
・多国籍変換モジュール
・財務諸表変換モジュール
更新される場合は修正内容もご教授ください。
</t>
    <rPh sb="0" eb="2">
      <t>イカ</t>
    </rPh>
    <rPh sb="25" eb="27">
      <t>コウシン</t>
    </rPh>
    <rPh sb="30" eb="32">
      <t>バアイ</t>
    </rPh>
    <rPh sb="40" eb="41">
      <t>キュウ</t>
    </rPh>
    <rPh sb="47" eb="49">
      <t>シヨウ</t>
    </rPh>
    <rPh sb="52" eb="54">
      <t>モンダイ</t>
    </rPh>
    <rPh sb="98" eb="101">
      <t>タコクセキ</t>
    </rPh>
    <rPh sb="101" eb="103">
      <t>ヘンカン</t>
    </rPh>
    <rPh sb="110" eb="114">
      <t>ザイムショヒョウ</t>
    </rPh>
    <rPh sb="114" eb="116">
      <t>ヘンカン</t>
    </rPh>
    <phoneticPr fontId="2"/>
  </si>
  <si>
    <t>D22GE201</t>
  </si>
  <si>
    <t>\\10.177.37.133\third3\システム開発1\F業務\クライアント制御G\31_R4-5年度（その2）\R5.9S\02_BD・DD\03_修正後設計書\D22GE201\02_DD\WEB版\DD設02\EL\02\FCSE50025</t>
  </si>
  <si>
    <t xml:space="preserve">&lt;ND→庁&gt;
各モジュールについて、回答いたします。
各モジュールの共通事項として、コード署名（ActiveX）及びDeveloperID証明書（Cocoa）の有効期限を更新するため、署名の打ち直しを実施しています。資材のご利用方法によっては影響が発生する可能性もございますので、ご確認ください。原則最新バージョンへの更新を推奨しております。
【署名モジュール】
コード署名の打ち直しのみとなります。
【送受信モジュール、多国籍変換モジュール】
・2023年9月19日のリリースでバージョンアップが行われます。
・IPAから脆弱性指摘を受けた箇所の改修を行っております。新規の手続き処理が追加されたわけではございませんが、脆弱性に対する処理改善を行っているため、新バージョンへの更新を推奨いたします。
当事象はIPAからの指摘はありましたが一般周知されたものではないため、当質問の回答としてどこまで言及するかは国税庁様にてご判断をお願い致します。
【財務諸表変換モジュール】
・2023年9月19日のリリースでバージョンアップが行われます。
・令和5年度法人税制改正に伴い、CSV変換機能の更新を行っております。当モジュールについては、9/19以降新バージョンへの更新を推奨いたします。
【NISAモジュール】
・2023年9月19日のリリースでバージョンアップが行われます。
・NISAの手続きの作成を行う目的であれば、旧モジュールを利用することに問題はございません。
9/19以降、NISAモジュールにマル優・源泉徴収不適用関連の手続きを作成するための機能追加を行います。こちらはNISAに係る機能への影響はございません。
</t>
  </si>
  <si>
    <t>\\10.177.37.133\third3\システム開発1\F業務\クライアント制御G\28_R3年度\00_共通\09_コミュニケーション管理\01_応答連絡表\20230822_開1寺本様\02_回答</t>
  </si>
  <si>
    <t>K2023-4</t>
  </si>
  <si>
    <t>【質問１】
e-Taxソフトを利用して送信試験を行う予定ですが、e-Taxソフト上に「令和5年10月1日以降終了課税期間分」が表示されません。
どうすれば表示されるでしょうか。
[詳細]
ソフトは最新バージョン（3.0.10）となっていることを「ヘルプ &gt; バージョン情報」より確認しています。
しかし、追加インストールの画面に令和5年10月1日以降終了課税期間分が表示されない（キャプチャ参照）ため、
送信試験ができない状況です。
【質問２】
「XML構造設計書(消費-申告)」の「SHA010」について、「口座情報利用同意区分」があると思いますが、
第一表（https://www.nta.go.jp/taxes/tetsuzuki/shinsei/shinkoku/shohi/07/ippan_houjin.pdf）内にある項目でしょうか。
[詳細]
第一表の「（個人の方）公金受取口座の利用」が該当するのでしょうか。
こちらに該当する箇所が「口座情報利用同意区分」くらいかと思いましたが、名称が異なるため、確認させてください。
「（個人の方）公金受取口座の利用」とは別物の場合、e-Taxソフト上のみの項目となるのか詳細をご教授いただきたいです。</t>
  </si>
  <si>
    <t>【質問１ND→シス総様】
R5.9Sのe-taxのVerは3.0.11になります。送信試験実施担当者様の環境は3.0.10とのことなので、古い資材をインストールしているものと思われます。
8月10日にシス総様に提示した、R5.9S　税シス協資材（１回目）のe-taxソフトをインストールすれば「申告　消費税（令和5年10月1日以降終了課税期間分）」がインストールされ、新規作成することが可能なことは確認しておりますので、最新資材で環境構築を実施するよう、送信試験実施担当者様にお伝えください。
【質問２ND回答】
ご認識の通り「口座情報利用同意区分」は帳票レイアウト上、「（個人の方）公金受取口座の利用」に対応しております。</t>
  </si>
  <si>
    <t>\\10.177.37.133\third3\システム開発1\F業務\クライアント制御G\28_R3年度\00_共通\09_コミュニケーション管理\01_応答連絡表\20230821_シス総佐藤様\02_回答</t>
  </si>
  <si>
    <t>K2023-5</t>
  </si>
  <si>
    <t>e-Taxソフト更新がある前に、複数のソフトウェア会社が
送受信モジュール等の更新があるかを度々質問させていただいています。
そのため、情報公開の方法を改善いただけると有難いです。
ドラフト版仕様公開の前または遅くともドラフト版仕様公開のタイミングで、更新の有無をウェブサイトのお知らせ等で明示していただけませんでしょうか。
【シス総追記】
総括G中村様へ確認したところ、設計に変更がある場合は、ドラフト公開時に公開するが、コード署名や脆弱性についてなど設計に変更がない場合はドラフト版公開の対象ではない旨お伺いしました。
御社で回答可能な範囲で構いませんが、２点確認させていただきたいです。
①
コード署名や脆弱性についてなど表記といったドラフト版の公開対象ではない情報は、サードベンダーの開発において重要な事項になりえますでしょうか？
②ドラフト版公開の対象ではない変更について、ドラフト版公開時に「送受信モジュールの更新は〇〇だけとなります」というような情報公開は可能でしょうか。</t>
    <rPh sb="171" eb="173">
      <t>ソウカツ</t>
    </rPh>
    <rPh sb="174" eb="176">
      <t>ナカムラ</t>
    </rPh>
    <rPh sb="176" eb="177">
      <t>サマ</t>
    </rPh>
    <rPh sb="178" eb="180">
      <t>カクニン</t>
    </rPh>
    <rPh sb="186" eb="188">
      <t>セッケイ</t>
    </rPh>
    <rPh sb="189" eb="191">
      <t>ヘンコウ</t>
    </rPh>
    <rPh sb="194" eb="196">
      <t>バアイ</t>
    </rPh>
    <rPh sb="202" eb="205">
      <t>コウカイジ</t>
    </rPh>
    <rPh sb="206" eb="208">
      <t>コウカイ</t>
    </rPh>
    <rPh sb="215" eb="217">
      <t>ショメイ</t>
    </rPh>
    <rPh sb="218" eb="221">
      <t>ゼイジャクセイ</t>
    </rPh>
    <rPh sb="227" eb="229">
      <t>セッケイ</t>
    </rPh>
    <rPh sb="230" eb="232">
      <t>ヘンコウ</t>
    </rPh>
    <rPh sb="235" eb="237">
      <t>バアイ</t>
    </rPh>
    <rPh sb="242" eb="243">
      <t>バン</t>
    </rPh>
    <rPh sb="243" eb="245">
      <t>コウカイ</t>
    </rPh>
    <rPh sb="246" eb="248">
      <t>タイショウ</t>
    </rPh>
    <rPh sb="252" eb="253">
      <t>ムネ</t>
    </rPh>
    <rPh sb="254" eb="255">
      <t>ウカガ</t>
    </rPh>
    <rPh sb="262" eb="264">
      <t>オンシャ</t>
    </rPh>
    <rPh sb="265" eb="267">
      <t>カイトウ</t>
    </rPh>
    <rPh sb="267" eb="269">
      <t>カノウ</t>
    </rPh>
    <rPh sb="270" eb="272">
      <t>ハンイ</t>
    </rPh>
    <rPh sb="273" eb="274">
      <t>カマ</t>
    </rPh>
    <rPh sb="281" eb="282">
      <t>テン</t>
    </rPh>
    <rPh sb="282" eb="284">
      <t>カクニン</t>
    </rPh>
    <rPh sb="302" eb="304">
      <t>ショメイ</t>
    </rPh>
    <rPh sb="305" eb="308">
      <t>ゼイジャクセイ</t>
    </rPh>
    <rPh sb="314" eb="316">
      <t>ヒョウキ</t>
    </rPh>
    <rPh sb="324" eb="325">
      <t>バン</t>
    </rPh>
    <rPh sb="326" eb="328">
      <t>コウカイ</t>
    </rPh>
    <rPh sb="328" eb="330">
      <t>タイショウ</t>
    </rPh>
    <rPh sb="334" eb="336">
      <t>ジョウホウ</t>
    </rPh>
    <rPh sb="346" eb="348">
      <t>カイハツ</t>
    </rPh>
    <rPh sb="352" eb="354">
      <t>ジュウヨウ</t>
    </rPh>
    <rPh sb="355" eb="357">
      <t>ジコウ</t>
    </rPh>
    <phoneticPr fontId="77"/>
  </si>
  <si>
    <t>栗山</t>
    <rPh sb="0" eb="2">
      <t>クリヤマ</t>
    </rPh>
    <phoneticPr fontId="0"/>
  </si>
  <si>
    <t>●</t>
  </si>
  <si>
    <r>
      <t xml:space="preserve">①コード署名や脆弱性についてなど表記といったドラフト版の公開対象ではない情報は、サードベンダーの開発において重要な事項になりえますでしょうか？
</t>
    </r>
    <r>
      <rPr>
        <sz val="12"/>
        <color rgb="FFFF0000"/>
        <rFont val="游ゴシック"/>
        <family val="3"/>
        <charset val="128"/>
      </rPr>
      <t>【NTTD回答】
コード署名の再付与については、サードベンダーソフトでの取込（送受信モジュールの差替え）が必要となりますので、予め周知しておくことが望ましいと考えます。コード署名用証明書の更新サイクルは予め把握しているものと思われますので、コード署名の更新サイクルを示すことでも問題はないかと考えております。また、脆弱性については扱いが異なり、サードベンダーへの周知という名目であっても脆弱性があることを周知するというリスクを伴います。</t>
    </r>
    <r>
      <rPr>
        <sz val="12"/>
        <color theme="1"/>
        <rFont val="游ゴシック"/>
        <family val="3"/>
        <charset val="128"/>
      </rPr>
      <t xml:space="preserve">
②ドラフト版公開の対象ではない変更について、ドラフト版公開時に「送受信モジュールの更新は〇〇だけとなります」というような情報公開は可能でしょうか。
</t>
    </r>
    <r>
      <rPr>
        <sz val="12"/>
        <color rgb="FFFF0000"/>
        <rFont val="游ゴシック"/>
        <family val="3"/>
        <charset val="128"/>
      </rPr>
      <t>【NTTD回答】
情報公開は可能です。公開方法について別途ご調整させていただきたく存じます。</t>
    </r>
    <rPh sb="77" eb="79">
      <t>カイトウ</t>
    </rPh>
    <rPh sb="87" eb="90">
      <t>サイフヨ</t>
    </rPh>
    <rPh sb="108" eb="110">
      <t>トリコミ</t>
    </rPh>
    <rPh sb="120" eb="122">
      <t>サシカ</t>
    </rPh>
    <rPh sb="125" eb="127">
      <t>ヒツヨウ</t>
    </rPh>
    <rPh sb="135" eb="136">
      <t>アラカジ</t>
    </rPh>
    <rPh sb="137" eb="139">
      <t>シュウチ</t>
    </rPh>
    <rPh sb="146" eb="147">
      <t>ノゾ</t>
    </rPh>
    <rPh sb="151" eb="152">
      <t>カンガ</t>
    </rPh>
    <rPh sb="159" eb="161">
      <t>ショメイ</t>
    </rPh>
    <rPh sb="161" eb="162">
      <t>ヨウ</t>
    </rPh>
    <rPh sb="162" eb="165">
      <t>ショウメイショ</t>
    </rPh>
    <rPh sb="166" eb="168">
      <t>コウシン</t>
    </rPh>
    <rPh sb="173" eb="174">
      <t>アラカジ</t>
    </rPh>
    <rPh sb="175" eb="177">
      <t>ハアク</t>
    </rPh>
    <rPh sb="184" eb="185">
      <t>オモ</t>
    </rPh>
    <rPh sb="198" eb="200">
      <t>コウシン</t>
    </rPh>
    <rPh sb="205" eb="206">
      <t>シメ</t>
    </rPh>
    <rPh sb="211" eb="213">
      <t>モンダイ</t>
    </rPh>
    <rPh sb="218" eb="219">
      <t>カンガ</t>
    </rPh>
    <rPh sb="229" eb="232">
      <t>ゼイジャクセイ</t>
    </rPh>
    <rPh sb="237" eb="238">
      <t>アツカ</t>
    </rPh>
    <rPh sb="240" eb="241">
      <t>コト</t>
    </rPh>
    <rPh sb="253" eb="255">
      <t>シュウチ</t>
    </rPh>
    <rPh sb="258" eb="260">
      <t>メイモク</t>
    </rPh>
    <rPh sb="265" eb="268">
      <t>ゼイジャクセイ</t>
    </rPh>
    <rPh sb="274" eb="276">
      <t>シュウチ</t>
    </rPh>
    <rPh sb="285" eb="286">
      <t>トモナ</t>
    </rPh>
    <rPh sb="375" eb="377">
      <t>ジョウホウ</t>
    </rPh>
    <rPh sb="377" eb="379">
      <t>コウカイ</t>
    </rPh>
    <rPh sb="380" eb="382">
      <t>カノウ</t>
    </rPh>
    <rPh sb="385" eb="389">
      <t>コウカイホウホウ</t>
    </rPh>
    <rPh sb="393" eb="395">
      <t>ベット</t>
    </rPh>
    <rPh sb="396" eb="398">
      <t>チョウセイ</t>
    </rPh>
    <rPh sb="407" eb="408">
      <t>ゾン</t>
    </rPh>
    <phoneticPr fontId="57"/>
  </si>
  <si>
    <t>J2023-010</t>
  </si>
  <si>
    <t>DXフロント（神奈川県教育委員会教育局）</t>
    <rPh sb="7" eb="10">
      <t>カナガワ</t>
    </rPh>
    <rPh sb="10" eb="11">
      <t>ケン</t>
    </rPh>
    <rPh sb="11" eb="13">
      <t>キョウイク</t>
    </rPh>
    <rPh sb="13" eb="16">
      <t>イインカイ</t>
    </rPh>
    <rPh sb="16" eb="18">
      <t>キョウイク</t>
    </rPh>
    <rPh sb="18" eb="19">
      <t>キョク</t>
    </rPh>
    <phoneticPr fontId="2"/>
  </si>
  <si>
    <t>「ルート証明書のインストールに失敗しました」</t>
  </si>
  <si>
    <t>LGWAN環境でe-Taxソフト（WEB版）を使用するため、事前準備セットアップを行っています。セットアップインストールを行うと、途中で「ルート証明書のインストールに失敗しました」と表示され（"ルート証明書のインストールに失敗しました.png"のとおり）、最終的にセットアップが完了しなかったと表示されます（"事前準備セットアップが完了しませんでした.png"のとおり）。この後にe-Taxソフト（WEB版）を開くと、事前準備セットアップが最新版になっていないと表示され、正常に動作しません。
・別途作業で導入が完了したルート証明書
セコムパスポートfor WebSR3.0のルート証明書
グローバルサイン（R3）のルート証明書
グローバルサイン（R6）のルート証明書
宜しくお願いいたします。</t>
  </si>
  <si>
    <t>【ND回答】
　ルート証明書のインストールは、管理者権限があるユーザーで実行していただく必要がございます。異なるユーザーで実行していた場合は、管理者権限があるユーザーで実行をお願いいたします。
　なお、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致しかねます旨ご承知おきください。</t>
    <rPh sb="3" eb="5">
      <t>カイトウ</t>
    </rPh>
    <phoneticPr fontId="2"/>
  </si>
  <si>
    <t>質問①</t>
    <rPh sb="0" eb="2">
      <t>シツモン</t>
    </rPh>
    <phoneticPr fontId="2"/>
  </si>
  <si>
    <t>材調</t>
    <rPh sb="0" eb="1">
      <t>ザイ</t>
    </rPh>
    <rPh sb="1" eb="2">
      <t>チョウ</t>
    </rPh>
    <phoneticPr fontId="2"/>
  </si>
  <si>
    <t xml:space="preserve"> ■概要
・手続「給与所得の源泉徴収票等の法定調書(及び同合計表)」をe-Taxに送信する場合のデータの分割方法について質問させてください。
■質問内容
・「給与所得の源泉徴収票等の法定調書(及び同合計表)」の申告XMLを作成した際に、e-Tax受付可能上限である20MBを超過する場合、分割して送信する必要があると思います。
・給与所得の源泉徴収票を分割する際、eLTAX提供のPCdeskにおいて、以下のような分割処理（分割方式①）がなされていますが、弊社開発の税務ソフトから同様の形で申告を行った場合、e-Taxとしては業務上差支えございませんでしょうか？
・分割方式①が受付られない場合、分割方式②の想定で問題ないでしょうか？
※調書の提出区分に関する内容等は以下では省略しております。
◇分割方式①
・「給与所得の源泉徴収票等の法定調書合計表（HSZ600）」の各項目に、以下のように値を設定したうえで、まとめて送信する
 ・1枚目
・「１．給与所得の源泉徴収票合計表（BLI00000）」の人員/金額などの項目について、2枚目以降の内容含めてまとめて記載する。
・「摘要（BLI00160）」欄に「１通目」と順序がわかるような形で記載する。
・2枚目以降
・「１．給与所得の源泉徴収票合計表（BLI00000）」の各項目については1枚目に記載しているため、記載を省略する。
・「摘要（BLI00160）」欄に「〇通目」と順序がわかるような形で記載する。分割データの最後のデータについては「〇通目（最終）」とし、最終データであることがわかるようにする。
◇分割方式②
・「給与所得の源泉徴収票」を分割した単位で「１．給与所得の源泉徴収票合計表（BLI00000）」の人員/金額などの集計結果を記載し、それぞれ送信する。</t>
  </si>
  <si>
    <t xml:space="preserve"> 　e-TaxにcsvファイルをCSVファイルを用いて提出する際は、e-Taxホームページに掲載しておりますCSV作成標準フォームに対応した項目を設定していただきますようお願いいたします。
 　なお、e-Taxの受付上限を超える場合は、分割して複数ファイルを送付するのではなく、光ディスク等でご提出いただきますようお願いいたします。
 　またeLTAXでの一括作成・提出する場合の、受付可能上限を超えた場合の提出方法につきましては、eLTAX様にご確認をお願いいたします。</t>
  </si>
  <si>
    <r>
      <t xml:space="preserve">【ND案】
回答案の認識に相違ありませんが、下線部分を追記してご回答お願いいたします。
======
e-TaxにcsvファイルをCSVファイルを用いて提出する際は、e-Taxホームページに掲載しておりますCSV作成標準フォームに対応した項目を設定していただきますようお願いいたします。
なお、e-Taxの受付上限を超える場合は、分割して複数ファイルを送付するのではなく、光ディスク等でご提出いただきますようお願いいたします。
</t>
    </r>
    <r>
      <rPr>
        <u/>
        <sz val="12"/>
        <color rgb="FFFF0000"/>
        <rFont val="游ゴシック"/>
        <family val="3"/>
        <charset val="128"/>
        <scheme val="minor"/>
      </rPr>
      <t xml:space="preserve">給与所得の源泉徴収票のCSVは以下URLより取得が可能です。
https://www.e-tax.nta.go.jp/e-taxsoftweb/hoteichosho/csv.htm
給与所得の源泉徴収票等の法定調書合計表については以下URLを参考に作成をお願いいたします。
https://www.e-tax.nta.go.jp/toiawase/qa/chosho/07.htm
</t>
    </r>
    <r>
      <rPr>
        <sz val="12"/>
        <color rgb="FFFF0000"/>
        <rFont val="游ゴシック"/>
        <family val="3"/>
        <charset val="128"/>
        <scheme val="minor"/>
      </rPr>
      <t xml:space="preserve">
またeLTAXでの一括作成・提出する場合の、受付可能上限を超えた場合の提出方法につきましては、eLTAX様にご確認をお願いいたします。
======
</t>
    </r>
    <rPh sb="3" eb="4">
      <t>アン</t>
    </rPh>
    <rPh sb="6" eb="9">
      <t>カイトウアン</t>
    </rPh>
    <rPh sb="10" eb="12">
      <t>ニンシキ</t>
    </rPh>
    <rPh sb="13" eb="15">
      <t>ソウイ</t>
    </rPh>
    <rPh sb="22" eb="26">
      <t>カセンブブン</t>
    </rPh>
    <rPh sb="27" eb="29">
      <t>ツイキ</t>
    </rPh>
    <rPh sb="32" eb="34">
      <t>カイトウ</t>
    </rPh>
    <rPh sb="35" eb="36">
      <t>ネガ</t>
    </rPh>
    <rPh sb="332" eb="334">
      <t>イカ</t>
    </rPh>
    <rPh sb="338" eb="340">
      <t>サンコウ</t>
    </rPh>
    <rPh sb="341" eb="343">
      <t>サクセイ</t>
    </rPh>
    <rPh sb="345" eb="346">
      <t>ネガ</t>
    </rPh>
    <phoneticPr fontId="2"/>
  </si>
  <si>
    <t>\\10.177.37.133\third3\システム開発1\F業務\クライアント制御G\28_R3年度\00_共通\09_コミュニケーション管理\01_応答連絡表\20230824_材調大西様\02_回答</t>
  </si>
  <si>
    <t>質問②</t>
    <rPh sb="0" eb="2">
      <t>シツモン</t>
    </rPh>
    <phoneticPr fontId="2"/>
  </si>
  <si>
    <t xml:space="preserve"> ■概要
・メンテナンス中の-Taxの応答について質問させてください。
■前提
・弊社開発の税務ソフトからe-Taxへの通信は、すべてe-Tax提供の送受信モジュールを利用して行っており、送受信モジュールを利用する前提での質問となります。
・e-Taxのメンテナンス中に通信を行ったところ、送受信モジュールのCLICommunication#SendからE_FAILが戻り値として返却されたタイミングがありました。
■質問内容
・e-Taxのメンテナンス中、レスポンスについては、仕様書「02受付システムインターフェイス\資料1_画面遷移図.docx」に記載の通り、基本的には「メンテナンス中画面（SU00S180）」を返す想定ですが、時間帯によっては送受信モジュールCLICommunication#SendからE_FAILが戻り値が返される（=通信が行えていない）場合があるという認識で、齟齬ありませんでしょうか？
</t>
  </si>
  <si>
    <t xml:space="preserve">【ND案】
ご認識いただいております通り「メンテナンス中画面（SU00S180）」を返却する仕様であるため、いただいた情報から原因の特定が困難になります。
Send関数からE_FAILが返却される原因として「処理中の通信切断」「メモリ不足」等が考えられます。
なお、ログファイルの出力内容、GetHttpStatus関数やGetLastFail関数の戻り値等を提供いただくことにより、原因を推測できる可能性もございます。
</t>
    <rPh sb="7" eb="9">
      <t>ニンシキ</t>
    </rPh>
    <rPh sb="18" eb="19">
      <t>トオ</t>
    </rPh>
    <rPh sb="42" eb="44">
      <t>ヘンキャク</t>
    </rPh>
    <rPh sb="46" eb="48">
      <t>シヨウ</t>
    </rPh>
    <rPh sb="94" eb="96">
      <t>ヘンキャク</t>
    </rPh>
    <rPh sb="99" eb="101">
      <t>ゲンイン</t>
    </rPh>
    <rPh sb="105" eb="108">
      <t>ショリチュウ</t>
    </rPh>
    <rPh sb="109" eb="111">
      <t>ツウシン</t>
    </rPh>
    <rPh sb="111" eb="113">
      <t>セツダン</t>
    </rPh>
    <rPh sb="118" eb="120">
      <t>フソク</t>
    </rPh>
    <rPh sb="121" eb="122">
      <t>トウ</t>
    </rPh>
    <rPh sb="123" eb="124">
      <t>カンガ</t>
    </rPh>
    <rPh sb="141" eb="143">
      <t>シュツリョク</t>
    </rPh>
    <rPh sb="143" eb="145">
      <t>ナイヨウ</t>
    </rPh>
    <rPh sb="181" eb="183">
      <t>テイキョウ</t>
    </rPh>
    <phoneticPr fontId="0"/>
  </si>
  <si>
    <t>藤原</t>
    <rPh sb="0" eb="2">
      <t>フジワラ</t>
    </rPh>
    <phoneticPr fontId="2"/>
  </si>
  <si>
    <t>当庁インボイス室で作成している「適格請求書発行事業者の登録申請データ作成マニュアル」のP17の項番37の記載についてD22KY005（６PIN省略）案件を加味した記載へ修正を検討しています。
つきましては、修正案について認識相違ないかご確認いただくとともにに、以下の画面ショットの提供をお願いできますでしょうか。
【画面ショット】
D22KY005要件定義書別紙７
「4-2-4_インボイス制度の申請・届出」シートのリリース後の画面ショット</t>
    <rPh sb="0" eb="2">
      <t>トウチョウ</t>
    </rPh>
    <rPh sb="7" eb="8">
      <t>シツ</t>
    </rPh>
    <rPh sb="9" eb="11">
      <t>サクセイ</t>
    </rPh>
    <rPh sb="16" eb="21">
      <t>テキカクセイキュウショ</t>
    </rPh>
    <rPh sb="21" eb="26">
      <t>ハッコウジギョウシャ</t>
    </rPh>
    <rPh sb="27" eb="31">
      <t>トウロクシンセイ</t>
    </rPh>
    <rPh sb="34" eb="36">
      <t>サクセイ</t>
    </rPh>
    <rPh sb="51" eb="53">
      <t>キサイ</t>
    </rPh>
    <rPh sb="70" eb="72">
      <t>ショウリャク</t>
    </rPh>
    <rPh sb="73" eb="75">
      <t>アンケン</t>
    </rPh>
    <rPh sb="76" eb="78">
      <t>カミ</t>
    </rPh>
    <rPh sb="80" eb="82">
      <t>キサイ</t>
    </rPh>
    <rPh sb="83" eb="85">
      <t>シュウセイ</t>
    </rPh>
    <rPh sb="86" eb="88">
      <t>ケントウ</t>
    </rPh>
    <rPh sb="102" eb="104">
      <t>シュウセイ</t>
    </rPh>
    <rPh sb="104" eb="105">
      <t>アン</t>
    </rPh>
    <rPh sb="109" eb="111">
      <t>ニンシキ</t>
    </rPh>
    <rPh sb="111" eb="113">
      <t>ソウイ</t>
    </rPh>
    <rPh sb="117" eb="119">
      <t>カクニン</t>
    </rPh>
    <rPh sb="139" eb="141">
      <t>テイキョウ</t>
    </rPh>
    <rPh sb="143" eb="144">
      <t>ネガ</t>
    </rPh>
    <rPh sb="159" eb="161">
      <t>ガメン</t>
    </rPh>
    <rPh sb="175" eb="180">
      <t>ヨウケンテイギショ</t>
    </rPh>
    <rPh sb="180" eb="182">
      <t>ベッシ</t>
    </rPh>
    <rPh sb="213" eb="214">
      <t>ゴ</t>
    </rPh>
    <rPh sb="215" eb="217">
      <t>ガメン</t>
    </rPh>
    <phoneticPr fontId="2"/>
  </si>
  <si>
    <t xml:space="preserve">【ND案】
記載頂いた案で修正頂いて問題ございません。
取得した画面キャプチャについては以下ファイル名で回答と一緒に送付させて頂きます。
以下のファイル名の順に画面遷移いたします。
スクリーンショット01.png　⇒　スクリーンショット02.png　⇒　スクリーンショット03.png　⇒　スクリーンショット04.png
</t>
    <rPh sb="28" eb="30">
      <t>シュトク</t>
    </rPh>
    <rPh sb="44" eb="46">
      <t>イカ</t>
    </rPh>
    <rPh sb="50" eb="51">
      <t>メイ</t>
    </rPh>
    <rPh sb="69" eb="71">
      <t>イカ</t>
    </rPh>
    <rPh sb="76" eb="77">
      <t>メイ</t>
    </rPh>
    <rPh sb="78" eb="79">
      <t>ジュン</t>
    </rPh>
    <rPh sb="80" eb="84">
      <t>ガメンセンイ</t>
    </rPh>
    <phoneticPr fontId="2"/>
  </si>
  <si>
    <t>\\10.177.37.133\third11\03_総括、開発管理\PJ推進\7000_問合せ管理\01_受付\資料授受\20230823_シス企5問合せ\ND受付G各位←シス企５藤原_e-TaxソフトWEB版マニュアル（６PIN省略）改正について\マニュアル</t>
  </si>
  <si>
    <t>M230824-000010</t>
  </si>
  <si>
    <t>M230817-000150</t>
  </si>
  <si>
    <t>高野</t>
  </si>
  <si>
    <t>システム等:e-Taxソフト 
画面名称:署名検証：SC00N030</t>
  </si>
  <si>
    <t>-32</t>
  </si>
  <si>
    <t>パス検証でエラーが発生しました。（32）</t>
  </si>
  <si>
    <t>発信日時：2023/08/23 9:33:31
区分:法人 
分類:操作・エラー解決
本文：【お問い合わせ番号：M230817-000150】
貴庁より以下、回答いただきましたが、幣協会でお伺いしたい事項は「損害保険会社がお客様向けに発行した控除証明書電子データ」です。その前提においても、署名検証を行うことができないという理解でよいでしょうか。もし検証可能であれば前回のご質問に再回答をお願いします。</t>
  </si>
  <si>
    <t>e-Taxソフトのオプション機能：署名検証、および署名検証（外部接続）機能は、ダウンロードした納税証明書（XML 形式）や各種通知書に付与された官職署名に対し、改ざんの検知、有効期限の確認、トラストアンカー（初期信頼点）からのパス検証、証明書失効確認を行うことができる機能となっております。
詳細は以下のマニュアルをご参照ください。
https://www.e-tax.nta.go.jp/manual/manualop3.pdf
付録 3-5 官職署名の検証
付録 3-6 官職署名の検証（外部接続）
「損害保険会社がお客様向けに発行した控除証明書電子データ」に付与されている署名は官職署名ではないため、署名検証を行った場合は、初期信頼点までのパス検証が失敗した旨のエラーが表示されます。
ただし、改ざんや証明書の有効期限については問題なければ「○」が表示されるはずのため、その場合は署名自体に問題はありません。</t>
    <rPh sb="14" eb="16">
      <t>キノウ</t>
    </rPh>
    <rPh sb="17" eb="21">
      <t>ショメイケンショウ</t>
    </rPh>
    <rPh sb="284" eb="286">
      <t>フヨ</t>
    </rPh>
    <rPh sb="291" eb="293">
      <t>ショメイ</t>
    </rPh>
    <rPh sb="294" eb="296">
      <t>カンショク</t>
    </rPh>
    <rPh sb="296" eb="298">
      <t>ショメイ</t>
    </rPh>
    <rPh sb="305" eb="309">
      <t>ショメイケンショウ</t>
    </rPh>
    <rPh sb="310" eb="311">
      <t>オコナ</t>
    </rPh>
    <rPh sb="369" eb="371">
      <t>モンダイ</t>
    </rPh>
    <rPh sb="379" eb="381">
      <t>ヒョウジ</t>
    </rPh>
    <rPh sb="392" eb="394">
      <t>バアイ</t>
    </rPh>
    <phoneticPr fontId="2"/>
  </si>
  <si>
    <t>Z2023-58</t>
  </si>
  <si>
    <t>2023/9/1 12:00
※至急</t>
    <rPh sb="16" eb="18">
      <t>シキュウ</t>
    </rPh>
    <phoneticPr fontId="2"/>
  </si>
  <si>
    <t>No35の質問で、以下の通り回答がありました。
-----------------------↓
【質問】
令和５年９月１９日受付開始予定の仕様公開において、送受信モジュール、電子署名モジュール、CSV変換モジュール(財務諸表)、CSV変換モジュール(法定調書)の更新予定はありますか？更新がある場合、令和５年９月１９日以降に旧モジュールを使用しても問題ないでしょうか？
【回答】
令和５年９月１９日受付開始予定の仕様公開において、CSV変換モジュール(財務諸表)、CSV変換モジュール(法定調書)が更新予定となっています。また、旧モジュールを使用していただいても問題はありませんが、特段理由がない場合は最新モジュールをご利用いただきますようお願いいたします。
-----------------------↑
8/28(月)に公開された「e-Tax仕様書」を確認したところ、署名モジュール・送受信モジュールともにコード署名証明書の期限切れに伴い、更新が入っていました。
下記２点について、ご教授ください。
【質問１】
更新前の古い署名モジュール・送受信モジュールを使用しても問題ないでしょうか。
【質問２】
更新前の古い署名モジュール・送受信モジュールを使用できない場合、どのような現象になりますか。
署名が出来なくなる、送信ができなくなる等の現象が発生する場合、ユーザーへの告知が必要です。
9/4(月)の事前質問回答までに、なるべく早くご回答いただきますようお願いいたします。</t>
    <rPh sb="5" eb="7">
      <t>シツモン</t>
    </rPh>
    <rPh sb="9" eb="11">
      <t>イカ</t>
    </rPh>
    <rPh sb="12" eb="13">
      <t>トオ</t>
    </rPh>
    <rPh sb="14" eb="16">
      <t>カイトウ</t>
    </rPh>
    <rPh sb="50" eb="52">
      <t>シツモン</t>
    </rPh>
    <rPh sb="361" eb="362">
      <t>ゲツ</t>
    </rPh>
    <rPh sb="364" eb="366">
      <t>コウカイ</t>
    </rPh>
    <rPh sb="380" eb="382">
      <t>カクニン</t>
    </rPh>
    <rPh sb="388" eb="390">
      <t>ショメイ</t>
    </rPh>
    <rPh sb="396" eb="399">
      <t>ソウジュシン</t>
    </rPh>
    <rPh sb="410" eb="412">
      <t>ショメイ</t>
    </rPh>
    <rPh sb="412" eb="415">
      <t>ショウメイショ</t>
    </rPh>
    <rPh sb="416" eb="418">
      <t>キゲン</t>
    </rPh>
    <rPh sb="418" eb="419">
      <t>ギ</t>
    </rPh>
    <rPh sb="421" eb="422">
      <t>トモナ</t>
    </rPh>
    <rPh sb="424" eb="426">
      <t>コウシン</t>
    </rPh>
    <rPh sb="427" eb="428">
      <t>ハイ</t>
    </rPh>
    <rPh sb="436" eb="438">
      <t>カキ</t>
    </rPh>
    <rPh sb="439" eb="440">
      <t>テン</t>
    </rPh>
    <rPh sb="446" eb="448">
      <t>キョウジュ</t>
    </rPh>
    <rPh sb="456" eb="458">
      <t>シツモン</t>
    </rPh>
    <rPh sb="461" eb="463">
      <t>コウシン</t>
    </rPh>
    <rPh sb="463" eb="464">
      <t>マエ</t>
    </rPh>
    <rPh sb="465" eb="466">
      <t>フル</t>
    </rPh>
    <rPh sb="467" eb="469">
      <t>ショメイ</t>
    </rPh>
    <rPh sb="475" eb="478">
      <t>ソウジュシン</t>
    </rPh>
    <rPh sb="484" eb="486">
      <t>シヨウ</t>
    </rPh>
    <rPh sb="489" eb="491">
      <t>モンダイ</t>
    </rPh>
    <rPh sb="501" eb="503">
      <t>シツモン</t>
    </rPh>
    <rPh sb="506" eb="508">
      <t>コウシン</t>
    </rPh>
    <rPh sb="508" eb="509">
      <t>マエ</t>
    </rPh>
    <rPh sb="529" eb="531">
      <t>シヨウ</t>
    </rPh>
    <rPh sb="535" eb="537">
      <t>バアイ</t>
    </rPh>
    <rPh sb="543" eb="545">
      <t>ゲンショウ</t>
    </rPh>
    <rPh sb="554" eb="556">
      <t>ショメイ</t>
    </rPh>
    <rPh sb="557" eb="559">
      <t>デキ</t>
    </rPh>
    <rPh sb="564" eb="566">
      <t>ソウシン</t>
    </rPh>
    <rPh sb="573" eb="574">
      <t>ナド</t>
    </rPh>
    <rPh sb="575" eb="577">
      <t>ゲンショウ</t>
    </rPh>
    <rPh sb="578" eb="580">
      <t>ハッセイ</t>
    </rPh>
    <rPh sb="582" eb="584">
      <t>バアイ</t>
    </rPh>
    <rPh sb="591" eb="593">
      <t>コクチ</t>
    </rPh>
    <rPh sb="594" eb="596">
      <t>ヒツヨウ</t>
    </rPh>
    <rPh sb="604" eb="605">
      <t>ゲツ</t>
    </rPh>
    <rPh sb="607" eb="609">
      <t>ジゼン</t>
    </rPh>
    <rPh sb="609" eb="611">
      <t>シツモン</t>
    </rPh>
    <rPh sb="611" eb="613">
      <t>カイトウ</t>
    </rPh>
    <rPh sb="621" eb="622">
      <t>ハヤ</t>
    </rPh>
    <rPh sb="624" eb="626">
      <t>カイトウ</t>
    </rPh>
    <rPh sb="635" eb="636">
      <t>ネガ</t>
    </rPh>
    <phoneticPr fontId="2"/>
  </si>
  <si>
    <t>(シス総コメ）
　令和５年９月１９日以降に旧モジュールを使用の可否については、左記回答及びZ2023-9S-35の回答から、「資材のご利用方法によっては影響が発生する可能性があることから、原則最新バージョンへの更新・利用を推奨している」旨の認識をしております。
　左記質問は8/28(月)の更新についての質問ですが、質問１については上記と同様の認識でお間違いないでしょうか。
認識誤り等ございましたら、訂正補完の上、回答の作成をお願いいたします。また。質問２についてもご回答お願いいたします。</t>
    <rPh sb="3" eb="4">
      <t>ソウ</t>
    </rPh>
    <rPh sb="31" eb="33">
      <t>カヒ</t>
    </rPh>
    <rPh sb="39" eb="41">
      <t>サキ</t>
    </rPh>
    <rPh sb="41" eb="43">
      <t>カイトウ</t>
    </rPh>
    <rPh sb="43" eb="44">
      <t>オヨ</t>
    </rPh>
    <rPh sb="57" eb="59">
      <t>カイトウ</t>
    </rPh>
    <rPh sb="108" eb="110">
      <t>リヨウ</t>
    </rPh>
    <rPh sb="111" eb="113">
      <t>スイショウ</t>
    </rPh>
    <rPh sb="118" eb="119">
      <t>ムネ</t>
    </rPh>
    <rPh sb="120" eb="122">
      <t>ニンシキ</t>
    </rPh>
    <rPh sb="132" eb="134">
      <t>サキ</t>
    </rPh>
    <rPh sb="134" eb="136">
      <t>シツモン</t>
    </rPh>
    <rPh sb="145" eb="147">
      <t>コウシン</t>
    </rPh>
    <rPh sb="152" eb="154">
      <t>シツモン</t>
    </rPh>
    <rPh sb="158" eb="160">
      <t>シツモン</t>
    </rPh>
    <rPh sb="166" eb="168">
      <t>ジョウキ</t>
    </rPh>
    <rPh sb="169" eb="171">
      <t>ドウヨウ</t>
    </rPh>
    <rPh sb="172" eb="174">
      <t>ニンシキ</t>
    </rPh>
    <rPh sb="176" eb="178">
      <t>マチガ</t>
    </rPh>
    <rPh sb="189" eb="191">
      <t>ニンシキ</t>
    </rPh>
    <rPh sb="191" eb="192">
      <t>アヤマ</t>
    </rPh>
    <rPh sb="193" eb="194">
      <t>トウ</t>
    </rPh>
    <rPh sb="202" eb="204">
      <t>テイセイ</t>
    </rPh>
    <rPh sb="204" eb="206">
      <t>ホカン</t>
    </rPh>
    <rPh sb="207" eb="208">
      <t>ウエ</t>
    </rPh>
    <rPh sb="209" eb="211">
      <t>カイトウ</t>
    </rPh>
    <rPh sb="212" eb="214">
      <t>サクセイ</t>
    </rPh>
    <rPh sb="216" eb="217">
      <t>ネガ</t>
    </rPh>
    <rPh sb="227" eb="229">
      <t>シツモン</t>
    </rPh>
    <rPh sb="236" eb="238">
      <t>カイトウ</t>
    </rPh>
    <rPh sb="239" eb="240">
      <t>ネガ</t>
    </rPh>
    <phoneticPr fontId="2"/>
  </si>
  <si>
    <t>【ND→庁】
①質問1について
更新を推奨することは「Z2023-9S-35」に記載のとおりです。
補足となりますが、旧バージョンのまま使用していただいても署名及びデータの送信処理は可能です。
ただし、送受信モジュールについては「Z2023-9S-35」に記載したとおり、脆弱性指摘を受けた部分への改修対応を行っております。致命的な脆弱性ではないことを確認しておりますが、更新しないことによる弊害は弊社では担保出来ないことはご了承ください。
②質問2について
モジュールの機能が使用出来なくなることは想定しておりません。
モジュールを利用されるサードベンダー様のアプリケーション側でコード署名の情報を参照している場合、署名の有効期限が切れた状態を不正なものとして扱う可能性があることを懸念しております（ちなみにe-Taxクライアントでは問題ございません）。
影響の有無はベンダー様のアプリの仕様に依存するものであり、弊社で具体的な回答は出来ない内容です。ベンダー様内で影響確認をしていただくようお願いいたします。</t>
    <rPh sb="4" eb="5">
      <t>チョウ</t>
    </rPh>
    <rPh sb="9" eb="11">
      <t>シツモン</t>
    </rPh>
    <rPh sb="17" eb="19">
      <t>コウシン</t>
    </rPh>
    <rPh sb="20" eb="22">
      <t>スイショウ</t>
    </rPh>
    <rPh sb="41" eb="43">
      <t>キサイ</t>
    </rPh>
    <rPh sb="51" eb="53">
      <t>ホソク</t>
    </rPh>
    <rPh sb="60" eb="61">
      <t>キュウ</t>
    </rPh>
    <rPh sb="102" eb="105">
      <t>ソウジュシン</t>
    </rPh>
    <rPh sb="129" eb="131">
      <t>キサイ</t>
    </rPh>
    <rPh sb="137" eb="142">
      <t>ゼイジャクセイシテキ</t>
    </rPh>
    <rPh sb="143" eb="144">
      <t>ウ</t>
    </rPh>
    <rPh sb="146" eb="148">
      <t>ブブン</t>
    </rPh>
    <rPh sb="150" eb="152">
      <t>カイシュウ</t>
    </rPh>
    <rPh sb="152" eb="154">
      <t>タイオウ</t>
    </rPh>
    <rPh sb="155" eb="156">
      <t>オコナ</t>
    </rPh>
    <rPh sb="163" eb="166">
      <t>チメイテキ</t>
    </rPh>
    <rPh sb="167" eb="170">
      <t>ゼイジャクセイ</t>
    </rPh>
    <rPh sb="177" eb="179">
      <t>カクニン</t>
    </rPh>
    <rPh sb="187" eb="189">
      <t>コウシン</t>
    </rPh>
    <rPh sb="197" eb="199">
      <t>ヘイガイ</t>
    </rPh>
    <rPh sb="200" eb="202">
      <t>ヘイシャ</t>
    </rPh>
    <rPh sb="204" eb="206">
      <t>タンポ</t>
    </rPh>
    <rPh sb="206" eb="208">
      <t>デキ</t>
    </rPh>
    <rPh sb="214" eb="216">
      <t>リョウショウ</t>
    </rPh>
    <rPh sb="224" eb="226">
      <t>シツモン</t>
    </rPh>
    <rPh sb="238" eb="240">
      <t>キノウ</t>
    </rPh>
    <rPh sb="241" eb="243">
      <t>シヨウ</t>
    </rPh>
    <rPh sb="243" eb="245">
      <t>デキ</t>
    </rPh>
    <rPh sb="252" eb="254">
      <t>ソウテイ</t>
    </rPh>
    <rPh sb="269" eb="271">
      <t>リヨウ</t>
    </rPh>
    <rPh sb="281" eb="282">
      <t>サマ</t>
    </rPh>
    <rPh sb="291" eb="292">
      <t>ガワ</t>
    </rPh>
    <rPh sb="296" eb="298">
      <t>ショメイ</t>
    </rPh>
    <rPh sb="299" eb="301">
      <t>ジョウホウ</t>
    </rPh>
    <rPh sb="302" eb="304">
      <t>サンショウ</t>
    </rPh>
    <rPh sb="308" eb="310">
      <t>バアイ</t>
    </rPh>
    <rPh sb="311" eb="313">
      <t>ショメイ</t>
    </rPh>
    <rPh sb="314" eb="318">
      <t>ユウコウキゲン</t>
    </rPh>
    <rPh sb="319" eb="320">
      <t>キ</t>
    </rPh>
    <rPh sb="322" eb="324">
      <t>ジョウタイ</t>
    </rPh>
    <rPh sb="325" eb="327">
      <t>フセイ</t>
    </rPh>
    <rPh sb="333" eb="334">
      <t>アツカ</t>
    </rPh>
    <rPh sb="335" eb="338">
      <t>カノウセイ</t>
    </rPh>
    <rPh sb="344" eb="346">
      <t>ケネン</t>
    </rPh>
    <rPh sb="370" eb="372">
      <t>モンダイ</t>
    </rPh>
    <rPh sb="381" eb="383">
      <t>エイキョウ</t>
    </rPh>
    <rPh sb="384" eb="386">
      <t>ウム</t>
    </rPh>
    <rPh sb="391" eb="392">
      <t>サマ</t>
    </rPh>
    <rPh sb="397" eb="399">
      <t>シヨウ</t>
    </rPh>
    <rPh sb="400" eb="402">
      <t>イゾン</t>
    </rPh>
    <rPh sb="410" eb="412">
      <t>ヘイシャ</t>
    </rPh>
    <rPh sb="413" eb="416">
      <t>グタイテキ</t>
    </rPh>
    <rPh sb="417" eb="419">
      <t>カイトウ</t>
    </rPh>
    <rPh sb="420" eb="422">
      <t>デキ</t>
    </rPh>
    <rPh sb="424" eb="426">
      <t>ナイヨウ</t>
    </rPh>
    <rPh sb="433" eb="434">
      <t>サマ</t>
    </rPh>
    <rPh sb="434" eb="435">
      <t>ナイ</t>
    </rPh>
    <rPh sb="436" eb="440">
      <t>エイキョウカクニン</t>
    </rPh>
    <rPh sb="450" eb="451">
      <t>ネガ</t>
    </rPh>
    <phoneticPr fontId="2"/>
  </si>
  <si>
    <t>M230824-000070</t>
  </si>
  <si>
    <t xml:space="preserve">システム等:e-Taxソフト(WEB版) </t>
  </si>
  <si>
    <t>（ヘルプコメ）
　ヘルプデスク担当で、直下の過去回答のとおりに回答を作成しようとしておりましたが、ご確認させていただきたいことがあり、展開いたしました。
　左記の質問の「グローバルIPアドレス認証方式」という文言は、存在するのでしょうか。
　インターネットで検索を行っても完全に一致するものが発見できなかったため、質問者特有の言い回しと考え、直下のヘルプ案のとおり回答を作成しております。（小職の知識不足でしたら申し訳ございません。）
　もし上記の認識で異なる場合には、お忙しいところ恐れ入りますが、回答作成をお願いいたします。
　また、質問者に対して追加の聴取が必要な場合は、ヘルプデスク担当森下までご連絡いただきますようお願いいたします。
（ヘルプ案）
　お寄せいただいた問い合わせにつきまして、e-Taxでは送信元IPアドレスによるアクセス制限等は行っておりません。</t>
    <rPh sb="15" eb="17">
      <t>タントウ</t>
    </rPh>
    <rPh sb="19" eb="21">
      <t>チョッカ</t>
    </rPh>
    <rPh sb="22" eb="26">
      <t>カコカイトウ</t>
    </rPh>
    <rPh sb="31" eb="33">
      <t>カイトウ</t>
    </rPh>
    <rPh sb="34" eb="36">
      <t>サクセイ</t>
    </rPh>
    <rPh sb="50" eb="52">
      <t>カクニン</t>
    </rPh>
    <rPh sb="67" eb="69">
      <t>テンカイ</t>
    </rPh>
    <rPh sb="79" eb="81">
      <t>サキ</t>
    </rPh>
    <rPh sb="82" eb="84">
      <t>シツモン</t>
    </rPh>
    <rPh sb="97" eb="99">
      <t>ニンショウ</t>
    </rPh>
    <rPh sb="99" eb="101">
      <t>ホウシキ</t>
    </rPh>
    <rPh sb="105" eb="107">
      <t>モンゴン</t>
    </rPh>
    <rPh sb="109" eb="111">
      <t>ソンザイ</t>
    </rPh>
    <rPh sb="130" eb="132">
      <t>ケンサク</t>
    </rPh>
    <rPh sb="133" eb="134">
      <t>オコナ</t>
    </rPh>
    <rPh sb="137" eb="139">
      <t>カンゼン</t>
    </rPh>
    <rPh sb="140" eb="142">
      <t>イッチ</t>
    </rPh>
    <rPh sb="147" eb="149">
      <t>ハッケン</t>
    </rPh>
    <rPh sb="158" eb="161">
      <t>シツモンシャ</t>
    </rPh>
    <rPh sb="161" eb="163">
      <t>トクユウ</t>
    </rPh>
    <rPh sb="164" eb="165">
      <t>イ</t>
    </rPh>
    <rPh sb="166" eb="167">
      <t>マワ</t>
    </rPh>
    <rPh sb="169" eb="170">
      <t>カンガ</t>
    </rPh>
    <rPh sb="172" eb="174">
      <t>チョッカ</t>
    </rPh>
    <rPh sb="178" eb="179">
      <t>アン</t>
    </rPh>
    <rPh sb="183" eb="185">
      <t>カイトウ</t>
    </rPh>
    <rPh sb="186" eb="188">
      <t>サクセイ</t>
    </rPh>
    <rPh sb="196" eb="198">
      <t>ショウショク</t>
    </rPh>
    <rPh sb="199" eb="201">
      <t>チシキ</t>
    </rPh>
    <rPh sb="201" eb="203">
      <t>フソク</t>
    </rPh>
    <rPh sb="207" eb="208">
      <t>モウ</t>
    </rPh>
    <rPh sb="209" eb="210">
      <t>ワケ</t>
    </rPh>
    <rPh sb="223" eb="225">
      <t>ジョウキ</t>
    </rPh>
    <rPh sb="226" eb="228">
      <t>ニンシキ</t>
    </rPh>
    <rPh sb="229" eb="230">
      <t>コト</t>
    </rPh>
    <rPh sb="232" eb="234">
      <t>バアイ</t>
    </rPh>
    <rPh sb="238" eb="239">
      <t>イソガ</t>
    </rPh>
    <rPh sb="244" eb="245">
      <t>オソ</t>
    </rPh>
    <rPh sb="246" eb="247">
      <t>イ</t>
    </rPh>
    <rPh sb="252" eb="254">
      <t>カイトウ</t>
    </rPh>
    <rPh sb="254" eb="256">
      <t>サクセイ</t>
    </rPh>
    <rPh sb="258" eb="259">
      <t>ネガ</t>
    </rPh>
    <rPh sb="272" eb="275">
      <t>シツモンシャ</t>
    </rPh>
    <rPh sb="276" eb="277">
      <t>タイ</t>
    </rPh>
    <rPh sb="279" eb="281">
      <t>ツイカ</t>
    </rPh>
    <rPh sb="282" eb="284">
      <t>チョウシュ</t>
    </rPh>
    <rPh sb="285" eb="287">
      <t>ヒツヨウ</t>
    </rPh>
    <rPh sb="288" eb="290">
      <t>バアイ</t>
    </rPh>
    <phoneticPr fontId="2"/>
  </si>
  <si>
    <t>【ND⇒庁】
参考につけて頂きました「M230511-000140」の「U列」に記載頂いた内容で問題ございません。</t>
    <rPh sb="4" eb="5">
      <t>チョウ</t>
    </rPh>
    <rPh sb="7" eb="9">
      <t>サンコウ</t>
    </rPh>
    <rPh sb="13" eb="14">
      <t>イタダ</t>
    </rPh>
    <rPh sb="37" eb="38">
      <t>レツ</t>
    </rPh>
    <rPh sb="40" eb="42">
      <t>キサイ</t>
    </rPh>
    <rPh sb="42" eb="43">
      <t>イタダ</t>
    </rPh>
    <rPh sb="45" eb="47">
      <t>ナイヨウ</t>
    </rPh>
    <rPh sb="48" eb="50">
      <t>モンダイ</t>
    </rPh>
    <phoneticPr fontId="2"/>
  </si>
  <si>
    <t>【基二回答】
　エラー状況が一定ではないことから、回線状況等に起因して事象が発生していると想定されます。
　また、他の利用者様から同様の問い合わせを受領していないことから、ご質問頂いた利用者様特有の事象と想定されますので、以下の点についてご確認をお願いいたします。
　①下記よくある質問の内容をご確認ください
　＜よくある質問＞
　https://www.e-tax.nta.go.jp/toiawase/qa/yokuaru09/01.htm
　②Windows Updateは最新の状態になっているか、ご確認ください。
　③端末のセキュリティソフト等でアプリケーションの通信を制御するような設定がされていないかをご確認ください。
　　また、ネットワーク環境としてもアプリケーションの外部通信を制御するような設定がないかをご確認ください。
　&lt;接続許可が必要なIPアドレス等&gt;
　https://www.e-tax.nta.go.jp/toiawase/qa/yokuaru09/50.htm
　④可能であれば、他のネットワーク回線を利用する事で事象が解消するかご確認ください。</t>
    <phoneticPr fontId="5"/>
  </si>
  <si>
    <t>【基二回答】
　e-Taxのご利用時は暗号化通信を有効とする必要がありますが、暗号化通信が有効である場合、ファイアウォール等のセキュリティソフトによって通信が遮断されている可能性があります。
　利用者様端末のウイルス対策ソフト等を使用されている場合は、再度以下のページに記載のURLへの接続を遮断していないかご確認をお願いいたします。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
　また、IPv６の設定を一時的に無効にすることにより解消する場合があります。上記ご対応のうえ解消しない場合はIPv6の設定を一時的に無効化する事もご検討ください。
　設定方法については、ご利用のパソコンやOSのマニュアルをご参照ください。</t>
    <phoneticPr fontId="5"/>
  </si>
  <si>
    <t>①　スタイルシートの提供について
　TEG850（小規模企業共済等掛金控除証明書）につきましては電子的控除証明書等に係る仕様書の確定版掲載時に公開予定でございます。
　TEG910（年末調整のための(特定増改築等)住宅借入金等特別控除証明書）のスタイルシートを仕様公開していない理由として、e-Taxではない対外システムより発行される控除証明書については、XMLデータを表示する術としてスタイルシートを公開しておりますが、TEG910のように当庁側システムより納税者の方へ発行する様式については、XMLデータを修正、変更する事は無い事より、スタイルシートの公開はしておりません。
　TEG911（年末調整のための住宅借入金等特別控除証明書(令和4年以降居住開始用)）についても同様の理由からスタイルシートを公開する予定はございません。
　また、仕様公開していない資材を別途提供させていただくことについては、対応できかねます。何卒ご了承いただきますよう、よろしくお願い申し上げます。
②　サンプルファイルを提供について
　税シス協様経由での仕様公開に関する問合せについては、仕様公開している設計書、モジュールに関する回答とさせていただいております。
　そのため、サンプルデータの別途提供につきましては、対応出来かねます。何卒ご了承いただきますよう、よろしくお願い申し上げます。
　　</t>
    <phoneticPr fontId="5"/>
  </si>
  <si>
    <t>１．大変申し訳ありません、前回回答させていただいた対応方法がe-Tax（WEB晩）インターネット回線に接続時のものでした。インターネット向けと政府共通NWでドメインが異なるため、下記URLの記載については①～④の通り読み替えて頂きますようお願いいたします。
https://www.e-tax.nta.go.jp/toiawase/qa/e-taxweb/37.htm
①dl.e-tax.nta.go.jp
　→dl.e-tax.nta.hq.admix.go.jp
②clientweb.e-tax.nta.go.jp
　→clientweb.e-tax.nta.hq.admix.go.jp
③kaishi.e-tax.nta.go.jp
　→kaishi.e-tax.nta.hq.admix.go.jp
④uketsuke.e-tax.nta.go.jp
　→uketsuke.e-tax.nta.hq.admix.go.jp
なお、上記ページの確認番号３、４についてはLGWAN環境におけるe-TaxHPの以下が対応しております。
確認番号３
信頼済みサイトの登録手順
http://www.e-tax.nta.hq.admix.go.jp/topics/vistaie_02.html
確認番号４
ポップアップブロックの許可サイトへの登録手順
http://www.e-tax.nta.hq.admix.go.jp/topics/popupblock_02.html
また、次のURLにアクセス許可する必要のあるURLを記載しております。あわせてご確認をお願いします。
政府共通NW・LGWAN版のe-Taxソフトについてよくある質問と回答（利用環境）
「３.?セキュリティ上、ファイアウォール機能でIPアドレスを指定して利用します。必要なIPアドレス等の情報について教えてください。」
http://www.e-tax.nta.hq.admix.go.jp/toiawase/qa/yokuaru_lgwan_02.html
２．添付して頂いたフォルダが、上記e-TaxHPの確認番号7に該当するフォルダとなりますので、e-TaxHPに掲載されている確認内容をご確認ください。
３．アンインストールし、再度インストールされてから今回の事象が発生しているということですので、事前準備に起因している可能性がございます。
以下に実施していただきたい事項を提示いたします。
①Chrome 拡張機能の「e-Tax AP」のバージョン更新
https://www.e-tax.nta.go.jp/topics/topics_20230125_versionup.htm
②下記「１」「２」のご確認をお願いいたします。
　１、「コントロールパネル」→「インターネットオプション」→「詳細設定」より、「サーバーの証明書失効を確認する」が有効になっていましたら、これのチェックを外して実施をお願いいたします。（確認後は元に戻すことを推奨いたします）
　２、帳票表示時にWindowsフォルダ内の資材からサーバ通信を行っており、これがセキュリティソフト等で通信制御をされている場合がございます。以下の資材に対して何らかの制御がかかっていないか、ご確認ください。
　C:\Windows\NTAChromeWebWrapper.exe
　C:\Windows\RCEdgeWrapper.exe
　C:\Windows\ReportCreator.dll
③OS、ブラウザのバージョンの最新化</t>
  </si>
  <si>
    <t xml:space="preserve">
【基盤二回答】
　e-Taxソフトにて該当のエラーコードが表示される場合、ご利用の端末が回線異常等を理由にインターネットに接続されていない可能性があるためご確認をお願いします。
　また、暗号化通信が有効である場合、ファイアウォール等のセキュリティソフトによって通信が遮断されている可能性があります。
　利用者様端末のウイルス対策ソフト等を使用されている場合は、再度以下のページに記載のURLへの接続を遮断していないかご確認をお願いいたします。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t>
    <phoneticPr fontId="88"/>
  </si>
  <si>
    <t>【基盤二回答】
　e-Taxでは回線業者による通信制御等は行っておりませんが、一定の利用者様から楽天モバイル回線利用にあたって、通信エラーとなるお問い合わせを受けております。
　当庁において、再現確認をいたしましたが問題なくログインが行えたことから、現状原因が判明しておりません。
　ご不便をおかけしますが、正常に利用可能なpovoの回線でのご利用をお願いいたします。</t>
    <phoneticPr fontId="5"/>
  </si>
  <si>
    <t>【基盤二回答】
　ご質問の内容はソフトの内部仕様に関わる部分であり、公開情報ではございませんので、詳細な回答は控えさせていただきますが、ご指摘のモジュールについては、令和６年１月にリリースされますソフトウェアの改修にて対応する予定となります。</t>
    <phoneticPr fontId="5"/>
  </si>
  <si>
    <t>【基盤二回答】
　①グローバルIPによるアクセス制限は可能か
　　→e-Taxにおいては、グローバルIPによるアクセス制限は実施しておりません。
　②多要素認証の機能はあるか
　　→e-Taxにおいては、マイナンバーカードを用いたログインを行うことで多要素認証の要素を満たしております。
　③アクセスログを確認できるか
　　→ご利用者様においてアクセスログを確認いただくことはできません。
　④通信経路の暗号化はされているか
　　→e-Taxにて実施しているセキュリティ対策については、ホームページで公開しているとおりです。
　・(e-Taxホームページ)セキュリティ対策について
　　⇒　https://www.e-tax.nta.go.jp/gaiyo/gaiyo3.htm
　・(e-Taxホームページ)セキュリティの検証について
　　⇒　https://www.e-tax.nta.go.jp/shomeisho/security.htm
　　なお、個別具体的な対策については、セキュリティ上の観点から回答できかねますので、ご了承願います。
　　あわせて、e-Taxをご利用にあたって、利用規約をご確認ください。
　　e-Taxの導入にあたっては、利用規約の全ての条項に同意いただくことが必要です。
　　本システムを利用された方は、下記の利用規約に同意したものとみなされますので、ご留意ください。
　・(e-Taxホームページ)国税電子申告・納税システムの利用規約
　　⇒　https://www.e-tax.nta.go.jp/horeito/horei7.htm</t>
    <phoneticPr fontId="5"/>
  </si>
  <si>
    <t>（シス企５回答案）
　送付書の「関与税理士名」は、申告書等送信時の基本情報（関与税理士等の各手続の共通的な情報）が移記されますので、既に送信した申告書等にかかる送付書の内容は変更できません。
　なお、基本情報の変更に当たっては当庁が提供しているe-Taxソフト（PC版）の場合、下記e-TaxHPへマニュアルを掲載していますが、民間のソフトご利用時の基本情報変更方法についてはソフト開発業者へお問い合わせください。
＜e-TaxHPマニュアル掲載先＞
e-Taxソフト操作マニュアル(令和5年5月版)
(http://www.e-tax.nta.go.jp/manual/clientmanual_all.pdf)」130項「帳票に表示される基本情報を変更するには」</t>
    <phoneticPr fontId="5"/>
  </si>
  <si>
    <t>（シス総回答案）
　e-Taxに関しましてお問い合わせありがとうございます。
　国税庁においては、御社が独自に開発されたe-Taxのソフトウェアを利用して、e-Taxにデータ送信が可能か確認するためのテスト環境をご用意しておりますが、一利用者として申請書の提出等について試行的に様々なデータを送信し、e-Taxソフトの操作感を把握することを目的とした環境はご用意しておらず、また、e-Taxソフト自体を加工することが可能な資材提供や環境の提供はご用意しておりません。
　何卒ご理解賜りますようお願いいたします。
お問い合わせいただいた回答案について修正させていただいております。
一度ご確認いただきますようお願いいたします。
------回答案ここから------
e-Taxに関しましてお問い合わせありがとうございます。
ご認識いただいております通り
ソフトウェア開発事業者様が独自に開発されたe-Tax対応ソフトウェアを利用して、
データ送信可能か確認するためのテスト環境をご用意しております。
しかし、RPA等のツールを使用し申請書の提出等について試行的に様々なデータを送信し、
e-Taxソフトの操作感を把握することを目的とした環境はご用意しておりません。
また、e-Taxソフト自体を加工する事が可能な資材や試験環境の提供は行っておりません。
何卒ご理解賜りますようお願いいたします。"
------回答案ここまで------</t>
    <rPh sb="3" eb="4">
      <t>ソウ</t>
    </rPh>
    <rPh sb="4" eb="6">
      <t>カイトウ</t>
    </rPh>
    <rPh sb="6" eb="7">
      <t>アン</t>
    </rPh>
    <phoneticPr fontId="1"/>
  </si>
  <si>
    <t>\\10.177.37.133\third3\システム開発1\F業務\クライアント制御G\28_R3年度\00_共通\09_コミュニケーション管理\01_応答連絡表\20230803_シス総佐藤様\02_回答</t>
    <phoneticPr fontId="1"/>
  </si>
  <si>
    <t>（シス企四回答）
納付情報登録依頼を新規に行うことで、期日を指定して納付することができます。
なお、申告期限の延長を行っている場合に消費税の中間申告の期日指定納付のボタンが表示される条件は、
中間申告の延長前の納付期限が、申告送信日～その2ヶ月以内に含まれる場合となります。</t>
    <phoneticPr fontId="5"/>
  </si>
  <si>
    <t>　「AAI00115（振替継続希望区分）」は個人納税者用の項目のため、法人納税者の場合はe-TaxPC版で画面上入力できないよう制御を行っています。
　RSH0020は消費税及び地方消費税申告(一般・法人)手続きであることから、入力不可と記載しております。
　RSH0020の場合に「AAI00115」を「2：非該当」として送信したとしても、税務署側で該当項目は取り込まないため、問題ありません。
　なお、RSH0040消費税及び地方消費税申告(簡易・法人)における「ABH00115（振替継続希望区分）」も同様の取扱いです。</t>
    <phoneticPr fontId="5"/>
  </si>
  <si>
    <t xml:space="preserve">【回答1】
「補足情報」の帳票が出力されている場合でも、受信通知のエラー情報にエラーが出力されていないのであれば正常に受け付けられております。
【回答2】
帳票表示時に補足情報を記載するような処理は行っておりません。
貸借対照表に印字されているメッセージ内容からe-tax側で作成されたものではないと思料されるため、e-tax以外の処理(会計ソフト等)が考えられます。
e-Taxシステムの仕様で解決できるものか不明ですが、差し支えなければ、補足情報が出力されている帳票表示画面のエビデンス資料の提示をお願いいたします。
</t>
    <rPh sb="197" eb="199">
      <t>シヨウ</t>
    </rPh>
    <rPh sb="200" eb="202">
      <t>カイケツ</t>
    </rPh>
    <rPh sb="208" eb="210">
      <t>フメイ</t>
    </rPh>
    <rPh sb="214" eb="215">
      <t>サ</t>
    </rPh>
    <rPh sb="216" eb="217">
      <t>ツカ</t>
    </rPh>
    <phoneticPr fontId="1"/>
  </si>
  <si>
    <t>【基二回答】
　e-Taxでは回線業者による通信制御等は行っておりませんが、一定の利用者様から楽天モバイル回線利用者にあたってｍ通信エラーとなるお問い合わせを受けております。
　当庁において、再現確認をいたしましたが問題なくログインが行えたことから、現状原因が判明しておりません。
　ご迷惑をおかけしますが、下記内容の確認についてご協力いただけると幸いです。
　ｰｰｰｰｰｰｰ
　以下をご確認いただき、再度e-Taxソフト(SP版)にログイン可能か確認いただけますでしょうか。解消した場合、その旨ご回答をお願いします。
　・ブラウザで開いている不要なタブの削除
　・ブラウザの再起動
　・通信に関する設定の見直し（バックグラウンド通信を許可しない設定になっていないか、スタミナモードが有効になっていないか）
　・特定の通信を抑制するアプリ（広告ブロックアプリ、通信料削減アプリ等）を使用されている場合は、該当アプリを停止
　・通信環境の見直し（もしWifiに接続している場合、Wifiを切ってインターネットに接続）
　・(お持ちであれば）PCから利用できるe-Taxソフト(WEB版)でも上記手続きが利用可能ですので、e-Taxソフト(WEB版)のご利用もご検討ください。</t>
    <phoneticPr fontId="5"/>
  </si>
  <si>
    <t>質問票なし</t>
    <rPh sb="0" eb="2">
      <t>シツモン</t>
    </rPh>
    <rPh sb="2" eb="3">
      <t>ヒョウ</t>
    </rPh>
    <phoneticPr fontId="1"/>
  </si>
  <si>
    <t>\\10.177.37.133\third3\システム開発1\F業務\クライアント制御G\28_R3年度\00_共通\09_コミュニケーション管理\01_応答連絡表\20230803_シス開3シス2安福様\02_回答</t>
    <phoneticPr fontId="1"/>
  </si>
  <si>
    <t>\\10.177.37.133\third3\システム開発1\F業務\クライアント制御G\28_R3年度\00_共通\09_コミュニケーション管理\01_応答連絡表\20230803_シス企二久保田様\02_回答</t>
    <phoneticPr fontId="1"/>
  </si>
  <si>
    <t>\\10.177.37.133\third3\システム開発1\F業務\クライアント制御G\28_R3年度\00_共通\09_コミュニケーション管理\01_応答連絡表\20230807_基盤2大南様\02_回答</t>
    <phoneticPr fontId="1"/>
  </si>
  <si>
    <t>\\10.177.37.133\third3\システム開発1\F業務\クライアント制御G\28_R3年度\00_共通\09_コミュニケーション管理\01_応答連絡表\20230804_基盤二大南様\02_回答\12_20230810_広島県</t>
    <phoneticPr fontId="1"/>
  </si>
  <si>
    <t>\\10.177.37.133\third3\システム開発1\F業務\クライアント制御G\28_R3年度\00_共通\09_コミュニケーション管理\01_応答連絡表\20230808_基盤二大南様\02_回答\14_20230823_塩尻市</t>
    <phoneticPr fontId="1"/>
  </si>
  <si>
    <t>\\10.177.37.133\third3\システム開発1\F業務\クライアント制御G\28_R3年度\00_共通\09_コミュニケーション管理\01_応答連絡表\20230815_基盤二大南様\02_回答\18_20230824_東大阪市</t>
    <phoneticPr fontId="1"/>
  </si>
  <si>
    <t>\\10.177.37.133\third3\システム開発1\F業務\クライアント制御G\28_R3年度\00_共通\09_コミュニケーション管理\01_応答連絡表\20230817_シス開４シス４光岡様\02_回答</t>
    <phoneticPr fontId="1"/>
  </si>
  <si>
    <t>\\10.177.37.133\third3\システム開発1\F業務\クライアント制御G\28_R3年度\00_共通\09_コミュニケーション管理\01_応答連絡表\20230814_基盤二大南様\02_回答\16_20230817_M230809-000180</t>
    <phoneticPr fontId="1"/>
  </si>
  <si>
    <t>\\10.177.37.133\third3\システム開発1\F業務\クライアント制御G\28_R3年度\00_共通\09_コミュニケーション管理\01_応答連絡表\20230814_基盤二大南様\02_回答\17_20230821_H2023-6</t>
    <phoneticPr fontId="1"/>
  </si>
  <si>
    <t>栗山GL</t>
    <rPh sb="0" eb="2">
      <t>クリヤマ</t>
    </rPh>
    <phoneticPr fontId="1"/>
  </si>
  <si>
    <t>Z2023-9S-2</t>
  </si>
  <si>
    <t>22.0.1
23.0.0</t>
  </si>
  <si>
    <t>「税シス協速報第4161号_添付_e-Tax質問回答.pdf」のNo24にて、
e-Tax受付開始日の令和5年9月19日より前に令和5年分の相続税の電子申告を行う場合は旧手続きバージョンで受付可能な回答をいただきました。
令和5年9月19日以降は、令和5年分の相続税の電子申告を行う場合、手続きバージョン（23.0.0）で電子申告する必要がある認識でよろしいでしょうか。</t>
    <rPh sb="45" eb="47">
      <t>ウケツケ</t>
    </rPh>
    <rPh sb="47" eb="50">
      <t>カイシビ</t>
    </rPh>
    <rPh sb="51" eb="53">
      <t>レイワ</t>
    </rPh>
    <rPh sb="54" eb="55">
      <t>ネン</t>
    </rPh>
    <rPh sb="56" eb="57">
      <t>ガツ</t>
    </rPh>
    <rPh sb="59" eb="60">
      <t>ニチ</t>
    </rPh>
    <rPh sb="62" eb="63">
      <t>マエ</t>
    </rPh>
    <rPh sb="70" eb="73">
      <t>ソウゾクゼイ</t>
    </rPh>
    <rPh sb="74" eb="76">
      <t>デンシ</t>
    </rPh>
    <rPh sb="76" eb="78">
      <t>シンコク</t>
    </rPh>
    <rPh sb="79" eb="80">
      <t>オコナ</t>
    </rPh>
    <rPh sb="81" eb="83">
      <t>バアイ</t>
    </rPh>
    <rPh sb="84" eb="85">
      <t>キュウ</t>
    </rPh>
    <rPh sb="85" eb="87">
      <t>テツヅ</t>
    </rPh>
    <rPh sb="121" eb="123">
      <t>イコウ</t>
    </rPh>
    <rPh sb="125" eb="127">
      <t>レイワ</t>
    </rPh>
    <rPh sb="128" eb="129">
      <t>ネン</t>
    </rPh>
    <rPh sb="129" eb="130">
      <t>ブン</t>
    </rPh>
    <rPh sb="131" eb="134">
      <t>ソウゾクゼイ</t>
    </rPh>
    <rPh sb="135" eb="139">
      <t>デンシシンコク</t>
    </rPh>
    <rPh sb="140" eb="141">
      <t>オコナ</t>
    </rPh>
    <rPh sb="142" eb="144">
      <t>バアイ</t>
    </rPh>
    <rPh sb="145" eb="147">
      <t>テツヅ</t>
    </rPh>
    <rPh sb="162" eb="166">
      <t>デンシシンコク</t>
    </rPh>
    <rPh sb="168" eb="170">
      <t>ヒツヨウ</t>
    </rPh>
    <rPh sb="173" eb="175">
      <t>ニンシキ</t>
    </rPh>
    <phoneticPr fontId="1"/>
  </si>
  <si>
    <t>帳票22-077</t>
    <rPh sb="0" eb="2">
      <t>チョウヒョウ</t>
    </rPh>
    <phoneticPr fontId="1"/>
  </si>
  <si>
    <t>設計/実機</t>
  </si>
  <si>
    <t xml:space="preserve">20230829_ND→資産
ご認識のとおり、RKS1000(ver23.0.0)を利用して送信した場合、正常に受付可能となります。
</t>
    <rPh sb="12" eb="14">
      <t>シサン</t>
    </rPh>
    <rPh sb="16" eb="18">
      <t>ニンシキ</t>
    </rPh>
    <rPh sb="50" eb="52">
      <t>バアイ</t>
    </rPh>
    <rPh sb="53" eb="55">
      <t>セイジョウ</t>
    </rPh>
    <rPh sb="56" eb="58">
      <t>ウケツケ</t>
    </rPh>
    <rPh sb="58" eb="60">
      <t>カノウ</t>
    </rPh>
    <phoneticPr fontId="1"/>
  </si>
  <si>
    <t>Z2023-9S-3</t>
  </si>
  <si>
    <t>令和5年分（令和5年1月1日以後相続開始）の相続税電子申告について質問させていただきます。
「手続内帳票対応表(申告）Ver230x.xlsx」を確認しますと、
最新の手続きバージョン（23.0.0）に第4表などの「令和5年4月分以降用」の帳票が含まれております。
令和5年3月31日以前／令和5年4月1日以降など、相続年月日に関わらず令和5年の相続税電子申告は手続きバージョン（23.0.0）で受付可能の認識でよろしいでしょうか。</t>
    <rPh sb="74" eb="76">
      <t>カクニン</t>
    </rPh>
    <rPh sb="82" eb="84">
      <t>サイシン</t>
    </rPh>
    <rPh sb="85" eb="87">
      <t>テツヅ</t>
    </rPh>
    <rPh sb="102" eb="103">
      <t>ダイ</t>
    </rPh>
    <rPh sb="104" eb="105">
      <t>ヒョウ</t>
    </rPh>
    <rPh sb="114" eb="115">
      <t>ガツ</t>
    </rPh>
    <rPh sb="115" eb="116">
      <t>ブン</t>
    </rPh>
    <rPh sb="116" eb="119">
      <t>イコウヨウ</t>
    </rPh>
    <rPh sb="121" eb="123">
      <t>チョウヒョウ</t>
    </rPh>
    <rPh sb="124" eb="125">
      <t>フク</t>
    </rPh>
    <rPh sb="135" eb="137">
      <t>レイワ</t>
    </rPh>
    <rPh sb="138" eb="139">
      <t>ネン</t>
    </rPh>
    <rPh sb="140" eb="141">
      <t>ガツ</t>
    </rPh>
    <rPh sb="143" eb="144">
      <t>ニチ</t>
    </rPh>
    <rPh sb="144" eb="146">
      <t>イゼン</t>
    </rPh>
    <rPh sb="147" eb="149">
      <t>レイワ</t>
    </rPh>
    <rPh sb="150" eb="151">
      <t>ネン</t>
    </rPh>
    <rPh sb="152" eb="153">
      <t>ガツ</t>
    </rPh>
    <rPh sb="154" eb="155">
      <t>ニチ</t>
    </rPh>
    <rPh sb="155" eb="157">
      <t>イコウ</t>
    </rPh>
    <rPh sb="160" eb="165">
      <t>ソウゾクネンガッピ</t>
    </rPh>
    <rPh sb="166" eb="167">
      <t>カカ</t>
    </rPh>
    <rPh sb="170" eb="172">
      <t>レイワ</t>
    </rPh>
    <rPh sb="173" eb="174">
      <t>ネン</t>
    </rPh>
    <rPh sb="175" eb="178">
      <t>ソウゾクゼイ</t>
    </rPh>
    <rPh sb="178" eb="182">
      <t>デンシシンコク</t>
    </rPh>
    <rPh sb="183" eb="185">
      <t>テツヅ</t>
    </rPh>
    <rPh sb="200" eb="202">
      <t>ウケツケ</t>
    </rPh>
    <rPh sb="202" eb="204">
      <t>カノウ</t>
    </rPh>
    <rPh sb="205" eb="207">
      <t>ニンシキ</t>
    </rPh>
    <phoneticPr fontId="1"/>
  </si>
  <si>
    <t>帳票22-078</t>
    <rPh sb="0" eb="2">
      <t>チョウヒョウ</t>
    </rPh>
    <phoneticPr fontId="1"/>
  </si>
  <si>
    <t>20230829_ND→資産
国税庁様の回答案で問題ありません。</t>
    <rPh sb="12" eb="14">
      <t>シサン</t>
    </rPh>
    <rPh sb="15" eb="17">
      <t>コクゼイ</t>
    </rPh>
    <rPh sb="17" eb="18">
      <t>チョウ</t>
    </rPh>
    <rPh sb="18" eb="19">
      <t>サマ</t>
    </rPh>
    <rPh sb="20" eb="22">
      <t>カイトウ</t>
    </rPh>
    <rPh sb="22" eb="23">
      <t>アン</t>
    </rPh>
    <rPh sb="24" eb="26">
      <t>モンダイ</t>
    </rPh>
    <phoneticPr fontId="1"/>
  </si>
  <si>
    <t>Z2023-9S-17</t>
  </si>
  <si>
    <t>KSE040</t>
  </si>
  <si>
    <t xml:space="preserve">8/7に公開された暫定仕様では、RKS1000（Ver.23.0.0）の手続きにおいて、「令和5年1月分以降用」と「令和5年4月分以降用」の様式が混在しております。
〇「令和5年1月分以降用」の様式
・KSE010[Ver.2.0] 相続税の申告書(第1表)(令和5年1月分以降用)
・KSE088[Ver.1.0] 税額控除額及び納税猶予税額の内訳書(第8の8表)(令和5年1月分以降用)
等
〇「令和5年4月分以降用」の様式
・KSE040[Ver.3.0] 相続税額の加算金額の計算書(第4表)(令和5年4月分以降用)
・KSE141[Ver.3.0] 純資産価額に加算される暦年課税分の贈与財産価額及び特定贈与財産価額・出資持分の定めのない法人などに遺贈した財産・特定の公益法人などに寄附した相続財産・特定公益信託のために支出した相続財産の明細書(第14表)(令和5年4月分以降用)
例えば、相続開始日が令和5年1月1日から令和5年3月31日の申告で、以下の様式を使用する場合、どのように申告すべきでしょうか。
　・相続税の申告書(第1表)
　・相続税額の加算金額の計算書(第4表)
①手続きID:RKS1000[Ver.22.0.1]で申告する
　・KSE010[Ver.1.2] 相続税の申告書(第1表)(平成31年1月分以降用)
　・KSE040[Ver.2.0] 相続税額の加算金額の計算書(第4表)(令和3年4月分以降用)
②手続きID:RKS1000[Ver.23.0.0]で申告する
　　（第4表は相続開始日が令和5年4月以前でも使用してよい）
　・KSE010[Ver.2.0] 相続税の申告書(第1表)(令和5年1月分以降用)
　・KSE040[Ver.3.0] 相続税額の加算金額の計算書(第4表)(令和5年4月分以降用)
③どちらで申告しても支障ない
</t>
  </si>
  <si>
    <t>帳票22-080</t>
    <rPh sb="0" eb="2">
      <t>チョウヒョウ</t>
    </rPh>
    <phoneticPr fontId="1"/>
  </si>
  <si>
    <t>Z2023-9S-18</t>
  </si>
  <si>
    <t xml:space="preserve">KSE040
KSE043
KSE141
</t>
  </si>
  <si>
    <t xml:space="preserve">3.0
2.0
3.0
</t>
  </si>
  <si>
    <t>手続内帳票対応表(申告）Ver230x.xlsx　における令和5年1月分以降用の相続税申告&lt;RKS1000&gt;Ver23.0.0について教えてください。
【質問①】
以下の様式(1)・(2)は令和5年4月分以降用となっておりますが、相続開始年月日が令和5年1月1日～令和5年3月31日の場合でも使用することは可能と考えてよろしいでしょうか。
-----------------------------------------------------
(1)相続税額の加算金額の計算書(第4表)(令和5年4月分以降用)&lt;KSE040&gt;
(2)純資産価額に加算される暦年課税分の贈与財産価額及び特定贈与財産価額・出資持分の定めのない法人などに遺贈した財産・特定の公益法人などに寄附した相続財産・特定公益信託のために支出した相続財産の明細書(第14表)(令和5年4月分以降用)&lt;KSE141&gt;
-----------------------------------------------------
【質問②】
以下の様式は昨年から様式バージョンは変更されずVer2.0(令和3年4月分以降用)となっておりますが、国税庁ホームページでは令和5年4月分以降用の様式があがっております。
-----------------------------------------------------
相続税額の加算金額の計算書付表(第4表の付表)(令和3年4月分以降用)
-----------------------------------------------------
■国税庁ホームページ「相続税の申告書等の様式一覧（令和5年分用）」
https://www.nta.go.jp/taxes/tetsuzuki/shinsei/annai/sozoku-zoyo/annai/r05.htm
相続開始年月日が令和5年4月1日～の場合でもKSE043 Ver2.0(令和3年4月分以降用)を使用することは可能と考えてよろしいでしょうか。</t>
    <rPh sb="67" eb="68">
      <t>オシ</t>
    </rPh>
    <rPh sb="78" eb="80">
      <t>シツモン</t>
    </rPh>
    <rPh sb="83" eb="85">
      <t>イカ</t>
    </rPh>
    <rPh sb="86" eb="88">
      <t>ヨウシキ</t>
    </rPh>
    <rPh sb="116" eb="118">
      <t>ソウゾク</t>
    </rPh>
    <rPh sb="118" eb="120">
      <t>カイシ</t>
    </rPh>
    <rPh sb="120" eb="123">
      <t>ネンガッピ</t>
    </rPh>
    <rPh sb="124" eb="126">
      <t>レイワ</t>
    </rPh>
    <rPh sb="127" eb="128">
      <t>ネン</t>
    </rPh>
    <rPh sb="129" eb="130">
      <t>ガツ</t>
    </rPh>
    <rPh sb="131" eb="132">
      <t>ニチ</t>
    </rPh>
    <rPh sb="143" eb="145">
      <t>バアイ</t>
    </rPh>
    <rPh sb="147" eb="149">
      <t>シヨウ</t>
    </rPh>
    <rPh sb="154" eb="156">
      <t>カノウ</t>
    </rPh>
    <rPh sb="157" eb="158">
      <t>カンガ</t>
    </rPh>
    <rPh sb="451" eb="453">
      <t>シツモン</t>
    </rPh>
    <rPh sb="456" eb="458">
      <t>イカ</t>
    </rPh>
    <rPh sb="459" eb="461">
      <t>ヨウシキ</t>
    </rPh>
    <rPh sb="462" eb="464">
      <t>サクネン</t>
    </rPh>
    <rPh sb="466" eb="468">
      <t>ヨウシキ</t>
    </rPh>
    <rPh sb="474" eb="476">
      <t>ヘンコウ</t>
    </rPh>
    <rPh sb="529" eb="531">
      <t>ヨウシキ</t>
    </rPh>
    <rPh sb="689" eb="692">
      <t>コクゼイチョウ</t>
    </rPh>
    <rPh sb="819" eb="821">
      <t>バアイ</t>
    </rPh>
    <phoneticPr fontId="1"/>
  </si>
  <si>
    <t>回答①
相続開始日が令和５年１月１日～令和５年３月31日の場合、手続バージョン23.00を利用して送信してもエラーは発生しませんが、手続バージョン22.01をご利用いただくようお願いいたします。
回答②
相続税額の加算金額の計算書付表(第4表の付表)（KSE043）のe-Tax様式Verアップ対応は行いません。
つきましては令和５年４月１日以降申告の場合、現行のVer(2.0)で送信いただき差し支えありません。
なお、当様式のVerアップにつきましては、現在調整中です。</t>
    <rPh sb="0" eb="2">
      <t>カイトウ</t>
    </rPh>
    <rPh sb="99" eb="101">
      <t>カイトウ</t>
    </rPh>
    <phoneticPr fontId="1"/>
  </si>
  <si>
    <t>帳票22-081</t>
    <rPh sb="0" eb="2">
      <t>チョウヒョウ</t>
    </rPh>
    <phoneticPr fontId="1"/>
  </si>
  <si>
    <t>20230829_ND→資産
回答①
ご認識のとおり、RKS1000(ver23.0.0)を利用して送信した場合、正常に受付可能となります。
回答②
国税庁様の回答案で問題ありません。</t>
    <rPh sb="12" eb="14">
      <t>シサン</t>
    </rPh>
    <rPh sb="20" eb="22">
      <t>ニンシキ</t>
    </rPh>
    <rPh sb="54" eb="56">
      <t>バアイ</t>
    </rPh>
    <rPh sb="57" eb="59">
      <t>セイジョウ</t>
    </rPh>
    <rPh sb="60" eb="62">
      <t>ウケツケ</t>
    </rPh>
    <rPh sb="62" eb="64">
      <t>カノウ</t>
    </rPh>
    <phoneticPr fontId="1"/>
  </si>
  <si>
    <t>Z2023-9S-19</t>
  </si>
  <si>
    <t>KSE040
KSE141</t>
  </si>
  <si>
    <t>令和5年度の相続税申告(RKS1000)の手続バージョン23.0.0における以下の帳票については、相続開始年月日が令和5年4月分以降用である認識です。
KSE040 相続税申告書 第4表(令和5年4月分以降用)
KSE141 相続税申告書 第14表(令和5年4月分以降用)
相続開始年月日が令和5年1月から令和5年3月の間である場合は、令和4年度の手続バージョン22.0.1で作成をする認識で間違いないでしょうか。</t>
    <rPh sb="0" eb="2">
      <t>レイワ</t>
    </rPh>
    <rPh sb="3" eb="4">
      <t>ネン</t>
    </rPh>
    <rPh sb="4" eb="5">
      <t>ド</t>
    </rPh>
    <rPh sb="9" eb="11">
      <t>シンコク</t>
    </rPh>
    <rPh sb="38" eb="40">
      <t>イカ</t>
    </rPh>
    <rPh sb="41" eb="43">
      <t>チョウヒョウ</t>
    </rPh>
    <rPh sb="84" eb="87">
      <t>ソウゾクゼイ</t>
    </rPh>
    <rPh sb="87" eb="89">
      <t>シンコク</t>
    </rPh>
    <rPh sb="89" eb="90">
      <t>ショ</t>
    </rPh>
    <rPh sb="170" eb="172">
      <t>レイワ</t>
    </rPh>
    <rPh sb="173" eb="174">
      <t>ネン</t>
    </rPh>
    <rPh sb="174" eb="175">
      <t>ド</t>
    </rPh>
    <rPh sb="176" eb="178">
      <t>テツヅ</t>
    </rPh>
    <rPh sb="190" eb="192">
      <t>サクセイ</t>
    </rPh>
    <rPh sb="195" eb="197">
      <t>ニンシキ</t>
    </rPh>
    <rPh sb="198" eb="200">
      <t>マチガ</t>
    </rPh>
    <phoneticPr fontId="1"/>
  </si>
  <si>
    <t>ご認識のとおりです。</t>
    <rPh sb="1" eb="3">
      <t>ニンシキ</t>
    </rPh>
    <phoneticPr fontId="1"/>
  </si>
  <si>
    <t>帳票22-082</t>
    <rPh sb="0" eb="2">
      <t>チョウヒョウ</t>
    </rPh>
    <phoneticPr fontId="1"/>
  </si>
  <si>
    <t>Z2023-9S-20</t>
  </si>
  <si>
    <t>23.00</t>
  </si>
  <si>
    <t>3.0
3.0</t>
  </si>
  <si>
    <t>KSE040(第4表(令和5年4月分以降用)）、KSE141(第14表)(令和5年4月分以降用)についてご教授ください。
2帳表とも、「令和5年4月分以降用」に様式Verがアップされたと思います。
令和5年3月に相続開始して第4表、第14表を使用する場合でも、Verアップ後のVer(手続きID：23.00、様式Ver3.0)で送信して問題ないでしょうか。
不可である場合、22.01の手続きVerで送ることになるのでしょうか？</t>
    <rPh sb="53" eb="55">
      <t>キョウジュ</t>
    </rPh>
    <rPh sb="63" eb="65">
      <t>チョウヒョウ</t>
    </rPh>
    <rPh sb="81" eb="83">
      <t>ヨウシキ</t>
    </rPh>
    <rPh sb="94" eb="95">
      <t>オモ</t>
    </rPh>
    <rPh sb="100" eb="102">
      <t>レイワ</t>
    </rPh>
    <rPh sb="103" eb="104">
      <t>ネン</t>
    </rPh>
    <rPh sb="105" eb="106">
      <t>ガツ</t>
    </rPh>
    <rPh sb="107" eb="109">
      <t>ソウゾク</t>
    </rPh>
    <rPh sb="109" eb="111">
      <t>カイシ</t>
    </rPh>
    <rPh sb="113" eb="114">
      <t>ダイ</t>
    </rPh>
    <rPh sb="115" eb="116">
      <t>ヒョウ</t>
    </rPh>
    <rPh sb="117" eb="118">
      <t>ダイ</t>
    </rPh>
    <rPh sb="120" eb="121">
      <t>ヒョウ</t>
    </rPh>
    <rPh sb="122" eb="124">
      <t>シヨウ</t>
    </rPh>
    <rPh sb="126" eb="128">
      <t>バアイ</t>
    </rPh>
    <rPh sb="137" eb="138">
      <t>ゴ</t>
    </rPh>
    <rPh sb="165" eb="167">
      <t>ソウシン</t>
    </rPh>
    <rPh sb="169" eb="171">
      <t>モンダイ</t>
    </rPh>
    <rPh sb="181" eb="183">
      <t>フカ</t>
    </rPh>
    <rPh sb="186" eb="188">
      <t>バアイ</t>
    </rPh>
    <rPh sb="195" eb="197">
      <t>テツヅ</t>
    </rPh>
    <rPh sb="202" eb="203">
      <t>オク</t>
    </rPh>
    <phoneticPr fontId="1"/>
  </si>
  <si>
    <t>帳票22-083</t>
    <rPh sb="0" eb="2">
      <t>チョウヒョウ</t>
    </rPh>
    <phoneticPr fontId="1"/>
  </si>
  <si>
    <t>Z2023-9S-21</t>
  </si>
  <si>
    <t>第4表(KSE040)と第14表(KSE041)は申告様式の適用年が「令和5年4月分以降用」となっております。
相続開始年月日が令和5年1月1日～令和5年3月31日の間であった場合、
以下の対応のうちどの手段ならば申告受付可能でしょうか？
（対象の第4表と第14表はバージョンアップのみでTAG等の変更はありません）
①
バージョン手続き ：22.0.1
　　　　　　　様式　　　　　　　　　
 KSE010　 　1.2
 KSE040　　 2.0
 KSE141　　 2.0
②
バージョン手続き ：23.0.0
　　　　　　　様式　　　　　　　　　
 KSE010　 　2.0
 KSE040　　 3.0
 KSE141　　 3.0
③
バージョン手続き ：23.0.0
　　　　　　　様式　　　　　　　　　
 KSE010　 　2.0
 KSE040　　 2.0
 KSE141　　 2.0</t>
    <rPh sb="167" eb="169">
      <t>テツヅ</t>
    </rPh>
    <rPh sb="187" eb="189">
      <t>ヨウシキ</t>
    </rPh>
    <phoneticPr fontId="1"/>
  </si>
  <si>
    <t>帳票22-084</t>
    <rPh sb="0" eb="2">
      <t>チョウヒョウ</t>
    </rPh>
    <phoneticPr fontId="1"/>
  </si>
  <si>
    <t xml:space="preserve">20230829_ND→資産
国税庁様の回答に一部誤りがありますので、訂正させて頂きます。
国税庁様の回答で、相続開始日が令和５年１月１日～令和５年３月31日の場合、手続バージョン23.0.0を利用して送信してもエラーは発生しませんとありますが、質問内容には手続バージョン23.0.0は②、③のケースがあります。②のケースは受付可能ですが、③のケースは受付不可となります。
</t>
    <rPh sb="12" eb="14">
      <t>シサン</t>
    </rPh>
    <rPh sb="15" eb="17">
      <t>コクゼイ</t>
    </rPh>
    <rPh sb="17" eb="18">
      <t>チョウ</t>
    </rPh>
    <rPh sb="18" eb="19">
      <t>サマ</t>
    </rPh>
    <rPh sb="20" eb="22">
      <t>カイトウ</t>
    </rPh>
    <rPh sb="23" eb="25">
      <t>イチブ</t>
    </rPh>
    <rPh sb="25" eb="26">
      <t>アヤマ</t>
    </rPh>
    <rPh sb="35" eb="37">
      <t>テイセイ</t>
    </rPh>
    <rPh sb="40" eb="41">
      <t>イタダ</t>
    </rPh>
    <rPh sb="123" eb="125">
      <t>シツモン</t>
    </rPh>
    <rPh sb="125" eb="127">
      <t>ナイヨウ</t>
    </rPh>
    <rPh sb="162" eb="164">
      <t>ウケツケ</t>
    </rPh>
    <rPh sb="164" eb="166">
      <t>カノウ</t>
    </rPh>
    <rPh sb="176" eb="178">
      <t>ウケツケ</t>
    </rPh>
    <rPh sb="178" eb="180">
      <t>フカ</t>
    </rPh>
    <phoneticPr fontId="1"/>
  </si>
  <si>
    <t>Z2023-9S-22</t>
  </si>
  <si>
    <t>令和5年度の相続税申告(RKS1000)の手続バージョン23.0.0における以下の帳票については、相続開始年月日が令和3年4月分以降用となっています。
KSE043 相続税申告書  第4表の付表(令和3年4月分以降用)
一方、国税庁のサイトで公開されている令和5年分の相続税申告書では、第4表の付表は令和5年4月分以降用が公開されています。電子申告においては第4表の付表(令和5年4月分以降用)は未対応という認識で間違いないでしょうか。</t>
    <rPh sb="0" eb="2">
      <t>レイワ</t>
    </rPh>
    <rPh sb="3" eb="4">
      <t>ネン</t>
    </rPh>
    <rPh sb="4" eb="5">
      <t>ド</t>
    </rPh>
    <rPh sb="6" eb="9">
      <t>ソウゾクゼイ</t>
    </rPh>
    <rPh sb="9" eb="11">
      <t>シンコク</t>
    </rPh>
    <rPh sb="38" eb="40">
      <t>イカ</t>
    </rPh>
    <rPh sb="41" eb="43">
      <t>チョウヒョウ</t>
    </rPh>
    <rPh sb="84" eb="87">
      <t>ソウゾクゼイ</t>
    </rPh>
    <rPh sb="87" eb="89">
      <t>シンコク</t>
    </rPh>
    <rPh sb="89" eb="90">
      <t>ショ</t>
    </rPh>
    <rPh sb="92" eb="93">
      <t>ダイ</t>
    </rPh>
    <rPh sb="94" eb="95">
      <t>ヒョウ</t>
    </rPh>
    <rPh sb="96" eb="98">
      <t>フヒョウ</t>
    </rPh>
    <rPh sb="112" eb="114">
      <t>イッポウ</t>
    </rPh>
    <rPh sb="115" eb="117">
      <t>コクゼイ</t>
    </rPh>
    <rPh sb="117" eb="118">
      <t>チョウ</t>
    </rPh>
    <rPh sb="123" eb="125">
      <t>コウカイ</t>
    </rPh>
    <rPh sb="130" eb="132">
      <t>レイワ</t>
    </rPh>
    <rPh sb="133" eb="134">
      <t>ネン</t>
    </rPh>
    <rPh sb="134" eb="135">
      <t>ブン</t>
    </rPh>
    <rPh sb="136" eb="138">
      <t>ソウゾク</t>
    </rPh>
    <rPh sb="139" eb="141">
      <t>シンコク</t>
    </rPh>
    <rPh sb="141" eb="142">
      <t>ショ</t>
    </rPh>
    <rPh sb="200" eb="203">
      <t>ミタイオウ</t>
    </rPh>
    <rPh sb="206" eb="208">
      <t>ニンシキ</t>
    </rPh>
    <rPh sb="209" eb="211">
      <t>マチガ</t>
    </rPh>
    <phoneticPr fontId="1"/>
  </si>
  <si>
    <t>帳票22-085</t>
    <rPh sb="0" eb="2">
      <t>チョウヒョウ</t>
    </rPh>
    <phoneticPr fontId="1"/>
  </si>
  <si>
    <t>Z2023-9S-23</t>
  </si>
  <si>
    <t>国税庁HPに掲載されております「相続税の申告書等の様式一覧（令和5年分用）」を確認しますと、「第4表」、「第4表の付表」ともに「令和5年4月分以降用」の帳票が公開されております。
一方、最新の手続きバージョン（23.0.0）に含まれる「第4表」は「令和5年4月分以降用」となっておりますが、「第4表の付表」は「令和3年4月分以降用」となっております。
こちらの違いについて、何か理由等がありましたらご教示ください。</t>
    <rPh sb="0" eb="2">
      <t>コクゼイ</t>
    </rPh>
    <rPh sb="2" eb="3">
      <t>チョウ</t>
    </rPh>
    <rPh sb="6" eb="8">
      <t>ケイサイ</t>
    </rPh>
    <rPh sb="39" eb="41">
      <t>カクニン</t>
    </rPh>
    <rPh sb="47" eb="48">
      <t>ダイ</t>
    </rPh>
    <rPh sb="49" eb="50">
      <t>ヒョウ</t>
    </rPh>
    <rPh sb="53" eb="54">
      <t>ダイ</t>
    </rPh>
    <rPh sb="55" eb="56">
      <t>ヒョウ</t>
    </rPh>
    <rPh sb="57" eb="59">
      <t>フヒョウ</t>
    </rPh>
    <rPh sb="76" eb="78">
      <t>チョウヒョウ</t>
    </rPh>
    <rPh sb="79" eb="81">
      <t>コウカイ</t>
    </rPh>
    <rPh sb="91" eb="93">
      <t>イッポウ</t>
    </rPh>
    <rPh sb="94" eb="96">
      <t>サイシン</t>
    </rPh>
    <rPh sb="97" eb="99">
      <t>テツヅ</t>
    </rPh>
    <rPh sb="114" eb="115">
      <t>フク</t>
    </rPh>
    <rPh sb="119" eb="120">
      <t>ダイ</t>
    </rPh>
    <rPh sb="121" eb="122">
      <t>ヒョウ</t>
    </rPh>
    <rPh sb="151" eb="153">
      <t>フヒョウ</t>
    </rPh>
    <rPh sb="182" eb="183">
      <t>チガ</t>
    </rPh>
    <rPh sb="189" eb="190">
      <t>ナニ</t>
    </rPh>
    <rPh sb="191" eb="193">
      <t>リユウ</t>
    </rPh>
    <rPh sb="193" eb="194">
      <t>トウ</t>
    </rPh>
    <rPh sb="202" eb="204">
      <t>キョウジ</t>
    </rPh>
    <phoneticPr fontId="1"/>
  </si>
  <si>
    <t>帳票22-086</t>
    <rPh sb="0" eb="2">
      <t>チョウヒョウ</t>
    </rPh>
    <phoneticPr fontId="1"/>
  </si>
  <si>
    <t>Z2023-9S-24</t>
  </si>
  <si>
    <t>相続税額の加算金額の計算書付表(第4表の付表)(令和3年4月分以降用)　についてご教授ください。
国税庁HP(https://www.nta.go.jp/taxes/tetsuzuki/shinsei/annai/sozoku-zoyo/annai/r05.htm)には「令和5年4月分以降用」の用紙が公開されていますが、e-TaxではVerアップはされないのでしょうか？</t>
    <rPh sb="41" eb="43">
      <t>キョウジュ</t>
    </rPh>
    <rPh sb="50" eb="52">
      <t>コクゼイ</t>
    </rPh>
    <rPh sb="52" eb="53">
      <t>チョウ</t>
    </rPh>
    <rPh sb="149" eb="151">
      <t>ヨウシ</t>
    </rPh>
    <rPh sb="152" eb="154">
      <t>コウカイ</t>
    </rPh>
    <phoneticPr fontId="1"/>
  </si>
  <si>
    <t>帳票22-087</t>
    <rPh sb="0" eb="2">
      <t>チョウヒョウ</t>
    </rPh>
    <phoneticPr fontId="1"/>
  </si>
  <si>
    <t>Z2023-9S-26</t>
  </si>
  <si>
    <t>KSE088</t>
  </si>
  <si>
    <t>税額控除額及び納税猶予税額の内訳書(第8の8表)(令和5年1月分以降用)[KSE088 Ver.1.0]について
「対象帳票一覧（申告）Ver1x.xlsx」によると、当該様式の次葉制限が4枚となっていますが、「財産を取得した人」が9名で、9名とも税額控除もしくは納税猶予税額を受ける場合、どのように申告すべきでしょうか。
①1回目の送信で8名分を送信し、2回目に1名分を送信する。
②税額控除や納税猶予税額を受ける相続人が9人以上いる場合は電子申告できない
③上記以外（※この場合どの様になるかご教授願います。）</t>
  </si>
  <si>
    <t>左記の事例につきましては、①のとおり分割して送信いただきますようお願いいたします。</t>
    <rPh sb="0" eb="2">
      <t>サキ</t>
    </rPh>
    <rPh sb="3" eb="5">
      <t>ジレイ</t>
    </rPh>
    <rPh sb="18" eb="20">
      <t>ブンカツ</t>
    </rPh>
    <rPh sb="22" eb="24">
      <t>ソウシン</t>
    </rPh>
    <rPh sb="33" eb="34">
      <t>ネガ</t>
    </rPh>
    <phoneticPr fontId="1"/>
  </si>
  <si>
    <t>帳票22-089</t>
    <rPh sb="0" eb="2">
      <t>チョウヒョウ</t>
    </rPh>
    <phoneticPr fontId="1"/>
  </si>
  <si>
    <t>Z2023-9S-27</t>
  </si>
  <si>
    <t>KSE350</t>
  </si>
  <si>
    <t xml:space="preserve">配偶者の税額軽減額の計算書(付表)(第5表の付表)[KSE350 Ver.2.0]について
「相続税申告（RKS1000）」のVer.23.0.0の手続内帳票に上記様式が追加されましたが、当該様式は修正申告の場合にのみ作成して送信することが可能という認識でよろしいでしょうか。
それとも、確定申告の際に作成して送信した場合でも、正常に受け付けていただけるのでしょうか。
</t>
  </si>
  <si>
    <t>配偶者の税額軽減額の計算書(付表)(第5表の付表)[KSE350 Ver.2.0）を当初申告に添付して送信した場合でもエラーは発生しません。</t>
    <rPh sb="42" eb="44">
      <t>トウショ</t>
    </rPh>
    <rPh sb="44" eb="46">
      <t>シンコク</t>
    </rPh>
    <rPh sb="47" eb="49">
      <t>テンプ</t>
    </rPh>
    <rPh sb="51" eb="53">
      <t>ソウシン</t>
    </rPh>
    <rPh sb="55" eb="57">
      <t>バアイ</t>
    </rPh>
    <rPh sb="63" eb="65">
      <t>ハッセイ</t>
    </rPh>
    <phoneticPr fontId="1"/>
  </si>
  <si>
    <t>帳票22-090</t>
    <rPh sb="0" eb="2">
      <t>チョウヒョウ</t>
    </rPh>
    <phoneticPr fontId="1"/>
  </si>
  <si>
    <t>Z2023-9S-29</t>
  </si>
  <si>
    <t>PKS0586</t>
  </si>
  <si>
    <t>TEZ021</t>
  </si>
  <si>
    <t>今回のバージョンから記載されている「計算／備考」欄の「デフォルトマイナス」という仕様について質問させていただきます。
・「(22)還付される税額」(BCB00650)
旧バージョンからの仕様である計算結果がマイナスの場合のみ絶対値をセットすることを「デフォルトマイナス」と表現しただけで、仕様には変更が無いという認識で問題ないでしょうか。
・「(26)小計の減少額」（BCB00820）
今回のバージョンアップで追加された項目でこちらにも「デフォルトマイナス」という文言が記載されていますが、通常は計算結果がマイナスになるということを表現しているだけであって、計算結果の値に対して符号を加工する必要はないという認識で問題ないでしょうか。
上記の2点について認識が誤っているようであれば具体的な例をご提示いただけないでしょうか。</t>
    <rPh sb="0" eb="2">
      <t>コンカイ</t>
    </rPh>
    <rPh sb="10" eb="12">
      <t>キサイ</t>
    </rPh>
    <rPh sb="40" eb="42">
      <t>シヨウ</t>
    </rPh>
    <rPh sb="46" eb="48">
      <t>シツモン</t>
    </rPh>
    <rPh sb="85" eb="86">
      <t>キュウ</t>
    </rPh>
    <rPh sb="94" eb="96">
      <t>シヨウ</t>
    </rPh>
    <rPh sb="99" eb="103">
      <t>ケイサンケッカ</t>
    </rPh>
    <rPh sb="109" eb="111">
      <t>バアイ</t>
    </rPh>
    <rPh sb="113" eb="116">
      <t>ゼッタイチ</t>
    </rPh>
    <rPh sb="137" eb="139">
      <t>ヒョウゲン</t>
    </rPh>
    <rPh sb="145" eb="147">
      <t>シヨウ</t>
    </rPh>
    <rPh sb="149" eb="151">
      <t>ヘンコウ</t>
    </rPh>
    <rPh sb="152" eb="153">
      <t>ナ</t>
    </rPh>
    <rPh sb="157" eb="159">
      <t>ニンシキ</t>
    </rPh>
    <rPh sb="160" eb="162">
      <t>モンダイ</t>
    </rPh>
    <rPh sb="196" eb="198">
      <t>コンカイ</t>
    </rPh>
    <rPh sb="208" eb="210">
      <t>ツイカ</t>
    </rPh>
    <rPh sb="213" eb="215">
      <t>コウモク</t>
    </rPh>
    <rPh sb="235" eb="237">
      <t>モンゴン</t>
    </rPh>
    <rPh sb="238" eb="240">
      <t>キサイ</t>
    </rPh>
    <rPh sb="248" eb="250">
      <t>ツウジョウ</t>
    </rPh>
    <rPh sb="251" eb="255">
      <t>ケイサンケッカ</t>
    </rPh>
    <rPh sb="269" eb="271">
      <t>ヒョウゲン</t>
    </rPh>
    <rPh sb="282" eb="286">
      <t>ケイサンケッカ</t>
    </rPh>
    <rPh sb="287" eb="288">
      <t>アタイ</t>
    </rPh>
    <rPh sb="289" eb="290">
      <t>タイ</t>
    </rPh>
    <rPh sb="292" eb="294">
      <t>フゴウ</t>
    </rPh>
    <rPh sb="295" eb="297">
      <t>カコウ</t>
    </rPh>
    <rPh sb="299" eb="301">
      <t>ヒツヨウ</t>
    </rPh>
    <rPh sb="307" eb="309">
      <t>ニンシキ</t>
    </rPh>
    <rPh sb="310" eb="312">
      <t>モンダイ</t>
    </rPh>
    <rPh sb="322" eb="324">
      <t>ジョウキ</t>
    </rPh>
    <rPh sb="326" eb="327">
      <t>テン</t>
    </rPh>
    <rPh sb="331" eb="333">
      <t>ニンシキ</t>
    </rPh>
    <rPh sb="334" eb="335">
      <t>アヤマ</t>
    </rPh>
    <rPh sb="345" eb="348">
      <t>グタイテキ</t>
    </rPh>
    <rPh sb="349" eb="350">
      <t>レイ</t>
    </rPh>
    <rPh sb="352" eb="354">
      <t>テイジ</t>
    </rPh>
    <phoneticPr fontId="1"/>
  </si>
  <si>
    <t>帳票22-091</t>
    <rPh sb="0" eb="2">
      <t>チョウヒョウ</t>
    </rPh>
    <phoneticPr fontId="1"/>
  </si>
  <si>
    <t>20230829_ND→資産
国税庁様の回答に一部誤りがありますので、訂正させて頂きます。
国税庁様の回答で、ご認識のとおりです。とありますが、質問内容にある「「(22)還付される税額」(BCB00650)」については、国税庁様の回答どおりで問題ありません。しかし、「(26)小計の減少額」（BCB00820）については、計算結果がマイナスとなる場合、絶対値の値を設定して頂く必要があるため、その旨、質問者の方に回答をお願いします。</t>
    <rPh sb="12" eb="14">
      <t>シサン</t>
    </rPh>
    <rPh sb="15" eb="17">
      <t>コクゼイ</t>
    </rPh>
    <rPh sb="17" eb="18">
      <t>チョウ</t>
    </rPh>
    <rPh sb="18" eb="19">
      <t>サマ</t>
    </rPh>
    <rPh sb="20" eb="22">
      <t>カイトウ</t>
    </rPh>
    <rPh sb="23" eb="25">
      <t>イチブ</t>
    </rPh>
    <rPh sb="25" eb="26">
      <t>アヤマ</t>
    </rPh>
    <rPh sb="35" eb="37">
      <t>テイセイ</t>
    </rPh>
    <rPh sb="40" eb="41">
      <t>イタダ</t>
    </rPh>
    <rPh sb="72" eb="74">
      <t>シツモン</t>
    </rPh>
    <rPh sb="74" eb="76">
      <t>ナイヨウ</t>
    </rPh>
    <rPh sb="121" eb="123">
      <t>モンダイ</t>
    </rPh>
    <rPh sb="186" eb="187">
      <t>イタダ</t>
    </rPh>
    <rPh sb="188" eb="190">
      <t>ヒツヨウ</t>
    </rPh>
    <rPh sb="198" eb="199">
      <t>ムネ</t>
    </rPh>
    <rPh sb="200" eb="202">
      <t>シツモン</t>
    </rPh>
    <rPh sb="202" eb="203">
      <t>シャ</t>
    </rPh>
    <rPh sb="204" eb="205">
      <t>カタ</t>
    </rPh>
    <rPh sb="206" eb="208">
      <t>カイトウ</t>
    </rPh>
    <rPh sb="210" eb="211">
      <t>ネガ</t>
    </rPh>
    <phoneticPr fontId="1"/>
  </si>
  <si>
    <t>Z2023-9S-30</t>
  </si>
  <si>
    <t>質問の対象様式の以下のタグの設定値についてご質問させてください。
①「(22)還付される税額」(タグ名：BCB00650)
・「計算／備考」欄に以下の通り記述があります。
＞【計算】BCB00558－BCB00770
＞黒字の場合は計算しない
＞赤字の場合は絶対値で表示
＞デフォルトマイナス
・「値の範囲」はx≧0となっています。
・様式イメージには"△"が付与されています。
質問：
・デフォルトマイナスとなっていますがタグ[BCB00650]には、絶対値の値を設定する認識で問題ないでしょうか。
　上記以外の認識の場合、値の正負の設定をご教授ください。
②「(26)小計の減少額」(タグ名：BCB00820)
・「計算／備考」欄に以下の通り記述があります。
＞【計算】BCB00558－BCB00790
＞デフォルトマイナス
・「値の範囲」は空欄
・様式イメージには"△"が付与されています。
質問：
・デフォルトマイナスとなっていますがタグ[BCB00820]には、実際の値を設定する認識で問題ないでしょうか。
　(【計算】BCB00558－BCB00790の結果がマイナスの場合、マイナスの値を設定、等)
　上記以外の認識の場合、値の正負の設定をご教授ください。</t>
    <rPh sb="0" eb="2">
      <t>シツモン</t>
    </rPh>
    <rPh sb="3" eb="5">
      <t>タイショウ</t>
    </rPh>
    <rPh sb="5" eb="7">
      <t>ヨウシキ</t>
    </rPh>
    <rPh sb="8" eb="10">
      <t>イカ</t>
    </rPh>
    <rPh sb="14" eb="17">
      <t>セッテイチ</t>
    </rPh>
    <rPh sb="22" eb="24">
      <t>シツモン</t>
    </rPh>
    <rPh sb="51" eb="52">
      <t>メイ</t>
    </rPh>
    <rPh sb="71" eb="72">
      <t>ラン</t>
    </rPh>
    <rPh sb="73" eb="75">
      <t>イカ</t>
    </rPh>
    <rPh sb="76" eb="77">
      <t>トオ</t>
    </rPh>
    <rPh sb="78" eb="80">
      <t>キジュツ</t>
    </rPh>
    <rPh sb="150" eb="151">
      <t>アタイ</t>
    </rPh>
    <rPh sb="152" eb="154">
      <t>ハンイ</t>
    </rPh>
    <rPh sb="192" eb="194">
      <t>シツモン</t>
    </rPh>
    <rPh sb="229" eb="232">
      <t>ゼッタイチ</t>
    </rPh>
    <rPh sb="233" eb="234">
      <t>アタイ</t>
    </rPh>
    <rPh sb="235" eb="237">
      <t>セッテイ</t>
    </rPh>
    <rPh sb="239" eb="241">
      <t>ニンシキ</t>
    </rPh>
    <rPh sb="242" eb="244">
      <t>モンダイ</t>
    </rPh>
    <rPh sb="254" eb="258">
      <t>ジョウキイガイ</t>
    </rPh>
    <rPh sb="259" eb="261">
      <t>ニンシキ</t>
    </rPh>
    <rPh sb="262" eb="264">
      <t>バアイ</t>
    </rPh>
    <rPh sb="265" eb="266">
      <t>アタイ</t>
    </rPh>
    <rPh sb="267" eb="269">
      <t>セイフ</t>
    </rPh>
    <rPh sb="274" eb="276">
      <t>キョウジュ</t>
    </rPh>
    <rPh sb="377" eb="379">
      <t>クウラン</t>
    </rPh>
    <rPh sb="441" eb="443">
      <t>ジッサイ</t>
    </rPh>
    <rPh sb="488" eb="490">
      <t>ケッカ</t>
    </rPh>
    <rPh sb="496" eb="498">
      <t>バアイ</t>
    </rPh>
    <rPh sb="504" eb="505">
      <t>アタイ</t>
    </rPh>
    <rPh sb="506" eb="508">
      <t>セッテイ</t>
    </rPh>
    <rPh sb="509" eb="510">
      <t>ナド</t>
    </rPh>
    <phoneticPr fontId="1"/>
  </si>
  <si>
    <t>帳票22-092</t>
    <rPh sb="0" eb="2">
      <t>チョウヒョウ</t>
    </rPh>
    <phoneticPr fontId="1"/>
  </si>
  <si>
    <t>20230829_ND→資産
国税庁様の回答に一部誤りがありますので、訂正させて頂きます。
国税庁様の回答で、①②いずれについてもご認識のとおりです。とありまあすが、質問内容①については、国税庁様の回答どおりで問題ありません。しかし、②については、計算結果の実際の値を設定するのではなく、絶対値の値を設定して頂く必要があるため、その旨、質問者の方に回答をお願いします。</t>
    <rPh sb="12" eb="14">
      <t>シサン</t>
    </rPh>
    <rPh sb="15" eb="17">
      <t>コクゼイ</t>
    </rPh>
    <rPh sb="17" eb="18">
      <t>チョウ</t>
    </rPh>
    <rPh sb="18" eb="19">
      <t>サマ</t>
    </rPh>
    <rPh sb="20" eb="22">
      <t>カイトウ</t>
    </rPh>
    <rPh sb="23" eb="25">
      <t>イチブ</t>
    </rPh>
    <rPh sb="25" eb="26">
      <t>アヤマ</t>
    </rPh>
    <rPh sb="35" eb="37">
      <t>テイセイ</t>
    </rPh>
    <rPh sb="40" eb="41">
      <t>イタダ</t>
    </rPh>
    <phoneticPr fontId="1"/>
  </si>
  <si>
    <t>Z2023-59</t>
  </si>
  <si>
    <t>2023/9/1 
※至急</t>
    <rPh sb="11" eb="13">
      <t>シキュウ</t>
    </rPh>
    <phoneticPr fontId="1"/>
  </si>
  <si>
    <t>e-Tax仕様書の誤りについての対応について、要望がございます。
&lt;https://www.e-tax.nta.go.jp/shiyo/shiyo2.htm#anc13&gt;
&lt;https://www.e-tax.nta.go.jp/shiyo/shiyo2.htm#anc12&gt;
【要望】
①仕様書の誤りが発覚した場合には、正式版仕様書で修正していただきたいです。
[理由]
「HOD451：別表十三（五）特定の資産の買換えにより取得した資産の圧縮額等の損金算入に関する明細書について」の対策として、「その他参考となるべき事項」欄に該当区分を記載いただくよう納税者に周知させていただく予定とされていますが、納税者が手入力するのは現実的ではないため、弊社はシステムを修正して自動でセットされるようにプログラムを修正します。
おそらく来年1/4リリース分で仕様書を修正されると推察しますが、正しく区分をセットできるようになった場合、2度修正しなければならず手間が発生します。
仕様書の不備については、正式版仕様書で修正していただくようにお願いいたします。
②なお、本区分は税制改正により今後も変更される可能性があります。
区分ではなく、分子の割合を数値で保持するほうが現実的です。
【質問】
「その他参考となるべき事項」欄に該当区分を記載いただくよう納税者に周知させていただく予定とのことでしたので、周知内容を事前に教えてください。
9/4(月)の事前質問回答までに、なるべく早くご回答いただきますようお願いいたします。</t>
    <rPh sb="5" eb="8">
      <t>シヨウショ</t>
    </rPh>
    <rPh sb="9" eb="10">
      <t>アヤマ</t>
    </rPh>
    <rPh sb="16" eb="18">
      <t>タイオウ</t>
    </rPh>
    <rPh sb="23" eb="25">
      <t>ヨウボウ</t>
    </rPh>
    <rPh sb="140" eb="142">
      <t>ヨウボウ</t>
    </rPh>
    <rPh sb="145" eb="148">
      <t>シヨウショ</t>
    </rPh>
    <rPh sb="149" eb="150">
      <t>アヤマ</t>
    </rPh>
    <rPh sb="152" eb="154">
      <t>ハッカク</t>
    </rPh>
    <rPh sb="156" eb="158">
      <t>バアイ</t>
    </rPh>
    <rPh sb="161" eb="164">
      <t>セイシキバン</t>
    </rPh>
    <rPh sb="164" eb="167">
      <t>シヨウショ</t>
    </rPh>
    <rPh sb="168" eb="170">
      <t>シュウセイ</t>
    </rPh>
    <rPh sb="183" eb="185">
      <t>リユウ</t>
    </rPh>
    <rPh sb="243" eb="245">
      <t>タイサク</t>
    </rPh>
    <rPh sb="302" eb="305">
      <t>ノウゼイシャ</t>
    </rPh>
    <rPh sb="306" eb="307">
      <t>テ</t>
    </rPh>
    <rPh sb="307" eb="309">
      <t>ニュウリョク</t>
    </rPh>
    <rPh sb="313" eb="316">
      <t>ゲンジツテキ</t>
    </rPh>
    <rPh sb="323" eb="325">
      <t>ヘイシャ</t>
    </rPh>
    <rPh sb="331" eb="333">
      <t>シュウセイ</t>
    </rPh>
    <rPh sb="335" eb="337">
      <t>ジドウ</t>
    </rPh>
    <rPh sb="353" eb="355">
      <t>シュウセイ</t>
    </rPh>
    <rPh sb="364" eb="366">
      <t>ライネン</t>
    </rPh>
    <rPh sb="373" eb="374">
      <t>ブン</t>
    </rPh>
    <rPh sb="375" eb="378">
      <t>シヨウショ</t>
    </rPh>
    <rPh sb="379" eb="381">
      <t>シュウセイ</t>
    </rPh>
    <rPh sb="385" eb="387">
      <t>スイサツ</t>
    </rPh>
    <rPh sb="392" eb="393">
      <t>タダ</t>
    </rPh>
    <rPh sb="395" eb="397">
      <t>クブン</t>
    </rPh>
    <rPh sb="410" eb="412">
      <t>バアイ</t>
    </rPh>
    <rPh sb="414" eb="415">
      <t>ド</t>
    </rPh>
    <rPh sb="415" eb="417">
      <t>シュウセイ</t>
    </rPh>
    <rPh sb="425" eb="427">
      <t>テマ</t>
    </rPh>
    <rPh sb="428" eb="430">
      <t>ハッセイ</t>
    </rPh>
    <rPh sb="435" eb="438">
      <t>シヨウショ</t>
    </rPh>
    <rPh sb="439" eb="441">
      <t>フビ</t>
    </rPh>
    <rPh sb="447" eb="450">
      <t>セイシキバン</t>
    </rPh>
    <rPh sb="450" eb="453">
      <t>シヨウショ</t>
    </rPh>
    <rPh sb="454" eb="456">
      <t>シュウセイ</t>
    </rPh>
    <rPh sb="466" eb="467">
      <t>ネガ</t>
    </rPh>
    <rPh sb="480" eb="481">
      <t>ホン</t>
    </rPh>
    <rPh sb="481" eb="483">
      <t>クブン</t>
    </rPh>
    <rPh sb="484" eb="486">
      <t>ゼイセイ</t>
    </rPh>
    <rPh sb="486" eb="488">
      <t>カイセイ</t>
    </rPh>
    <rPh sb="491" eb="493">
      <t>コンゴ</t>
    </rPh>
    <rPh sb="494" eb="496">
      <t>ヘンコウ</t>
    </rPh>
    <rPh sb="499" eb="502">
      <t>カノウセイ</t>
    </rPh>
    <rPh sb="509" eb="511">
      <t>クブン</t>
    </rPh>
    <rPh sb="516" eb="518">
      <t>ブンシ</t>
    </rPh>
    <rPh sb="519" eb="521">
      <t>ワリアイ</t>
    </rPh>
    <rPh sb="522" eb="524">
      <t>スウチ</t>
    </rPh>
    <rPh sb="525" eb="527">
      <t>ホジ</t>
    </rPh>
    <rPh sb="532" eb="535">
      <t>ゲンジツテキ</t>
    </rPh>
    <rPh sb="541" eb="543">
      <t>シツモン</t>
    </rPh>
    <rPh sb="587" eb="589">
      <t>ヨテイ</t>
    </rPh>
    <rPh sb="599" eb="601">
      <t>シュウチ</t>
    </rPh>
    <rPh sb="601" eb="603">
      <t>ナイヨウ</t>
    </rPh>
    <rPh sb="604" eb="606">
      <t>ジゼン</t>
    </rPh>
    <rPh sb="607" eb="608">
      <t>オシ</t>
    </rPh>
    <phoneticPr fontId="1"/>
  </si>
  <si>
    <t xml:space="preserve">シス企３→ND
質問内容に「弊社はシステムを修正して自動でセットされるようにプログラムを修正します。」とありますが、納税者がベンダーソフトを使用して「90」や「60」と入力した場合に受付は可能でしょうか。
</t>
    <rPh sb="2" eb="3">
      <t>キ</t>
    </rPh>
    <rPh sb="8" eb="10">
      <t>シツモン</t>
    </rPh>
    <rPh sb="10" eb="12">
      <t>ナイヨウ</t>
    </rPh>
    <rPh sb="58" eb="61">
      <t>ノウゼイシャ</t>
    </rPh>
    <rPh sb="70" eb="72">
      <t>シヨウ</t>
    </rPh>
    <rPh sb="84" eb="86">
      <t>ニュウリョク</t>
    </rPh>
    <rPh sb="88" eb="90">
      <t>バアイ</t>
    </rPh>
    <rPh sb="91" eb="93">
      <t>ウケツケ</t>
    </rPh>
    <rPh sb="94" eb="96">
      <t>カノウ</t>
    </rPh>
    <phoneticPr fontId="1"/>
  </si>
  <si>
    <t>帳票22-093</t>
    <rPh sb="0" eb="2">
      <t>チョウヒョウ</t>
    </rPh>
    <phoneticPr fontId="1"/>
  </si>
  <si>
    <t xml:space="preserve">【HOD451のR5年9月時点の仕様について】
該当項目は、共通ボキャブラリのkubun型で定義しております。
kubun型の区分値の値の範囲は1～9を許容するため、
etaxの仕様上、R5年9月時点の様式の内容でも、区分値5～9の値は許容します。
ただ、kubun型以外のデータ型で該当タグ内に60,90の値を入力された場合には、スキーマエラーとなるため収受不可となります。
■対象項目
圧縮限度額　区分 (タグID：LHC00000)
翌期繰越額の計算 (タグID：LHG00060)
繰入限度額 (タグID：LHH00050)
■データ型
kubun
■値の範囲
1:80
2:70
3:75
4:100
【今後の開発について】
HOD451の区分値の不足しております該当項目について、etaxではR6年1月での改修を予定しております。
該当項目の値の範囲には、「5:90,6:60」の定義を追加する予定となりますが、
正式な仕様書は、R6年1月ドラフト版（R5年10月公開予定）の仕様書の参照をお願いします。
</t>
  </si>
  <si>
    <t>Z2023-9S-8</t>
  </si>
  <si>
    <t>HOL335</t>
  </si>
  <si>
    <t>帳票22-094</t>
    <rPh sb="0" eb="2">
      <t>チョウヒョウ</t>
    </rPh>
    <phoneticPr fontId="1"/>
  </si>
  <si>
    <t>申告の仕方に係る質問かと思いますので、国税庁様にてご回答をお願い致します。</t>
    <rPh sb="0" eb="2">
      <t>シンコク</t>
    </rPh>
    <rPh sb="3" eb="5">
      <t>シカタ</t>
    </rPh>
    <rPh sb="6" eb="7">
      <t>カカ</t>
    </rPh>
    <rPh sb="8" eb="10">
      <t>シツモン</t>
    </rPh>
    <rPh sb="12" eb="13">
      <t>オモ</t>
    </rPh>
    <rPh sb="19" eb="22">
      <t>コクゼイチョウ</t>
    </rPh>
    <rPh sb="22" eb="23">
      <t>サマ</t>
    </rPh>
    <rPh sb="26" eb="28">
      <t>カイトウ</t>
    </rPh>
    <rPh sb="30" eb="31">
      <t>ネガ</t>
    </rPh>
    <rPh sb="32" eb="33">
      <t>イタ</t>
    </rPh>
    <phoneticPr fontId="1"/>
  </si>
  <si>
    <t>Z2023-9S-9</t>
  </si>
  <si>
    <t>23.0.1</t>
  </si>
  <si>
    <t>特別償却の付表（HOL335 Ver.2.0）について
暫定仕様の更新内容として、部分的に連結事業年度に関する項目の変更が行われております。
〇 変更箇所
・「事業年度又は連結事業年度」→「事業年度」（UOA00010）
・「法人名(連結子法人)」（UOA00060）の削除
〇 更新されずそのまま
・「中小企業者又は中小連結法人の判定」（UOC00000）
・「適用事業年度等」（UOD00000）
特別償却の付表の連結事業年度に関する変更について、国税庁へ質問を行ったところ、以下の通り回答をいただいておりました。
--
【質問】
「特別償却の付表」の最上部の項目について、以下のどちらが正しいでしょうか
・「事業年度又は連結事業年度」、法人名の入力欄に括弧書きあり（様式のレイアウト）
・「事業年度」、法人名の入力欄に括弧書きなし（記載例のレイアウト）
「特別償却の付表」の項番 18 以降分の見出しについて、以下のどちらが正しいでしょうか
・中小企業者又は中小連結法人の判定（様式のレイアウト）
・中小企業者の判定（記載例のレイアウト）
--
【質問－回答】
連結納税制度が記載された様式については、他の様式を含めて、原則、令和６年６月までに法令解釈通達の改正を行い、同制度の記載を削除する予定です。
ご質問の記載例につきましては、先行して連結納税制度に係る記載が削除されておりましたので、近日中に国税庁ホームページを訂正させていただく予定です。
--
e-Taxソフトにおける特別償却の付表の様式イメージは、先行して更新が行われるということでしょうか。それとも、現時点（8月8日時点）で国税庁Webサイトで公開されているイメージとなるのでしょうか。また、部分的に項目名称等の変更が行われた意図についてご教授いただけますでしょうか。</t>
    <rPh sb="0" eb="4">
      <t>トクベツショウキャク</t>
    </rPh>
    <rPh sb="5" eb="7">
      <t>フヒョウ</t>
    </rPh>
    <rPh sb="28" eb="30">
      <t>ザンテイ</t>
    </rPh>
    <rPh sb="30" eb="32">
      <t>シヨウ</t>
    </rPh>
    <rPh sb="33" eb="35">
      <t>コウシン</t>
    </rPh>
    <rPh sb="35" eb="37">
      <t>ナイヨウ</t>
    </rPh>
    <rPh sb="41" eb="44">
      <t>ブブンテキ</t>
    </rPh>
    <rPh sb="45" eb="47">
      <t>レンケツ</t>
    </rPh>
    <rPh sb="47" eb="49">
      <t>ジギョウ</t>
    </rPh>
    <rPh sb="49" eb="51">
      <t>ネンド</t>
    </rPh>
    <rPh sb="52" eb="53">
      <t>カン</t>
    </rPh>
    <rPh sb="55" eb="57">
      <t>コウモク</t>
    </rPh>
    <rPh sb="58" eb="60">
      <t>ヘンコウ</t>
    </rPh>
    <rPh sb="61" eb="62">
      <t>オコナ</t>
    </rPh>
    <rPh sb="73" eb="75">
      <t>ヘンコウ</t>
    </rPh>
    <rPh sb="75" eb="77">
      <t>カショ</t>
    </rPh>
    <rPh sb="135" eb="137">
      <t>サクジョ</t>
    </rPh>
    <rPh sb="140" eb="142">
      <t>コウシン</t>
    </rPh>
    <rPh sb="202" eb="206">
      <t>トクベツショウキャク</t>
    </rPh>
    <rPh sb="207" eb="209">
      <t>フヒョウ</t>
    </rPh>
    <rPh sb="210" eb="212">
      <t>レンケツ</t>
    </rPh>
    <rPh sb="212" eb="214">
      <t>ジギョウ</t>
    </rPh>
    <rPh sb="214" eb="216">
      <t>ネンド</t>
    </rPh>
    <rPh sb="217" eb="218">
      <t>カン</t>
    </rPh>
    <rPh sb="220" eb="222">
      <t>ヘンコウ</t>
    </rPh>
    <rPh sb="227" eb="229">
      <t>コクゼイ</t>
    </rPh>
    <rPh sb="229" eb="230">
      <t>チョウ</t>
    </rPh>
    <rPh sb="231" eb="233">
      <t>シツモン</t>
    </rPh>
    <rPh sb="234" eb="235">
      <t>オコナ</t>
    </rPh>
    <rPh sb="241" eb="243">
      <t>イカ</t>
    </rPh>
    <rPh sb="244" eb="245">
      <t>トオ</t>
    </rPh>
    <rPh sb="246" eb="248">
      <t>カイトウ</t>
    </rPh>
    <rPh sb="645" eb="647">
      <t>トクベツ</t>
    </rPh>
    <rPh sb="647" eb="649">
      <t>ショウキャク</t>
    </rPh>
    <rPh sb="650" eb="652">
      <t>フヒョウ</t>
    </rPh>
    <rPh sb="653" eb="655">
      <t>ヨウシキ</t>
    </rPh>
    <rPh sb="661" eb="663">
      <t>センコウ</t>
    </rPh>
    <rPh sb="665" eb="667">
      <t>コウシン</t>
    </rPh>
    <rPh sb="668" eb="669">
      <t>オコナ</t>
    </rPh>
    <rPh sb="688" eb="691">
      <t>ゲンジテン</t>
    </rPh>
    <rPh sb="693" eb="694">
      <t>ガツ</t>
    </rPh>
    <rPh sb="695" eb="696">
      <t>ニチ</t>
    </rPh>
    <rPh sb="696" eb="698">
      <t>ジテン</t>
    </rPh>
    <rPh sb="700" eb="703">
      <t>コクゼイチョウ</t>
    </rPh>
    <rPh sb="710" eb="712">
      <t>コウカイ</t>
    </rPh>
    <rPh sb="734" eb="737">
      <t>ブブンテキ</t>
    </rPh>
    <rPh sb="738" eb="742">
      <t>コウモクメイショウ</t>
    </rPh>
    <rPh sb="742" eb="743">
      <t>トウ</t>
    </rPh>
    <rPh sb="744" eb="746">
      <t>ヘンコウ</t>
    </rPh>
    <rPh sb="747" eb="748">
      <t>オコナ</t>
    </rPh>
    <rPh sb="751" eb="753">
      <t>イト</t>
    </rPh>
    <rPh sb="758" eb="760">
      <t>キョウジュ</t>
    </rPh>
    <phoneticPr fontId="1"/>
  </si>
  <si>
    <t>帳票22-095</t>
    <rPh sb="0" eb="2">
      <t>チョウヒョウ</t>
    </rPh>
    <phoneticPr fontId="1"/>
  </si>
  <si>
    <t xml:space="preserve">ご要件に係る質疑かと思いますので、国税庁様にてご回答をお願いします。
</t>
    <rPh sb="1" eb="3">
      <t>ヨウケン</t>
    </rPh>
    <rPh sb="4" eb="5">
      <t>カカ</t>
    </rPh>
    <rPh sb="6" eb="8">
      <t>シツギ</t>
    </rPh>
    <rPh sb="10" eb="11">
      <t>オモ</t>
    </rPh>
    <rPh sb="17" eb="20">
      <t>コクゼイチョウ</t>
    </rPh>
    <rPh sb="20" eb="21">
      <t>サマ</t>
    </rPh>
    <rPh sb="24" eb="26">
      <t>カイトウ</t>
    </rPh>
    <rPh sb="28" eb="29">
      <t>ネガ</t>
    </rPh>
    <phoneticPr fontId="1"/>
  </si>
  <si>
    <t>Z2023-9S-10</t>
  </si>
  <si>
    <t>特別償却の付表(様式ID：HOL335)について、３点ご教授ください。
[質問１]
国税庁HPに掲載されている令和5年度の特別償却の付表には、「法人名(連結子法人)」欄は存在しています。
「事業年度又は連結事業年度」となっていますが、ドラフト版仕様書では下記タグが削除又は変更されています。
こちらはドラフト版仕様書の誤りでしょうか。
誤りではない場合、書面と電子申告が異なる理由をご教授ください。
https://www.nta.go.jp/taxes/tetsuzuki/shinsei/annai/hojin/shinkoku/itiran2023/pdf/C.pdf
○タグ削除		
UOA00060：法人名(連結子法人)	
○項目名変更		
UOA00020：事業年度(自)　旧：事業年度又は連結事業年度(自)
UOA00030：事業年度(至)  旧：事業年度又は連結事業年度(至)
[質問２]
ドラフト版仕様書の誤りの場合、正式版仕様書で変更されると考えて相違ないでしょうか。
[質問３]
税シス協速報第４１７８号で「連結納税制度が記載された様式については、原則令和６年６月までに法定解釈通達の改正を行い、同制度の記載を削除する予定です」と回答を頂きました。
e-Taxの仕様公開とともに法令解釈通達の改正や国税庁HPに掲載されている「特別償却の付表」の変更を行う予定はありますでしょうか。</t>
    <rPh sb="0" eb="2">
      <t>トクベツ</t>
    </rPh>
    <rPh sb="2" eb="4">
      <t>ショウキャク</t>
    </rPh>
    <rPh sb="5" eb="7">
      <t>フヒョウ</t>
    </rPh>
    <rPh sb="26" eb="27">
      <t>テン</t>
    </rPh>
    <rPh sb="28" eb="30">
      <t>キョウジュ</t>
    </rPh>
    <rPh sb="38" eb="40">
      <t>シツモン</t>
    </rPh>
    <rPh sb="43" eb="46">
      <t>コクゼイチョウ</t>
    </rPh>
    <rPh sb="49" eb="51">
      <t>ケイサイ</t>
    </rPh>
    <rPh sb="56" eb="58">
      <t>レイワ</t>
    </rPh>
    <rPh sb="59" eb="61">
      <t>ネンド</t>
    </rPh>
    <rPh sb="62" eb="64">
      <t>トクベツ</t>
    </rPh>
    <rPh sb="64" eb="66">
      <t>ショウキャク</t>
    </rPh>
    <rPh sb="67" eb="69">
      <t>フヒョウ</t>
    </rPh>
    <rPh sb="73" eb="75">
      <t>ホウジン</t>
    </rPh>
    <rPh sb="75" eb="76">
      <t>メイ</t>
    </rPh>
    <rPh sb="77" eb="79">
      <t>レンケツ</t>
    </rPh>
    <rPh sb="79" eb="80">
      <t>コ</t>
    </rPh>
    <rPh sb="80" eb="82">
      <t>ホウジン</t>
    </rPh>
    <rPh sb="84" eb="85">
      <t>ラン</t>
    </rPh>
    <rPh sb="86" eb="88">
      <t>ソンザイ</t>
    </rPh>
    <rPh sb="155" eb="156">
      <t>バン</t>
    </rPh>
    <rPh sb="156" eb="159">
      <t>シヨウショ</t>
    </rPh>
    <rPh sb="160" eb="161">
      <t>アヤマ</t>
    </rPh>
    <rPh sb="169" eb="170">
      <t>アヤマ</t>
    </rPh>
    <rPh sb="175" eb="177">
      <t>バアイ</t>
    </rPh>
    <rPh sb="178" eb="180">
      <t>ショメン</t>
    </rPh>
    <rPh sb="181" eb="183">
      <t>デンシ</t>
    </rPh>
    <rPh sb="183" eb="185">
      <t>シンコク</t>
    </rPh>
    <rPh sb="186" eb="187">
      <t>コト</t>
    </rPh>
    <rPh sb="189" eb="191">
      <t>リユウ</t>
    </rPh>
    <rPh sb="193" eb="195">
      <t>キョウジュ</t>
    </rPh>
    <rPh sb="323" eb="325">
      <t>ヘンコウ</t>
    </rPh>
    <rPh sb="401" eb="403">
      <t>シツモン</t>
    </rPh>
    <rPh sb="410" eb="411">
      <t>バン</t>
    </rPh>
    <rPh sb="411" eb="414">
      <t>シヨウショ</t>
    </rPh>
    <rPh sb="415" eb="416">
      <t>アヤマ</t>
    </rPh>
    <rPh sb="418" eb="420">
      <t>バアイ</t>
    </rPh>
    <rPh sb="421" eb="424">
      <t>セイシキバン</t>
    </rPh>
    <rPh sb="424" eb="427">
      <t>シヨウショ</t>
    </rPh>
    <rPh sb="428" eb="430">
      <t>ヘンコウ</t>
    </rPh>
    <rPh sb="434" eb="435">
      <t>カンガ</t>
    </rPh>
    <rPh sb="437" eb="439">
      <t>ソウイ</t>
    </rPh>
    <rPh sb="450" eb="452">
      <t>シツモン</t>
    </rPh>
    <rPh sb="546" eb="548">
      <t>シヨウ</t>
    </rPh>
    <rPh sb="548" eb="550">
      <t>コウカイ</t>
    </rPh>
    <rPh sb="554" eb="556">
      <t>ホウレイ</t>
    </rPh>
    <rPh sb="556" eb="558">
      <t>カイシャク</t>
    </rPh>
    <rPh sb="558" eb="560">
      <t>ツウタツ</t>
    </rPh>
    <rPh sb="561" eb="563">
      <t>カイセイ</t>
    </rPh>
    <rPh sb="564" eb="567">
      <t>コクゼイチョウ</t>
    </rPh>
    <rPh sb="570" eb="572">
      <t>ケイサイ</t>
    </rPh>
    <rPh sb="587" eb="589">
      <t>ヘンコウ</t>
    </rPh>
    <rPh sb="590" eb="591">
      <t>オコナ</t>
    </rPh>
    <rPh sb="592" eb="594">
      <t>ヨテイコクゼイチョウコウカイ</t>
    </rPh>
    <phoneticPr fontId="1"/>
  </si>
  <si>
    <t>帳票22-096</t>
    <rPh sb="0" eb="2">
      <t>チョウヒョウ</t>
    </rPh>
    <phoneticPr fontId="1"/>
  </si>
  <si>
    <t>Z2023-9S-11</t>
  </si>
  <si>
    <t>特別償却の付表(様式ID：HOL335)について、1点ご教授ください。
国税庁HPに掲載されている特別償却の付表からは、右欄外の適用事業年度の印字は削除されています。
□国税庁HP
https://www.nta.go.jp/taxes/tetsuzuki/shinsei/annai/hojin/shinkoku/itiran2023/pdf/C.pdf
「XML構造設計書（法人-申告）Ver2x.xlsx」、「帳票フィールド仕様書（法人-申告）Ver2x.xlsx」ともに、適用事業年度等(UOD00000)のタグは残っています。
「計算／備考欄」には「「××・××・××」表示（漢数字）」と表記されていますが、どのように出力するのが正しいでしょうか。
パターン①：「令五・四・一」を出力
パターン②：タグは作成しない
パターン③上記以外</t>
    <rPh sb="26" eb="27">
      <t>テン</t>
    </rPh>
    <rPh sb="28" eb="30">
      <t>キョウジュ</t>
    </rPh>
    <rPh sb="36" eb="39">
      <t>コクゼイチョウ</t>
    </rPh>
    <rPh sb="42" eb="44">
      <t>ケイサイ</t>
    </rPh>
    <rPh sb="49" eb="51">
      <t>トクベツ</t>
    </rPh>
    <rPh sb="51" eb="53">
      <t>ショウキャク</t>
    </rPh>
    <rPh sb="54" eb="56">
      <t>フヒョウ</t>
    </rPh>
    <rPh sb="60" eb="61">
      <t>ミギ</t>
    </rPh>
    <rPh sb="61" eb="63">
      <t>ランガイ</t>
    </rPh>
    <rPh sb="64" eb="66">
      <t>テキヨウ</t>
    </rPh>
    <rPh sb="66" eb="68">
      <t>ジギョウ</t>
    </rPh>
    <rPh sb="68" eb="70">
      <t>ネンド</t>
    </rPh>
    <rPh sb="71" eb="73">
      <t>インジ</t>
    </rPh>
    <rPh sb="74" eb="76">
      <t>サクジョ</t>
    </rPh>
    <rPh sb="85" eb="88">
      <t>コクゼイチョウ</t>
    </rPh>
    <rPh sb="262" eb="263">
      <t>ノコ</t>
    </rPh>
    <rPh sb="271" eb="273">
      <t>ケイサン</t>
    </rPh>
    <rPh sb="274" eb="276">
      <t>ビコウ</t>
    </rPh>
    <rPh sb="276" eb="277">
      <t>ラン</t>
    </rPh>
    <rPh sb="300" eb="302">
      <t>ヒョウキ</t>
    </rPh>
    <rPh sb="315" eb="317">
      <t>シュツリョク</t>
    </rPh>
    <rPh sb="321" eb="322">
      <t>タダ</t>
    </rPh>
    <rPh sb="346" eb="348">
      <t>シュツリョク</t>
    </rPh>
    <rPh sb="358" eb="360">
      <t>サクセイ</t>
    </rPh>
    <rPh sb="369" eb="371">
      <t>ジョウキ</t>
    </rPh>
    <rPh sb="371" eb="373">
      <t>イガイ</t>
    </rPh>
    <phoneticPr fontId="1"/>
  </si>
  <si>
    <t>帳票22-097</t>
    <rPh sb="0" eb="2">
      <t>チョウヒョウ</t>
    </rPh>
    <phoneticPr fontId="1"/>
  </si>
  <si>
    <t xml:space="preserve">R5年9月時点のHOL335の仕様としましては、「適用事業年度等」欄(タグID：UOD00000)を定義したままとなりますので、左記パターン①：「令五・四・一」の出力となります。
なお、当該項目は必須項目ではないため、該当タグが存在しないデータでも収受可能となります。
</t>
    <rPh sb="2" eb="3">
      <t>ネン</t>
    </rPh>
    <rPh sb="4" eb="5">
      <t>ガツ</t>
    </rPh>
    <rPh sb="5" eb="7">
      <t>ジテン</t>
    </rPh>
    <rPh sb="15" eb="17">
      <t>シヨウ</t>
    </rPh>
    <rPh sb="25" eb="27">
      <t>テキヨウ</t>
    </rPh>
    <rPh sb="27" eb="29">
      <t>ジギョウ</t>
    </rPh>
    <rPh sb="29" eb="31">
      <t>ネンド</t>
    </rPh>
    <rPh sb="31" eb="32">
      <t>トウ</t>
    </rPh>
    <rPh sb="33" eb="34">
      <t>ラン</t>
    </rPh>
    <rPh sb="50" eb="52">
      <t>テイギ</t>
    </rPh>
    <rPh sb="64" eb="66">
      <t>サキ</t>
    </rPh>
    <rPh sb="94" eb="96">
      <t>トウガイ</t>
    </rPh>
    <rPh sb="96" eb="98">
      <t>コウモク</t>
    </rPh>
    <rPh sb="99" eb="101">
      <t>ヒッス</t>
    </rPh>
    <rPh sb="101" eb="103">
      <t>コウモク</t>
    </rPh>
    <phoneticPr fontId="1"/>
  </si>
  <si>
    <t>Z2023-9S-12</t>
  </si>
  <si>
    <t>RHO0012等</t>
    <rPh sb="7" eb="8">
      <t>トウ</t>
    </rPh>
    <phoneticPr fontId="5"/>
  </si>
  <si>
    <t xml:space="preserve">2023/08/10時点で国税庁HPにて公開されている令和5年4月1日以後終了事業年度等分の「特別償却等の償却限度額の計算に関する付表」では、前年度で欄外右側に縦書きで記載されていた事業年度に関する記載が削除されております。
公開されたドラフト版仕様では様式バージョンアップ後も適用事業年度等のタグ(UOD00000)が残ったままとなっていますが、タグに設定する値は'令五・四・一'をセットするということでよろしいでしょうか。
</t>
    <rPh sb="124" eb="126">
      <t>コウカイ</t>
    </rPh>
    <rPh sb="133" eb="134">
      <t>バン</t>
    </rPh>
    <rPh sb="134" eb="136">
      <t>シヨウ</t>
    </rPh>
    <rPh sb="138" eb="140">
      <t>ヨウシキ</t>
    </rPh>
    <rPh sb="141" eb="142">
      <t>ゴ</t>
    </rPh>
    <rPh sb="143" eb="145">
      <t>ジョウキ</t>
    </rPh>
    <rPh sb="146" eb="148">
      <t>ガイトウ</t>
    </rPh>
    <rPh sb="150" eb="152">
      <t>テキヨウ</t>
    </rPh>
    <rPh sb="152" eb="154">
      <t>ジギョウ</t>
    </rPh>
    <rPh sb="154" eb="156">
      <t>ネンド</t>
    </rPh>
    <rPh sb="156" eb="157">
      <t>トウ</t>
    </rPh>
    <rPh sb="188" eb="190">
      <t>セッテイ</t>
    </rPh>
    <rPh sb="192" eb="193">
      <t>アタイ</t>
    </rPh>
    <phoneticPr fontId="1"/>
  </si>
  <si>
    <t>帳票22-098</t>
    <rPh sb="0" eb="2">
      <t>チョウヒョウ</t>
    </rPh>
    <phoneticPr fontId="1"/>
  </si>
  <si>
    <t>R5年9月時点のHOL335の仕様としましては、「適用事業年度等」欄(タグID：UOD00000)を定義したままとなりますので、「令五・四・一」をセットすることで認識齟齬ございません。</t>
    <rPh sb="81" eb="83">
      <t>ニンシキ</t>
    </rPh>
    <rPh sb="83" eb="85">
      <t>ソゴ</t>
    </rPh>
    <phoneticPr fontId="1"/>
  </si>
  <si>
    <t>Z2023-9S-13</t>
  </si>
  <si>
    <t>RHO0012等</t>
    <rPh sb="7" eb="8">
      <t>ナド</t>
    </rPh>
    <phoneticPr fontId="25"/>
  </si>
  <si>
    <t>特別償却の付表(HOL335)の「適用事業年度等[UOD00000]」タグについて質問です。
国税庁HPに掲載されている令和５年度の「特別償却等の償却限度額の計算に関する付表」の様式PDFを確認したところ、前年まで様式右上にあった適用事業年度の表記が削除されていました。
https://www.nta.go.jp/taxes/tetsuzuki/shinsei/annai/hojin/shinkoku/itiran2023/pdf/C.pdf
一方で、特別償却の付表(HOL335)バージョン2.0の仕様には、「適用事業年度等[UOD00000]」のタグが残されていました。
特別償却の付表(HOL335)の電子申告データを作成する場合、「適用事業年度等[UOD00000]」タグには前バージョンと同様に適用事業年度を示す文字列（例：令五・四・一）をセットして問題ないでしょうか。</t>
    <rPh sb="41" eb="43">
      <t>シツモン</t>
    </rPh>
    <rPh sb="48" eb="51">
      <t>コクゼイチョウ</t>
    </rPh>
    <rPh sb="54" eb="56">
      <t>ケイサイ</t>
    </rPh>
    <rPh sb="90" eb="92">
      <t>ヨウシキ</t>
    </rPh>
    <rPh sb="96" eb="98">
      <t>カクニン</t>
    </rPh>
    <rPh sb="104" eb="106">
      <t>ゼンネン</t>
    </rPh>
    <rPh sb="108" eb="110">
      <t>ヨウシキ</t>
    </rPh>
    <rPh sb="110" eb="112">
      <t>ミギウエ</t>
    </rPh>
    <rPh sb="116" eb="122">
      <t>テキヨウジギョウネンド</t>
    </rPh>
    <rPh sb="123" eb="125">
      <t>ヒョウキ</t>
    </rPh>
    <rPh sb="126" eb="128">
      <t>サクジョ</t>
    </rPh>
    <rPh sb="226" eb="228">
      <t>イッポウ</t>
    </rPh>
    <rPh sb="230" eb="234">
      <t>トクベツショウキャク</t>
    </rPh>
    <rPh sb="235" eb="237">
      <t>フヒョウ</t>
    </rPh>
    <rPh sb="254" eb="256">
      <t>シヨウ</t>
    </rPh>
    <rPh sb="282" eb="283">
      <t>ノコ</t>
    </rPh>
    <rPh sb="309" eb="313">
      <t>デンシシンコク</t>
    </rPh>
    <rPh sb="317" eb="319">
      <t>サクセイ</t>
    </rPh>
    <rPh sb="321" eb="323">
      <t>バアイ</t>
    </rPh>
    <rPh sb="347" eb="348">
      <t>マエ</t>
    </rPh>
    <rPh sb="354" eb="356">
      <t>ドウヨウ</t>
    </rPh>
    <rPh sb="357" eb="363">
      <t>テキヨウジギョウネンド</t>
    </rPh>
    <rPh sb="364" eb="365">
      <t>シメ</t>
    </rPh>
    <rPh sb="366" eb="369">
      <t>モジレツ</t>
    </rPh>
    <rPh sb="370" eb="371">
      <t>レイ</t>
    </rPh>
    <rPh sb="385" eb="387">
      <t>モンダイ</t>
    </rPh>
    <phoneticPr fontId="52"/>
  </si>
  <si>
    <t>帳票22-099</t>
    <rPh sb="0" eb="2">
      <t>チョウヒョウ</t>
    </rPh>
    <phoneticPr fontId="1"/>
  </si>
  <si>
    <t>R5年9月時点のHOL335の仕様としましては、「適用事業年度等」欄(タグID：UOD00000)を定義したままとなりますので、前バージョンと同様に「令五・四・一」をセットすることで認識齟齬ございません。</t>
    <rPh sb="64" eb="65">
      <t>マエ</t>
    </rPh>
    <rPh sb="71" eb="73">
      <t>ドウヨウ</t>
    </rPh>
    <phoneticPr fontId="1"/>
  </si>
  <si>
    <t>M230802-000040</t>
  </si>
  <si>
    <t>M220822-000100</t>
  </si>
  <si>
    <t>小寺</t>
    <rPh sb="0" eb="2">
      <t>コデラ</t>
    </rPh>
    <phoneticPr fontId="14"/>
  </si>
  <si>
    <t>Z2023-47</t>
  </si>
  <si>
    <t>税シス協</t>
    <rPh sb="0" eb="1">
      <t>ゼイ</t>
    </rPh>
    <phoneticPr fontId="14"/>
  </si>
  <si>
    <t>シス総</t>
    <rPh sb="2" eb="3">
      <t>ソウ</t>
    </rPh>
    <phoneticPr fontId="14"/>
  </si>
  <si>
    <t>M230808-000140</t>
  </si>
  <si>
    <t>M230517-000180</t>
  </si>
  <si>
    <t>M230809-000130</t>
  </si>
  <si>
    <t>濱松</t>
    <rPh sb="0" eb="2">
      <t>ハママツ</t>
    </rPh>
    <phoneticPr fontId="14"/>
  </si>
  <si>
    <t>M230809-000110</t>
  </si>
  <si>
    <t>シス企2→
シス企3</t>
    <rPh sb="2" eb="3">
      <t>キ</t>
    </rPh>
    <rPh sb="8" eb="9">
      <t>キ</t>
    </rPh>
    <phoneticPr fontId="5"/>
  </si>
  <si>
    <t>要</t>
    <rPh sb="0" eb="1">
      <t>カナメ</t>
    </rPh>
    <phoneticPr fontId="14"/>
  </si>
  <si>
    <t>H2023-5</t>
  </si>
  <si>
    <t>ヘルプデスクオペレーター</t>
  </si>
  <si>
    <t>否</t>
    <rPh sb="0" eb="1">
      <t>ヒ</t>
    </rPh>
    <phoneticPr fontId="14"/>
  </si>
  <si>
    <t>H2023-7</t>
  </si>
  <si>
    <t>M230809-000170</t>
  </si>
  <si>
    <t>M211108-000190</t>
  </si>
  <si>
    <t>M230810-000180</t>
  </si>
  <si>
    <t>前園</t>
    <rPh sb="0" eb="2">
      <t>マエゾノ</t>
    </rPh>
    <phoneticPr fontId="14"/>
  </si>
  <si>
    <t>M230815-000120</t>
  </si>
  <si>
    <t>資産</t>
    <rPh sb="0" eb="2">
      <t>シサン</t>
    </rPh>
    <phoneticPr fontId="14"/>
  </si>
  <si>
    <t>M230815-000240</t>
  </si>
  <si>
    <t>M230810-000050</t>
  </si>
  <si>
    <t>Z2023-54</t>
  </si>
  <si>
    <t>M230821-000050</t>
  </si>
  <si>
    <t>佐藤</t>
    <rPh sb="0" eb="2">
      <t>サトウ</t>
    </rPh>
    <phoneticPr fontId="14"/>
  </si>
  <si>
    <t>発信日時：2023/08/01 11:12:12
区分:法人 
分類:操作・エラー解決
本文：
　前回問い合わせした続きです。前回問い合わせ番号：M220822-000100
　過去複数月分を印刷しようとしても印刷のPDF画面になると　最初の月の印刷画面しか出てきません。前の画面では別の月を選択しているのに、最初の月の画面しか表示されないのは、なぜでしょうか？</t>
    <phoneticPr fontId="1"/>
  </si>
  <si>
    <t>（シス企３回答案）
　お問い合わせの内容は、「メッセージボックス一覧」画面で複数月分の所得税徴収高計算書のメッセージを選択したうえで操作を進め、「帳票表示」をクリックしたものの、最初の一月分のPDFしか作成されていない、ということでよろしいでしょうか。
　複数月分を一度に選択してPDFを作成することはできませんので、お手数ですが、「メッセージボックス一覧」画面で一月分ずつ所得税徴収高計算書のメッセージをクリックしていただき、PDFを作成してください。
　もし、前提部分に誤りがございましたら、再度お問い合わせいただきますようお願いいたします。
（参考）
e-Taxソフト（WEB版）で送信した申告・申請データを表示・印刷するにはどうしたらいいですか。
https://www.e-tax.nta.go.jp/toiawase/qa/e-taxweb/43.htm</t>
    <rPh sb="3" eb="4">
      <t>キ</t>
    </rPh>
    <rPh sb="7" eb="8">
      <t>アン</t>
    </rPh>
    <phoneticPr fontId="5"/>
  </si>
  <si>
    <t>令和5年8月16日提供予定のe-Taxソフトには、令和5年10月1日受付開始分の内容も含まれるのでしょうか？
あるいは、令和5年8月16日提供予定のe-Taxソフトには令和5年9月19日受付開始分までの内容だけが含まれ、令和5年10月1日受付開始分のe-Taxソフトは別途、提供されるのでしょうか？</t>
    <rPh sb="0" eb="2">
      <t>レイワ</t>
    </rPh>
    <rPh sb="3" eb="4">
      <t>ネン</t>
    </rPh>
    <rPh sb="5" eb="6">
      <t>ガツ</t>
    </rPh>
    <rPh sb="8" eb="9">
      <t>ニチ</t>
    </rPh>
    <rPh sb="9" eb="11">
      <t>テイキョウ</t>
    </rPh>
    <rPh sb="11" eb="13">
      <t>ヨテイ</t>
    </rPh>
    <rPh sb="25" eb="27">
      <t>レイワ</t>
    </rPh>
    <rPh sb="28" eb="29">
      <t>ネン</t>
    </rPh>
    <rPh sb="31" eb="32">
      <t>ガツ</t>
    </rPh>
    <rPh sb="33" eb="34">
      <t>ニチ</t>
    </rPh>
    <rPh sb="34" eb="36">
      <t>ウケツケ</t>
    </rPh>
    <rPh sb="36" eb="38">
      <t>カイシ</t>
    </rPh>
    <rPh sb="38" eb="39">
      <t>ブン</t>
    </rPh>
    <rPh sb="40" eb="42">
      <t>ナイヨウ</t>
    </rPh>
    <rPh sb="43" eb="44">
      <t>フク</t>
    </rPh>
    <rPh sb="84" eb="86">
      <t>レイワ</t>
    </rPh>
    <rPh sb="87" eb="88">
      <t>ネン</t>
    </rPh>
    <rPh sb="89" eb="90">
      <t>ガツ</t>
    </rPh>
    <rPh sb="92" eb="93">
      <t>ニチ</t>
    </rPh>
    <rPh sb="93" eb="95">
      <t>ウケツケ</t>
    </rPh>
    <rPh sb="95" eb="97">
      <t>カイシ</t>
    </rPh>
    <rPh sb="97" eb="98">
      <t>ブン</t>
    </rPh>
    <rPh sb="101" eb="103">
      <t>ナイヨウ</t>
    </rPh>
    <rPh sb="106" eb="107">
      <t>フク</t>
    </rPh>
    <rPh sb="110" eb="112">
      <t>レイワ</t>
    </rPh>
    <rPh sb="113" eb="114">
      <t>ネン</t>
    </rPh>
    <rPh sb="116" eb="117">
      <t>ガツ</t>
    </rPh>
    <rPh sb="118" eb="119">
      <t>ニチ</t>
    </rPh>
    <rPh sb="119" eb="121">
      <t>ウケツケ</t>
    </rPh>
    <rPh sb="121" eb="123">
      <t>カイシ</t>
    </rPh>
    <rPh sb="123" eb="124">
      <t>ブン</t>
    </rPh>
    <rPh sb="134" eb="136">
      <t>ベット</t>
    </rPh>
    <rPh sb="137" eb="139">
      <t>テイキョウ</t>
    </rPh>
    <phoneticPr fontId="1"/>
  </si>
  <si>
    <t>令和5年8月16日提供予定のe-Taxソフトとは、国税庁から税務システム協議会様に８月14日（月）にご提供予定で調整させていただいておりますクライアントソフトをお示しであるという前提で回答いたします。
　当該e-Taxソフトには、令和5年10月１日受付開始予定の帳票も含まれております。どの帳票が対象なのかにつきましては、令和５年６月29日にe-Taxホームーページに掲載しました以下のお知らせをご確認いただきますようお願いいたします。
「令和5年9月のe-Taxソフト更新対象帳票一覧（予定）について（令和5年6月29日更新）」
https://www.e-tax.nta.go.jp/shiyo/shiyo_chohyo_20230629.htm</t>
    <phoneticPr fontId="5"/>
  </si>
  <si>
    <t>（シス企５）
ご連絡が遅くなり、大変申し訳ございません。
現在、地方公共団体情報システム機構（以下「J-LIS」といいます。）にて、引き続き原因調査を続けており、今月中には整理結果を連絡させていただく見込みですので、今しばらくお待ちください。
なお、現状の調査の経過につきまして以下のとおり回答いたします。
（調査経過）
　国税庁から、電子証明書の発行等を行っているJ-LISに対して調査依頼をした結果、ご提供いただいた「署名用電子証明書シリアル番号」と「利用者用電子証明書シリアル番号」が、それぞれ逆であったと推察しております（利用者用電子証明書シリアル番号が033023C8、署名用電子証明書シリアル番号が05DDE7A8）。
　その前提で調査を進めたところ、今回発生したエラーは、お手持ちのマイナンバーカードの「署名用電子証明書のシリアル番号（05DDE7A8）」と、J-LISで記録しているシリアル番号が一致していないために発生したものと判明しました。
　J-LISからは、「利用できる状態に修正予定。」と回答があったところですが、可能な限り早期に証明書等データの修正を行うよう対応を依頼している状況となります。</t>
    <rPh sb="30" eb="32">
      <t>ゲンザイ</t>
    </rPh>
    <rPh sb="67" eb="68">
      <t>ヒ</t>
    </rPh>
    <rPh sb="69" eb="70">
      <t>ツヅ</t>
    </rPh>
    <rPh sb="71" eb="73">
      <t>ゲンイン</t>
    </rPh>
    <rPh sb="73" eb="75">
      <t>チョウサ</t>
    </rPh>
    <rPh sb="76" eb="77">
      <t>ツヅ</t>
    </rPh>
    <rPh sb="82" eb="85">
      <t>コンゲツチュウ</t>
    </rPh>
    <rPh sb="87" eb="89">
      <t>セイリ</t>
    </rPh>
    <rPh sb="89" eb="91">
      <t>ケッカ</t>
    </rPh>
    <rPh sb="92" eb="94">
      <t>レンラク</t>
    </rPh>
    <rPh sb="101" eb="103">
      <t>ミコ</t>
    </rPh>
    <rPh sb="109" eb="110">
      <t>イマ</t>
    </rPh>
    <rPh sb="115" eb="116">
      <t>マ</t>
    </rPh>
    <rPh sb="127" eb="129">
      <t>ゲンジョウ</t>
    </rPh>
    <rPh sb="160" eb="162">
      <t>ケイカ</t>
    </rPh>
    <rPh sb="505" eb="507">
      <t>ジョウキョウ</t>
    </rPh>
    <phoneticPr fontId="1"/>
  </si>
  <si>
    <t>(料調回答)
　今回送付いただいたデータを確認しましたところ、いずれも個人番号及び法人番号欄に記載の番号がCSV変換時に指数表記となっており、これがエラー発生の原因と想定されます。
　質問本文の実施手順の③において、名前を付けて保存する際に、CSVファイルを指定し保存した場合には自動的に指数表記となることがあります。
　④の手順に入る前に以下の該当箇所の表示形式を「文字列」にした上で半角英数字に修正の上、再度取込を試していただきますようお願いします。
　＜該当箇所＞（送付していただいたエクセルファイルの列で表記してます）
「報酬、料金、契約金及び賞金の支払調書」
　AZ列：提出義務者の個人番号又は法人番号
　BA列：支払を受ける者の個人番号又は法人番号
「不動産の使用料等の支払調書」
　AN列：提出義務者の個人番号又は法人番号
　AO列：支払を受ける者の個人番号又は法人番号</t>
    <phoneticPr fontId="5"/>
  </si>
  <si>
    <t>発信日時：2023/08/08 16:13:28
区分:税理士・税理士法人 
分類:その他
本文：
　令和5年8月7日に公開されたe-Tax仕様書（ドラフト版）にて、消費税及び地方消費税の申告書（一般用）のXML構造設計書（消費-申告）Ver10x.xlsxを確認した所、税額控除に係る経過措置の適用（２割特例）に対応する項目がありません。
　まだ追加されていないだけでしょうか。また、口座情報利用同意区分については帳票に区分欄がありません。申告データを作成する際に、この区分については空白でも問題ないのでしょうか。</t>
    <phoneticPr fontId="1"/>
  </si>
  <si>
    <t>■税額控除に係る経過措置の適用（２割特例）に対応する項目について
　２割特例については、実際の一般用申告書上では42欄に追加されておりますが、XML構造設計書及び帳票フィールド仕様書上、「控除税額の計算方法」の項目へ「８」の値で入ることとなります。
　既存の控除税額の計算方法（個別対応方式、一括比例配分方式、全額控除）と同時に選択することがないため、これらの項目と同時に選択できないようラジオボタンにするため上記の仕様となっております。
■口座情報利用同意区分について
　「AAI00250（口座情報利用同意区分）」は帳票レイアウト上、「（個人の方）公金受取口座の利用」に該当します。また、当項目は個人納税者用の項目のため、法人納税者の場合はe-TaxPC版で画面上入力できないよう制御を行っています。
　RSH0020消費税及び地方消費税申告(一般・法人)の場合に「AAI00250」を「空白」として送信したとしても、税務署側で該当項目は取り込まないため、問題ありません。また、RSH0010の場合は、当項目を選択しなかった場合、自動的に「２：非該当」として取り扱います。
　なお、RSH0040消費税及び地方消費税申告(簡易・法人)における「ABH00250（口座情報利用同意区分）」も同様の取扱いです。</t>
    <phoneticPr fontId="5"/>
  </si>
  <si>
    <t>発信日時：2023/08/08 14:30:39
区分:法人 
分類:電子証明書
本文：
「TEG800：生命保険料控除証明書」について確認させてください。
https://www.e-tax.nta.go.jp/shiyo/shiyo3.htm
の「e-Tax仕様書（ドラフト版）一覧」に掲載されている
仕様書「XML定義書の補足（控除証明書のインポート機能等の仕様）【ドラフト版】.xlsx」に
以下の項目は「0」の場合は&amp;amp;quot;終身&amp;amp;quot;として取込むと仕様書に記載があります。
「WCE00120：一般生命保険、または介護医療保険　保険期間」
「WCE00150：個人年金保険 保険料払込期間」
「WCE00170：年金支払期間」
しかし去年の年末調整で保険期間0年の保険が登場しており、
控除証明書XMLをインポート時に、
本来の意図としては保険期間0年で取り込みたいところ、
終身として取り込んでしまうということが発生しました。
去年問題となった保険契約の詳細は下記の通りです。
・保険料区分：介護医療保険料
・生命保険会社：損害保険ジャパン
・保険種類：コロナ一時金特約
今年のTEG800の仕様としても、
去年と同様に「WCE00120/WCE00150/WCE00170」が「0」の時に
「終身」として扱う仕様となるのは変わりないのでしょうか？
（あくまで保険会社のXMLデータがおかしいものとし、
　年調ソフトも上記の仕様書記載の仕様を正として動作するのでしょうか。）</t>
    <phoneticPr fontId="1"/>
  </si>
  <si>
    <t>（シス企三案）
国税庁の年調ソフトにおいては、現状、保険期間が1年未満の保険の入力には対応しておりません。
なお、仕様の変更については、令和５年10月リリース版で対応できる見込みがありませんので、マニュアルへ以下のとおり記載するなどの対応を検討中です。
「保険期間が１年未満のものについては、切り上げて1年と入力し（インポートの場合は、インポート後に終身を１年に変更し）、提出に際し勤務先へ事情を説明してください。」
また、記載いただいている保険について、生命保険料控除の対象となる保険か否かは、個々の事情を確認しないと判断できませんので、保険会社へ確認をお願いいたします。</t>
    <phoneticPr fontId="5"/>
  </si>
  <si>
    <t xml:space="preserve"> (更正の請求・修正申告書の作成コーナーでの医療費控除)
更正の請求・修正申告書作成コーナーで、データをお持ちでない方から作成を開始すると、「更正の請求・修正申告額の入力」画面の「医療費控除」を開くと、
「更正の請求・修正申告で適用しない」ボタンが表示されるのはなぜでしょうか？</t>
    <phoneticPr fontId="1"/>
  </si>
  <si>
    <t>個人課税課監理第四係に回答担当変更</t>
    <rPh sb="0" eb="5">
      <t>コジンカゼイカ</t>
    </rPh>
    <rPh sb="5" eb="10">
      <t>カンリダイヨンカカリ</t>
    </rPh>
    <rPh sb="11" eb="15">
      <t>カイトウタントウ</t>
    </rPh>
    <rPh sb="15" eb="17">
      <t>ヘンコウ</t>
    </rPh>
    <phoneticPr fontId="5"/>
  </si>
  <si>
    <t xml:space="preserve">（2023年7月14日「更正の請求・修正申告書の作成コーナーでのマイナポータル連携」の回答に対する更問）
※別資料参照
＜更問＞
①「更正の請求書・修正申告書等作成コーナー」でマイナポータル連携を行い「1.令和〇年分の確定申告書データをお持ちの方」または「2.令和〇年分所得税及び復興特別所得税の確定申告書データをお持ちでない方」をクリックし、「更正の請求書・修正申告前の課税額の入力」画面で更正の請求書・修正申告書を提出する直前の申告書や更正・決定の通知書などのとおりに入力します。
※当初申告の際に医療費控除を適用していて、なおかつ、医療費控除以外の項目に修正がある想定です。
②「追加訂正等項目の選択」画面で、「医療費控除」を選択せず次画面へ進みます。
③「更正の請求書・修正申告額の入力」画面から、「医療費控除」をクリックし表示される「医療費控除の入力」画面にマイナポータル連携を行った情報の反映が行われません。
なぜ、上記手順で操作を行うとマイナポータル連携で取得した情報の反映が行われない仕様となっているのでしょうか。
※なお、通常マイナポータル連携が行われていると以下の画像のように、「医療費控除の入力」画面にマイナポータル連携で取得した情報が表示される仕様となっております。
また、上記事象は以下の状況では発生しません。
・「更正の請求書・修正申告書等作成コーナー」でマイナポータル連携を行い「1.令和〇年分の確定申告書データをお持ちの方」または「2.令和〇年分所得税及び復興特別所得税の確定申告書データをお持ちでない方」をクリックし、「更正の請求書・修正申告前の課税額の入力」画面で更正の請求書・修正申告書を提出する直前の申告書や更正・決定の通知書などのとおりに入力します。
その後、「追加訂正等項目の選択」画面で、「医療費控除」を選択し次画面へ進むことで、次画面の「更正の請求書・修正申告額の入力」画面から、「医療費控除」をクリックし表示される「医療費控除の入力」画面にマイナポータル連携の情報が反映されます。
※今回、医療費控除の内容に変更はないものと想定していますが、「医療費控除」を選択しないと、「医療費控除の入力」画面にマイナポータル連携の情報が反映されません。
＜訂正点＞
・「更正の請求書・修正申告書等作成コーナー」でマイナポータル連携を行い「1.令和〇年分の確定申告書データをお持ちの方」から進むことで、以降の「更正の請求書・修正申告額の入力」画面から、「医療費控除」をクリックし表示される「医療費控除の入力」画面にマイナポータル連携の情報が反映されるとお伝えしましたが、「1.令和〇年分の確定申告書データをお持ちの方」「2.令和〇年分所得税及び復興特別所得税の確定申告書データをお持ちでない方」どちらから進んでも同じ事象が発生しました。
申し訳ございませんが改めて内容のご確認をお願いいたします。
</t>
    <rPh sb="55" eb="58">
      <t>ベツシリョウ</t>
    </rPh>
    <rPh sb="58" eb="60">
      <t>サンショウ</t>
    </rPh>
    <phoneticPr fontId="5"/>
  </si>
  <si>
    <t>発信日時：2023/08/08 18:02:48
区分:税理士・税理士法人 
分類:その他
本文：
【お問い合わせ番号：M230808-000150】
再度の質問です。
・非居住者は、利用識別番号（ＩＤ）は取得することはできないのか？
・非居住者の場合でも、税理士が代理送信できるとの回答があったが、この場合、納税義務者が非居住者なので利用者識別番号を有していないが、それでも税理士の代理送信であれば電子申告できるのか？</t>
    <phoneticPr fontId="1"/>
  </si>
  <si>
    <t>参事官の回答対象ではないため返戻</t>
    <rPh sb="0" eb="3">
      <t>サンジカン</t>
    </rPh>
    <rPh sb="4" eb="6">
      <t>カイトウ</t>
    </rPh>
    <rPh sb="6" eb="8">
      <t>タイショウ</t>
    </rPh>
    <rPh sb="14" eb="16">
      <t>ヘンレイ</t>
    </rPh>
    <phoneticPr fontId="5"/>
  </si>
  <si>
    <t>発信日時：2023/08/09 16:06:48
区分:税理士・税理士法人 
分類:操作・エラー解決
本文：
受付番号：20230809-00705
標準フォームの変動事由を追加したいのですが、どのようにすればよろしいでしょうか。
繰越利益剰余金が吸収分割により減少したのですが、変動事由の欄に該当する項目がないため、項目を追加して入力したいと考えています。</t>
    <phoneticPr fontId="1"/>
  </si>
  <si>
    <t>（シス企３）
　e-TaxHPにある「勘定科目コード表に記載のない勘定科目コードの設定方法」を参考にしてください。
　なお、標準フォーム（HOT010_3.0_SS.xlsx）で作成する場合、株主資本等変動計算書の繰越利益剰余金に係る当期変動額の勘定科目コードは「SS2002」となるため、追加する勘定科目コードを「SS2002-1」とすることをご提案いたします。
　勘定科目コードを追加する場合、行区分及び階層番号を正しく設定する必要があることについて、ご留意ください。
　e-TaxHP「https://www.e-tax.nta.go.jp/hojin/gimuka/csv_jyoho4_5_2.pdf」</t>
    <phoneticPr fontId="5"/>
  </si>
  <si>
    <t>【発信日時】 2023/08/10 13:27:51
e-Taxへのお問い合わせがありました。
[基本情報]
区分：税理士・税理士法人 
お名前：木元 英明 
住所：
電話番号：03-5284-1088
メールアドレス：kimoto@kimotokaikei.com
[お問い合わせ内容]
分類：その他 
OS：Windows11 
ブラウザ：Microsoft Edge 
システム等： 
画面名称：
エラーコード：
エラーメッセージ：
本文：お問い合わせ番号20230810-00374
相続税の添付書類の光ディスクによる提出に関して。
光ディスクにe-taxにて送信した相続税申告書の受付番号と利用者識別番号をCSVファイルにて添付しますが、このファイルを作成後、「名前を付けて保存」時にエクセルからｃｓｖファイルに変換するよう作成方法に説明されていますが、この作業中にエクセル画面にcsvファイルで保存すると一部の機能が失われる可能性がありますと表示され、実際にセルの形式等が変更前に代わってしまいます。</t>
    <phoneticPr fontId="5"/>
  </si>
  <si>
    <t xml:space="preserve">
ExcelファイルをCSVファイルとして保存しようとする場合、標準的な仕様として「このブックをコンマ区切り（.ｃｓｖ）形式で保存すると、一部の機能が失われる可能性があります。機能が失われないようにするには、Excelファイル形式で保存してください。」とのメッセージが表示されます。
これは、Excelファイルの状態では保持していたセルの色や罫線、表などの情報については、CSVファイルでは保持できないことから、表示されるメッセージと想定されます。
ご質問のとおり、セルの形式等が変更される場合もありますが、入力されている受付番号及び利用者識別番号の値そのものが変更されるわけではないため、変換・保存したCSVファイルをご提出いただいて差し支えありません。</t>
    <rPh sb="21" eb="23">
      <t>ホゾン</t>
    </rPh>
    <rPh sb="29" eb="31">
      <t>バアイ</t>
    </rPh>
    <rPh sb="32" eb="35">
      <t>ヒョウジュンテキ</t>
    </rPh>
    <rPh sb="36" eb="38">
      <t>シヨウ</t>
    </rPh>
    <rPh sb="51" eb="53">
      <t>クギ</t>
    </rPh>
    <rPh sb="60" eb="62">
      <t>ケイシキ</t>
    </rPh>
    <rPh sb="63" eb="65">
      <t>ホゾン</t>
    </rPh>
    <rPh sb="69" eb="71">
      <t>イチブ</t>
    </rPh>
    <rPh sb="72" eb="74">
      <t>キノウ</t>
    </rPh>
    <rPh sb="75" eb="76">
      <t>ウシナ</t>
    </rPh>
    <rPh sb="79" eb="82">
      <t>カノウセイ</t>
    </rPh>
    <rPh sb="88" eb="90">
      <t>キノウ</t>
    </rPh>
    <rPh sb="91" eb="92">
      <t>ウシナ</t>
    </rPh>
    <rPh sb="113" eb="115">
      <t>ケイシキ</t>
    </rPh>
    <rPh sb="116" eb="118">
      <t>ホゾン</t>
    </rPh>
    <rPh sb="134" eb="136">
      <t>ヒョウジ</t>
    </rPh>
    <rPh sb="156" eb="158">
      <t>ジョウタイ</t>
    </rPh>
    <rPh sb="160" eb="162">
      <t>ホジ</t>
    </rPh>
    <rPh sb="169" eb="170">
      <t>イロ</t>
    </rPh>
    <rPh sb="171" eb="173">
      <t>ケイセン</t>
    </rPh>
    <rPh sb="174" eb="175">
      <t>ヒョウ</t>
    </rPh>
    <rPh sb="178" eb="180">
      <t>ジョウホウ</t>
    </rPh>
    <rPh sb="195" eb="197">
      <t>ホジ</t>
    </rPh>
    <rPh sb="206" eb="208">
      <t>ヒョウジ</t>
    </rPh>
    <rPh sb="217" eb="219">
      <t>ソウテイ</t>
    </rPh>
    <rPh sb="227" eb="229">
      <t>ケッカ</t>
    </rPh>
    <rPh sb="241" eb="244">
      <t>ケイシキトウ</t>
    </rPh>
    <rPh sb="245" eb="247">
      <t>ヘンコウ</t>
    </rPh>
    <rPh sb="250" eb="252">
      <t>バアイ</t>
    </rPh>
    <rPh sb="259" eb="261">
      <t>ニュウリョク</t>
    </rPh>
    <rPh sb="261" eb="265">
      <t>ウケツケバンゴウ</t>
    </rPh>
    <rPh sb="265" eb="266">
      <t>オヨ</t>
    </rPh>
    <rPh sb="280" eb="281">
      <t>アタイ</t>
    </rPh>
    <rPh sb="286" eb="288">
      <t>ヘンコウ</t>
    </rPh>
    <rPh sb="295" eb="297">
      <t>ヘンカン</t>
    </rPh>
    <rPh sb="298" eb="300">
      <t>ホゾン</t>
    </rPh>
    <rPh sb="311" eb="313">
      <t>テイシュツ</t>
    </rPh>
    <rPh sb="318" eb="319">
      <t>サ</t>
    </rPh>
    <rPh sb="320" eb="321">
      <t>ツカ</t>
    </rPh>
    <phoneticPr fontId="1"/>
  </si>
  <si>
    <t>【発信日時】 2023/08/10 18:21:27
e-Taxへのお問い合わせがありました。
[基本情報]
区分：法人 
お名前： 
住所：
電話番号：
メールアドレス：s.suzuki@fudgemag.jp
[お問い合わせ内容]
分類：その他 
OS：Windows11 
ブラウザ：Microsoft Edge 
システム等： 
画面名称：
エラーコード：
エラーメッセージ：
本文：【お問い合わせ番号：M230810-000050】
ログイン出来なくなった際に「利用者識別番号または暗証番号に誤りがあります。」という表示はされていました。
その後の対応はもちろんしておりますし、常にコピー&amp;amp;amp;ペーストで使用しているので、突然「暗証番号が違うのでログイン出来ない」という状況に陥るのは異常だと思います。
暗証番号を変更していないのに、突然ログイン出来なくなることはよく起こるのでしょうか。
原因・理由が判らないままにすると、また同じ事象が発生するのではないでしょうか。
今後2度とこのような事が起こらないようにしていただきたいですし、原因解明は必須ではありませんか？
以前、帳票表示が出来ないことがあり問い合わせたところ「帳票が表示されない等の事象が発生している」との回答でした。
その後何もせず、日をおいて試すと処理できました。
今回も同様にシステム上のエラーではないのでしょうか。
専門的な技術をお持ちの方（SE等）はいらしゃらないので原因解明できないということでしょうか。
暗証番号の変更手続きをしていないので、本来このまま使用できるはずです。
現状のまま使用するにはどうすればよろしいでしょうか。</t>
    <phoneticPr fontId="5"/>
  </si>
  <si>
    <t>（シス企五回答案）
　問い合わせにつきまして、先日ご回答しているとおり、e-Taxでは暗証番号の設定は自動的に変更となるものではないことから、突然ログイン出来なくなるといった事象は把握していません。つきましては、再度、利用者識別番号及び暗証番号に誤りがないかご確認いただき、事象が解決しない場合は、お手数ですが下記手続によりご対応願います。
　e-Taxホームページの「e-Taxの開始(変更等)届出書作成・提出コーナー(https://www.e-tax.nta.go.jp/todokedesho/kaishi_confirm.htm)」＞「手順５　届出書の選択」＞｢【届出書】の選択へ(アイコン)｣＞e-Taxの開始(変更等)届出書作成・提出コーナー　【届出書の選択】＞２　変更等届出の方の「利用者識別番号等をお忘れになった場合(アイコン)」から手続をお願いします。
　後日、税務署から新たに通知書が送付されますので、暗証番号の変更や電子証明書の登録等を行ってください。</t>
    <phoneticPr fontId="5"/>
  </si>
  <si>
    <t>2023/9/19受付開始予定分の事前質問票で質問させて頂いた下記2点について、当社開発計画の都合により、9月6日の仕様説明会より前にできるだけ早めにご教示いただくことを要望します。
何卒、よろしくお願いいたします。
(「05_株式会社エッサム_事前質問票.xlsx」の№1、№2）
質問①
KSE040(第4表(令和5年4月分以降用)）、KSE141(第14表)(令和5年4月分以降用)についてご教授ください。
2帳表とも、「令和5年4月分以降用」に様式Verがアップされたと思います。
令和5年3月に相続開始して第4表、第14表を使用する場合でも、Verアップ後のVer(手続きID：23.00、様式Ver3.0)で送信して問題ないでしょうか。
不可である場合、22.01の手続きVerで送ることになるのでしょうか？
質問②
相続税額の加算金額の計算書付表(第4表の付表)(令和3年4月分以降用)　についてご教授ください。
国税庁HP(https://www.nta.go.jp/taxes/tetsuzuki/shinsei/annai/sozoku-zoyo/annai/r05.htm)には「令和5年4月分以降用」の用紙が公開されていますが、e-TaxではVerアップはされないのでしょうか？</t>
    <rPh sb="9" eb="11">
      <t>ウケツケ</t>
    </rPh>
    <rPh sb="11" eb="13">
      <t>カイシ</t>
    </rPh>
    <rPh sb="13" eb="15">
      <t>ヨテイ</t>
    </rPh>
    <rPh sb="15" eb="16">
      <t>ブン</t>
    </rPh>
    <rPh sb="17" eb="19">
      <t>ジゼン</t>
    </rPh>
    <rPh sb="19" eb="21">
      <t>シツモン</t>
    </rPh>
    <rPh sb="21" eb="22">
      <t>ヒョウ</t>
    </rPh>
    <rPh sb="23" eb="25">
      <t>シツモン</t>
    </rPh>
    <rPh sb="28" eb="29">
      <t>イタダ</t>
    </rPh>
    <rPh sb="31" eb="33">
      <t>カキ</t>
    </rPh>
    <rPh sb="34" eb="35">
      <t>テン</t>
    </rPh>
    <rPh sb="92" eb="94">
      <t>ナニトゾ</t>
    </rPh>
    <rPh sb="100" eb="101">
      <t>ネガ</t>
    </rPh>
    <rPh sb="143" eb="145">
      <t>シツモン</t>
    </rPh>
    <rPh sb="363" eb="365">
      <t>シツモン</t>
    </rPh>
    <phoneticPr fontId="1"/>
  </si>
  <si>
    <t>回答①
相続開始日が令和５年１月１日～令和５年３月31日の場合、手続バージョン23.00を利用して送信してもエラーは発生しませんが、手続バージョン22.01をご利用いただくようお願いいたします。
回答②
相続税額の加算金額の計算書付表(第4表の付表)（KSE043）のe-Tax様式Verアップ対応は行いません。
当様式のVerアップにつきましては、現在調整中です。
なお、令和５年４月１日以降申告の場合、現行のVer(2.0)で送信いただき差し支えありません。</t>
    <rPh sb="0" eb="2">
      <t>カイトウ</t>
    </rPh>
    <rPh sb="45" eb="47">
      <t>リヨウ</t>
    </rPh>
    <rPh sb="49" eb="51">
      <t>ソウシン</t>
    </rPh>
    <rPh sb="58" eb="60">
      <t>ハッセイ</t>
    </rPh>
    <rPh sb="66" eb="68">
      <t>テツヅ</t>
    </rPh>
    <rPh sb="80" eb="82">
      <t>リヨウ</t>
    </rPh>
    <rPh sb="89" eb="90">
      <t>ネガ</t>
    </rPh>
    <rPh sb="99" eb="101">
      <t>カイトウ</t>
    </rPh>
    <rPh sb="140" eb="142">
      <t>ヨウシキ</t>
    </rPh>
    <rPh sb="148" eb="150">
      <t>タイオウ</t>
    </rPh>
    <rPh sb="151" eb="152">
      <t>オコナ</t>
    </rPh>
    <rPh sb="188" eb="190">
      <t>レイワ</t>
    </rPh>
    <rPh sb="191" eb="192">
      <t>ネン</t>
    </rPh>
    <rPh sb="193" eb="194">
      <t>ガツ</t>
    </rPh>
    <rPh sb="195" eb="196">
      <t>ニチ</t>
    </rPh>
    <rPh sb="196" eb="198">
      <t>イコウ</t>
    </rPh>
    <rPh sb="198" eb="200">
      <t>シンコク</t>
    </rPh>
    <rPh sb="201" eb="203">
      <t>バアイ</t>
    </rPh>
    <rPh sb="204" eb="206">
      <t>ゲンコウ</t>
    </rPh>
    <rPh sb="216" eb="218">
      <t>ソウシン</t>
    </rPh>
    <rPh sb="222" eb="223">
      <t>サ</t>
    </rPh>
    <rPh sb="224" eb="225">
      <t>ツカ</t>
    </rPh>
    <phoneticPr fontId="1"/>
  </si>
  <si>
    <t>発信日時：2023/08/18 12:41:38
区分:法人 
分類:その他
本文：
更新日付R5.8.7の更新履歴で【マル優・源泉徴収不適用】のタイトルの仕様書が新規追加されていますが、ドラフト版のキャブファイルから確認ができませんでした。どこから閲覧ができるのでしょうか。</t>
    <phoneticPr fontId="1"/>
  </si>
  <si>
    <t>　ご質問の更新履歴が、「e-Tax仕様書の更新履歴」をお示しされている前提で回答いたします。
　該当の仕様書は、e-Tax仕様書（ドラフト版）一覧における「CSV変換モジュールインターフェイス仕様書」となり、令和５年８月18日（金）からダウンロードできるよう対応いたしました。
　この度はご迷惑をおかけし、大変申し訳ございませんでした。
　令和５年８月18日（金）に、ソフトウェア開発業者様向けにお知らせ（https://www.e-tax.nta.go.jp/topics/topics_20230818_shiyo.htm（e-Tax仕様書等（ドラフト版　その2）の修正について））を掲載いたしましたのでご確認いただきますようお願いいたします。</t>
    <rPh sb="2" eb="4">
      <t>シツモン</t>
    </rPh>
    <rPh sb="5" eb="9">
      <t>コウシンリレキ</t>
    </rPh>
    <rPh sb="28" eb="29">
      <t>シメ</t>
    </rPh>
    <rPh sb="35" eb="37">
      <t>ゼンテイ</t>
    </rPh>
    <rPh sb="38" eb="40">
      <t>カイトウ</t>
    </rPh>
    <rPh sb="48" eb="50">
      <t>ガイトウ</t>
    </rPh>
    <rPh sb="51" eb="54">
      <t>シヨウショ</t>
    </rPh>
    <rPh sb="104" eb="106">
      <t>レイワ</t>
    </rPh>
    <rPh sb="107" eb="108">
      <t>ネン</t>
    </rPh>
    <rPh sb="109" eb="110">
      <t>ツキ</t>
    </rPh>
    <rPh sb="112" eb="113">
      <t>ヒ</t>
    </rPh>
    <rPh sb="114" eb="115">
      <t>キン</t>
    </rPh>
    <rPh sb="129" eb="131">
      <t>タイオウ</t>
    </rPh>
    <rPh sb="142" eb="143">
      <t>タビ</t>
    </rPh>
    <rPh sb="145" eb="147">
      <t>メイワク</t>
    </rPh>
    <rPh sb="153" eb="156">
      <t>タイヘンモウ</t>
    </rPh>
    <rPh sb="157" eb="158">
      <t>ワケ</t>
    </rPh>
    <rPh sb="170" eb="172">
      <t>レイワ</t>
    </rPh>
    <rPh sb="173" eb="174">
      <t>ネン</t>
    </rPh>
    <rPh sb="175" eb="176">
      <t>ガツ</t>
    </rPh>
    <rPh sb="178" eb="179">
      <t>ニチ</t>
    </rPh>
    <rPh sb="180" eb="181">
      <t>キン</t>
    </rPh>
    <rPh sb="190" eb="194">
      <t>カイハツギョウシャ</t>
    </rPh>
    <rPh sb="194" eb="195">
      <t>サマ</t>
    </rPh>
    <rPh sb="195" eb="196">
      <t>ム</t>
    </rPh>
    <rPh sb="199" eb="200">
      <t>シ</t>
    </rPh>
    <rPh sb="294" eb="296">
      <t>ケイサイ</t>
    </rPh>
    <rPh sb="305" eb="307">
      <t>カクニン</t>
    </rPh>
    <rPh sb="316" eb="317">
      <t>ネガ</t>
    </rPh>
    <phoneticPr fontId="1"/>
  </si>
  <si>
    <t>\\10.177.37.133\third3\システム開発1\F業務\クライアント制御G\28_R3年度\00_共通\09_コミュニケーション管理\01_応答連絡表\20230821_シス総佐藤様\02_回答</t>
    <phoneticPr fontId="1"/>
  </si>
  <si>
    <t>\\10.177.37.133\third3\システム開発1\F業務\クライアント制御G\28_R3年度\00_共通\09_コミュニケーション管理\01_応答連絡表\20230821_基２佐藤様\02_回答\21_20230825_神奈川県教育委員会</t>
    <phoneticPr fontId="1"/>
  </si>
  <si>
    <t>\\10.177.37.133\third3\システム開発1\F業務\クライアント制御G\28_R3年度\00_共通\09_コミュニケーション管理\01_応答連絡表\20230829_シス企２髙野様\02_回答</t>
    <phoneticPr fontId="1"/>
  </si>
  <si>
    <t>\\10.177.37.133\third3\システム開発1\F業務\クライアント制御G\28_R3年度\00_共通\09_コミュニケーション管理\01_応答連絡表\20230830_シス総笠原様２\02_回答</t>
    <phoneticPr fontId="1"/>
  </si>
  <si>
    <t>\\10.177.37.133\third3\システム開発1\F業務\クライアント制御G\28_R3年度\00_共通\09_コミュニケーション管理\01_応答連絡表\20230830_基盤二大南様\02_回答\22_20230901_M230824-000070</t>
    <phoneticPr fontId="1"/>
  </si>
  <si>
    <t>受付23-366</t>
  </si>
  <si>
    <t xml:space="preserve">e-Taxソフト(WEB版)
ログイン画面からインボイスの登録全般 </t>
    <phoneticPr fontId="1"/>
  </si>
  <si>
    <t>M230829-000160</t>
  </si>
  <si>
    <t>発信日時：2023/08/28 17:42:21
区分:法人 
分類:
本文：
利用者識別番号・暗証番号は間違っておりませんし、変更もしておりません。
ログインする者は、契約している税理士さんと私２人のみです。
２人とも変更しておりませんし、突然ログイン出来なくなり驚き、また困っております。
私たち２人以外に操作できるのは国税庁職員の方かと思いますが、一切操作されていませんか？
他に操作できる方を教えて下さい。
7月31日には私が源泉の支払いをしており、8月8日に税理士さんから「ログインできない」と連絡がありました。
この数日の間に弊社の処理等した方はおりませんでしょうか。
今回の事象の原因は必ず明らかにしていただきたくお願い申し上げます。
初めの問い合わせから数週間も掛かり、解明できないというのはありえないです。
まずは、これまでの進捗状況をご回答くださいますようお願い申し上げます。
「先日ご回答しているとおり」とのことですが、上記質問に対する回答は頂いておりません。
操作できる対象者やログイン履歴等は判明しましたか？
調査自体されてないのですか？
「e-Taxでは暗証番号の設定は自動的に変更となるものではないことから、突然ログイン出来なくなるといった事象は把握していません。つきましては、再度、利用者識別番号及び暗証番号に誤りがないかご確認いただき、事象が解決しない場合は、お手数ですが下記手続によりご対応願います。」とありますが、弊社側で操作できる者（私と契約している担当税理士の合計２名）は確実に変更しておりません。
秘密の質問・回答がわからない（退職者から引継ぎを受けていない）ので変更のしようがありません。
よって「自動的に変更となるものではない」と仰っている通り、第３者が変更しているという事になりますよね？
第３者が変更しているというのであれば大問題ですのでログイン履歴や操作履歴で調査して下さい。
知人から「国税庁の職員が操作をする際に仮のパスワードを設定して操作し、終わった後に戻すのを忘れられて、ログインが出来なくなったことがある」という話を聞いたことがあります。
こちらには該当しませんか？
とにかく、このご時世でログイン履歴や操作履歴がわからないということは無いと思いますので調査してください。
7月31日～8月8日の履歴でわかることです。
こんなにも頑なに調査を拒絶する理由は何ですか？
暗証番号の変更をしていないのに突然ログイン出来なくなり問い合わせたところ、調査をせずに回答違いのことばかり言われ、
さらには暗証番号の変更を強制されるこちら側の立場になって考えてみて下さい。
調査もせずに暗証番号を変更しろというのはおかしくないですか？
また、毎回回答が遅すぎますのでお早目に“納得のいく”回答をお待ちしております。</t>
  </si>
  <si>
    <t>受付23-370</t>
  </si>
  <si>
    <t xml:space="preserve">【FCSU01010-0020】 ログイン結果画面制御
・DD設02-UFK-FCSU01010-200203-704処理条件表.docx
→ ユーザ認証2の詳細エラーコードが 1で、遷移先画面IDが SU00S011 の時に、HUU0028E「利用者識別番号または暗証番号に誤りがあります。もう一度入力しなおして下さい。」のエラーを表示することを確認。
【FCBU09210-0010】 ユーザ認証２
・DD設02-UFK-FCBU09210-200101-011単位機能概要.docx
→ （５）認証可能状態チェックと（６）暗証番号比較処理の2つで認証成否を判断していることを確認。
・DD設02-UFK-FCBU09210-200101-041チェック条件表.xlsx
→ （５）認証可能状態チェックとして、利用者識別番号廃止区分・暗証番号失敗回数を参照していることを確認。
</t>
    <rPh sb="277" eb="279">
      <t>ニンショウ</t>
    </rPh>
    <rPh sb="279" eb="281">
      <t>セイヒ</t>
    </rPh>
    <rPh sb="282" eb="284">
      <t>ハンダン</t>
    </rPh>
    <rPh sb="291" eb="293">
      <t>カクニン</t>
    </rPh>
    <rPh sb="379" eb="381">
      <t>サンショウ</t>
    </rPh>
    <rPh sb="388" eb="390">
      <t>カクニン</t>
    </rPh>
    <phoneticPr fontId="8"/>
  </si>
  <si>
    <t>認証エラー「利用者識別番号または暗証番号に誤りがあります。もう一度入力しなおして下さい。」が表示されるのは、利用者識別番号がDBに実在しないか、暗証番号が不一致の場合のみとなります。
利番もしくは暗証番号の入力誤り以外に、本エラーが発生する原因に想定されるものはありません。
また、利用者識別番号がDBに存在するが廃止済みの場合は「該当する利用者識別番号がありません。この利用者識別番号は廃止されているため、所轄の税務署に確認してください。」エラーとなり、利用者が見られているエラーとは異なるものになります。
なお、利用者識別番号でDB調査・稼動ログ調査することで、暗証番号更新の事実確認をすることができます。</t>
  </si>
  <si>
    <t>\\10.177.37.133\third11\03_総括、開発管理\PJ推進\7000_問合せ管理\01_受付\資料授受\20230901_シス企5問合せ\ND受付G各位←シス企５藤原_ヘルプデスク質疑</t>
  </si>
  <si>
    <t>20230904-CR0001</t>
  </si>
  <si>
    <t>可能な限り早期に</t>
    <rPh sb="0" eb="2">
      <t>カノウ</t>
    </rPh>
    <rPh sb="3" eb="4">
      <t>カギ</t>
    </rPh>
    <rPh sb="5" eb="7">
      <t>ソウキ</t>
    </rPh>
    <phoneticPr fontId="8"/>
  </si>
  <si>
    <t>　納税者からの申し出により、納付区分番号「9902369061」で２回納付した（８月３日11時と21時）にも関わらず収納データは１つしかなく、収納データは11時のものであることは確認できたが、21時のものが確認できない状況である。
　同日の違う時間帯にスマホアプリ納付の入力をしているが、「納付区分番号」が同じになることはあり得るのでしょうか。
　また、21時の納付について、e-Taxに連絡されているのか確認をお願いいたします。
　21時の納付がe-taxに連絡されていない場合、お知らせメールが送信された原因を含め、収納代行業者に確認する必要がありますので現在の状況を確認願います。</t>
  </si>
  <si>
    <t>受付23-371</t>
  </si>
  <si>
    <t xml:space="preserve">\\10.39.194.8\01_プロジェクト共有\情報交換エリア\BD業務開発\01_開発管理\R3年度\03_R04.1月S\01_要件定義\D03CRXXX（Pay納付）\06_要件定義書
D21CR201_要件定義書_本文.docx
別紙03_スマホアプリ納付全体フロー.xlsx
</t>
  </si>
  <si>
    <r>
      <t xml:space="preserve">①同日の違う時間帯にスマホアプリ納付の入力をしているが、「納付区分番号」が同じになることはあり得るのでしょうか。
</t>
    </r>
    <r>
      <rPr>
        <sz val="12"/>
        <color rgb="FFFF0000"/>
        <rFont val="游ゴシック"/>
        <family val="3"/>
        <charset val="128"/>
        <scheme val="minor"/>
      </rPr>
      <t>納付区分番号の1桁目が「9」であることから
直接入力方式により、納付受託者にて払いだされた納付区分番号であると考えられます。納付受託者へご確認をお願いいたします。</t>
    </r>
    <r>
      <rPr>
        <sz val="12"/>
        <color theme="1"/>
        <rFont val="游ゴシック"/>
        <family val="3"/>
        <charset val="128"/>
        <scheme val="minor"/>
      </rPr>
      <t xml:space="preserve">
②また、21時の納付について、e-Taxに連絡されているのか確認をお願いいたします。
</t>
    </r>
    <r>
      <rPr>
        <sz val="12"/>
        <color rgb="FF3333FF"/>
        <rFont val="游ゴシック"/>
        <family val="3"/>
        <charset val="128"/>
        <scheme val="minor"/>
      </rPr>
      <t>（税務署Gに確認を依頼し、上田さんより以下の回答を受領）
スマホアプリの直接入力方式による納付事績はe-Tax上では管理していないため、確認できません。納付受託者へご確認をお願いいたします。</t>
    </r>
    <rPh sb="112" eb="113">
      <t>カンガ</t>
    </rPh>
    <rPh sb="119" eb="124">
      <t>ノウフジュタクシャ</t>
    </rPh>
    <rPh sb="126" eb="128">
      <t>カクニン</t>
    </rPh>
    <rPh sb="130" eb="131">
      <t>ネガ</t>
    </rPh>
    <rPh sb="184" eb="187">
      <t>ゼイムショ</t>
    </rPh>
    <rPh sb="189" eb="191">
      <t>カクニン</t>
    </rPh>
    <rPh sb="192" eb="194">
      <t>イライ</t>
    </rPh>
    <rPh sb="196" eb="198">
      <t>ウエダ</t>
    </rPh>
    <rPh sb="202" eb="204">
      <t>イカ</t>
    </rPh>
    <rPh sb="205" eb="207">
      <t>カイトウ</t>
    </rPh>
    <rPh sb="208" eb="210">
      <t>ジュリョウ</t>
    </rPh>
    <phoneticPr fontId="8"/>
  </si>
  <si>
    <t>\\10.177.37.133\third11\03_総括、開発管理\PJ推進\7000_問合せ管理\01_受付\資料授受\20230905_シス開５問い合わせ\20230904_【確認依頼】050904-02　スマホアプリの納付が確認できない（東京局新宿署）</t>
  </si>
  <si>
    <t>\\10.177.37.133\third3\システム開発1\F業務\クライアント制御G\28_R3年度\00_共通\09_コミュニケーション管理\01_応答連絡表\20230901_基盤二大南様\02_回答</t>
  </si>
  <si>
    <t>M230828-000030</t>
  </si>
  <si>
    <t>システム等:e-Taxソフト</t>
  </si>
  <si>
    <t>受付23-373</t>
  </si>
  <si>
    <t>・本人確認済であれば、再度本人確認が求められることは無いか。
マイナンバーが変更となった場合、利用者シリアルも変更となるはずです。
その際、旧利用者シリアルと新利用者シリアルの情報が紐づいていない（新旧紐づけ）という旨をJLIS様はおっしゃっていた認識なので、
新しいマイナンバーカードでログインを試行しても、旧シリアルの情報は取得できず、新しく利番を紐づける画面が表示されます。
つまり、旧マイナンバーカードと利番が関連づいていたとしても、再度利番との関連付けが必要です。
ただし、本人確認既未済は利番に紐づく情報であることから、盗難された利番がと新マイナンバーカードを関連付けた場合、
盗難された利番が本人確認済みであれば、再度本人確認を求められることはありません。
※新旧紐づけのJLIS仕様については、JLIS様に最新の仕様を確認したわけではないので、正しいかはわかりません。
・マイナポと属性連携済の場合は、従前のカードが盗難にあっていてマイナポにログインできないと思われるので、属性連携の解除ができないと思われる。
その場合、変更後のマイナンバーと属性連携させるためには、新たな利番を取得せざるを得ないのか。
上記回答の通り、JLISから新旧紐づけ情報は取得できないと想定され、その場合e-Taxとマイナポを紐づける第２仮名も新しいものとなると想定されます。
盗難された利番をそのまま使用する場合は、もっとつながるの再設定が必要になると想定されますが、新利番の取得が必ずしも必要ではないと考えます。
なお、当該利用者については、「盗難に遭っているので番号自体を新しくしたい」と記載されており、文脈からは利番のことを指していると思われるため、
下記のような回答をすべきと考えます。
１．利用者識別番号の新規取得にあたっては、再度開始届出を提出してください。
なお、利用者識別番号を取得した場合、すでに取得済みの利用者識別番号に格納された受信通知等の情報は参照できなくなりますので、ご留意ください。
２．新しく発番された利用者識別番号に対して、マイナンバーカード方式の登録や、電子証明書の登録を実施してください。</t>
  </si>
  <si>
    <t>\\10.177.37.133\third11\03_総括、開発管理\PJ推進\7000_問合せ管理\01_受付\資料授受\20230907_シス企5問合せ</t>
  </si>
  <si>
    <t>Z2023-62</t>
  </si>
  <si>
    <t>自社で e-Taxソフトを介さない 電子申告サービスを作ろうと考えております。
（個人事業主が容易に所得税の電子申告を行えるようにするもの。）
e-Tax 仕様書一覧では DLL が公開されていますが、それを用いずに Linux 環境で動く受付システムの操作を行うAPIサーバを作ることは特に問題ないでしょうか？（自社内でのみ利用、署名部分はモバイル端末で行う）
（資料2-1_XML構造設計書、資料3_XSL構造設計書、資料4_チェック条件を参照、初期Url は CLCommunication.ini にあるように /MenuMnmbCd を想定）</t>
    <rPh sb="41" eb="43">
      <t>コジn</t>
    </rPh>
    <rPh sb="43" eb="46">
      <t>ジギョウ</t>
    </rPh>
    <rPh sb="47" eb="49">
      <t>ヨウイニ</t>
    </rPh>
    <rPh sb="50" eb="53">
      <t>ショトク</t>
    </rPh>
    <rPh sb="54" eb="58">
      <t>デンシシンコク</t>
    </rPh>
    <rPh sb="59" eb="60">
      <t>オコナエ</t>
    </rPh>
    <phoneticPr fontId="0"/>
  </si>
  <si>
    <t>受付23-374</t>
  </si>
  <si>
    <t xml:space="preserve">■ 仕様公開資料
・02受付システムインターフェイス/受付if仕様書.docx
→ プロトコル・セション管理に関する記載があることを確認。この記載内容に準じて通信処理を作りこむことで、送受信モジュールを使わないソフトウェアを作ることは可能。
</t>
    <rPh sb="2" eb="4">
      <t>シヨウ</t>
    </rPh>
    <rPh sb="4" eb="6">
      <t>コウカイ</t>
    </rPh>
    <rPh sb="6" eb="8">
      <t>シリョウ</t>
    </rPh>
    <rPh sb="52" eb="54">
      <t>カンリ</t>
    </rPh>
    <rPh sb="55" eb="56">
      <t>カン</t>
    </rPh>
    <rPh sb="58" eb="60">
      <t>キサイ</t>
    </rPh>
    <rPh sb="66" eb="68">
      <t>カクニン</t>
    </rPh>
    <rPh sb="71" eb="73">
      <t>キサイ</t>
    </rPh>
    <rPh sb="73" eb="75">
      <t>ナイヨウ</t>
    </rPh>
    <rPh sb="76" eb="77">
      <t>ジュン</t>
    </rPh>
    <rPh sb="79" eb="81">
      <t>ツウシン</t>
    </rPh>
    <rPh sb="81" eb="83">
      <t>ショリ</t>
    </rPh>
    <rPh sb="84" eb="85">
      <t>ツク</t>
    </rPh>
    <rPh sb="92" eb="95">
      <t>ソウジュシン</t>
    </rPh>
    <rPh sb="101" eb="102">
      <t>ツカ</t>
    </rPh>
    <rPh sb="112" eb="113">
      <t>ツク</t>
    </rPh>
    <rPh sb="117" eb="119">
      <t>カノウ</t>
    </rPh>
    <phoneticPr fontId="8"/>
  </si>
  <si>
    <t>特に問題ありません。</t>
    <rPh sb="0" eb="1">
      <t>トク</t>
    </rPh>
    <rPh sb="2" eb="4">
      <t>モンダイ</t>
    </rPh>
    <phoneticPr fontId="8"/>
  </si>
  <si>
    <t>M230831-000300</t>
  </si>
  <si>
    <t>システム等:e-Taxソフト(WEB版) 
画面名称:メールアドレスの登録等・お知らせメールの宛名登録</t>
  </si>
  <si>
    <t>発信日時：2023/08/30 23:01:11
区分:個人 
分類:操作・エラー解決
本文：
　メインメールアドレス、サブメールアドレス１にそれぞれ利用しているメールアドレスを登録しています。
　アドレスに誤りがないことは、登録画面にあるアドレスをコピー＆ペーストで自身のメールソフトに貼り付けて送信ができることで、確認済みです。
　しかしながら、メッセージボックスに来ている案内内容がいずれのメールアカウントに届きません。迷惑メールにも仕分けされていません。
　その為、納税通知を確認できず督促が届くに至っております。
　問題を解決したく、解決策についてご教授いただけますでしょうか。</t>
  </si>
  <si>
    <t>受付23-375</t>
  </si>
  <si>
    <t>メールが届かない原因としては、以下の３点が考えられます。　
　①登録のメールアドレスに誤りがある
　②迷惑メールの設定となっている
　③納税通知が、お知らせメール送信対象の通知ではない。
①②に関しましては、質問者様は「アドレスに誤りがないことは、登録画面にあるアドレスをコピー＆ペーストで自身のメールソフトに貼り付けて送信ができることで、確認済みです。」と記載しておりますが、どのように確認したのか、ヒアリングしていただけないでしょうか。
e-Taxにメールアドレスを登録した際は、登録したメールアドレスに登録完了メールが届きますので、質問者様にも登録完了メールが届いているかどうかを確認していただきたいです。届いていない場合は、①②どちらかに当てはまることが想定されます。
③に関しましては、通知によっては、お知らせメール送信対象ではないものも存在するため、
質問者様が指す「納税通知」が、具体的に何の通知であるかを、ヒアリングしていただけないでしょうか。</t>
  </si>
  <si>
    <t>\\10.177.37.133\third11\03_総括、開発管理\PJ推進\7000_問合せ管理\01_受付\資料授受\20230912_シス企5問合せ\ND受付G←シス企５藤原_ヘルプデスク質疑\質疑</t>
  </si>
  <si>
    <t>シス企二20230912001</t>
  </si>
  <si>
    <t>作コナ側より質疑がありました、以下についてご教示願います。
■質問①
作コナ画面から遷移できる開始届出画面上にて表示され得るメッセージ一覧全量を把握したいが、何か良い資料はないか？
■質問②
「入力された利用者識別番号に該当する情報がありませんでした～略」なるメッセージが表示されるe-Tax側の条件とは？</t>
    <rPh sb="0" eb="1">
      <t>サク</t>
    </rPh>
    <rPh sb="3" eb="4">
      <t>ガワ</t>
    </rPh>
    <rPh sb="6" eb="8">
      <t>シツギ</t>
    </rPh>
    <rPh sb="15" eb="17">
      <t>イカ</t>
    </rPh>
    <rPh sb="22" eb="24">
      <t>キョウジ</t>
    </rPh>
    <rPh sb="24" eb="25">
      <t>ネガ</t>
    </rPh>
    <rPh sb="31" eb="33">
      <t>シツモン</t>
    </rPh>
    <rPh sb="69" eb="71">
      <t>ゼンリョウ</t>
    </rPh>
    <rPh sb="79" eb="80">
      <t>ナニ</t>
    </rPh>
    <rPh sb="81" eb="82">
      <t>ヨ</t>
    </rPh>
    <rPh sb="83" eb="85">
      <t>シリョウ</t>
    </rPh>
    <rPh sb="92" eb="94">
      <t>シツモン</t>
    </rPh>
    <phoneticPr fontId="8"/>
  </si>
  <si>
    <t>受付23-376</t>
  </si>
  <si>
    <t>「【FCSU13010-0010】利用者情報照会結果画面表示」の設計書を参照</t>
  </si>
  <si>
    <t>■質問②
【メッセージ全文】
入力された利用者識別番号に該当する情報がありませんでした。
『次へ』ボタンをクリックして次の画面に進んでください。
※検索・表示される情報は電子申告等を行って一定期間経過後に
反映されますので、利用者識別番号をお持ちの方であっても、
「該当する情報がありませんでした」と表示される場合があります。
【ND回答】
e-Taxにて利用者情報検索を行った際に、当該利用者が過去一度もe-Taxに申告を送信していない場合、上記メッセージが表示されます。
※具体的には、過去電子申告を行った場合にレコードが存在するDB（「所得発送対象」DB／「利用者情報」DB／「申告時利用者情報（贈与税）」DB）を参照し、すべてのDBにレコードがない場合、上記メッセージが表示される仕様となっております。</t>
  </si>
  <si>
    <t>\\10.177.37.133\third11\03_総括、開発管理\PJ推進\7000_問合せ管理\01_受付\資料授受\20230912_シス企2問合せ②\ND受付G御中←シス企２　松本（質問）\シス企二e-Tax問合せ票</t>
  </si>
  <si>
    <t>CR230913-000001</t>
  </si>
  <si>
    <t>以下のメールアドレスに紐づく利番の情報を調査願います。
*******@********</t>
    <rPh sb="0" eb="2">
      <t>イカ</t>
    </rPh>
    <rPh sb="11" eb="12">
      <t>ヒモ</t>
    </rPh>
    <rPh sb="14" eb="15">
      <t>リ</t>
    </rPh>
    <rPh sb="15" eb="16">
      <t>バン</t>
    </rPh>
    <rPh sb="17" eb="19">
      <t>ジョウホウ</t>
    </rPh>
    <rPh sb="20" eb="22">
      <t>チョウサ</t>
    </rPh>
    <rPh sb="22" eb="23">
      <t>ネガ</t>
    </rPh>
    <phoneticPr fontId="8"/>
  </si>
  <si>
    <t>受付23-377</t>
  </si>
  <si>
    <t>業務支援と連携の上、DB調査を実施</t>
    <rPh sb="0" eb="4">
      <t>ギョウムシエン</t>
    </rPh>
    <rPh sb="5" eb="7">
      <t>レンケイ</t>
    </rPh>
    <rPh sb="8" eb="9">
      <t>ウエ</t>
    </rPh>
    <rPh sb="12" eb="14">
      <t>チョウサ</t>
    </rPh>
    <rPh sb="15" eb="17">
      <t>ジッシ</t>
    </rPh>
    <phoneticPr fontId="8"/>
  </si>
  <si>
    <t>「質問・障害等連絡票（大阪局枚方署）.docx」内「３　局検討事項」にて記載いただきました想定の通りです。
提示いただいたメールアドレスをもとにDB調査を実施した結果、税理士の方が個人利用者様のメールアドレスをe-Taxに登録しているため、税理士の方がダイレクト納付を行った際に納税者様宛にダイレクト納付完了通知メールが飛んでおりました。</t>
    <rPh sb="24" eb="25">
      <t>ナイ</t>
    </rPh>
    <rPh sb="36" eb="38">
      <t>キサイ</t>
    </rPh>
    <rPh sb="45" eb="47">
      <t>ソウテイ</t>
    </rPh>
    <rPh sb="54" eb="56">
      <t>テイジ</t>
    </rPh>
    <rPh sb="74" eb="76">
      <t>チョウサ</t>
    </rPh>
    <rPh sb="77" eb="79">
      <t>ジッシ</t>
    </rPh>
    <rPh sb="81" eb="83">
      <t>ケッカ</t>
    </rPh>
    <rPh sb="92" eb="96">
      <t>リヨウシャサマ</t>
    </rPh>
    <rPh sb="120" eb="123">
      <t>ゼイリシ</t>
    </rPh>
    <rPh sb="124" eb="125">
      <t>カタ</t>
    </rPh>
    <rPh sb="131" eb="133">
      <t>ノウフ</t>
    </rPh>
    <rPh sb="134" eb="135">
      <t>オコナ</t>
    </rPh>
    <rPh sb="137" eb="138">
      <t>サイ</t>
    </rPh>
    <rPh sb="139" eb="144">
      <t>ノウゼイシャサマアテ</t>
    </rPh>
    <rPh sb="150" eb="152">
      <t>ノウフ</t>
    </rPh>
    <phoneticPr fontId="8"/>
  </si>
  <si>
    <t>大江SPL</t>
    <rPh sb="0" eb="2">
      <t>オオエ</t>
    </rPh>
    <phoneticPr fontId="8"/>
  </si>
  <si>
    <t>\\10.177.37.133\third11\03_総括、開発管理\PJ推進\7000_問合せ管理\01_受付\資料授受\20230913_シス開5問合せ\開５赤川→NTTD受付G様_問い合わせ票\20230913_【依頼】質問・障害等連絡票(大阪局)についての調査依頼</t>
  </si>
  <si>
    <t>20230911-GE-01</t>
  </si>
  <si>
    <t>寺本</t>
    <rPh sb="0" eb="2">
      <t>テラモト</t>
    </rPh>
    <phoneticPr fontId="8"/>
  </si>
  <si>
    <t xml:space="preserve">e-Taxから、KSKセンター（KSKシステム）へ連絡されるパターン
　Ａ　電子納税済のもの
　　e-Tax受付システム　→　KSKセンター（KSKシステム）に連絡
　　　※　職員による確認作業は生じない認識
　Ｂ　税額0（0納付書）のもの
　　職員による確認により、KSK連絡対象としたもののみ連絡
【メーカー確認依頼事項】
　１　e-Taxから、KSKセンター（KSKシステム）へ連絡されるパターンは上記Ａ及びＢの認識であるが、相違ないでしょうか。
　２　e-Tax送信～KSK連絡までの間にチェック条件①～③のようなチェックは存在するのか。
　（職員の確認した内容の限りでは、「署名前チェック」にチェック条件②「納期等の区分(納付の目的)」と各区分の「支払年月」がイコールであることのチェック有。ただし、「W(ワーニング)」のため、メッセージが表示されても無視して電子署名を行い、送信可能。）
　３　２でチェックが存在する場合、チェックエラーとなった場合の以降の処理として、無視してKSK連絡が可能なのか、不可能なのか。　　
</t>
    <rPh sb="80" eb="82">
      <t>レンラク</t>
    </rPh>
    <rPh sb="88" eb="90">
      <t>ショクイン</t>
    </rPh>
    <rPh sb="93" eb="95">
      <t>カクニン</t>
    </rPh>
    <rPh sb="95" eb="97">
      <t>サギョウ</t>
    </rPh>
    <rPh sb="98" eb="99">
      <t>ショウ</t>
    </rPh>
    <rPh sb="102" eb="104">
      <t>ニンシキ</t>
    </rPh>
    <rPh sb="157" eb="159">
      <t>カクニン</t>
    </rPh>
    <rPh sb="159" eb="161">
      <t>イライ</t>
    </rPh>
    <rPh sb="161" eb="163">
      <t>ジコウ</t>
    </rPh>
    <rPh sb="203" eb="205">
      <t>ジョウキ</t>
    </rPh>
    <rPh sb="210" eb="212">
      <t>ニンシキ</t>
    </rPh>
    <rPh sb="217" eb="219">
      <t>ソウイ</t>
    </rPh>
    <rPh sb="236" eb="238">
      <t>ソウシン</t>
    </rPh>
    <rPh sb="247" eb="248">
      <t>アイダ</t>
    </rPh>
    <rPh sb="277" eb="279">
      <t>ショクイン</t>
    </rPh>
    <rPh sb="280" eb="282">
      <t>カクニン</t>
    </rPh>
    <rPh sb="284" eb="286">
      <t>ナイヨウ</t>
    </rPh>
    <rPh sb="287" eb="288">
      <t>カギ</t>
    </rPh>
    <rPh sb="306" eb="308">
      <t>ジョウケン</t>
    </rPh>
    <rPh sb="391" eb="392">
      <t>オコナ</t>
    </rPh>
    <rPh sb="394" eb="396">
      <t>ソウシン</t>
    </rPh>
    <rPh sb="429" eb="431">
      <t>バアイ</t>
    </rPh>
    <rPh sb="432" eb="434">
      <t>イコウ</t>
    </rPh>
    <rPh sb="435" eb="437">
      <t>ショリ</t>
    </rPh>
    <rPh sb="451" eb="453">
      <t>カノウ</t>
    </rPh>
    <rPh sb="457" eb="460">
      <t>フカノウ</t>
    </rPh>
    <phoneticPr fontId="8"/>
  </si>
  <si>
    <t>GE</t>
  </si>
  <si>
    <t>受付23-378</t>
  </si>
  <si>
    <r>
      <t xml:space="preserve">＞　２　e-Tax送信～KSK連絡までの間にチェック条件①～③のようなチェックは存在するのか。
＞　（職員の確認した内容の限りでは、「署名前チェック」にチェック条件②「納期等の区分(納付の目的)」と各区分の「支払年月」がイコールであることのチェック有。ただし、「W(ワーニング)」のため、メッセージが表示されても無視して電子署名を行い、送信可能。）
「チェック条件①～③のようなチェック」とは別の質問（下記）を指している。
受付の設計書に対して「GEA050」でgrepを行い、チェックが行われていないことを確認した。
-----------------------------------
</t>
    </r>
    <r>
      <rPr>
        <i/>
        <sz val="12"/>
        <color theme="1"/>
        <rFont val="游ゴシック"/>
        <family val="3"/>
        <charset val="128"/>
        <scheme val="minor"/>
      </rPr>
      <t>以下のチェック条件について、e-Tax上で行われているか確認したい。
【対象帳票】
　給与所得・退職所得等の所得税徴収高計算書(一般)」(GEA050)
【チェック条件】
①　「支払年月日と業務日付の関係に誤りがあります。」
②　「納付の目的と支払年月日の関係に誤りがあります。」
③　「税額の合計と合計額が一致しません。」
【職員側での確認内容】
　以下の設計書等を確認
「DD設06-235-001XML構造設計書（源泉_Ver6）」
「DD設06-245-001帳票フィールド仕様書（源泉_Ver6）」
「DD設02-CLK-FCBC00300-200100-004チェック条件表C1H（GEA050_006）.xlsx」
「DD設02-UBK-FCBU02020-200105-006チェック条件表(GEA050_006).xlsx」</t>
    </r>
    <rPh sb="197" eb="198">
      <t>ベツ</t>
    </rPh>
    <rPh sb="199" eb="201">
      <t>シツモン</t>
    </rPh>
    <rPh sb="202" eb="204">
      <t>カキ</t>
    </rPh>
    <rPh sb="206" eb="207">
      <t>サ</t>
    </rPh>
    <rPh sb="213" eb="215">
      <t>ウケツケ</t>
    </rPh>
    <rPh sb="216" eb="219">
      <t>セッケイショ</t>
    </rPh>
    <rPh sb="220" eb="221">
      <t>タイ</t>
    </rPh>
    <rPh sb="237" eb="238">
      <t>オコナ</t>
    </rPh>
    <rPh sb="245" eb="246">
      <t>オコナ</t>
    </rPh>
    <rPh sb="255" eb="257">
      <t>カクニン</t>
    </rPh>
    <phoneticPr fontId="8"/>
  </si>
  <si>
    <t>KSK連絡の条件に関する質問のため、
受付ではGEA050に係るチェックは行っていない旨を添えて
税務署Gへ回答作成を依頼した</t>
    <rPh sb="3" eb="5">
      <t>レンラク</t>
    </rPh>
    <rPh sb="6" eb="8">
      <t>ジョウケン</t>
    </rPh>
    <rPh sb="9" eb="10">
      <t>カン</t>
    </rPh>
    <rPh sb="12" eb="14">
      <t>シツモン</t>
    </rPh>
    <rPh sb="19" eb="21">
      <t>ウケツケ</t>
    </rPh>
    <rPh sb="30" eb="31">
      <t>カカ</t>
    </rPh>
    <rPh sb="37" eb="38">
      <t>オコナ</t>
    </rPh>
    <rPh sb="43" eb="44">
      <t>ムネ</t>
    </rPh>
    <rPh sb="45" eb="46">
      <t>ソ</t>
    </rPh>
    <rPh sb="49" eb="52">
      <t>ゼイムショ</t>
    </rPh>
    <rPh sb="54" eb="56">
      <t>カイトウ</t>
    </rPh>
    <rPh sb="56" eb="58">
      <t>サクセイ</t>
    </rPh>
    <rPh sb="59" eb="61">
      <t>イライ</t>
    </rPh>
    <phoneticPr fontId="8"/>
  </si>
  <si>
    <t>\\10.177.37.133\third4\システム開発2\B総括・開発管理\60000_その他国税庁様からの依頼対応\230913_開1シス2問合せ</t>
  </si>
  <si>
    <t>CR230914-000001</t>
  </si>
  <si>
    <t>M230908-000250</t>
  </si>
  <si>
    <t>宮本</t>
    <rPh sb="0" eb="2">
      <t>ミヤモト</t>
    </rPh>
    <phoneticPr fontId="0"/>
  </si>
  <si>
    <t>発信日時：2023/09/07 16:05:30
区分:法人 
分類:電子証明書
本文：
電子証明書登録についての質問です。
今回、事業主代理人として人事責任者名義の電子証明書（セコムパスポートGID)を取得しました。人事責任者名義で法定調書等の申告を給与計算ベンダーが提供するクラウドシステム（マネ―フォワード）経由で行う予定です。
給与計算クラウドシステムに人事責任者名義の電子証明書を登録していますが、eTAXにも同じ名義人の電子証明書登録が必要でしょうか。現状、給与関連以外の税務申告を委託している税理士法人の証明書が登録されている状態です。</t>
  </si>
  <si>
    <t>受付23-380</t>
  </si>
  <si>
    <t>マネーフォワードは認定クラウド事業者ではない認識のため、ご質問はクラウド環境に構築されたマネーフォワード（サードベンダ）にて作成した法定調書等の申告書をe-Taxに送付する際のご質問という前提で回答いたします。
https://www.nta.go.jp/taxes/tetsuzuki/shinsei/cloud/index.htm
&lt;ND回答&gt;
申告書と同様の証明書（セコムパスポートGID）をe-Taxに登録した後に申告書を送付していただきますようお願いします。
e-Taxでは申告書に付与された電子署名（マネーフォワードに登録している電子証明書を用いて付与されたもの）とe-Taxに登録されている電子署名（電子証明書）が異なる場合、正常に申告書を受け付けることができず、登録されている電子証明書が異なるという旨のエラーメッセージが返却されます。
※マネーフォワードに電子証明書を登録した際、あわせてe-Taxにも同様の電子証明書を登録する仕様なのかマネーフォワード側の仕様が当庁では不明のためe-Taxからの再登録をご案内しています。</t>
  </si>
  <si>
    <t>\\10.177.37.133\third11\03_総括、開発管理\PJ推進\7000_問合せ管理\01_受付\資料授受\20230914_シス企5問合せ\ND受付G←シス企５宮本_ヘルプデスク・税シス協・税シス協質疑</t>
  </si>
  <si>
    <t>Z2023-70</t>
  </si>
  <si>
    <t>送付票（兼送付書）付きの申告書を送信し、受信通知確認後メッセージボックスでダウンロードされる送付票（兼送付書）に加えられてくる編集内容は、
・「受付日時」を新たに埋め込み
・「受付番号」を新たに埋め込み
・「税務署名」の後ろに“税務署”を付加
されるようですが、上記以外に送付票（兼送付書）に付加または更新される情報（項目）がありましたら教えてください。</t>
  </si>
  <si>
    <t>受付23-381</t>
  </si>
  <si>
    <t>申告書送信後に、送付書に「受付日時」「受付番号」「整理番号」「税務署名」の情報が付加されます。</t>
  </si>
  <si>
    <t>M230908-000270</t>
  </si>
  <si>
    <t>M230907-000090</t>
  </si>
  <si>
    <t>発信日時：2023/09/07 17:35:01
区分:個人 
分類:操作・エラー解決
本文：
e-Taxホームページ(M230907-000090)
e-mailにて回答頂きましたが
①e-Taxホームページ&amp;amp;gt;各ソフト・コーナー&amp;amp;gt;e-Taxソフト(WEB版)をクリックします。
②e-Taxソフト(WEB版)の画面が表示されますので、『ログイン』ボタンをクリックし、『マイナンバーカードでログイン』をクリックしてください。
③画面が切り替わりましたら、「スマートフォンで読み取り」をクリックします。
④画面にQRコードが表示されます。
⑤スマートフォンでマイナポータルアプリを起動し、下部の「読み取る」のアイコンをタップし、アプリメニューから「QRコード読取」をタップしますとカメラが起動しますので、パソコンの画面に表示されたQRコードを読み取ります。
⑥スマートフォンでマイナンバーカードの利用者証明用パスワード(数字４桁)を入力し、『次へ』ボタンをタップします。
⑦マイナンバーカードをスマートフォンにセットし、読み取らせます。読み取りが完了しますと、スマートフォンの読み取りが完了しますと、スマートフォンの画面に、「ログイン認証に成功しました」というメッセージが表示されます。
⑧パソコンの画面にe-Taxソフト(WEB版)の「メインメニュー」が表示されます。
このうち⑦までは進みますが「ログイン認証に成功しました」が出ずに、マイナポータルにログインします。
⑧は表示されません。　「事前準備セットアップ」は何度も再インストールしています。　これまで確定申告でe-tax webは何度も使用していますが今回底にログインできません。　当方の要求は納税証明書の発行です。　実現手段をご指示してください。　また来年の確定申告が出来ないのは困るのでe-tax webにログインできるようにしてください。　メールの回答はあまりに不親切であり、問題解決する気が無いとしか思えません。</t>
  </si>
  <si>
    <t>20230914-KY01</t>
  </si>
  <si>
    <t>別添「マイナンバーカードとe－Taxの紐づけ誤りに係る対応について_.ｐｐｔｘ」の４スライド目で、状態が「異常」となった場合、利用者自身で連携の解除し、再度「正常」な属性連携をすることが可能でしょうか。
※当庁に問い合わせのあった利用者様は連携を解除してもうまくいかなかったようです。
（以下、ご参考）
利用者での対応が不可であれば職員側（KSK）で以下の手順を実施するよう周知予定です。
（手順１）税務署オペレーション
・　ＫＳＫシステムの「利用者情報登録・照会」処理を選択し、「電子申告等利用者管理画面」において「利用者情報変更」を選択の上、次の入力を行う。
　　①　「取りやめ（廃止）」欄を選択する。
　　②　「取りやめ区分」欄は、「その他」を選択する。
　　③　「取りやめ年月日」欄には、作業年月日を入力する。
　※日次（夜間）の納管引受処理にて紐付け解除される（利用者識別番号テーブルの利用者証明用電子証明書シリアル番号をnull値で更新）ため、手順１と手順２の間を１日開ける。
（手順２）税務署オペレーション
・　ＫＳＫシステムの「利用者情報登録・照会」処理を選択し、「電子申告等利用者管理画面」において「利用者情報変更」を選択の上、次の入力を行う。
①	　「取りやめ（廃止）」チェックを外し、「実行」ボタンをクリックする
（手順３）利用者の操作
・　利用者の操作により、マイナンバーカード方式の利用を開始（マイナンバーカードのシリアルと利用者識別番号の紐づけ）</t>
    <rPh sb="0" eb="2">
      <t>ベッテン</t>
    </rPh>
    <rPh sb="46" eb="47">
      <t>メ</t>
    </rPh>
    <rPh sb="49" eb="51">
      <t>ジョウタイ</t>
    </rPh>
    <rPh sb="53" eb="55">
      <t>イジョウ</t>
    </rPh>
    <rPh sb="60" eb="62">
      <t>バアイ</t>
    </rPh>
    <rPh sb="63" eb="66">
      <t>リヨウシャ</t>
    </rPh>
    <rPh sb="66" eb="68">
      <t>ジシン</t>
    </rPh>
    <rPh sb="69" eb="71">
      <t>レンケイ</t>
    </rPh>
    <rPh sb="72" eb="74">
      <t>カイジョ</t>
    </rPh>
    <rPh sb="76" eb="78">
      <t>サイド</t>
    </rPh>
    <rPh sb="79" eb="81">
      <t>セイジョウ</t>
    </rPh>
    <rPh sb="83" eb="85">
      <t>ゾクセイ</t>
    </rPh>
    <rPh sb="85" eb="87">
      <t>レンケイ</t>
    </rPh>
    <rPh sb="93" eb="95">
      <t>カノウ</t>
    </rPh>
    <rPh sb="103" eb="105">
      <t>トウチョウ</t>
    </rPh>
    <rPh sb="106" eb="107">
      <t>ト</t>
    </rPh>
    <rPh sb="108" eb="109">
      <t>ア</t>
    </rPh>
    <rPh sb="115" eb="118">
      <t>リヨウシャ</t>
    </rPh>
    <rPh sb="118" eb="119">
      <t>サマ</t>
    </rPh>
    <rPh sb="120" eb="122">
      <t>レンケイ</t>
    </rPh>
    <rPh sb="123" eb="125">
      <t>カイジョ</t>
    </rPh>
    <rPh sb="145" eb="147">
      <t>イカ</t>
    </rPh>
    <rPh sb="149" eb="151">
      <t>サンコウ</t>
    </rPh>
    <rPh sb="153" eb="156">
      <t>リヨウシャ</t>
    </rPh>
    <rPh sb="158" eb="160">
      <t>タイオウ</t>
    </rPh>
    <rPh sb="161" eb="163">
      <t>フカ</t>
    </rPh>
    <rPh sb="167" eb="169">
      <t>ショクイン</t>
    </rPh>
    <rPh sb="169" eb="170">
      <t>ガワ</t>
    </rPh>
    <rPh sb="176" eb="178">
      <t>イカ</t>
    </rPh>
    <rPh sb="179" eb="181">
      <t>テジュン</t>
    </rPh>
    <rPh sb="182" eb="184">
      <t>ジッシ</t>
    </rPh>
    <rPh sb="188" eb="190">
      <t>シュウチ</t>
    </rPh>
    <rPh sb="190" eb="192">
      <t>ヨテイ</t>
    </rPh>
    <phoneticPr fontId="8"/>
  </si>
  <si>
    <t>受付23-384</t>
  </si>
  <si>
    <t xml:space="preserve">■ 要件定義書 (D12KY201 簡便化)
・D17KY201_要件定義書.docx
→ 「マイナンバーカード方式取りやめ」の機能開発はせず、e-Taxそのものを廃止するか、センター運用でDB補正する整理となっていることを確認。
</t>
    <rPh sb="2" eb="4">
      <t>ヨウケン</t>
    </rPh>
    <rPh sb="4" eb="7">
      <t>テイギショ</t>
    </rPh>
    <rPh sb="18" eb="21">
      <t>カンベンカ</t>
    </rPh>
    <rPh sb="56" eb="58">
      <t>ホウシキ</t>
    </rPh>
    <rPh sb="58" eb="59">
      <t>ト</t>
    </rPh>
    <rPh sb="64" eb="66">
      <t>キノウ</t>
    </rPh>
    <rPh sb="66" eb="68">
      <t>カイハツ</t>
    </rPh>
    <rPh sb="82" eb="84">
      <t>ハイシ</t>
    </rPh>
    <rPh sb="92" eb="94">
      <t>ウンヨウ</t>
    </rPh>
    <rPh sb="97" eb="99">
      <t>ホセイ</t>
    </rPh>
    <rPh sb="101" eb="103">
      <t>セイリ</t>
    </rPh>
    <rPh sb="112" eb="114">
      <t>カクニン</t>
    </rPh>
    <phoneticPr fontId="8"/>
  </si>
  <si>
    <t xml:space="preserve">(ND→シス企5様)
属性連携解除で解消しなかった件につきましては、属性連携時はマイナンバーカード方式の利用開始(利用者識別番号とマイナンバーカードとの紐づけ)を一緒に行いますが、属性連携解除ではマイナンバーカード方式の取りやめまでは行わない仕様になっているため、利用者識別番号とマイナンバーカードとの紐づけ状態は残ります。
また、現状では、利用者操作でマイナンバーカード方式の取りやめを行う機能はありません。
参考情報の手順につきまして、一時的に利用者がログインできくなる期間が生じるため、実施に当たっては利用者への連絡が必要になる認識です。（手順１）後の納管引受によってe-Tax側の利用者証明用電子証明書シリアル番号をクリアすることはご認識の通りです。
</t>
    <rPh sb="6" eb="7">
      <t>キ</t>
    </rPh>
    <rPh sb="8" eb="9">
      <t>サマ</t>
    </rPh>
    <rPh sb="11" eb="13">
      <t>ゾクセイ</t>
    </rPh>
    <rPh sb="13" eb="15">
      <t>レンケイ</t>
    </rPh>
    <rPh sb="15" eb="17">
      <t>カイジョ</t>
    </rPh>
    <rPh sb="18" eb="20">
      <t>カイショウ</t>
    </rPh>
    <rPh sb="25" eb="26">
      <t>ケン</t>
    </rPh>
    <rPh sb="34" eb="36">
      <t>ゾクセイ</t>
    </rPh>
    <rPh sb="36" eb="38">
      <t>レンケイ</t>
    </rPh>
    <rPh sb="38" eb="39">
      <t>ジ</t>
    </rPh>
    <rPh sb="66" eb="68">
      <t>ホウシキ</t>
    </rPh>
    <rPh sb="69" eb="71">
      <t>リヨウ</t>
    </rPh>
    <rPh sb="71" eb="73">
      <t>カイシ</t>
    </rPh>
    <rPh sb="74" eb="76">
      <t>イッショ</t>
    </rPh>
    <rPh sb="77" eb="78">
      <t>オコナ</t>
    </rPh>
    <rPh sb="85" eb="87">
      <t>ホウシキ</t>
    </rPh>
    <rPh sb="88" eb="89">
      <t>ト</t>
    </rPh>
    <rPh sb="95" eb="96">
      <t>オコナ</t>
    </rPh>
    <rPh sb="99" eb="101">
      <t>シヨウ</t>
    </rPh>
    <rPh sb="112" eb="115">
      <t>リヨウシャ</t>
    </rPh>
    <rPh sb="115" eb="117">
      <t>ソウサ</t>
    </rPh>
    <rPh sb="132" eb="139">
      <t>リバン</t>
    </rPh>
    <rPh sb="151" eb="152">
      <t>ヒモ</t>
    </rPh>
    <rPh sb="154" eb="156">
      <t>ジョウタイ</t>
    </rPh>
    <rPh sb="157" eb="158">
      <t>ノコ</t>
    </rPh>
    <rPh sb="167" eb="169">
      <t>ゲンジョウ</t>
    </rPh>
    <rPh sb="172" eb="175">
      <t>リヨウシャ</t>
    </rPh>
    <rPh sb="175" eb="177">
      <t>ソウサ</t>
    </rPh>
    <rPh sb="186" eb="188">
      <t>サンコウ</t>
    </rPh>
    <rPh sb="209" eb="211">
      <t>ヒキウケ</t>
    </rPh>
    <rPh sb="215" eb="218">
      <t>リヨウシャ</t>
    </rPh>
    <rPh sb="218" eb="221">
      <t>ショウメイヨウ</t>
    </rPh>
    <rPh sb="269" eb="271">
      <t>ニンシキ</t>
    </rPh>
    <rPh sb="282" eb="285">
      <t>ショウメイショ</t>
    </rPh>
    <rPh sb="289" eb="291">
      <t>バンゴウ</t>
    </rPh>
    <rPh sb="301" eb="303">
      <t>ニンシキ</t>
    </rPh>
    <rPh sb="304" eb="305">
      <t>トオ</t>
    </rPh>
    <rPh sb="309" eb="311">
      <t>イッポウ</t>
    </rPh>
    <rPh sb="313" eb="314">
      <t>オナ</t>
    </rPh>
    <rPh sb="321" eb="323">
      <t>イニン</t>
    </rPh>
    <rPh sb="323" eb="325">
      <t>カンケイ</t>
    </rPh>
    <rPh sb="326" eb="328">
      <t>キョウセイ</t>
    </rPh>
    <rPh sb="328" eb="330">
      <t>カイジョ</t>
    </rPh>
    <phoneticPr fontId="8"/>
  </si>
  <si>
    <t>\\10.177.37.133\third11\03_総括、開発管理\PJ推進\7000_問合せ管理\01_受付\資料授受\20230915_シス企5問合せ\質疑</t>
  </si>
  <si>
    <t>20230914-KY02</t>
  </si>
  <si>
    <t>受付23-385</t>
  </si>
  <si>
    <t xml:space="preserve">■ 実機確認内容(試験環境Z面)
① 以下を準備
・属性連携していないマイナポシミュレータアカウント(マイナポ1)
・マイナンバーカードシリアル未登録の利番を2つ(利用者識別番号A、利用者識別番号B)
・利番に紐づいていないマイナンバーカード(カードa、カードb)
② マイナポシミュレータにマイナポ1でログインし、属性連携を開始。
  ・カードaを読み取らせ、利用者識別番号Aとその暗証番号・生年月日を入力
  → 利用者識別番号Aでログインされることを確認。
  → 利用者識別番号(SSO)の利用者識別番号Aのレコードの第2仮名が、マイナポ1のものになっていることを確認。
③ マイナポシミュレータで属性連携解除
  → 利用者識別番号(SSO)の利用者識別番号Aのレコードが無くなっていることを確認。
④ 属性連携を再実施
  ・ カードbを読み取らせ、利用者識別番号Bとその暗証番号・生年月日を入力
  → 利用者識別番号Bでログインされることを確認。
  → 利用者識別番号(SSO)の利用者識別番号Bのレコードの第2仮名が、マイナポ1のものになっていることを確認。
</t>
    <rPh sb="2" eb="4">
      <t>ジッキ</t>
    </rPh>
    <rPh sb="4" eb="6">
      <t>カクニン</t>
    </rPh>
    <rPh sb="6" eb="8">
      <t>ナイヨウ</t>
    </rPh>
    <rPh sb="9" eb="11">
      <t>シケン</t>
    </rPh>
    <rPh sb="11" eb="13">
      <t>カンキョウ</t>
    </rPh>
    <rPh sb="14" eb="15">
      <t>メン</t>
    </rPh>
    <rPh sb="19" eb="21">
      <t>イカ</t>
    </rPh>
    <rPh sb="22" eb="24">
      <t>ジュンビ</t>
    </rPh>
    <rPh sb="26" eb="28">
      <t>ゾクセイ</t>
    </rPh>
    <rPh sb="28" eb="30">
      <t>レンケイ</t>
    </rPh>
    <rPh sb="72" eb="75">
      <t>ミトウロク</t>
    </rPh>
    <rPh sb="76" eb="78">
      <t>リバン</t>
    </rPh>
    <rPh sb="82" eb="89">
      <t>リバン</t>
    </rPh>
    <rPh sb="91" eb="98">
      <t>リバン</t>
    </rPh>
    <rPh sb="102" eb="104">
      <t>リバン</t>
    </rPh>
    <rPh sb="105" eb="106">
      <t>ヒモ</t>
    </rPh>
    <rPh sb="158" eb="160">
      <t>ゾクセイ</t>
    </rPh>
    <rPh sb="160" eb="162">
      <t>レンケイ</t>
    </rPh>
    <rPh sb="163" eb="165">
      <t>カイシ</t>
    </rPh>
    <rPh sb="175" eb="176">
      <t>ヨ</t>
    </rPh>
    <rPh sb="177" eb="178">
      <t>ト</t>
    </rPh>
    <rPh sb="181" eb="188">
      <t>リバン</t>
    </rPh>
    <rPh sb="192" eb="194">
      <t>アンショウ</t>
    </rPh>
    <rPh sb="194" eb="196">
      <t>バンゴウ</t>
    </rPh>
    <rPh sb="197" eb="199">
      <t>セイネン</t>
    </rPh>
    <rPh sb="199" eb="201">
      <t>ガッピ</t>
    </rPh>
    <rPh sb="202" eb="204">
      <t>ニュウリョク</t>
    </rPh>
    <rPh sb="209" eb="216">
      <t>リバン</t>
    </rPh>
    <rPh sb="228" eb="230">
      <t>カクニン</t>
    </rPh>
    <rPh sb="303" eb="305">
      <t>ゾクセイ</t>
    </rPh>
    <rPh sb="305" eb="307">
      <t>レンケイ</t>
    </rPh>
    <rPh sb="307" eb="309">
      <t>カイジョ</t>
    </rPh>
    <rPh sb="341" eb="342">
      <t>ナ</t>
    </rPh>
    <rPh sb="351" eb="353">
      <t>カクニン</t>
    </rPh>
    <rPh sb="357" eb="359">
      <t>ゾクセイ</t>
    </rPh>
    <rPh sb="359" eb="361">
      <t>レンケイ</t>
    </rPh>
    <rPh sb="362" eb="365">
      <t>サイジッシ</t>
    </rPh>
    <rPh sb="375" eb="376">
      <t>ヨ</t>
    </rPh>
    <rPh sb="377" eb="378">
      <t>ト</t>
    </rPh>
    <rPh sb="381" eb="388">
      <t>リバン</t>
    </rPh>
    <rPh sb="392" eb="394">
      <t>アンショウ</t>
    </rPh>
    <rPh sb="394" eb="396">
      <t>バンゴウ</t>
    </rPh>
    <rPh sb="397" eb="399">
      <t>セイネン</t>
    </rPh>
    <rPh sb="399" eb="401">
      <t>ガッピ</t>
    </rPh>
    <rPh sb="402" eb="404">
      <t>ニュウリョク</t>
    </rPh>
    <rPh sb="409" eb="416">
      <t>リバン</t>
    </rPh>
    <rPh sb="428" eb="430">
      <t>カクニン</t>
    </rPh>
    <rPh sb="436" eb="443">
      <t>リバン</t>
    </rPh>
    <rPh sb="449" eb="456">
      <t>リバン</t>
    </rPh>
    <rPh sb="463" eb="464">
      <t>ダイ</t>
    </rPh>
    <rPh sb="465" eb="467">
      <t>カメイ</t>
    </rPh>
    <rPh sb="486" eb="488">
      <t>カクニン</t>
    </rPh>
    <phoneticPr fontId="8"/>
  </si>
  <si>
    <t>(ND→シス企5様)
&gt; ・マイナポログイン時に本人のマイナンバーカードを読み取り（１回目）
&gt; ・e-Taxと紐づけの際に、他人のマイバーカードを読み取った（２回目）上、他人の利番等を入力
&gt; →マイナポとe－Taxで紐づけ誤り発生
⇒ 他人の利用者識別番号に対して、他人の4PINシリアルと本人の第２仮名が登録された状態になります。
&gt; ・上記の紐づけ誤り後、本人のマイナポ連携解除
&gt; →e-TaxのDBで他人の第２仮名は削除されますでしょうか。
⇒ 他人ではなく本人の第２仮名になりますが、削除されます。
&gt; ・再度、マイナポログイン時に本人のマイナンバーカードを読み取り（１回目）
&gt; ・e-Taxと紐づけの際に、本人のマイバーカードを読み取った（２回目）上、本人の利番等を入力
&gt; →上記の場合、e-TaxのDBで４PINシリアルと第７仮名が本人のものに上書きされますでしょうか。
⇒ 本人の利用者識別番号に対して、本人の4PINシリアルと本人の第2仮名が登録された状態になります。</t>
    <rPh sb="6" eb="7">
      <t>キ</t>
    </rPh>
    <rPh sb="8" eb="9">
      <t>サマ</t>
    </rPh>
    <rPh sb="131" eb="132">
      <t>タイ</t>
    </rPh>
    <rPh sb="147" eb="149">
      <t>ホンニン</t>
    </rPh>
    <rPh sb="150" eb="151">
      <t>ダイ</t>
    </rPh>
    <rPh sb="152" eb="154">
      <t>カメイ</t>
    </rPh>
    <rPh sb="155" eb="157">
      <t>トウロク</t>
    </rPh>
    <rPh sb="160" eb="162">
      <t>ジョウタイ</t>
    </rPh>
    <rPh sb="230" eb="232">
      <t>タニン</t>
    </rPh>
    <rPh sb="236" eb="238">
      <t>ホンニン</t>
    </rPh>
    <rPh sb="239" eb="240">
      <t>ダイ</t>
    </rPh>
    <rPh sb="241" eb="243">
      <t>カメイ</t>
    </rPh>
    <rPh sb="250" eb="252">
      <t>サクジョ</t>
    </rPh>
    <rPh sb="428" eb="430">
      <t>ホンニン</t>
    </rPh>
    <phoneticPr fontId="8"/>
  </si>
  <si>
    <t>9/21（木）</t>
    <rPh sb="5" eb="6">
      <t>モク</t>
    </rPh>
    <phoneticPr fontId="8"/>
  </si>
  <si>
    <t>日ごとに地方税に連携されているデータの件数とデータサイズを何かしらの方法で把握することができるか。</t>
  </si>
  <si>
    <t>受付23-386</t>
  </si>
  <si>
    <t>地方税連携しているデータの件数およびデータサイズについては、受付バックの稼働ログから取得可能です。
下記ログIDが該当し、連絡データサイズについては17カラム目に出力されます。
地方税連絡データＦＴＰ転送    LGUB132
地方税連絡データ（法人）ＦＴＰ転送    LGUB260
地方税連絡データ（地方税データ）ＦＴＰ転送    LGUB266</t>
  </si>
  <si>
    <t>口頭での質問</t>
    <rPh sb="0" eb="2">
      <t>コウトウ</t>
    </rPh>
    <rPh sb="4" eb="6">
      <t>シツモン</t>
    </rPh>
    <phoneticPr fontId="8"/>
  </si>
  <si>
    <t>久保田</t>
    <rPh sb="0" eb="3">
      <t>クボタ</t>
    </rPh>
    <phoneticPr fontId="8"/>
  </si>
  <si>
    <t xml:space="preserve">国民年金基金連合会において、e-私書箱にて電子交付を行う際のキー項目（基礎年金番号）が変更になる等で、再度証明書を交付することがございます。以下のケースの場合、修正申告が必要になる認識ですが、修正申告は電子（e-TAX）で行うことが可能になりますでしょうか。税務署での書面対応となりますでしょうか。
例）
　10月　控除証明書を発行（キー項目Aに対して交付）　→　申告を実施
　11月　キー項目（基礎年金番号）を変更（A→B）
　12月　控除証明書を追加発行（キー項目Bに対して交付）
　→　上記の例において、10月の申告を取り消し12月に改めて申告を行う対応が電子にて実施可能でしょうか。
</t>
    <rPh sb="0" eb="9">
      <t>コ</t>
    </rPh>
    <rPh sb="14" eb="19">
      <t>エ</t>
    </rPh>
    <rPh sb="21" eb="23">
      <t>デンシ</t>
    </rPh>
    <rPh sb="23" eb="25">
      <t>コウフ</t>
    </rPh>
    <rPh sb="26" eb="27">
      <t>オコナ</t>
    </rPh>
    <rPh sb="28" eb="29">
      <t>サイ</t>
    </rPh>
    <rPh sb="32" eb="34">
      <t>コウモク</t>
    </rPh>
    <rPh sb="35" eb="37">
      <t>キソ</t>
    </rPh>
    <rPh sb="37" eb="39">
      <t>ネンキン</t>
    </rPh>
    <rPh sb="39" eb="41">
      <t>バンゴウ</t>
    </rPh>
    <rPh sb="43" eb="45">
      <t>ヘンコウ</t>
    </rPh>
    <rPh sb="48" eb="49">
      <t>トウ</t>
    </rPh>
    <rPh sb="51" eb="53">
      <t>サイド</t>
    </rPh>
    <rPh sb="53" eb="56">
      <t>ショウメイショ</t>
    </rPh>
    <rPh sb="57" eb="59">
      <t>コウフ</t>
    </rPh>
    <rPh sb="70" eb="72">
      <t>イカ</t>
    </rPh>
    <rPh sb="77" eb="79">
      <t>バアイ</t>
    </rPh>
    <rPh sb="80" eb="82">
      <t>シュウセイ</t>
    </rPh>
    <rPh sb="82" eb="84">
      <t>シンコク</t>
    </rPh>
    <rPh sb="85" eb="87">
      <t>ヒツヨウ</t>
    </rPh>
    <rPh sb="90" eb="92">
      <t>ニンシキ</t>
    </rPh>
    <rPh sb="96" eb="98">
      <t>シュウセイ</t>
    </rPh>
    <rPh sb="98" eb="100">
      <t>シンコク</t>
    </rPh>
    <rPh sb="101" eb="103">
      <t>デンシ</t>
    </rPh>
    <rPh sb="111" eb="112">
      <t>オコナ</t>
    </rPh>
    <rPh sb="116" eb="118">
      <t>カノウ</t>
    </rPh>
    <rPh sb="129" eb="132">
      <t>ゼイムショ</t>
    </rPh>
    <rPh sb="134" eb="136">
      <t>ショメン</t>
    </rPh>
    <rPh sb="136" eb="138">
      <t>タイオウ</t>
    </rPh>
    <rPh sb="151" eb="152">
      <t>レイ</t>
    </rPh>
    <rPh sb="165" eb="167">
      <t>ハッコウ</t>
    </rPh>
    <rPh sb="170" eb="172">
      <t>コウモク</t>
    </rPh>
    <rPh sb="174" eb="175">
      <t>タイ</t>
    </rPh>
    <rPh sb="177" eb="179">
      <t>コウフ</t>
    </rPh>
    <rPh sb="183" eb="185">
      <t>シンコク</t>
    </rPh>
    <rPh sb="186" eb="188">
      <t>ジッシ</t>
    </rPh>
    <rPh sb="196" eb="198">
      <t>コウモク</t>
    </rPh>
    <rPh sb="222" eb="225">
      <t>ショウメイショ</t>
    </rPh>
    <rPh sb="233" eb="235">
      <t>コウモク</t>
    </rPh>
    <rPh sb="237" eb="238">
      <t>タイ</t>
    </rPh>
    <rPh sb="240" eb="242">
      <t>コウフ</t>
    </rPh>
    <rPh sb="248" eb="250">
      <t>ジョウキ</t>
    </rPh>
    <rPh sb="251" eb="252">
      <t>レイ</t>
    </rPh>
    <rPh sb="259" eb="260">
      <t>ガツ</t>
    </rPh>
    <rPh sb="261" eb="263">
      <t>シンコク</t>
    </rPh>
    <rPh sb="264" eb="265">
      <t>ト</t>
    </rPh>
    <rPh sb="266" eb="267">
      <t>ケ</t>
    </rPh>
    <rPh sb="270" eb="271">
      <t>ガツ</t>
    </rPh>
    <rPh sb="272" eb="273">
      <t>アラタ</t>
    </rPh>
    <rPh sb="275" eb="277">
      <t>シンコク</t>
    </rPh>
    <rPh sb="278" eb="279">
      <t>オコナ</t>
    </rPh>
    <rPh sb="280" eb="282">
      <t>タイオウ</t>
    </rPh>
    <rPh sb="283" eb="285">
      <t>デンシ</t>
    </rPh>
    <rPh sb="287" eb="289">
      <t>ジッシ</t>
    </rPh>
    <rPh sb="289" eb="291">
      <t>カノウ</t>
    </rPh>
    <phoneticPr fontId="82"/>
  </si>
  <si>
    <t>2023/9/20 　個人（情報連携）→シス企２
９月22日（金）目途にご回答いただけますでしょうか。
なお、回答に当たっては、e－taxのND様とコミュニケーションを取るように、こちらからPFのND様にも伝えております。
20230921_シス企二→ND
左記内容で修正申告を作成する場合、修正申告の作成理由が基礎年金番号の相違のみのため、全ての金額項目の金額が同じとなり税額が発生しません（第３期分の税額の増加額：ABB00767に数字が入らないと考えております））。
修正申告について、当初の申告と全て同じ金額を入力して作成し、送信はe-Taxの仕様上可能でしょうか。
また、当初申告で添付した公的年金の源泉徴収票の基礎年金番号と修正申告で添付した際の基礎年金番号で相違がある場合、特にチェックはない想定ですが、なにかチェック等は積んでいますでしょうか。</t>
    <rPh sb="11" eb="13">
      <t>コジン</t>
    </rPh>
    <rPh sb="14" eb="16">
      <t>ジョウホウ</t>
    </rPh>
    <rPh sb="16" eb="18">
      <t>レンケイ</t>
    </rPh>
    <rPh sb="22" eb="23">
      <t>キ</t>
    </rPh>
    <rPh sb="26" eb="27">
      <t>ガツ</t>
    </rPh>
    <rPh sb="29" eb="30">
      <t>ニチ</t>
    </rPh>
    <rPh sb="31" eb="32">
      <t>キン</t>
    </rPh>
    <rPh sb="33" eb="35">
      <t>メド</t>
    </rPh>
    <rPh sb="37" eb="39">
      <t>カイトウ</t>
    </rPh>
    <rPh sb="55" eb="57">
      <t>カイトウ</t>
    </rPh>
    <rPh sb="58" eb="59">
      <t>ア</t>
    </rPh>
    <rPh sb="72" eb="73">
      <t>サマ</t>
    </rPh>
    <rPh sb="84" eb="85">
      <t>ト</t>
    </rPh>
    <rPh sb="103" eb="104">
      <t>ツタ</t>
    </rPh>
    <rPh sb="124" eb="126">
      <t>キニ</t>
    </rPh>
    <rPh sb="130" eb="134">
      <t>サキナイヨウ</t>
    </rPh>
    <rPh sb="135" eb="137">
      <t>シュウセイ</t>
    </rPh>
    <rPh sb="137" eb="139">
      <t>シンコク</t>
    </rPh>
    <rPh sb="140" eb="142">
      <t>サクセイ</t>
    </rPh>
    <rPh sb="144" eb="146">
      <t>バアイ</t>
    </rPh>
    <rPh sb="147" eb="149">
      <t>シュウセイ</t>
    </rPh>
    <rPh sb="149" eb="151">
      <t>シンコク</t>
    </rPh>
    <rPh sb="152" eb="154">
      <t>サクセイ</t>
    </rPh>
    <rPh sb="154" eb="156">
      <t>リユウ</t>
    </rPh>
    <rPh sb="157" eb="161">
      <t>キソネンキン</t>
    </rPh>
    <rPh sb="161" eb="163">
      <t>バンゴウ</t>
    </rPh>
    <rPh sb="164" eb="166">
      <t>ソウイ</t>
    </rPh>
    <rPh sb="172" eb="173">
      <t>スベ</t>
    </rPh>
    <rPh sb="175" eb="177">
      <t>キンガク</t>
    </rPh>
    <rPh sb="177" eb="179">
      <t>コウモク</t>
    </rPh>
    <rPh sb="180" eb="182">
      <t>キンガク</t>
    </rPh>
    <rPh sb="183" eb="184">
      <t>オナ</t>
    </rPh>
    <rPh sb="188" eb="190">
      <t>ゼイガク</t>
    </rPh>
    <rPh sb="191" eb="193">
      <t>ハッセイ</t>
    </rPh>
    <rPh sb="219" eb="221">
      <t>スウジ</t>
    </rPh>
    <rPh sb="222" eb="223">
      <t>ハイ</t>
    </rPh>
    <rPh sb="227" eb="228">
      <t>カンガ</t>
    </rPh>
    <rPh sb="238" eb="240">
      <t>シュウセイ</t>
    </rPh>
    <rPh sb="240" eb="242">
      <t>シンコク</t>
    </rPh>
    <rPh sb="247" eb="249">
      <t>トウショ</t>
    </rPh>
    <rPh sb="250" eb="252">
      <t>シンコク</t>
    </rPh>
    <rPh sb="253" eb="254">
      <t>スベ</t>
    </rPh>
    <rPh sb="255" eb="256">
      <t>オナ</t>
    </rPh>
    <rPh sb="257" eb="259">
      <t>キンガク</t>
    </rPh>
    <rPh sb="260" eb="262">
      <t>ニュウリョク</t>
    </rPh>
    <rPh sb="264" eb="266">
      <t>サクセイ</t>
    </rPh>
    <rPh sb="268" eb="270">
      <t>ソウシン</t>
    </rPh>
    <rPh sb="277" eb="279">
      <t>シヨウ</t>
    </rPh>
    <rPh sb="279" eb="280">
      <t>ウエ</t>
    </rPh>
    <rPh sb="280" eb="282">
      <t>カノウ</t>
    </rPh>
    <rPh sb="292" eb="294">
      <t>トウショ</t>
    </rPh>
    <rPh sb="294" eb="296">
      <t>シンコク</t>
    </rPh>
    <rPh sb="297" eb="299">
      <t>テンプ</t>
    </rPh>
    <rPh sb="301" eb="303">
      <t>コウテキ</t>
    </rPh>
    <rPh sb="303" eb="305">
      <t>ネンキン</t>
    </rPh>
    <rPh sb="306" eb="311">
      <t>ゲンセンチョウシュウヒョウ</t>
    </rPh>
    <rPh sb="345" eb="346">
      <t>トク</t>
    </rPh>
    <rPh sb="354" eb="356">
      <t>ソウテイ</t>
    </rPh>
    <phoneticPr fontId="82"/>
  </si>
  <si>
    <t>受付23-387</t>
  </si>
  <si>
    <t>当初申告と全て同じ金額が入力された修正申告も、受付可能です。
公的年金等の源泉徴収票（TEG407、TEG408）には、基礎年金番号の項目そのものがないと思われますが、項目に限らず、当初申告と修正申告の差異をチェックする処理はありません。</t>
  </si>
  <si>
    <t>\\10.177.37.133\third11\03_総括、開発管理\PJ推進\7000_問合せ管理\01_受付\資料授受\20230921_シス企2問合せ\ND受付G質問担当者様←シス企二久保田（e-Tax質問）\0921シス企二_【年末調整・確定申告(R5年分)】QA管理表（国税庁様⇔NRI）_20230920</t>
  </si>
  <si>
    <t>20230831-ko08</t>
  </si>
  <si>
    <t>いつもお世話になっております。システム開発第３部門の原と申します。
テーブル定義書より、以下のテーブル名に係る資料について取りうる値の番号（と意味）の分かる設計書の場所をご教授いただけますでしょうか。
（確認依頼のもの）
・テーブル名「個人申告管理検索用」の属性名（日本語名）「申告区分」と記載があるが、この申告区分の取りうる値を確認したい。
 ご多忙のところ大変恐縮ですが以上、よろしくお願いいたします。
開３原</t>
  </si>
  <si>
    <t>DB-23-019</t>
  </si>
  <si>
    <t>回答取りうる値・意味が記載されているのは「DD設05-120-001データディクショナリ.xlsx 」です。設計書の場所は、設計書検索HTML.htmlの【詳細設計書】DB＞テーブル設計書＞データディクショナリを選択したファルダです。
所得税申告か消費税申告かでエンティティ名が異なり、所得税申告の場合のエンティティー名は"所得管理"、消費税申告の場合のエンティティー名は"消費管理"です。なお、消費税申告の場合の取りうる値・意味は、前述の設計書ではなく、同じフォルダにある「DD設05-120-002ﾃﾞｰﾀﾃﾞｨｸｼｮﾅﾘ別紙.xlsx」のシート「別紙２　消費申告区分」に記載されていますので、そちらで確認をお願いいたします。</t>
  </si>
  <si>
    <t>20230829-KY01</t>
  </si>
  <si>
    <t>職員（インボイス室）</t>
    <rPh sb="0" eb="2">
      <t>ショクイン</t>
    </rPh>
    <rPh sb="8" eb="9">
      <t>シツ</t>
    </rPh>
    <phoneticPr fontId="2"/>
  </si>
  <si>
    <t>【内容】
①　税務署システムの申請・届出書画面で登録申請書の提出方法（PC、WEB、SP、会計ソフト、来署）は、税務署システムの画面でわかるかを教えていただけますでしょうか。
②　①のうち、来署型はわかるかと思いますが、基本わからない場合は、下記の電子証明書の情報により方法がわかるかを教えていただけますでしょうか。
例えば、税務署システムの「電子証明書登録情報（送信分）」画面より、証明書の「所有者名」に、住所氏名等の表示がある場合は、マイナンバーカードで申請が想定されるため、WEB、SP関係かと思いますが、会計ソフトであってもマイナンバーを使用すれば同じ表示かと思われます。
一方で、証明書の「所有者名」に「clientweb.e-tax.nta.go.jp」と表示される場合の提出方法が不明でありますが、提出方法は関係なく、マイナンバー以外による電子証明書を使用した。というのが想定です。
来署型は、「電子証明書登録情報（送信分）」画面の「氏名/名称」に「来署型e-Taxソフト（WEB版）」の表記がされるので、税務署システムの画面で把握ができる認識です。</t>
    <rPh sb="160" eb="161">
      <t>タト</t>
    </rPh>
    <rPh sb="164" eb="167">
      <t>ゼイムショ</t>
    </rPh>
    <rPh sb="173" eb="178">
      <t>デンシショウメイショ</t>
    </rPh>
    <rPh sb="178" eb="180">
      <t>トウロク</t>
    </rPh>
    <rPh sb="180" eb="182">
      <t>ジョウホウ</t>
    </rPh>
    <rPh sb="183" eb="186">
      <t>ソウシンブン</t>
    </rPh>
    <rPh sb="188" eb="190">
      <t>ガメン</t>
    </rPh>
    <rPh sb="193" eb="196">
      <t>ショウメイショ</t>
    </rPh>
    <rPh sb="198" eb="201">
      <t>ショユウシャ</t>
    </rPh>
    <rPh sb="201" eb="202">
      <t>メイ</t>
    </rPh>
    <rPh sb="205" eb="207">
      <t>ジュウショ</t>
    </rPh>
    <rPh sb="207" eb="209">
      <t>シメイ</t>
    </rPh>
    <rPh sb="209" eb="210">
      <t>ナド</t>
    </rPh>
    <rPh sb="211" eb="213">
      <t>ヒョウジ</t>
    </rPh>
    <rPh sb="216" eb="218">
      <t>バアイ</t>
    </rPh>
    <rPh sb="293" eb="295">
      <t>イッポウ</t>
    </rPh>
    <rPh sb="336" eb="338">
      <t>ヒョウジ</t>
    </rPh>
    <rPh sb="341" eb="343">
      <t>バアイ</t>
    </rPh>
    <rPh sb="427" eb="429">
      <t>シメイ</t>
    </rPh>
    <rPh sb="430" eb="432">
      <t>メイショウ</t>
    </rPh>
    <rPh sb="435" eb="438">
      <t>ライショガタ</t>
    </rPh>
    <rPh sb="450" eb="451">
      <t>バン</t>
    </rPh>
    <rPh sb="454" eb="456">
      <t>ヒョウキ</t>
    </rPh>
    <rPh sb="463" eb="466">
      <t>ゼイムショ</t>
    </rPh>
    <rPh sb="471" eb="473">
      <t>ガメン</t>
    </rPh>
    <rPh sb="474" eb="476">
      <t>ハアク</t>
    </rPh>
    <rPh sb="480" eb="482">
      <t>ニンシキ</t>
    </rPh>
    <phoneticPr fontId="2"/>
  </si>
  <si>
    <t>署23-089</t>
    <rPh sb="0" eb="1">
      <t>ショ</t>
    </rPh>
    <phoneticPr fontId="2"/>
  </si>
  <si>
    <t xml:space="preserve">２．１７ 電子証明書情報編集
（ＩＤ：FCSZ20113-0023）
</t>
  </si>
  <si>
    <t>お客様に記載いただております回答案の通り、認識相違ありません。
１点、「電子証明書登録情報（送信分）」画面より、証明書の「所有者名」の欄については電子証明書に登録されている情報を表示しているため、編集内容は電子証明書を発行した機関に応じる部分になります。まず無いケースかと思われますが、認証局によってはマイナンバーカード以外でも氏名・住所などの情報が編集される可能性はあります。</t>
  </si>
  <si>
    <t>20230828-IN-6</t>
  </si>
  <si>
    <t>開1シス2</t>
    <rPh sb="0" eb="1">
      <t>カイ</t>
    </rPh>
    <phoneticPr fontId="0"/>
  </si>
  <si>
    <t>　税印押なつ請求書（別添１）は、過去は通常のe-Taxに対応していましたが、平成27年頃にe-Tax利用件数の見直しがあり、税印押なつ請求はe-Tax取りやめとなっております。
　別添２の８ページに「/未納付」についての記載があり、項目名：処理区分に「印紙税納付計器使用請求書及び印紙税税印押なつ請求書の場合には、処理区分の後に納付情報（未納付、納付指示中、納付済、納付委託済、納付済－重複、納付委託済-重複、期限切れ、納付エラー）を表示する。」と記載されています。
　表示する、という記載なのでシステム的に納付情報を把握して表示されているとの認識でしたが、現在の税印押なつはなんでもe-Tax対応であるため、なんでもe-Tax対応下でも「/未納付」と（システムOr職員オペで）表示されるのかどうかの確認です。
　なんでもe-Taxになった現在、収受画面において（「/未納付」と表示されないのであれば）提要の改正を失念していないかどうを確認する必要もあるため、お忙しいところ大変恐縮ですがご教示ください。</t>
  </si>
  <si>
    <t>　なんでもe-TaxはXML帳票で開発されていないものをe-Taxで提出するための手続きであり、処理区分の表示といった制御はかけていないものと思料されるため、なんでもe-Taxに寄せた際に提要を修正漏れていたのではないか（提要の修正が今後必要）と考えています。</t>
  </si>
  <si>
    <t>IN</t>
  </si>
  <si>
    <t>署23-090</t>
    <rPh sb="0" eb="1">
      <t>ショ</t>
    </rPh>
    <phoneticPr fontId="2"/>
  </si>
  <si>
    <t xml:space="preserve">
・帳票一覧（申請届出）編集条件表
DD設02-ZZK-FCBZ01300-281310-004FCSZ00411-8131-H01.xlsx</t>
    <rPh sb="2" eb="4">
      <t>チョウヒョウ</t>
    </rPh>
    <rPh sb="4" eb="6">
      <t>イチラン</t>
    </rPh>
    <rPh sb="7" eb="11">
      <t>シンセイトドケデ</t>
    </rPh>
    <rPh sb="12" eb="17">
      <t>ヘンシュウジョウケンヒョウ</t>
    </rPh>
    <phoneticPr fontId="2"/>
  </si>
  <si>
    <t xml:space="preserve">回答案にご記載いただいた通り、汎用申請の場合は税務署システムの帳票一覧（申請届出）画面の処理区分の表示に「/未納付」は表示していません。
添付の設計書のとおり、手続きID「PIS0210」印紙税税印押なつ請求または「PIS0230」印紙税納付計器使用請求の場合にのみ処理区分に「/」およびステータスの表示を行う仕様となっております。
汎用申請の場合の編集条件は以下の「 (2)手続ＩＤが上記以外の場合」のとおりとなります。
 (2)手続ＩＤが上記以外の場合
　の場合    
　①処理区分が"0"(エラー)の場合
　　"エラー"を編集する。
　②処理区分が"1"(未処理)の場合
　　"未処理"を編集する。
　③処理区分が"2"(処理済)の場合
　　"処理済"を編集する。
　④処理区分が"3"(印刷済)の場合
　　"印刷済"を編集する。
</t>
    <rPh sb="0" eb="2">
      <t>カイトウ</t>
    </rPh>
    <rPh sb="2" eb="3">
      <t>アン</t>
    </rPh>
    <rPh sb="15" eb="19">
      <t>ハンヨウシンセイ</t>
    </rPh>
    <rPh sb="20" eb="22">
      <t>バアイ</t>
    </rPh>
    <rPh sb="23" eb="26">
      <t>ゼイムショ</t>
    </rPh>
    <rPh sb="31" eb="33">
      <t>チョウヒョウ</t>
    </rPh>
    <rPh sb="33" eb="35">
      <t>イチラン</t>
    </rPh>
    <rPh sb="36" eb="40">
      <t>シンセイトドケデ</t>
    </rPh>
    <rPh sb="41" eb="43">
      <t>ガメン</t>
    </rPh>
    <rPh sb="44" eb="48">
      <t>ショリクブン</t>
    </rPh>
    <rPh sb="49" eb="51">
      <t>ヒョウジ</t>
    </rPh>
    <rPh sb="59" eb="61">
      <t>ヒョウジ</t>
    </rPh>
    <rPh sb="70" eb="72">
      <t>テンプ</t>
    </rPh>
    <rPh sb="73" eb="76">
      <t>セッケイショ</t>
    </rPh>
    <rPh sb="81" eb="83">
      <t>テツヅ</t>
    </rPh>
    <rPh sb="129" eb="131">
      <t>バアイ</t>
    </rPh>
    <rPh sb="134" eb="138">
      <t>ショリクブン</t>
    </rPh>
    <rPh sb="151" eb="153">
      <t>ヒョウジ</t>
    </rPh>
    <rPh sb="154" eb="155">
      <t>オコナ</t>
    </rPh>
    <rPh sb="156" eb="158">
      <t>シヨウ</t>
    </rPh>
    <rPh sb="168" eb="172">
      <t>ハンヨウシンセイ</t>
    </rPh>
    <rPh sb="173" eb="175">
      <t>バアイ</t>
    </rPh>
    <rPh sb="176" eb="180">
      <t>ヘンシュウジョウケン</t>
    </rPh>
    <rPh sb="181" eb="183">
      <t>イカ</t>
    </rPh>
    <phoneticPr fontId="2"/>
  </si>
  <si>
    <t>20230830-HO-0001</t>
  </si>
  <si>
    <t>企画課</t>
    <rPh sb="0" eb="2">
      <t>キカク</t>
    </rPh>
    <rPh sb="2" eb="3">
      <t>カ</t>
    </rPh>
    <phoneticPr fontId="2"/>
  </si>
  <si>
    <t>本文：お世話になっております。開４シス１担当の岩沢と申します。
「申告審理チェック結果ダウンロード」のＤＬ結果について質問させていただきます。
e-Taxメニュー「調査支援業務」⇒「申告審理チェック結果ダウンロード」でダウンロードを実施したところ、大阪局管内の抽出対象署４署について「該当データは存在しません。」のメッセージが表示されます（別添１参照）。
大阪局管内の他署については同一の処理月を指定しても正常にダウンロードできることから、抽出対象署４署について、真にエラーの該当がないのか、何らかの事由により該当がない旨のメッセージが表示されるのか判断できないため、ご教授いただけないでしょうか。
抽出事項等：「処理年月」　05年07月
抽出対象署：奈良（03401）、葛城（03405）、桜井（03407）、吉野（03409）
以上、お手数おかけいたしますがご確認よろしくお願いいたします。</t>
    <rPh sb="0" eb="2">
      <t>ホンブン</t>
    </rPh>
    <rPh sb="4" eb="6">
      <t>セワ</t>
    </rPh>
    <rPh sb="20" eb="22">
      <t>タントウ</t>
    </rPh>
    <rPh sb="23" eb="25">
      <t>イワサワ</t>
    </rPh>
    <rPh sb="26" eb="27">
      <t>モウ</t>
    </rPh>
    <rPh sb="59" eb="61">
      <t>シツモン</t>
    </rPh>
    <rPh sb="125" eb="127">
      <t>オオサカ</t>
    </rPh>
    <rPh sb="127" eb="128">
      <t>キョク</t>
    </rPh>
    <rPh sb="129" eb="130">
      <t>ナイ</t>
    </rPh>
    <rPh sb="171" eb="173">
      <t>ベッテン</t>
    </rPh>
    <rPh sb="174" eb="176">
      <t>サンショウ</t>
    </rPh>
    <rPh sb="286" eb="288">
      <t>キョウジュ</t>
    </rPh>
    <phoneticPr fontId="2"/>
  </si>
  <si>
    <t>開４では該当の４署について、回付年月が令和05年07月の該当がないかどうか確認依頼しましたが、正常に回付しておりました（別添２参照）。真にエラーがないため「該当データは存在しません。」のメッセージが表示されたと思慮いたします。</t>
    <rPh sb="0" eb="1">
      <t>カイ</t>
    </rPh>
    <rPh sb="4" eb="6">
      <t>ガイトウ</t>
    </rPh>
    <rPh sb="8" eb="9">
      <t>ショ</t>
    </rPh>
    <rPh sb="28" eb="30">
      <t>ガイトウ</t>
    </rPh>
    <rPh sb="37" eb="39">
      <t>カクニン</t>
    </rPh>
    <rPh sb="39" eb="41">
      <t>イライ</t>
    </rPh>
    <rPh sb="47" eb="49">
      <t>セイジョウ</t>
    </rPh>
    <rPh sb="60" eb="62">
      <t>ベッテン</t>
    </rPh>
    <rPh sb="63" eb="65">
      <t>サンショウ</t>
    </rPh>
    <rPh sb="67" eb="68">
      <t>シン</t>
    </rPh>
    <rPh sb="105" eb="107">
      <t>シリョ</t>
    </rPh>
    <phoneticPr fontId="2"/>
  </si>
  <si>
    <t>署23-091</t>
    <rPh sb="0" eb="1">
      <t>ショ</t>
    </rPh>
    <phoneticPr fontId="2"/>
  </si>
  <si>
    <t>税務署G</t>
  </si>
  <si>
    <t>設計/稼働ログ</t>
    <rPh sb="0" eb="2">
      <t>セッケイ</t>
    </rPh>
    <rPh sb="3" eb="5">
      <t>カドウ</t>
    </rPh>
    <phoneticPr fontId="2"/>
  </si>
  <si>
    <t>・DD設02-ZCK-FCBZ02500-200910-003FCSZ00521-0091-S01.docx
・DD設02-ZZK-FCBZ08300-21F210-003FCSZ02031-1F21-S01.docx</t>
  </si>
  <si>
    <t>抽出対象署4署においては、申告審理CBの処理対象となるデータが1件もなかったために「該当データは存在しません。」のメッセージが表示されていると考えます。
05年7月の申告審理CBは7月18日に実行されており、その処理対象は受付年月日が05年6月1日～6月30日であり、申告審理CBの実行時までに回付がされた申告データです。
稼働ログで確認をとったところ、抽出対象の4署では6月1日～6月30日に受け付けた法人税の申告データに対して、申告審理CBが実行される7月18日までに回付された申告がありませんでした。
別添2で回付年月05年7月として抽出されている申告は7/19以降に回付されたものと考えられます。
（稼働ログから、4署とも7月19日に6月中に受け付けた申告データに対して回付がされていることがわかっています。）
以上のように、申告審理CBの処理対象データがない状態のため、結果ダウンロードでも該当データなしが表示されていると思われます。
今回、申告審理CBの処理対象外となってしまった申告データは、8月以降も処理対象になりません。
これらの申告データに対する帳票間チェックは、職員様にて実施いただく必要があります。
なお、申告審理CBでは、エラーがなくても処理対象のデータがあれば「エラー無」として結果CSVは出力される仕様です。</t>
    <rPh sb="0" eb="2">
      <t>チュウシュツ</t>
    </rPh>
    <rPh sb="2" eb="4">
      <t>タイショウ</t>
    </rPh>
    <rPh sb="4" eb="5">
      <t>ショ</t>
    </rPh>
    <rPh sb="6" eb="7">
      <t>ショ</t>
    </rPh>
    <rPh sb="13" eb="15">
      <t>シンコク</t>
    </rPh>
    <rPh sb="15" eb="17">
      <t>シンリ</t>
    </rPh>
    <rPh sb="20" eb="22">
      <t>ショリ</t>
    </rPh>
    <rPh sb="22" eb="24">
      <t>タイショウ</t>
    </rPh>
    <rPh sb="32" eb="33">
      <t>ケン</t>
    </rPh>
    <rPh sb="42" eb="44">
      <t>ガイトウ</t>
    </rPh>
    <rPh sb="48" eb="50">
      <t>ソンザイ</t>
    </rPh>
    <rPh sb="63" eb="65">
      <t>ヒョウジ</t>
    </rPh>
    <rPh sb="71" eb="72">
      <t>カンガ</t>
    </rPh>
    <rPh sb="79" eb="80">
      <t>ネン</t>
    </rPh>
    <rPh sb="81" eb="82">
      <t>ガツ</t>
    </rPh>
    <rPh sb="83" eb="87">
      <t>シンコクシンリ</t>
    </rPh>
    <rPh sb="91" eb="92">
      <t>ガツ</t>
    </rPh>
    <rPh sb="94" eb="95">
      <t>ニチ</t>
    </rPh>
    <rPh sb="96" eb="98">
      <t>ジッコウ</t>
    </rPh>
    <rPh sb="106" eb="108">
      <t>ショリ</t>
    </rPh>
    <rPh sb="108" eb="110">
      <t>タイショウ</t>
    </rPh>
    <rPh sb="111" eb="113">
      <t>ウケツケ</t>
    </rPh>
    <rPh sb="113" eb="116">
      <t>ネンガッピ</t>
    </rPh>
    <rPh sb="119" eb="120">
      <t>ネン</t>
    </rPh>
    <rPh sb="121" eb="122">
      <t>ガツ</t>
    </rPh>
    <rPh sb="123" eb="124">
      <t>ニチ</t>
    </rPh>
    <rPh sb="126" eb="127">
      <t>ガツ</t>
    </rPh>
    <rPh sb="129" eb="130">
      <t>ニチ</t>
    </rPh>
    <rPh sb="134" eb="138">
      <t>シンコクシンリ</t>
    </rPh>
    <rPh sb="141" eb="143">
      <t>ジッコウ</t>
    </rPh>
    <rPh sb="143" eb="144">
      <t>ジ</t>
    </rPh>
    <rPh sb="147" eb="149">
      <t>カイフ</t>
    </rPh>
    <rPh sb="153" eb="155">
      <t>シンコク</t>
    </rPh>
    <rPh sb="162" eb="164">
      <t>カドウ</t>
    </rPh>
    <rPh sb="167" eb="169">
      <t>カクニン</t>
    </rPh>
    <rPh sb="177" eb="179">
      <t>チュウシュツ</t>
    </rPh>
    <rPh sb="179" eb="181">
      <t>タイショウ</t>
    </rPh>
    <rPh sb="183" eb="184">
      <t>ショ</t>
    </rPh>
    <rPh sb="187" eb="188">
      <t>ガツ</t>
    </rPh>
    <rPh sb="189" eb="190">
      <t>ニチ</t>
    </rPh>
    <rPh sb="192" eb="193">
      <t>ガツ</t>
    </rPh>
    <rPh sb="195" eb="196">
      <t>ニチ</t>
    </rPh>
    <rPh sb="197" eb="198">
      <t>ウ</t>
    </rPh>
    <rPh sb="199" eb="200">
      <t>ツ</t>
    </rPh>
    <rPh sb="202" eb="204">
      <t>ホウジン</t>
    </rPh>
    <rPh sb="204" eb="205">
      <t>ゼイ</t>
    </rPh>
    <rPh sb="206" eb="208">
      <t>シンコク</t>
    </rPh>
    <rPh sb="212" eb="213">
      <t>タイ</t>
    </rPh>
    <rPh sb="216" eb="218">
      <t>シンコク</t>
    </rPh>
    <rPh sb="218" eb="220">
      <t>シンリ</t>
    </rPh>
    <rPh sb="223" eb="225">
      <t>ジッコウ</t>
    </rPh>
    <rPh sb="229" eb="230">
      <t>ガツ</t>
    </rPh>
    <rPh sb="232" eb="233">
      <t>ニチ</t>
    </rPh>
    <rPh sb="236" eb="238">
      <t>カイフ</t>
    </rPh>
    <rPh sb="241" eb="243">
      <t>シンコク</t>
    </rPh>
    <rPh sb="254" eb="256">
      <t>ベッテン</t>
    </rPh>
    <rPh sb="258" eb="260">
      <t>カイフ</t>
    </rPh>
    <rPh sb="260" eb="262">
      <t>ネンゲツ</t>
    </rPh>
    <rPh sb="264" eb="265">
      <t>ネン</t>
    </rPh>
    <rPh sb="266" eb="267">
      <t>ガツ</t>
    </rPh>
    <rPh sb="270" eb="272">
      <t>チュウシュツ</t>
    </rPh>
    <rPh sb="277" eb="279">
      <t>シンコク</t>
    </rPh>
    <rPh sb="284" eb="286">
      <t>イコウ</t>
    </rPh>
    <rPh sb="287" eb="289">
      <t>カイフ</t>
    </rPh>
    <rPh sb="295" eb="296">
      <t>カンガ</t>
    </rPh>
    <rPh sb="304" eb="306">
      <t>カドウ</t>
    </rPh>
    <rPh sb="312" eb="313">
      <t>ショ</t>
    </rPh>
    <rPh sb="323" eb="324">
      <t>チュウ</t>
    </rPh>
    <rPh sb="336" eb="337">
      <t>タイ</t>
    </rPh>
    <rPh sb="360" eb="362">
      <t>イジョウ</t>
    </rPh>
    <rPh sb="367" eb="369">
      <t>シンコク</t>
    </rPh>
    <rPh sb="369" eb="371">
      <t>シンリ</t>
    </rPh>
    <rPh sb="374" eb="376">
      <t>ショリ</t>
    </rPh>
    <rPh sb="376" eb="378">
      <t>タイショウ</t>
    </rPh>
    <rPh sb="384" eb="386">
      <t>ジョウタイ</t>
    </rPh>
    <rPh sb="390" eb="392">
      <t>ケッカ</t>
    </rPh>
    <rPh sb="400" eb="402">
      <t>ガイトウ</t>
    </rPh>
    <rPh sb="408" eb="410">
      <t>ヒョウジ</t>
    </rPh>
    <rPh sb="416" eb="417">
      <t>オモ</t>
    </rPh>
    <rPh sb="424" eb="426">
      <t>コンカイ</t>
    </rPh>
    <rPh sb="427" eb="429">
      <t>シンコク</t>
    </rPh>
    <rPh sb="429" eb="431">
      <t>シンリ</t>
    </rPh>
    <rPh sb="434" eb="436">
      <t>ショリ</t>
    </rPh>
    <rPh sb="436" eb="438">
      <t>タイショウ</t>
    </rPh>
    <rPh sb="438" eb="439">
      <t>ガイ</t>
    </rPh>
    <rPh sb="447" eb="449">
      <t>シンコク</t>
    </rPh>
    <rPh sb="455" eb="456">
      <t>ガツ</t>
    </rPh>
    <rPh sb="456" eb="458">
      <t>イコウ</t>
    </rPh>
    <rPh sb="459" eb="461">
      <t>ショリ</t>
    </rPh>
    <rPh sb="461" eb="463">
      <t>タイショウ</t>
    </rPh>
    <rPh sb="475" eb="477">
      <t>シンコク</t>
    </rPh>
    <rPh sb="481" eb="482">
      <t>タイ</t>
    </rPh>
    <rPh sb="484" eb="486">
      <t>チョウヒョウ</t>
    </rPh>
    <rPh sb="486" eb="487">
      <t>カン</t>
    </rPh>
    <rPh sb="493" eb="495">
      <t>ショクイン</t>
    </rPh>
    <rPh sb="495" eb="496">
      <t>サマ</t>
    </rPh>
    <rPh sb="498" eb="500">
      <t>ジッシ</t>
    </rPh>
    <rPh sb="504" eb="506">
      <t>ヒツヨウ</t>
    </rPh>
    <rPh sb="517" eb="519">
      <t>シンコク</t>
    </rPh>
    <rPh sb="519" eb="521">
      <t>シンリ</t>
    </rPh>
    <rPh sb="534" eb="536">
      <t>ショリ</t>
    </rPh>
    <rPh sb="536" eb="538">
      <t>タイショウ</t>
    </rPh>
    <rPh sb="550" eb="551">
      <t>ナ</t>
    </rPh>
    <rPh sb="555" eb="557">
      <t>ケッカ</t>
    </rPh>
    <rPh sb="561" eb="563">
      <t>シュツリョク</t>
    </rPh>
    <rPh sb="566" eb="568">
      <t>シヨウ</t>
    </rPh>
    <phoneticPr fontId="2"/>
  </si>
  <si>
    <t>20230912-KY01</t>
  </si>
  <si>
    <t>職員（法番室）</t>
  </si>
  <si>
    <t>　法番室では、なんでもe-Taxで提出された届出書（ＰＤＦ）を紙出力して、_x000D_
それを見ながら入力事務を行っているのですが、紙出力すると、会社名に_x000D_
本来の申請書とは違う位置にスペースが入ってしまい、正しい会社名がわかりずらい_x000D_
という問題が起きています。_x000D_
　_x000D_
　本来の申請書（添付ファイル１つ目：e-Taxの印刷プレビュー）では「ＳＨＥＮＺＨＥＮＳＨＩ」_x000D_
なのに、_x000D_
紙出力すると（添付ファイル２つ目）、「ＳＨ ＥＮ ＺＨ ＥＮ ＳＨＩ」になる感じです。_x000D_
_x000D_
　こうなってしまうのは、ＰＤＦとかプリンターの仕様で、仕方がない感じでしょうか？_x000D_
　何か対応方法がありましたら、教えていただけますと幸いです。_x000D_
_x000D_
様式_x000D_
https://www.nta.go.jp/law/tsutatsu/kobetsu/sonota/151005/01.htm</t>
  </si>
  <si>
    <t>署23-092</t>
    <rPh sb="0" eb="1">
      <t>ショ</t>
    </rPh>
    <phoneticPr fontId="2"/>
  </si>
  <si>
    <t>ご認識の通りで、PDFの元データや、e-taxで使用しているPDF製品、プリンターなどの複数の要員があり、いずれか、または組み合わせにより発生している症状化と思われます。いずれの原因でも製品・データの問題となりますので、解決は難しいと考えております。</t>
  </si>
  <si>
    <t>20230908-CO-001</t>
  </si>
  <si>
    <t>古川</t>
    <rPh sb="0" eb="2">
      <t>フルカワ</t>
    </rPh>
    <phoneticPr fontId="2"/>
  </si>
  <si>
    <t>【事象】　
　利用者が９月７日～９月８日で「なんでもe-Tax」にて「HTO0010:法人番号の指定を受けるための届出」帳票を国税庁宛てに提出した。
　国税庁側で「申請・届出書抽出」画面から「業務区分：企画課」又は「その他国税関係」を選択し、利用者から聴取した受付番号で抽出するも該当の帳票が表示されなかった。
【確認事項】
　利用者が提出した帳票を庁側で確認できるオペレーションをご教示願います。</t>
    <rPh sb="1" eb="3">
      <t>ジショウ</t>
    </rPh>
    <rPh sb="9" eb="12">
      <t>リヨウシャ</t>
    </rPh>
    <rPh sb="14" eb="15">
      <t>ガツ</t>
    </rPh>
    <rPh sb="16" eb="17">
      <t>ニチ</t>
    </rPh>
    <rPh sb="19" eb="20">
      <t>ガツ</t>
    </rPh>
    <rPh sb="21" eb="22">
      <t>ニチ</t>
    </rPh>
    <rPh sb="45" eb="47">
      <t>ホウジン</t>
    </rPh>
    <rPh sb="47" eb="49">
      <t>バンゴウ</t>
    </rPh>
    <rPh sb="50" eb="52">
      <t>シテイ</t>
    </rPh>
    <rPh sb="53" eb="54">
      <t>ウ</t>
    </rPh>
    <rPh sb="59" eb="61">
      <t>トドケデ</t>
    </rPh>
    <rPh sb="62" eb="64">
      <t>チョウヒョウ</t>
    </rPh>
    <rPh sb="65" eb="68">
      <t>コクゼイチョウ</t>
    </rPh>
    <rPh sb="68" eb="69">
      <t>ア</t>
    </rPh>
    <rPh sb="71" eb="73">
      <t>テイシュツ</t>
    </rPh>
    <rPh sb="78" eb="81">
      <t>コクゼイチョウ</t>
    </rPh>
    <rPh sb="81" eb="82">
      <t>ガワ</t>
    </rPh>
    <rPh sb="84" eb="86">
      <t>シンセイ</t>
    </rPh>
    <rPh sb="87" eb="90">
      <t>トドケデショ</t>
    </rPh>
    <rPh sb="90" eb="92">
      <t>チュウシュツ</t>
    </rPh>
    <rPh sb="93" eb="95">
      <t>ガメン</t>
    </rPh>
    <rPh sb="98" eb="102">
      <t>ギョウムクブン</t>
    </rPh>
    <rPh sb="103" eb="106">
      <t>キカクカ</t>
    </rPh>
    <rPh sb="107" eb="108">
      <t>マタ</t>
    </rPh>
    <rPh sb="112" eb="113">
      <t>タ</t>
    </rPh>
    <rPh sb="113" eb="115">
      <t>コクゼイ</t>
    </rPh>
    <rPh sb="115" eb="117">
      <t>カンケイ</t>
    </rPh>
    <rPh sb="119" eb="121">
      <t>センタク</t>
    </rPh>
    <rPh sb="121" eb="124">
      <t>リヨウシャ</t>
    </rPh>
    <rPh sb="126" eb="128">
      <t>チョウシュ</t>
    </rPh>
    <rPh sb="130" eb="134">
      <t>ウケツケバンゴウ</t>
    </rPh>
    <rPh sb="137" eb="139">
      <t>チュウシュツ</t>
    </rPh>
    <rPh sb="142" eb="144">
      <t>ガイトウ</t>
    </rPh>
    <rPh sb="145" eb="147">
      <t>チョウヒョウ</t>
    </rPh>
    <rPh sb="148" eb="150">
      <t>ヒョウジ</t>
    </rPh>
    <rPh sb="159" eb="161">
      <t>カクニン</t>
    </rPh>
    <rPh sb="161" eb="163">
      <t>ジコウ</t>
    </rPh>
    <rPh sb="168" eb="171">
      <t>リヨウシャ</t>
    </rPh>
    <rPh sb="172" eb="174">
      <t>テイシュツ</t>
    </rPh>
    <rPh sb="176" eb="178">
      <t>チョウヒョウ</t>
    </rPh>
    <rPh sb="179" eb="180">
      <t>チョウ</t>
    </rPh>
    <rPh sb="180" eb="181">
      <t>ガワ</t>
    </rPh>
    <rPh sb="182" eb="184">
      <t>カクニン</t>
    </rPh>
    <rPh sb="196" eb="198">
      <t>キョウジ</t>
    </rPh>
    <rPh sb="198" eb="199">
      <t>ネガ</t>
    </rPh>
    <phoneticPr fontId="2"/>
  </si>
  <si>
    <t>署23-093</t>
    <rPh sb="0" eb="1">
      <t>ショ</t>
    </rPh>
    <phoneticPr fontId="2"/>
  </si>
  <si>
    <t>設計・ログ</t>
    <rPh sb="0" eb="2">
      <t>セッケイ</t>
    </rPh>
    <phoneticPr fontId="2"/>
  </si>
  <si>
    <t>こちらの手続きは、ただしく提出がされていれば、提出先：国税庁、業務区分：企画課になりますので、仕様上、抽出は可能な認識です。
頂いた受付番号で稼働ログを確認したところ、収受はされていることは確認できましたが、どの業務区分に割り当てられたかが判別することができませんでした。
DB調査をご依頼いただく、または、事務管理センターのセンター職員の職員様より、局署番号、受付番号を指定いただき、申請の業務区分をいくつか試していただくことはできないでしょうか？</t>
    <rPh sb="13" eb="15">
      <t>テイシュツ</t>
    </rPh>
    <rPh sb="63" eb="64">
      <t>イタダ</t>
    </rPh>
    <rPh sb="66" eb="68">
      <t>ウケツケ</t>
    </rPh>
    <rPh sb="68" eb="70">
      <t>バンゴウ</t>
    </rPh>
    <rPh sb="71" eb="73">
      <t>カドウ</t>
    </rPh>
    <rPh sb="76" eb="78">
      <t>カクニン</t>
    </rPh>
    <rPh sb="84" eb="86">
      <t>シュウジュ</t>
    </rPh>
    <rPh sb="95" eb="97">
      <t>カクニン</t>
    </rPh>
    <rPh sb="106" eb="108">
      <t>ギョウム</t>
    </rPh>
    <rPh sb="108" eb="110">
      <t>クブン</t>
    </rPh>
    <rPh sb="111" eb="112">
      <t>ワ</t>
    </rPh>
    <rPh sb="113" eb="114">
      <t>ア</t>
    </rPh>
    <rPh sb="120" eb="122">
      <t>ハンベツ</t>
    </rPh>
    <rPh sb="139" eb="141">
      <t>チョウサ</t>
    </rPh>
    <rPh sb="143" eb="145">
      <t>イライ</t>
    </rPh>
    <rPh sb="154" eb="156">
      <t>ジム</t>
    </rPh>
    <rPh sb="156" eb="158">
      <t>カンリ</t>
    </rPh>
    <rPh sb="167" eb="169">
      <t>ショクイン</t>
    </rPh>
    <rPh sb="170" eb="172">
      <t>ショクイン</t>
    </rPh>
    <rPh sb="172" eb="173">
      <t>サマ</t>
    </rPh>
    <rPh sb="178" eb="180">
      <t>バンゴウ</t>
    </rPh>
    <rPh sb="181" eb="183">
      <t>ウケツケ</t>
    </rPh>
    <rPh sb="183" eb="185">
      <t>バンゴウ</t>
    </rPh>
    <rPh sb="186" eb="188">
      <t>シテイ</t>
    </rPh>
    <rPh sb="193" eb="195">
      <t>シンセイ</t>
    </rPh>
    <rPh sb="196" eb="198">
      <t>ギョウム</t>
    </rPh>
    <rPh sb="198" eb="200">
      <t>クブン</t>
    </rPh>
    <rPh sb="205" eb="206">
      <t>タメ</t>
    </rPh>
    <phoneticPr fontId="2"/>
  </si>
  <si>
    <t>できる限り早急に</t>
    <rPh sb="3" eb="4">
      <t>カギ</t>
    </rPh>
    <rPh sb="5" eb="7">
      <t>ソウキュウ</t>
    </rPh>
    <phoneticPr fontId="2"/>
  </si>
  <si>
    <t>小川</t>
    <rPh sb="0" eb="2">
      <t>オガワ</t>
    </rPh>
    <phoneticPr fontId="2"/>
  </si>
  <si>
    <t>以下の受付番号に係るダイレクト納付事績について、エラーコード「HUBH123E」が発生しておりますが手続き時はe-Tax及び金融機関の稼働時間内でした。DBの確認等により原因が分かりましたらご回答お願いいたします。
受付番号：20230831222927238411</t>
    <rPh sb="0" eb="2">
      <t>イカ</t>
    </rPh>
    <rPh sb="3" eb="5">
      <t>ウケツケ</t>
    </rPh>
    <rPh sb="5" eb="7">
      <t>バンゴウ</t>
    </rPh>
    <rPh sb="8" eb="9">
      <t>カカ</t>
    </rPh>
    <rPh sb="15" eb="17">
      <t>ノウフ</t>
    </rPh>
    <rPh sb="17" eb="19">
      <t>ジセキ</t>
    </rPh>
    <rPh sb="41" eb="43">
      <t>ハッセイ</t>
    </rPh>
    <rPh sb="50" eb="52">
      <t>テツヅ</t>
    </rPh>
    <rPh sb="53" eb="54">
      <t>ジ</t>
    </rPh>
    <rPh sb="60" eb="61">
      <t>オヨ</t>
    </rPh>
    <rPh sb="62" eb="66">
      <t>キンユウキカン</t>
    </rPh>
    <rPh sb="67" eb="72">
      <t>カドウジカンナイ</t>
    </rPh>
    <rPh sb="79" eb="81">
      <t>カクニン</t>
    </rPh>
    <rPh sb="81" eb="82">
      <t>トウ</t>
    </rPh>
    <rPh sb="85" eb="87">
      <t>ゲンイン</t>
    </rPh>
    <rPh sb="88" eb="89">
      <t>ワ</t>
    </rPh>
    <rPh sb="96" eb="98">
      <t>カイトウ</t>
    </rPh>
    <rPh sb="99" eb="100">
      <t>ネガ</t>
    </rPh>
    <rPh sb="108" eb="110">
      <t>ウケツケ</t>
    </rPh>
    <rPh sb="110" eb="112">
      <t>バンゴウ</t>
    </rPh>
    <phoneticPr fontId="2"/>
  </si>
  <si>
    <t>署23-095</t>
    <rPh sb="0" eb="1">
      <t>ショ</t>
    </rPh>
    <phoneticPr fontId="2"/>
  </si>
  <si>
    <t>稼働ログ</t>
    <rPh sb="0" eb="2">
      <t>カドウ</t>
    </rPh>
    <phoneticPr fontId="2"/>
  </si>
  <si>
    <t>受付番号を元に稼働ログを確認</t>
    <rPh sb="0" eb="2">
      <t>ウケツケ</t>
    </rPh>
    <rPh sb="2" eb="4">
      <t>バンゴウ</t>
    </rPh>
    <rPh sb="5" eb="6">
      <t>モト</t>
    </rPh>
    <rPh sb="7" eb="9">
      <t>カドウ</t>
    </rPh>
    <rPh sb="12" eb="14">
      <t>カクニン</t>
    </rPh>
    <phoneticPr fontId="2"/>
  </si>
  <si>
    <t>稼働ログを確認したところ、2023/8/31 22:30にB001（金融機関時間外）エラーが返却されていることが確認できております。
e-tax上では特段エラー等になっておりませんので、金融機関の緊急メンテナンス等で時間外判定となったのではないかと考えております。
e-tax側ではこちらのログ以上の情報がないため、当該、納付区分番号を金融機関にご展開いただき、金融機関側でどのように処理されたかご確認いただく対応はいかがでしょうか。
以上です。よろしくお願いいたします。</t>
    <rPh sb="0" eb="2">
      <t>カドウ</t>
    </rPh>
    <rPh sb="5" eb="7">
      <t>カクニン</t>
    </rPh>
    <rPh sb="34" eb="36">
      <t>キンユウ</t>
    </rPh>
    <rPh sb="36" eb="38">
      <t>キカン</t>
    </rPh>
    <rPh sb="38" eb="41">
      <t>ジカンガイ</t>
    </rPh>
    <rPh sb="46" eb="48">
      <t>ヘンキャク</t>
    </rPh>
    <rPh sb="56" eb="58">
      <t>カクニン</t>
    </rPh>
    <rPh sb="72" eb="73">
      <t>ジョウ</t>
    </rPh>
    <rPh sb="75" eb="77">
      <t>トクダン</t>
    </rPh>
    <rPh sb="80" eb="81">
      <t>トウ</t>
    </rPh>
    <rPh sb="93" eb="95">
      <t>キンユウ</t>
    </rPh>
    <rPh sb="95" eb="97">
      <t>キカン</t>
    </rPh>
    <rPh sb="98" eb="100">
      <t>キンキュウ</t>
    </rPh>
    <rPh sb="106" eb="107">
      <t>トウ</t>
    </rPh>
    <rPh sb="108" eb="111">
      <t>ジカンガイ</t>
    </rPh>
    <rPh sb="111" eb="113">
      <t>ハンテイ</t>
    </rPh>
    <rPh sb="124" eb="125">
      <t>カンガ</t>
    </rPh>
    <rPh sb="138" eb="139">
      <t>ガワ</t>
    </rPh>
    <rPh sb="147" eb="149">
      <t>イジョウ</t>
    </rPh>
    <rPh sb="150" eb="152">
      <t>ジョウホウ</t>
    </rPh>
    <rPh sb="158" eb="160">
      <t>トウガイ</t>
    </rPh>
    <rPh sb="161" eb="163">
      <t>ノウフ</t>
    </rPh>
    <rPh sb="163" eb="165">
      <t>クブン</t>
    </rPh>
    <rPh sb="165" eb="167">
      <t>バンゴウ</t>
    </rPh>
    <rPh sb="168" eb="170">
      <t>キンユウ</t>
    </rPh>
    <rPh sb="170" eb="172">
      <t>キカン</t>
    </rPh>
    <rPh sb="174" eb="176">
      <t>テンカイ</t>
    </rPh>
    <rPh sb="181" eb="183">
      <t>キンユウ</t>
    </rPh>
    <rPh sb="183" eb="185">
      <t>キカン</t>
    </rPh>
    <rPh sb="185" eb="186">
      <t>ガワ</t>
    </rPh>
    <rPh sb="192" eb="194">
      <t>ショリ</t>
    </rPh>
    <rPh sb="199" eb="201">
      <t>カクニン</t>
    </rPh>
    <rPh sb="205" eb="207">
      <t>タイオウ</t>
    </rPh>
    <rPh sb="218" eb="236">
      <t>イジョウ</t>
    </rPh>
    <phoneticPr fontId="2"/>
  </si>
  <si>
    <t>20230830-SO001</t>
  </si>
  <si>
    <t>　署において次の事象が生じたため、閲覧申請書の税務署システムにおける処理について、ご教示願います。
【事象】
　署において閲覧申請書を受付した時点で、申請書の処理区分が既に「処理済」となっていた。
 申請者①　
・8/8申請（発行中止）
　移送されたものかは不明。受信メールを受けた時点で本事象が生じた。
・8/15申請（発行可）
　転入処理実施前に転入先署への申請を提出してもらったところ本件事象が生じた。
申請者②
・8/16申請（再処理要）
　署内にて令和４年分の閲覧申請書を提出してもらったところ本件事象が生じた。
【確認事項】
①　受付した閲覧申請書の処理区分が「処理済」のステータスに更新される際の操作方法。
（職員の操作なしに「処理済」に更新されることがあるのか。）
②　閲覧申請書については、処理区分が「未処理」の場合（職員が税務署システムにおいて「処理済」ボタンを押下していない場合）、自動KSK連絡の対象になる仕様か。
　なお、申請書が自動KSK連絡された後、処理区分は「処理済」に更新されるのか。
③　閲覧申請書を受け付けてからKSK連絡をする処理の中で、申請書の提出方法がe-TaxソフトのＳＰ版とＷＥＢ版で仕様は異なるか。
　なお、本件事象は署窓口で本人のスマホにより申請をしている。</t>
    <rPh sb="17" eb="22">
      <t>エツランシンセイショ</t>
    </rPh>
    <rPh sb="23" eb="26">
      <t>ゼイムショ</t>
    </rPh>
    <rPh sb="34" eb="36">
      <t>ショリ</t>
    </rPh>
    <rPh sb="42" eb="44">
      <t>キョウジ</t>
    </rPh>
    <rPh sb="44" eb="45">
      <t>ネガ</t>
    </rPh>
    <rPh sb="52" eb="54">
      <t>ジショウ</t>
    </rPh>
    <rPh sb="57" eb="58">
      <t>ショ</t>
    </rPh>
    <rPh sb="62" eb="64">
      <t>エツラン</t>
    </rPh>
    <rPh sb="64" eb="67">
      <t>シンセイショ</t>
    </rPh>
    <rPh sb="68" eb="70">
      <t>ウケツケ</t>
    </rPh>
    <rPh sb="72" eb="74">
      <t>ジテン</t>
    </rPh>
    <rPh sb="76" eb="79">
      <t>シンセイショ</t>
    </rPh>
    <rPh sb="80" eb="82">
      <t>ショリ</t>
    </rPh>
    <rPh sb="82" eb="84">
      <t>クブン</t>
    </rPh>
    <rPh sb="85" eb="86">
      <t>スデ</t>
    </rPh>
    <rPh sb="88" eb="90">
      <t>ショリ</t>
    </rPh>
    <rPh sb="90" eb="91">
      <t>ズ</t>
    </rPh>
    <rPh sb="101" eb="104">
      <t>シンセイシャ</t>
    </rPh>
    <rPh sb="111" eb="113">
      <t>シンセイ</t>
    </rPh>
    <rPh sb="114" eb="116">
      <t>ハッコウ</t>
    </rPh>
    <rPh sb="116" eb="118">
      <t>チュウシ</t>
    </rPh>
    <rPh sb="159" eb="161">
      <t>シンセイ</t>
    </rPh>
    <rPh sb="162" eb="164">
      <t>ハッコウ</t>
    </rPh>
    <rPh sb="176" eb="178">
      <t>テンニュウ</t>
    </rPh>
    <rPh sb="178" eb="179">
      <t>サキ</t>
    </rPh>
    <rPh sb="179" eb="180">
      <t>ショ</t>
    </rPh>
    <rPh sb="207" eb="210">
      <t>シンセイシャ</t>
    </rPh>
    <rPh sb="217" eb="219">
      <t>シンセイ</t>
    </rPh>
    <rPh sb="220" eb="223">
      <t>サイショリ</t>
    </rPh>
    <rPh sb="223" eb="224">
      <t>ヨウ</t>
    </rPh>
    <rPh sb="266" eb="268">
      <t>カクニン</t>
    </rPh>
    <rPh sb="268" eb="270">
      <t>ジコウ</t>
    </rPh>
    <rPh sb="274" eb="276">
      <t>ウケツケ</t>
    </rPh>
    <rPh sb="278" eb="280">
      <t>エツラン</t>
    </rPh>
    <rPh sb="280" eb="283">
      <t>シンセイショ</t>
    </rPh>
    <rPh sb="284" eb="286">
      <t>ショリ</t>
    </rPh>
    <rPh sb="286" eb="288">
      <t>クブン</t>
    </rPh>
    <rPh sb="290" eb="292">
      <t>ショリ</t>
    </rPh>
    <rPh sb="292" eb="293">
      <t>ズ</t>
    </rPh>
    <rPh sb="301" eb="303">
      <t>コウシン</t>
    </rPh>
    <rPh sb="306" eb="307">
      <t>サイ</t>
    </rPh>
    <rPh sb="308" eb="310">
      <t>ソウサ</t>
    </rPh>
    <rPh sb="310" eb="312">
      <t>ホウホウ</t>
    </rPh>
    <rPh sb="315" eb="317">
      <t>ショクイン</t>
    </rPh>
    <rPh sb="318" eb="320">
      <t>ソウサ</t>
    </rPh>
    <rPh sb="324" eb="326">
      <t>ショリ</t>
    </rPh>
    <rPh sb="326" eb="327">
      <t>ズ</t>
    </rPh>
    <rPh sb="329" eb="331">
      <t>コウシン</t>
    </rPh>
    <rPh sb="347" eb="349">
      <t>エツラン</t>
    </rPh>
    <rPh sb="349" eb="352">
      <t>シンセイショ</t>
    </rPh>
    <rPh sb="358" eb="360">
      <t>ショリ</t>
    </rPh>
    <rPh sb="360" eb="362">
      <t>クブン</t>
    </rPh>
    <rPh sb="364" eb="367">
      <t>ミショリ</t>
    </rPh>
    <rPh sb="369" eb="371">
      <t>バアイ</t>
    </rPh>
    <rPh sb="402" eb="404">
      <t>バアイ</t>
    </rPh>
    <rPh sb="406" eb="408">
      <t>ジドウ</t>
    </rPh>
    <rPh sb="411" eb="413">
      <t>レンラク</t>
    </rPh>
    <rPh sb="414" eb="416">
      <t>タイショウ</t>
    </rPh>
    <rPh sb="419" eb="421">
      <t>シヨウ</t>
    </rPh>
    <rPh sb="467" eb="469">
      <t>エツラン</t>
    </rPh>
    <rPh sb="469" eb="472">
      <t>シンセイショ</t>
    </rPh>
    <rPh sb="473" eb="474">
      <t>ウ</t>
    </rPh>
    <rPh sb="475" eb="476">
      <t>ツ</t>
    </rPh>
    <rPh sb="483" eb="485">
      <t>レンラク</t>
    </rPh>
    <rPh sb="488" eb="490">
      <t>ショリ</t>
    </rPh>
    <rPh sb="491" eb="492">
      <t>ナカ</t>
    </rPh>
    <rPh sb="494" eb="497">
      <t>シンセイショ</t>
    </rPh>
    <rPh sb="498" eb="500">
      <t>テイシュツ</t>
    </rPh>
    <rPh sb="500" eb="502">
      <t>ホウホウ</t>
    </rPh>
    <rPh sb="521" eb="523">
      <t>シヨウ</t>
    </rPh>
    <rPh sb="524" eb="525">
      <t>コト</t>
    </rPh>
    <rPh sb="534" eb="536">
      <t>ホンケン</t>
    </rPh>
    <rPh sb="536" eb="538">
      <t>ジショウ</t>
    </rPh>
    <rPh sb="539" eb="540">
      <t>ショ</t>
    </rPh>
    <rPh sb="540" eb="542">
      <t>マドグチ</t>
    </rPh>
    <rPh sb="543" eb="545">
      <t>ホンニン</t>
    </rPh>
    <rPh sb="552" eb="554">
      <t>シンセイ</t>
    </rPh>
    <phoneticPr fontId="2"/>
  </si>
  <si>
    <t>署23-096</t>
    <rPh sb="0" eb="1">
      <t>ショ</t>
    </rPh>
    <phoneticPr fontId="2"/>
  </si>
  <si>
    <r>
      <t>①について、職員様の操作をせずに処理区分が「処理済」に更新されるケースとしては、KSK連絡が自動連絡対象データとなり、受付時点で処理区分に「処理済」で登録されているケースが考えられます。
②について、自動連絡対象かの判定は受付時に行っており、かつ、①の通り自動連絡対象となったデータは受付時に処理区分が「処理済」で登録されるため、処理区分が「未処理」のデータ</t>
    </r>
    <r>
      <rPr>
        <sz val="12"/>
        <rFont val="游ゴシック"/>
        <family val="3"/>
        <charset val="128"/>
        <scheme val="minor"/>
      </rPr>
      <t>の場合は、</t>
    </r>
    <r>
      <rPr>
        <sz val="12"/>
        <color theme="1"/>
        <rFont val="游ゴシック"/>
        <family val="3"/>
        <charset val="128"/>
        <scheme val="minor"/>
      </rPr>
      <t>自動連絡対象となることはございません。
③について、SP版とWEB版で閲覧申請書の提出方法に違いはございません。</t>
    </r>
    <rPh sb="43" eb="45">
      <t>レンラク</t>
    </rPh>
    <rPh sb="180" eb="182">
      <t>バアイ</t>
    </rPh>
    <phoneticPr fontId="2"/>
  </si>
  <si>
    <t>岩瀬SPL</t>
    <rPh sb="0" eb="2">
      <t>イワセ</t>
    </rPh>
    <phoneticPr fontId="2"/>
  </si>
  <si>
    <t>20230919-SH-801</t>
  </si>
  <si>
    <t xml:space="preserve">■更新後の利用者識別番号にて、登録通知書の電子通知処理を行う方法を確認したい。
【時系列】
　R5.3.5　　e-Taxにて（旧）利用者識別番号（1631142100914021）にて登録申請書提出
　R5.3.17　 電子通知処理完了
　R5.6.1　　（新）利用者識別番号（1535022415930006）を取得
　R5.6.2　　e-Taxにて（新）利用者識別番号にて登録申請提出
　R5.8.17　 対象者へ架電し、既に登録済であるため、R5.6.2提出分について無効である旨、
　　　　　  また、利用者識別番号が変更されているため登録番号を伝える。
　R5.9.13　 電子通知処理を行う為、以下の【対応方法】③の通知書削除を押下したところ、メッセージが
　　　　　　表示され、「発行中止」を押下することができない。
【対応方法】※旧利用者識別番号から新利用者識別番号へ更新し、当初申請書内容について再通知する際の方法になります。
　①　廃止済みの利用者識別番号に紐づいてしまっている当初の登録申請書について「申請・届出」画面にて抽出し、同一の整理番号を入力して更新を行う。
　②　画面上の利用者識別番号が、旧利用者識別番号から新利用者識別番号へと変わっていることを確認する。
　③　e-Taxの通知書の画面で、発行済通知書の通知書削除、発行中止処理を行う。
　④　登録システムの「通知書等出力」メニューで該当登録番号を入力し、通知書を出力する。
　⑤　e-Taxの通知書の画面にて、エラーとなっていないことを確認する。
</t>
  </si>
  <si>
    <t>署23-097</t>
    <rPh sb="0" eb="1">
      <t>ショ</t>
    </rPh>
    <phoneticPr fontId="2"/>
  </si>
  <si>
    <t>　既に通知済みの申請書に対して再通知を行うことはできない仕様となっております。そのため、左記の手順で発行済みの通知書を削除した上での再通知はできない仕様となっております。
新しい利用者識別番号に対して再通知を行う場合には、新しい利用者識別番号を用いて、納税者からの申請書の再提出が必要になります。</t>
  </si>
  <si>
    <t>法人課税課</t>
    <rPh sb="0" eb="2">
      <t>ホウジン</t>
    </rPh>
    <rPh sb="2" eb="5">
      <t>カゼイカ</t>
    </rPh>
    <phoneticPr fontId="2"/>
  </si>
  <si>
    <t>e-Tax税務署システム</t>
    <rPh sb="5" eb="8">
      <t>ゼイムショ</t>
    </rPh>
    <phoneticPr fontId="2"/>
  </si>
  <si>
    <t>HZ00121E</t>
  </si>
  <si>
    <t>プリンタ一覧の取得に失敗しました。</t>
    <rPh sb="4" eb="6">
      <t>イチラン</t>
    </rPh>
    <rPh sb="7" eb="9">
      <t>シュトク</t>
    </rPh>
    <rPh sb="10" eb="12">
      <t>シッパイ</t>
    </rPh>
    <phoneticPr fontId="2"/>
  </si>
  <si>
    <t>法人課税課より「プリンタ一覧の取得に失敗しました。」のメッセージが表示され、印刷ができないと連絡がありました。
事象の解消方法について教えてください。
なお、対象職員はまだ新資材への更新は行っていません。</t>
    <rPh sb="0" eb="2">
      <t>ホウジン</t>
    </rPh>
    <rPh sb="2" eb="5">
      <t>カゼイカ</t>
    </rPh>
    <rPh sb="12" eb="14">
      <t>イチラン</t>
    </rPh>
    <rPh sb="15" eb="17">
      <t>シュトク</t>
    </rPh>
    <rPh sb="18" eb="20">
      <t>シッパイ</t>
    </rPh>
    <rPh sb="33" eb="35">
      <t>ヒョウジ</t>
    </rPh>
    <rPh sb="38" eb="40">
      <t>インサツ</t>
    </rPh>
    <rPh sb="46" eb="48">
      <t>レンラク</t>
    </rPh>
    <rPh sb="56" eb="58">
      <t>ジショウ</t>
    </rPh>
    <rPh sb="59" eb="61">
      <t>カイショウ</t>
    </rPh>
    <rPh sb="61" eb="63">
      <t>ホウホウ</t>
    </rPh>
    <rPh sb="67" eb="68">
      <t>オシ</t>
    </rPh>
    <rPh sb="79" eb="81">
      <t>タイショウ</t>
    </rPh>
    <rPh sb="81" eb="83">
      <t>ショクイン</t>
    </rPh>
    <rPh sb="86" eb="87">
      <t>シン</t>
    </rPh>
    <rPh sb="87" eb="89">
      <t>シザイ</t>
    </rPh>
    <rPh sb="91" eb="93">
      <t>コウシン</t>
    </rPh>
    <rPh sb="94" eb="95">
      <t>オコナ</t>
    </rPh>
    <phoneticPr fontId="2"/>
  </si>
  <si>
    <t>署23-098</t>
    <rPh sb="0" eb="1">
      <t>ショ</t>
    </rPh>
    <phoneticPr fontId="2"/>
  </si>
  <si>
    <t>20230920-HO-001</t>
  </si>
  <si>
    <t>要</t>
    <rPh sb="0" eb="1">
      <t>カナメ</t>
    </rPh>
    <phoneticPr fontId="2"/>
  </si>
  <si>
    <t>　会計検査院の実地検査用に払出を行った別添「対象ユーザーID.xlsx」のIDにて「青色専従者給与に関する届出」の照会を行おうとしたところ、申告・申請書メニューで業務区分：個人課税関係が表示されず、抽出できない旨の問い合わせがありました。
　つきましては、以下の事項についてご確認頂き、回答をお願いいたします。
①「PKO0430/青色専従者給与に関する届出(変更届出)」の税務署での抽出メニューは「申請・届出書抽出」の業務区分「E:個人課税関係（消費税関係含）」で間違いないか。
②「申請・届出書抽出」の業務区分欄について、別添「対象ユーザーID.xlsx」のIDでは「個人課税関係（消費税関係含）」を表示しない制御をかけていると思われますが、具体的な処理条件をご教示ください。
③併せて、IDの設定による業務区分欄に対する制御の内容についてご教示ください。（例えば部門パターンによって制御を行っているようであれば、部門パターン毎に選択できる業務区分はどれか等。）</t>
    <rPh sb="1" eb="3">
      <t>カイケイ</t>
    </rPh>
    <rPh sb="3" eb="6">
      <t>ケンサイン</t>
    </rPh>
    <rPh sb="7" eb="9">
      <t>ジッチ</t>
    </rPh>
    <rPh sb="9" eb="11">
      <t>ケンサ</t>
    </rPh>
    <rPh sb="11" eb="12">
      <t>ヨウ</t>
    </rPh>
    <rPh sb="13" eb="15">
      <t>ハライダシ</t>
    </rPh>
    <rPh sb="16" eb="17">
      <t>オコナ</t>
    </rPh>
    <rPh sb="19" eb="21">
      <t>ベッテン</t>
    </rPh>
    <rPh sb="22" eb="24">
      <t>タイショウ</t>
    </rPh>
    <rPh sb="57" eb="59">
      <t>ショウカイ</t>
    </rPh>
    <rPh sb="60" eb="61">
      <t>オコナ</t>
    </rPh>
    <rPh sb="70" eb="72">
      <t>シンコク</t>
    </rPh>
    <rPh sb="73" eb="76">
      <t>シンセイショ</t>
    </rPh>
    <rPh sb="81" eb="85">
      <t>ギョウムクブン</t>
    </rPh>
    <rPh sb="86" eb="88">
      <t>コジン</t>
    </rPh>
    <rPh sb="88" eb="90">
      <t>カゼイ</t>
    </rPh>
    <rPh sb="90" eb="92">
      <t>カンケイ</t>
    </rPh>
    <rPh sb="93" eb="95">
      <t>ヒョウジ</t>
    </rPh>
    <rPh sb="99" eb="101">
      <t>チュウシュツ</t>
    </rPh>
    <rPh sb="105" eb="106">
      <t>ムネ</t>
    </rPh>
    <rPh sb="107" eb="108">
      <t>ト</t>
    </rPh>
    <rPh sb="109" eb="110">
      <t>ア</t>
    </rPh>
    <rPh sb="128" eb="130">
      <t>イカ</t>
    </rPh>
    <rPh sb="131" eb="133">
      <t>ジコウ</t>
    </rPh>
    <rPh sb="138" eb="140">
      <t>カクニン</t>
    </rPh>
    <rPh sb="140" eb="141">
      <t>イタダ</t>
    </rPh>
    <rPh sb="143" eb="145">
      <t>カイトウ</t>
    </rPh>
    <rPh sb="147" eb="148">
      <t>ネガ</t>
    </rPh>
    <rPh sb="211" eb="215">
      <t>ギョウムクブン</t>
    </rPh>
    <rPh sb="258" eb="259">
      <t>ラン</t>
    </rPh>
    <rPh sb="317" eb="318">
      <t>オモ</t>
    </rPh>
    <rPh sb="324" eb="327">
      <t>グタイテキ</t>
    </rPh>
    <rPh sb="328" eb="330">
      <t>ショリ</t>
    </rPh>
    <rPh sb="330" eb="332">
      <t>ジョウケン</t>
    </rPh>
    <rPh sb="334" eb="336">
      <t>キョウジ</t>
    </rPh>
    <rPh sb="343" eb="344">
      <t>アワ</t>
    </rPh>
    <rPh sb="350" eb="352">
      <t>セッテイ</t>
    </rPh>
    <rPh sb="355" eb="357">
      <t>ギョウム</t>
    </rPh>
    <rPh sb="357" eb="359">
      <t>クブン</t>
    </rPh>
    <rPh sb="359" eb="360">
      <t>ラン</t>
    </rPh>
    <rPh sb="361" eb="362">
      <t>タイ</t>
    </rPh>
    <rPh sb="364" eb="366">
      <t>セイギョ</t>
    </rPh>
    <rPh sb="367" eb="369">
      <t>ナイヨウ</t>
    </rPh>
    <rPh sb="374" eb="376">
      <t>キョウジ</t>
    </rPh>
    <rPh sb="382" eb="383">
      <t>タト</t>
    </rPh>
    <rPh sb="385" eb="387">
      <t>ブモン</t>
    </rPh>
    <rPh sb="395" eb="397">
      <t>セイギョ</t>
    </rPh>
    <rPh sb="398" eb="399">
      <t>オコナ</t>
    </rPh>
    <rPh sb="410" eb="412">
      <t>ブモン</t>
    </rPh>
    <rPh sb="416" eb="417">
      <t>ゴト</t>
    </rPh>
    <rPh sb="418" eb="420">
      <t>センタク</t>
    </rPh>
    <rPh sb="423" eb="425">
      <t>ギョウム</t>
    </rPh>
    <rPh sb="425" eb="427">
      <t>クブン</t>
    </rPh>
    <rPh sb="431" eb="432">
      <t>トウ</t>
    </rPh>
    <phoneticPr fontId="2"/>
  </si>
  <si>
    <t>署23-099</t>
    <rPh sb="0" eb="1">
      <t>ショ</t>
    </rPh>
    <phoneticPr fontId="2"/>
  </si>
  <si>
    <t>ED設07-0100020000-003プロパティファイル設定値一覧（税務署／税務署通信）409別表Z09.xlsx</t>
  </si>
  <si>
    <t>①
間違いありません。
②③
部門パターン（企画課のみ部門パターン＋機構）で、抽出可能な業務区分を制御しております。
制御に使用している部門パターンと業務区分が書かれた設計書を添付しますのでご確認ください。
110行目～が「申請・届出書抽出」の制御内容となります。
問い合わせいただいている部門パターン6210に対しては、182行目の記載が対応しております。
Z0gyomukbn.6210 6HIJK+7
値地の欄に書かれている「6HIJK+7」が選択できる業務区分になっており、同設計書の5行目～に日本語名称が記載されております。
この場合は、
6:適格請求書発行事業者関係
H:法人課税関係（消費税関係含）
I:源泉所得税関係
J:酒税関係
K:間接諸税関係
+:税務代理権限証書（単体提出）
7:その他国税関係
となり、E:個人課税関係（消費税関係含）は選択できません。</t>
    <rPh sb="2" eb="4">
      <t>マチガ</t>
    </rPh>
    <rPh sb="16" eb="18">
      <t>ブモン</t>
    </rPh>
    <rPh sb="23" eb="26">
      <t>キカクカ</t>
    </rPh>
    <rPh sb="28" eb="30">
      <t>ブモン</t>
    </rPh>
    <rPh sb="35" eb="37">
      <t>キコウ</t>
    </rPh>
    <rPh sb="40" eb="42">
      <t>チュウシュツ</t>
    </rPh>
    <rPh sb="42" eb="44">
      <t>カノウ</t>
    </rPh>
    <rPh sb="45" eb="49">
      <t>ギョウムクブン</t>
    </rPh>
    <rPh sb="50" eb="52">
      <t>セイギョ</t>
    </rPh>
    <rPh sb="60" eb="62">
      <t>セイギョ</t>
    </rPh>
    <rPh sb="63" eb="65">
      <t>シヨウ</t>
    </rPh>
    <rPh sb="69" eb="71">
      <t>ブモン</t>
    </rPh>
    <rPh sb="76" eb="80">
      <t>ギョウムクブン</t>
    </rPh>
    <rPh sb="81" eb="82">
      <t>カ</t>
    </rPh>
    <rPh sb="85" eb="88">
      <t>セッケイショ</t>
    </rPh>
    <rPh sb="89" eb="91">
      <t>テンプ</t>
    </rPh>
    <rPh sb="97" eb="99">
      <t>カクニン</t>
    </rPh>
    <rPh sb="109" eb="111">
      <t>ギョウメ</t>
    </rPh>
    <rPh sb="166" eb="168">
      <t>ギョウメ</t>
    </rPh>
    <rPh sb="169" eb="171">
      <t>キサイ</t>
    </rPh>
    <rPh sb="172" eb="174">
      <t>タイオウ</t>
    </rPh>
    <rPh sb="206" eb="208">
      <t>アタイチ</t>
    </rPh>
    <rPh sb="209" eb="210">
      <t>ラン</t>
    </rPh>
    <rPh sb="211" eb="212">
      <t>カ</t>
    </rPh>
    <rPh sb="227" eb="229">
      <t>センタク</t>
    </rPh>
    <rPh sb="232" eb="234">
      <t>ギョウム</t>
    </rPh>
    <rPh sb="234" eb="236">
      <t>クブン</t>
    </rPh>
    <rPh sb="243" eb="247">
      <t>ドウセッケイショ</t>
    </rPh>
    <rPh sb="249" eb="251">
      <t>ギョウメ</t>
    </rPh>
    <rPh sb="253" eb="256">
      <t>ニホンゴ</t>
    </rPh>
    <rPh sb="256" eb="258">
      <t>メイショウ</t>
    </rPh>
    <rPh sb="259" eb="261">
      <t>キサイ</t>
    </rPh>
    <rPh sb="272" eb="274">
      <t>バアイ</t>
    </rPh>
    <rPh sb="383" eb="385">
      <t>センタク</t>
    </rPh>
    <phoneticPr fontId="2"/>
  </si>
  <si>
    <t>20230906-CO-001</t>
  </si>
  <si>
    <t>【発生している事象】
　盛岡署・徴収部門の職員（@@@@・A135919）がe-Tax税務署システムの広域権限（滞納整理事務集中化）に基づき、二戸署（対象署）の滞納者に係る申告事績を令和５年８月23日付で照会したところ、二戸署の調査部門統括官の運用状況確認画面に表示される（別添１参照）。
【確認済である事項】
・照会者は、ポータルサイトからe-Tax税務署システムにログインし、署名を二戸署に切り替えた上で照会を実施している。
・広域権限の割当ては、滞納整理事務集中化用の広域権限（広域番号：「ＨＲＢ５」）が設定されている（別添２参照）。</t>
  </si>
  <si>
    <t>署23-100</t>
    <rPh sb="0" eb="1">
      <t>ショ</t>
    </rPh>
    <phoneticPr fontId="2"/>
  </si>
  <si>
    <t>試験環境で再現</t>
    <rPh sb="0" eb="4">
      <t>シケンカンキョウ</t>
    </rPh>
    <rPh sb="5" eb="7">
      <t>サイゲン</t>
    </rPh>
    <phoneticPr fontId="2"/>
  </si>
  <si>
    <r>
      <t>【事象の説明】
照会履歴ついて、本来は集中化職員による他部門照会を行った際に、職員の所属局署(盛岡署)の運用状況一覧に表示されるべきで、それが盛岡署の調査部門統括官の運用状況確認画面に表示されるのが正しい動きとなります。しかし現状、広域権限に基づき切り替えた先の局署(二戸署)の運用状況一覧に二戸署職員の操作履歴として出ており、それが二戸署の調査部門統括官の運用状況確認画面に表示されています。
既存不具合（</t>
    </r>
    <r>
      <rPr>
        <sz val="12"/>
        <rFont val="游ゴシック"/>
        <family val="3"/>
        <charset val="128"/>
        <scheme val="minor"/>
      </rPr>
      <t>D18KS201 （相続税申告書のe-Tax（電子申告）対応）</t>
    </r>
    <r>
      <rPr>
        <sz val="12"/>
        <color theme="1"/>
        <rFont val="游ゴシック"/>
        <family val="3"/>
        <charset val="128"/>
        <scheme val="minor"/>
      </rPr>
      <t xml:space="preserve">での実装不具合）のため、今後の対応については上記案件担当のシステム企画２係様に報告させていただきます。
【質問事項】
以下2点について確認させてください。
1.監査の頻度や内容について(他部門照会まで監査されているか)
2.(1で他部門照会まで監査されている場合)集中化職員による他部門照会の頻度について
今回の事象は他部門照会で発生しているので、それを踏まえた監査への影響等の運用影響を確認させてください。
</t>
    </r>
    <rPh sb="247" eb="249">
      <t>コンゴ</t>
    </rPh>
    <rPh sb="250" eb="252">
      <t>タイオウ</t>
    </rPh>
    <rPh sb="257" eb="259">
      <t>ジョウキ</t>
    </rPh>
    <rPh sb="259" eb="261">
      <t>アンケン</t>
    </rPh>
    <rPh sb="261" eb="263">
      <t>タントウ</t>
    </rPh>
    <rPh sb="268" eb="270">
      <t>キカク</t>
    </rPh>
    <rPh sb="271" eb="272">
      <t>カカリ</t>
    </rPh>
    <rPh sb="272" eb="273">
      <t>サマ</t>
    </rPh>
    <rPh sb="274" eb="276">
      <t>ホウコク</t>
    </rPh>
    <rPh sb="288" eb="292">
      <t>シツモンジコウ</t>
    </rPh>
    <rPh sb="294" eb="296">
      <t>イカ</t>
    </rPh>
    <rPh sb="297" eb="298">
      <t>テン</t>
    </rPh>
    <rPh sb="302" eb="304">
      <t>カクニン</t>
    </rPh>
    <rPh sb="315" eb="317">
      <t>カンサ</t>
    </rPh>
    <rPh sb="318" eb="320">
      <t>ヒンド</t>
    </rPh>
    <rPh sb="321" eb="323">
      <t>ナイヨウ</t>
    </rPh>
    <rPh sb="328" eb="331">
      <t>タブモン</t>
    </rPh>
    <rPh sb="331" eb="333">
      <t>ショウカイ</t>
    </rPh>
    <rPh sb="335" eb="337">
      <t>カンサ</t>
    </rPh>
    <rPh sb="350" eb="355">
      <t>タブモンショウカイ</t>
    </rPh>
    <rPh sb="357" eb="359">
      <t>カンサ</t>
    </rPh>
    <rPh sb="364" eb="366">
      <t>バアイ</t>
    </rPh>
    <rPh sb="388" eb="390">
      <t>コンカイ</t>
    </rPh>
    <rPh sb="391" eb="393">
      <t>ジショウ</t>
    </rPh>
    <rPh sb="394" eb="399">
      <t>タブモンショウカイ</t>
    </rPh>
    <rPh sb="400" eb="402">
      <t>ハッセイ</t>
    </rPh>
    <rPh sb="412" eb="413">
      <t>フ</t>
    </rPh>
    <rPh sb="416" eb="418">
      <t>カンサ</t>
    </rPh>
    <rPh sb="420" eb="422">
      <t>エイキョウ</t>
    </rPh>
    <rPh sb="422" eb="423">
      <t>ナド</t>
    </rPh>
    <rPh sb="424" eb="428">
      <t>ウンヨウエイキョウ</t>
    </rPh>
    <rPh sb="429" eb="431">
      <t>カクニン</t>
    </rPh>
    <phoneticPr fontId="2"/>
  </si>
  <si>
    <t>20230921－HO一001</t>
  </si>
  <si>
    <t>①至急
②2023/9/26</t>
    <rPh sb="1" eb="3">
      <t>シキュウ</t>
    </rPh>
    <phoneticPr fontId="2"/>
  </si>
  <si>
    <t>若松</t>
    <rPh sb="0" eb="2">
      <t>ワカマツ</t>
    </rPh>
    <phoneticPr fontId="2"/>
  </si>
  <si>
    <t>①　e-Taxにて受領した「調査関係書類」を印刷しようとすると、「ページの読み込みに失敗したため印刷できません」と出る。
原因・印刷方法を提示願いたい。
②　e-Taxシステム上、高圧縮されたファイルを検知し収受を拒否することは難しいと考えるが、納税者の方から高圧縮したファイルが送付された場合は①のような状態となり、印刷できない。高圧縮ファイルなど、提出方法としてふさわしくないものを、納税者の方に周知したいが「圧縮率○○などのデータは送付しないで等」なにか、e-Tax側で明確に受領したくないフィルなどを提示していただくことは可能でしょうか。
または、「高圧縮したデータは送付しないでいただきたい」くらいの提示しかできないでしょうか。</t>
    <rPh sb="9" eb="11">
      <t>ジュリョウ</t>
    </rPh>
    <rPh sb="14" eb="20">
      <t>チョウサカンケイショルイ</t>
    </rPh>
    <rPh sb="22" eb="24">
      <t>インサツ</t>
    </rPh>
    <rPh sb="37" eb="38">
      <t>ヨ</t>
    </rPh>
    <rPh sb="39" eb="40">
      <t>コ</t>
    </rPh>
    <rPh sb="42" eb="44">
      <t>シッパイ</t>
    </rPh>
    <rPh sb="48" eb="50">
      <t>インサツ</t>
    </rPh>
    <rPh sb="57" eb="58">
      <t>デ</t>
    </rPh>
    <rPh sb="61" eb="63">
      <t>ゲンイン</t>
    </rPh>
    <rPh sb="64" eb="66">
      <t>インサツ</t>
    </rPh>
    <rPh sb="66" eb="68">
      <t>ホウホウ</t>
    </rPh>
    <rPh sb="69" eb="72">
      <t>テイジネガ</t>
    </rPh>
    <rPh sb="89" eb="90">
      <t>ジョウ</t>
    </rPh>
    <rPh sb="91" eb="94">
      <t>コウアッシュク</t>
    </rPh>
    <rPh sb="102" eb="104">
      <t>ケンチ</t>
    </rPh>
    <rPh sb="105" eb="107">
      <t>シュウジュ</t>
    </rPh>
    <rPh sb="108" eb="110">
      <t>キョヒ</t>
    </rPh>
    <rPh sb="115" eb="116">
      <t>ムズカ</t>
    </rPh>
    <rPh sb="119" eb="120">
      <t>カンガ</t>
    </rPh>
    <rPh sb="124" eb="127">
      <t>ノウゼイシャ</t>
    </rPh>
    <rPh sb="128" eb="129">
      <t>カタ</t>
    </rPh>
    <rPh sb="131" eb="134">
      <t>コウアッシュク</t>
    </rPh>
    <rPh sb="141" eb="143">
      <t>ソウフ</t>
    </rPh>
    <rPh sb="146" eb="148">
      <t>バアイ</t>
    </rPh>
    <rPh sb="154" eb="156">
      <t>ジョウタイ</t>
    </rPh>
    <rPh sb="160" eb="162">
      <t>インサツ</t>
    </rPh>
    <rPh sb="167" eb="170">
      <t>コウアッシュク</t>
    </rPh>
    <rPh sb="177" eb="181">
      <t>テイシュツホウホウ</t>
    </rPh>
    <rPh sb="195" eb="198">
      <t>ノウゼイシャ</t>
    </rPh>
    <rPh sb="199" eb="200">
      <t>カタ</t>
    </rPh>
    <rPh sb="201" eb="203">
      <t>シュウチ</t>
    </rPh>
    <rPh sb="208" eb="211">
      <t>アッシュクリツ</t>
    </rPh>
    <rPh sb="220" eb="222">
      <t>ソウフ</t>
    </rPh>
    <rPh sb="226" eb="227">
      <t>ナド</t>
    </rPh>
    <rPh sb="237" eb="238">
      <t>ガワ</t>
    </rPh>
    <rPh sb="239" eb="241">
      <t>メイカク</t>
    </rPh>
    <rPh sb="242" eb="244">
      <t>ジュリョウ</t>
    </rPh>
    <rPh sb="255" eb="257">
      <t>テイジ</t>
    </rPh>
    <rPh sb="266" eb="268">
      <t>カノウ</t>
    </rPh>
    <rPh sb="280" eb="283">
      <t>コウアッシュク</t>
    </rPh>
    <rPh sb="289" eb="291">
      <t>ソウフ</t>
    </rPh>
    <rPh sb="306" eb="308">
      <t>テイジ</t>
    </rPh>
    <phoneticPr fontId="2"/>
  </si>
  <si>
    <t>署23-101</t>
  </si>
  <si>
    <t>D14GK001「添付書類等のイメージデータによる受付」案件の制限事項確認。
過去事象の確認</t>
    <rPh sb="28" eb="30">
      <t>アンケン</t>
    </rPh>
    <rPh sb="31" eb="33">
      <t>セイゲン</t>
    </rPh>
    <rPh sb="33" eb="35">
      <t>ジコウ</t>
    </rPh>
    <rPh sb="35" eb="37">
      <t>カクニン</t>
    </rPh>
    <rPh sb="39" eb="41">
      <t>カコ</t>
    </rPh>
    <rPh sb="41" eb="43">
      <t>ジショウ</t>
    </rPh>
    <rPh sb="44" eb="46">
      <t>カクニン</t>
    </rPh>
    <phoneticPr fontId="2"/>
  </si>
  <si>
    <t xml:space="preserve">①
税務署システムでは、PDFファイルの正規製品（Adobe Acobat Reader）ではなく、Zetta社のAdam-Writer/Adam-Entryという製品を使用しております。
このAdam製品の制約により、PDF仕様を逸脱した構造のPDF（フリーツールで作成したPDF等）の場合にエラーとなってしまう場合がございますが、
当初案件開発時に制限事項としており、利用者へ推奨する方法でpdfを作成して再送信いただくか、紙で提出いただく必要がございます。
なお、詳細な制限事項については別添の制限事項を参考ください。
②
別添の制限事項とは別に、e-Taxの税務署システムのPDF印刷にて使用している製品より過去別事象で問い合わせた際に、回答のあった具体的な制限事項は下記のとおりです。
【製品側回答】
・ PDF1.3～1.7 仕様準拠のAdobe Acrobat で作成されたPDF
・ その他の製品で作成された、「ISO 32000-1:2008」に準拠したPDF
・ 「フォーム」、「アクション」、「注釈」、「スタンプ」、「署名フィールド」、「描画マークアップ」などのPDF のインタラクティブ機能に分類されるオブジェクトはサポートしておりません。
・ 「flash」、「3D」などの、PDF のマルチメディア機能に分類されるオブジェクトはサポートしておりません。
</t>
    <rPh sb="168" eb="170">
      <t>トウショ</t>
    </rPh>
    <rPh sb="170" eb="172">
      <t>アンケン</t>
    </rPh>
    <rPh sb="172" eb="174">
      <t>カイハツ</t>
    </rPh>
    <rPh sb="174" eb="175">
      <t>ジ</t>
    </rPh>
    <rPh sb="176" eb="178">
      <t>セイゲン</t>
    </rPh>
    <rPh sb="178" eb="180">
      <t>ジコウ</t>
    </rPh>
    <rPh sb="186" eb="189">
      <t>リヨウシャ</t>
    </rPh>
    <rPh sb="190" eb="192">
      <t>スイショウ</t>
    </rPh>
    <rPh sb="194" eb="196">
      <t>ホウホウ</t>
    </rPh>
    <rPh sb="201" eb="203">
      <t>サクセイ</t>
    </rPh>
    <rPh sb="205" eb="208">
      <t>サイソウシン</t>
    </rPh>
    <rPh sb="214" eb="215">
      <t>カミ</t>
    </rPh>
    <rPh sb="216" eb="218">
      <t>テイシュツ</t>
    </rPh>
    <rPh sb="222" eb="224">
      <t>ヒツヨウ</t>
    </rPh>
    <rPh sb="235" eb="237">
      <t>ショウサイ</t>
    </rPh>
    <rPh sb="238" eb="240">
      <t>セイゲン</t>
    </rPh>
    <rPh sb="240" eb="242">
      <t>ジコウ</t>
    </rPh>
    <rPh sb="247" eb="249">
      <t>ベッテン</t>
    </rPh>
    <rPh sb="250" eb="252">
      <t>セイゲン</t>
    </rPh>
    <rPh sb="252" eb="254">
      <t>ジコウ</t>
    </rPh>
    <rPh sb="255" eb="257">
      <t>サンコウ</t>
    </rPh>
    <rPh sb="266" eb="268">
      <t>ベッテン</t>
    </rPh>
    <rPh sb="269" eb="271">
      <t>セイゲン</t>
    </rPh>
    <rPh sb="271" eb="273">
      <t>ジコウ</t>
    </rPh>
    <rPh sb="275" eb="276">
      <t>ベツ</t>
    </rPh>
    <rPh sb="309" eb="311">
      <t>カコ</t>
    </rPh>
    <rPh sb="311" eb="312">
      <t>ベツ</t>
    </rPh>
    <rPh sb="312" eb="314">
      <t>ジショウ</t>
    </rPh>
    <rPh sb="315" eb="316">
      <t>ト</t>
    </rPh>
    <rPh sb="317" eb="318">
      <t>ア</t>
    </rPh>
    <rPh sb="321" eb="322">
      <t>サイ</t>
    </rPh>
    <rPh sb="324" eb="326">
      <t>カイトウ</t>
    </rPh>
    <phoneticPr fontId="2"/>
  </si>
  <si>
    <t>20230925-KS-01</t>
  </si>
  <si>
    <t>比嘉</t>
    <rPh sb="0" eb="2">
      <t>ヒガ</t>
    </rPh>
    <phoneticPr fontId="2"/>
  </si>
  <si>
    <t xml:space="preserve">　相続税の申告データについて、e-Tax税務署システムの「整理・補完」において、申告データの「申告区分」欄を「連絡不可」としたものが、その後e-Tax税務署システムの「申告データ抽出」において「KSK連絡」欄を「更新未済」として抽出すると、「処理済」のデータとして抽出されてしまいます。
　こちらの原因についてご教授願います。
　参考として処理画面のスクリーンショット画像を添付いたします。
</t>
    <rPh sb="1" eb="4">
      <t>ソウゾクゼイ</t>
    </rPh>
    <rPh sb="5" eb="7">
      <t>シンコク</t>
    </rPh>
    <rPh sb="20" eb="23">
      <t>ゼイムショ</t>
    </rPh>
    <rPh sb="29" eb="31">
      <t>セイリ</t>
    </rPh>
    <rPh sb="32" eb="34">
      <t>ホカン</t>
    </rPh>
    <rPh sb="40" eb="42">
      <t>シンコク</t>
    </rPh>
    <rPh sb="47" eb="49">
      <t>シンコク</t>
    </rPh>
    <rPh sb="49" eb="51">
      <t>クブン</t>
    </rPh>
    <rPh sb="52" eb="53">
      <t>ラン</t>
    </rPh>
    <rPh sb="55" eb="57">
      <t>レンラク</t>
    </rPh>
    <rPh sb="57" eb="59">
      <t>フカ</t>
    </rPh>
    <rPh sb="69" eb="70">
      <t>ゴ</t>
    </rPh>
    <rPh sb="75" eb="78">
      <t>ゼイムショ</t>
    </rPh>
    <rPh sb="84" eb="86">
      <t>シンコク</t>
    </rPh>
    <rPh sb="89" eb="91">
      <t>チュウシュツ</t>
    </rPh>
    <rPh sb="100" eb="102">
      <t>レンラク</t>
    </rPh>
    <rPh sb="103" eb="104">
      <t>ラン</t>
    </rPh>
    <rPh sb="106" eb="108">
      <t>コウシン</t>
    </rPh>
    <rPh sb="108" eb="110">
      <t>ミサイ</t>
    </rPh>
    <rPh sb="114" eb="116">
      <t>チュウシュツ</t>
    </rPh>
    <rPh sb="121" eb="123">
      <t>ショリ</t>
    </rPh>
    <rPh sb="123" eb="124">
      <t>ズ</t>
    </rPh>
    <rPh sb="132" eb="134">
      <t>チュウシュツ</t>
    </rPh>
    <rPh sb="149" eb="151">
      <t>ゲンイン</t>
    </rPh>
    <rPh sb="156" eb="159">
      <t>キョウジュネガ</t>
    </rPh>
    <rPh sb="165" eb="167">
      <t>サンコウ</t>
    </rPh>
    <rPh sb="170" eb="172">
      <t>ショリ</t>
    </rPh>
    <rPh sb="172" eb="174">
      <t>ガメン</t>
    </rPh>
    <rPh sb="184" eb="186">
      <t>ガゾウ</t>
    </rPh>
    <rPh sb="187" eb="189">
      <t>テンプ</t>
    </rPh>
    <phoneticPr fontId="2"/>
  </si>
  <si>
    <t>「整理・補完」において、申告データの「申告区分」欄を「連絡不可」としたものが「申告データ抽出」において「KSK連絡」欄を「更新未済」として抽出されるのは仕様どおりです。
　抽出から除外するには、「申告データ抽出」において「処理状況」欄に「未処理」の条件を加えていただく必要がございます。</t>
    <rPh sb="76" eb="78">
      <t>シヨウ</t>
    </rPh>
    <rPh sb="86" eb="88">
      <t>チュウシュツ</t>
    </rPh>
    <rPh sb="90" eb="92">
      <t>ジョガイ</t>
    </rPh>
    <rPh sb="98" eb="100">
      <t>シンコク</t>
    </rPh>
    <rPh sb="103" eb="105">
      <t>チュウシュツ</t>
    </rPh>
    <rPh sb="111" eb="113">
      <t>ショリ</t>
    </rPh>
    <rPh sb="113" eb="115">
      <t>ジョウキョウ</t>
    </rPh>
    <rPh sb="116" eb="117">
      <t>ラン</t>
    </rPh>
    <rPh sb="119" eb="122">
      <t>ミショリ</t>
    </rPh>
    <rPh sb="124" eb="126">
      <t>ジョウケン</t>
    </rPh>
    <rPh sb="127" eb="128">
      <t>クワ</t>
    </rPh>
    <rPh sb="134" eb="136">
      <t>ヒツヨウ</t>
    </rPh>
    <phoneticPr fontId="2"/>
  </si>
  <si>
    <t>署23-102</t>
  </si>
  <si>
    <t>（シス総メモ：R5.6.27シス企５へ確認）
回答はする予定だが、J-LISと回答内容について調整を行っている最中であるため、回答予定日は未定とのこと。
（2023/8/28　シス企５回答
　この度は回答までお時間を要してしまい、大変申し訳ございません。
　国税庁から、電子証明書の発行等を行っている地方公共団体情報システム機構に調査依頼をしたところ、記録されている利用者証明用電子証明書と署名用電子証明書を関連付ける情報について、（ご本人の証明書内における情報との）不整合を把握したため、地方公共団体情報システム機構において、当該不整合状態を解消しました。
　また、差支えなければ、お手持ちのマイナンバーカードで正常に操作可能か確認をいただきたいため、以下の操作をお願いできますでしょうか。
　正常に操作できれば、以後e-Taxで申告等を行うこと可能となります。
（確認いただきたい内容）
　マイページの「本人確認」画面において、マイナンバーカードによる本人確認が可能か。
（確認方法）
　e-Taxホームページの「本人確認の方法」の手順に沿ってご確認ください。
　https://www.e-tax.nta.go.jp/mypage/identify.htm
　お手数をおかけしますが、本人確認を行った結果を当庁までお知らせいただけると幸いです。</t>
    <rPh sb="90" eb="91">
      <t>キ</t>
    </rPh>
    <rPh sb="92" eb="94">
      <t>カイトウ</t>
    </rPh>
    <phoneticPr fontId="5"/>
  </si>
  <si>
    <t>（シス総メモ：R5.6.27シス企５へ確認）
回答はする予定だが、J-LISと回答内容について調整を行っている最中であるため、回答予定日は未定とのこと。
（2023/8/28　シス企５回答
この度は回答までお時間を要してしまい、大変申し訳ございません。
　国税庁から、電子証明書の発行等を行っている地方公共団体情報システム機構に調査依頼をしたところ、記録されている利用者証明用電子証明書と署名用電子証明書を関連付ける情報について、（ご本人の証明書内における情報との）不整合を把握したため、地方公共団体情報システム機構において、当該不整合状態を解消しました。
　また、差支えなければ、お手持ちのマイナンバーカードで正常に操作可能か確認をいただきたいため、以下の操作をお願いできますでしょうか。
　正常に操作できれば、以後e-Taxで申告等を行うこと可能となります。
（確認いただきたい内容）
　マイページの「本人確認」画面において、マイナンバーカードによる本人確認が可能か。
（確認方法）
　e-Taxホームページの「本人確認の方法」の手順に沿ってご確認ください。
　https://www.e-tax.nta.go.jp/mypage/identify.htm
　お手数をおかけしますが、本人確認を行った結果を当庁までお知らせいただけると幸いです。</t>
    <rPh sb="90" eb="91">
      <t>キ</t>
    </rPh>
    <rPh sb="92" eb="94">
      <t>カイトウ</t>
    </rPh>
    <phoneticPr fontId="5"/>
  </si>
  <si>
    <t>（シス総メモ：R5.6.27シス企５へ確認）
回答はする予定だが、J-LISと回答内容について調整を行っている最中であるため、回答予定日は未定とのこと。
（2023/8/28シス企５回答
この度は回答までお時間を要してしまい、大変申し訳ございません。
　国税庁から、電子証明書の発行等を行っている地方公共団体情報システム機構に調査依頼をしたところ、記録されている利用者証明用電子証明書と署名用電子証明書を関連付ける情報について、（ご本人の証明書内における情報との）不整合を把握したため、地方公共団体情報システム機構において、当該不整合状態を解消しました。
　また、差支えなければ、お手持ちのマイナンバーカードで正常に操作可能か確認をいただきたいため、以下の操作をお願いできますでしょうか。
　正常に操作できれば、以後e-Taxで申告等を行うこと可能となります。
（確認いただきたい内容）
　マイページの「本人確認」画面において、マイナンバーカードによる本人確認が可能か。
（確認方法）
　e-Taxホームページの「本人確認の方法」の手順に沿ってご確認ください。
　https://www.e-tax.nta.go.jp/mypage/identify.htm
　お手数をおかけしますが、本人確認を行った結果を当庁までお知らせいただけると幸いです。</t>
    <rPh sb="89" eb="90">
      <t>キ</t>
    </rPh>
    <rPh sb="91" eb="93">
      <t>カイトウ</t>
    </rPh>
    <phoneticPr fontId="5"/>
  </si>
  <si>
    <t>＜シス企５回答案＞
　ご連絡が遅くなり、大変申し訳ございません。
　原因について調査しておりますが、現状、事象が解明しておりません。
　大変お手数ですが、詳細確認のため該当画面のスクリーンショットをお送りいただきたいほか、利用者識別番号をご教示いただけますでしょうか。</t>
    <phoneticPr fontId="5"/>
  </si>
  <si>
    <t>【基二回答】
　e-Taxを利用するに当たり接続許可を行う必要があるIPアドレス等がございます。
　下記URLをご参照ください。
　http://www.e-tax.nta.hq.admix.go.jp/toiawase/qa/yokuaru_lgwan_02.html</t>
    <rPh sb="1" eb="3">
      <t>キニ</t>
    </rPh>
    <phoneticPr fontId="1"/>
  </si>
  <si>
    <t>【基二回答】
　本事象はご利用の端末状態に起因して発生していると想定されます。ネットワーク状態に起因する一時的な事象であることも想定されますので、ネットワーク状態が良好な状態で、再度処理を実行してください。事象が解決しない場合、下記内容をご確認ください。
　①ご利用の端末が下記の推奨環境に一致しているかご確認ください。
　https://www.e-tax.nta.go.jp/e-taxsoftsp/e-taxsoftsp1.htm
　②ブラウザの履歴を消去した後、事象が再現するかご確認ください。履歴の消去方法はメーカーの取り扱い説明書をご参考ください。
　③ご利用されている端末の再起動を行った後、事象が再現するかご確認ください。再起動方法はメーカーの取り扱い説明書をご参考ください。
　④e-Taxでは回線業者による通信制御等は行っておりませんが、一定の利用者様から楽天モバイル回線利用者において通信エラーとなるお問い合わせを受けております。
　当庁において、再現確認をいたしましたが問題なくログインが行えたことから、現状原因が判明しておりませんが、下記についてご案内しています。
　・ブラウザのキャッシュの削除
　・ブラウザで開いている不要なタブの削除
　・ブラウザの再起動
　・通信に関する設定の見直し（バックグラウンド通信を許可しない設定になっていないか、スタミナモードが有効になっていないか）
　・特定の通信を抑制するアプリ（広告ブロックアプリ、通信料削減アプリ等）を使用されている場合は、該当アプリを停止
　上記を実施して解決しない場合、下記の事項についてご回答をお願い致します。
　①利用している端末のモデル（iPhone14 Proなど）
　②利用している端末のOSバージョン
　③エラーが発生する前後の画面キャプチャを送付ください。</t>
    <rPh sb="1" eb="3">
      <t>キニ</t>
    </rPh>
    <rPh sb="3" eb="5">
      <t>カイトウ</t>
    </rPh>
    <phoneticPr fontId="1"/>
  </si>
  <si>
    <t xml:space="preserve">【基二回答】
　当事象について、Chrome拡張機能が端末起因の設定で正常に起動できていない状態と想定しております。
　確認していただきたい点を以下に記載します。
　＜前提＞
　・e-TaxのChrome拡張機能が最新版となっており、有効状態であること。
　・e-TaxのWeb版の事前準備インストーラーの最新版をインストール済みかつ再起動済みであること。
　①事前準備をインストール後に、以下の資材が格納されていること。また、起動や通信に制御がかけられていないこと。
　C:\Windows\ActiveXVersionEG.ocx
　C:\Windows\FileReferEG.ocx
　C:\Windows\NTAChromeWebWrapper.exe
　C:\Windows\NTAChromeWebWrapper.json
　C:\Windows\RCEdgeWrapper.exe
　C:\Windows\ReportCreator.dll
　②ブラウザの拡張機能ページに記載されている機能拡張IDと、「NTAChromeWebWrapper.json」の["chrome-extension://]以下の値が一致していること。
　③事前準備をインストール後に以下のレジストリが登録されていること。レジストリエディターで確認してください。
　[コンピューター\HKEY_LOCAL_MACHINE\SOFTWARE\Google\Chrome\NativeMessagingHosts\nta.chrome.ext]
　④OS・ブラウザを最新版にアップデートしてください。ブラウザのバージョンが古い場合、拡張機能が正常に起動しない場合がございます。
</t>
    <rPh sb="1" eb="5">
      <t>キニカイトウ</t>
    </rPh>
    <phoneticPr fontId="1"/>
  </si>
  <si>
    <t>【基二回答】
お寄せいただいた問い合わせにつきまして、税目インストーラのダウンロード・バージョンアップ時に当該エラーメッセージが表示される原因は以下の事象が考えられます。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
ディスク容量に問題ないことを確認いただけており、追加インストール対象ファイルの一覧を表示できていることから、原因はファイルのダウンロード・実行時に上記の①～⑤いずれかが発生していることであると想定されます。
以下の手順で事象が解消するかご確認いただけますでしょうか。
https://www.e-tax.nta.go.jp/toiawase/qa/yokuaru03/version_tejun.pdf
上記手順をご確認いただいても事象が解消しない場合は、以下の手順書を元に手動でのバージョンアップをご検討ください。
https://www.e-tax.nta.go.jp/manual/inst_manual.pdf</t>
    <rPh sb="1" eb="3">
      <t>キニ</t>
    </rPh>
    <rPh sb="3" eb="5">
      <t>カイトウ</t>
    </rPh>
    <phoneticPr fontId="1"/>
  </si>
  <si>
    <t>（シス企４回答案）
　お寄せいただいた問い合わせにつきまして、以下のとおり回答いたします。
ダイレクト納付の納付が完了すると、e-Taxのメッセージボックスに「ダイレクト納付完了通知」が格納されます。
　また、例えば、
　・主催法人においてダイレクト納付を行った場合は、同法人の、e-Taxのメッセージボックスに「ダイレクト納付完了通知」
・税理士の方が関与先に係る申告等データを送信し、関与先の方がダイレクト納付を行った場合は、関与先及び税理士の双方の方の、e-Taxのメッセージボックスに「ダイレクト納付完了通知」
が格納されるとともに、メールアドレスを登録いただいている方には、メッセージボックスに新たなメッセージが格納されたことを、メールでもお知らせします。
　回答内容にお心当たりがない場合は、メールアドレスの登録状況を所轄の税務署からお伺いしますので、ご不便おかけし大変申し訳ございませんが、連絡先（氏名・住所・電話番号等）をお教えくださいますようお願いいたします。</t>
    <phoneticPr fontId="5"/>
  </si>
  <si>
    <t>〇</t>
    <phoneticPr fontId="1"/>
  </si>
  <si>
    <t>【基二回答】
エラー情報(12002)はWindows OSが返却するエラーとなっており、通信がタイムアウトした場合に発生します。そのため、当該端末・Windowsユーザアカウントにおいてネットワークに接続できない状態になっていると想定されます。
FAQの「エラー：12029」のページは拝読いただけているので事象発生端末の暗号化通信の設定及びWindowsUpdateの最新化は問題ないと考えますので、以下の点のご確認をお願いいたします。
①端末のセキュリティソフト等でアプリケーションの通信を制御するような設定がされていないかをご確認ください。また、ネットワーク環境としてもアプリケーションの外部通信を制御するような設定がないかをご確認ください。
&lt;接続許可が必要なIPアドレス等&gt;
https://www.e-tax.nta.go.jp/toiawase/qa/yokuaru09/50.htm
また、IPv６の設定を一時的に無効にすることにより解消する場合があります。上記ご対応のうえ解消しない場合はIPv6の設定を一時的に無効化する事もご検討ください。設定方法については、ご利用のパソコンやOSのマニュアルをご参照ください。
②e-Taxソフトの再インストール及び端末の再起動を実施してください。
＜ダウンロードコーナー＞
https://www.e-tax.nta.go.jp/download/e-taxSoftDownLoad.htm</t>
    <rPh sb="1" eb="3">
      <t>キニ</t>
    </rPh>
    <rPh sb="3" eb="5">
      <t>カイトウ</t>
    </rPh>
    <phoneticPr fontId="1"/>
  </si>
  <si>
    <t>特定国外事業者に該当する場合、e-Taxでの通知受け取りができないため、書面での通知となります。
そのため、特定国外事業者に該当する場合には通知希望選択の画面を表示しない制御となっております。</t>
    <phoneticPr fontId="5"/>
  </si>
  <si>
    <t>【シス企６回答】
「旧バージョンの手続き」が「適格請求書発行事業者の登録申請書」の手続ID「PHO3000」、「PHO3100」、「PKO3000」、「PKO3100」についてのご質問であれば、令和5年9月30日をもって受付終了となり、令和5年10月1日以降に提出された場合、受付不可となります。
令和５年10月１日以降は新規手続ID「PHO3010」、「PHO3110」、「PKO3010」、「PKO3110」のみ受付可能となります。
なお書き以降につきましては、ご認識のとおり、旧バージョンの手続き「適格請求書発行事業者登録簿の登載事項変更届出」（PHO3200(21.0.0)、PKO03200(21.0.0、21.1.0、22.0.0)）は、令和5年9月30日までは正常に受付可能であり、令和5年10月1日以降は受付不可となります。</t>
    <rPh sb="3" eb="4">
      <t>キ</t>
    </rPh>
    <rPh sb="5" eb="7">
      <t>カイトウ</t>
    </rPh>
    <phoneticPr fontId="5"/>
  </si>
  <si>
    <t>相続開始日が令和５年１月１日～令和５年３月31日の場合、手続バージョン23.00を利用して送信してもエラーは発生しませんが、手続バージョン22.01をご利用いただくようお願いいたします。
また、相続開始日が令和５年４月1日～令和５年12月31日の場合、手続バージョン23.00をご利用いただくようお願いいたします。</t>
    <phoneticPr fontId="1"/>
  </si>
  <si>
    <t>ご質問について、認識相違ありません。</t>
    <phoneticPr fontId="5"/>
  </si>
  <si>
    <t xml:space="preserve">ご質問いただいた事項については、一部先行して変更した項目について、他帳票の同様の項目改修に合わせて改修しております。
なお、今後は法令解釈通達の改正に伴って、e-Taxの帳票を合わせて修正していきたいと考えています。
</t>
    <phoneticPr fontId="5"/>
  </si>
  <si>
    <t>質問１について、ドラフト版仕様書に誤りはなく、他帳票の同様の項目改修に合わせて改修を行っております。
質問３について、「連結納税制度が記載された様式については、原則令和６年６月までに法定解釈通達の改正を行い、同制度の記載を削除する予定です」に変更予定はありません。
e-Taxにおきましても、法定解釈通達の改正の時期を考慮して追加の改修を検討しております。</t>
    <phoneticPr fontId="5"/>
  </si>
  <si>
    <t>R5年9月時点のHOL335の仕様としましては、「適用事業年度等」欄(タグID：UOD00000)を定義したままとなりますので、左記パターン①：「令五・四・一」の出力となります。
なお、当該項目は必須項目ではないため、該当タグが存在しないデータでも収受可能となります。</t>
    <phoneticPr fontId="5"/>
  </si>
  <si>
    <t>R5年9月時点のHOL335の仕様としましては、「適用事業年度等」欄(タグID：UOD00000)を定義したままとなりますので、「令五・四・一」をセットすることで認識齟齬ございません。</t>
    <phoneticPr fontId="5"/>
  </si>
  <si>
    <t>R5年9月時点のHOL335の仕様としましては、「適用事業年度等」欄(タグID：UOD00000)を定義したままとなりますので、前バージョンと同様に「令五・四・一」をセットすることで認識齟齬ございません。</t>
    <phoneticPr fontId="5"/>
  </si>
  <si>
    <t>相続税申告書 第1表(令和5年1月分以降用)（KSE010）の「作成税理士の事務所所在地・署名押印・電話番号」の各項目については、ドラフト版公開資料から削除がされておりましたが、その後の設計内容変更により、追加を行っております。
確定版の公開に併せて修正しておりますので、お手数ですが、ご確認をお願いいたします。</t>
    <phoneticPr fontId="1"/>
  </si>
  <si>
    <t>【基二回答】
　ルート証明書のインストールは、管理者権限があるユーザーで実行していただく必要がございます。異なるユーザーで実行していた場合は、管理者権限があるユーザーで実行をお願いいたします。
　なお、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致しかねます旨ご承知おきください。</t>
    <rPh sb="1" eb="3">
      <t>キニ</t>
    </rPh>
    <phoneticPr fontId="1"/>
  </si>
  <si>
    <t>〇</t>
    <phoneticPr fontId="1"/>
  </si>
  <si>
    <t>【質問１】
Verは3.0.11の最新版をインストール願います
【質問２】
ご認識の通り「口座情報利用同意区分」は帳票レイアウト上、「（個人の方）公金受取口座の利用」に対応しております。
上記をメールにて回答</t>
    <rPh sb="0" eb="2">
      <t>リョウチョウ</t>
    </rPh>
    <rPh sb="2" eb="5">
      <t>カイトウアン</t>
    </rPh>
    <phoneticPr fontId="5"/>
  </si>
  <si>
    <t>各モジュールの共通事項として、コード署名（ActiveX）及びDeveloperID証明書（Cocoa）の有効期限を更新するため、署名を更新しています。旧モジュールを使用された場合は、サードベンダー様のアプリケーション側でコード署名の情報を参照している場合、署名の有効期限が切れた状態を不正なものとして扱う可能性があることを懸念しております。同様に、ご利用者様の端末のセキュリティ状態により、署名の有効期限が切れた状態のものを使用した際に意図しない挙動をすることがあることを懸念されますので、原則最新バージョンに更新を行っていただきますようお願いします。
以下、更新内容です。
【送受信モジュール、多国籍変換モジュール】
・セキュリティの観点から詳細はお答えできませんが、処理改善を行っております。
【署名モジュール】
・コード署名の更新のみとなります。
【NISAモジュール】
・9月19日以降、NISAモジュールにマル優・源泉徴収不適用関連の手続を作成するための機能追加を行っております。
【財務諸表変換モジュール】
・令和5年度法人税制改正に伴い、CSV変換機能の更新を行っております。</t>
    <phoneticPr fontId="5"/>
  </si>
  <si>
    <t>シス企四回答
いずれも変更ありません。</t>
    <phoneticPr fontId="5"/>
  </si>
  <si>
    <t>回答①
ご認識のとおりです。
回答②
計算結果の実際の値を設定するのではなく、絶対値の値を設定して頂く必要がございます。</t>
    <rPh sb="0" eb="2">
      <t>カイトウ</t>
    </rPh>
    <rPh sb="5" eb="7">
      <t>ニンシキ</t>
    </rPh>
    <rPh sb="15" eb="17">
      <t>カイトウ</t>
    </rPh>
    <phoneticPr fontId="1"/>
  </si>
  <si>
    <t>「(22)還付される税額」(BCB00650)についてはご認識のとおりです。
「(26)小計の減少額」（BCB00820）については、計算結果がマイナスとなる場合、絶対値の値を設定して頂く必要がございます。</t>
    <rPh sb="29" eb="31">
      <t>ニンシキ</t>
    </rPh>
    <phoneticPr fontId="1"/>
  </si>
  <si>
    <t>相続税額の加算金額の計算書付表(第4表の付表)（KSE043）のe-Tax様式Verアップ対応は行いません。
当様式のVerアップにつきましては、現在調整中です。
なお、令和５年４月１日以降申告の場合、現行のVer(2.0)で送信いただき差し支えありません。</t>
    <phoneticPr fontId="1"/>
  </si>
  <si>
    <t>相続開始日が令和５年１月１日～令和５年３月31日の場合、手続バージョン23.00を利用して送信してもエラーは発生しませんが、手続バージョン22.01をご利用いただくようお願いいたします。</t>
    <phoneticPr fontId="1"/>
  </si>
  <si>
    <t xml:space="preserve">①または②のケースも受付可能ではありますが、相続開始日が令和５年１月１日～令和５年３月31日の場合には手続バージョン22.01をご利用いただくようお願いいたします。
</t>
    <rPh sb="10" eb="12">
      <t>ウケツケ</t>
    </rPh>
    <rPh sb="12" eb="14">
      <t>カノウ</t>
    </rPh>
    <phoneticPr fontId="1"/>
  </si>
  <si>
    <t>M230327-000600</t>
  </si>
  <si>
    <t>発信日時：2023/03/25 17:22:29
本文：【お問い合わせ番号：M230320-001050】
利用者識別番号↓
1726 3329 0692 
利用者証明用電子証明書シリアル↓
03769996
署名用電子証明書シリアル↓
033CE2D2
どうぞよろしくお願いします</t>
  </si>
  <si>
    <t>（シス総メモ：R5.6.27シス企５へ確認）
回答はする予定だが、J-LISと回答内容について調整を行っている最中であるため、回答予定日は未定とのこと。
（2023/8/28シス企５回答
この度は回答までお時間を要してしまい、大変申し訳ございません。
　国税庁から、電子証明書の発行等を行っている地方公共団体情報システム機構に調査依頼をしたところ、記録されている利用者証明用電子証明書と署名用電子証明書を関連付ける情報について、（ご本人の証明書内における情報との）不整合を把握したため、地方公共団体情報システム機構において、当該不整合状態を解消しました。
　また、差支えなければ、お手持ちのマイナンバーカードで正常に操作可能か確認をいただきたいため、以下の操作をお願いできますでしょうか。
　正常に操作できれば、以後e-Taxで申告等を行うこと可能となります。
（確認いただきたい内容）
　マイページの「本人確認」画面において、マイナンバーカードによる本人確認が可能か。
（確認方法）
　e-Taxホームページの「本人確認の方法」の手順に沿ってご確認ください。
　https://www.e-tax.nta.go.jp/mypage/identify.htm
　お手数をおかけしますが、本人確認を行った結果を当庁までお知らせいただけると幸いです。</t>
    <rPh sb="90" eb="91">
      <t>キ</t>
    </rPh>
    <rPh sb="92" eb="94">
      <t>カイトウ</t>
    </rPh>
    <phoneticPr fontId="14"/>
  </si>
  <si>
    <r>
      <t xml:space="preserve">シス企３→NTTD殿
１　納税者番号が30桁超える場合、①入力可能な文字数まで入力する、②ＮＯＴＩＮと入力する、のどちらで入力すべきでしょうか。
２　30字を超える納税者番号の中に「/（スラッシュ）」が含まれているが、「/（スラッシュ）」を外すと30字以内に収まるため、「/（スラッシュ）」を削除して入力してよいか、確認がありましたが、納税者番号の内容を変更しても問題ないでしょうか。（なにかと照合していたりしますか？）
～～～～～～～～～～～～～～～～～～～～～～～
</t>
    </r>
    <r>
      <rPr>
        <sz val="12"/>
        <color rgb="FF3333FF"/>
        <rFont val="游ゴシック"/>
        <family val="3"/>
        <charset val="128"/>
      </rPr>
      <t>→クラ制・受付・署の仕様をまとめてクラ制Gから回答送付</t>
    </r>
    <rPh sb="239" eb="240">
      <t>セイ</t>
    </rPh>
    <rPh sb="241" eb="243">
      <t>ウケツケ</t>
    </rPh>
    <rPh sb="244" eb="245">
      <t>ショ</t>
    </rPh>
    <rPh sb="246" eb="248">
      <t>シヨウ</t>
    </rPh>
    <rPh sb="259" eb="261">
      <t>カイトウ</t>
    </rPh>
    <rPh sb="261" eb="263">
      <t>ソウフ</t>
    </rPh>
    <phoneticPr fontId="30"/>
  </si>
  <si>
    <r>
      <t xml:space="preserve">(ヘルプ回答案)(M220204-000190の回答)
　お寄せいただきました問い合わせにつきまして、Chrome拡張のインストールが正しく行われていない可能性があることから、下記URL「e-Taxソフト(WEB版)を利用するに当たって」に沿って、ご利用環境の再確認とChrome拡張の再インストールをお願いいたします。
１．e-Taxソフト(WEB版)を利用するに当たって(Chrome拡張の再インストール)
https://www.e-tax.nta.go.jp/e-taxsoftweb/e-taxsoftweb1.htm#Link2
　上記１の対応で解決しない場合は、電子証明書に起因している可能性がございますので、以下のご確認をお願いいたします。
２．端末依存事象の確認
(１)新規Windowsユーザアカウントによる動作確認
事象が発生する端末にて、新たなWindowsログインユーザを作成後、新たなWindowsログインユーザにて「e-Taxソフト(WEB版)事前準備セットアップ」のインストール、信頼済みサイトの登録を行い、事象が再現するかご確認下さい。
(２)別ブラウザでの動作確認
e-Taxソフト(WEB版)は複数のブラウザで使用することが可能となっておりますので、現在ご利用のブラウザ以外で同様の動作を行い、事象が再現するかご確認ください。
・e-Taxソフト(WEB版)の推奨環境
https://www.e-tax.nta.go.jp/e-taxsoftweb/e-taxsoftweb1.htm
(３)別PCでの動作確認
問題が発生しているPCとは別のPCにて、「e-Taxソフト(WEB版)事前準備セットアップ」のインストール、信頼済みサイトの登録(e-Taxソフト(WEB版)事前準備セットアップにより自動登録されなかった場合)を行い、再度電子証明書の登録ができるか確認下さい。
　上記の対応で事象が解決しない場合、お手数ですが以下の点についてご提示をお願いいたします。
・ご利用端末のOS及びバージョン(例：Windows10(21H2))
・ご利用ブラウザ及びバージョン
・下記HPから環境情報取得ツールをダウンロードし、ご利用端末で実行した実行結果(.txt)
⇒　https://www.e-tax.nta.go.jp/toiawase/toiawase2.htm
　なお、上記テキストファイルをご提供いただく場合は、本メールに直接返信するかたちで添付ファイルを送信いただきますようお願いいたします。
</t>
    </r>
    <r>
      <rPr>
        <sz val="12"/>
        <color rgb="FFFF0000"/>
        <rFont val="游ゴシック"/>
        <family val="3"/>
        <charset val="128"/>
      </rPr>
      <t xml:space="preserve">
【基盤二回答】
上記回答案で問題ございません。</t>
    </r>
    <rPh sb="1082" eb="1085">
      <t>キバンニ</t>
    </rPh>
    <rPh sb="1085" eb="1087">
      <t>カイトウ</t>
    </rPh>
    <rPh sb="1089" eb="1091">
      <t>ジョウキ</t>
    </rPh>
    <rPh sb="1091" eb="1093">
      <t>カイトウ</t>
    </rPh>
    <rPh sb="1093" eb="1094">
      <t>アン</t>
    </rPh>
    <rPh sb="1095" eb="1097">
      <t>モンダイ</t>
    </rPh>
    <phoneticPr fontId="1"/>
  </si>
  <si>
    <r>
      <t xml:space="preserve">（ヘルプ案）
　お寄せいただいた問い合わせにつきまして、「権限を許可」を選択ください。
</t>
    </r>
    <r>
      <rPr>
        <sz val="12"/>
        <color rgb="FFFF0000"/>
        <rFont val="游ゴシック"/>
        <family val="3"/>
        <charset val="128"/>
      </rPr>
      <t xml:space="preserve">（NTTD）※国税庁様へ
令和5年1月リリースでバージョンアップしたChrome拡張機能「e-TaxAP」では、新たにe-Tax開始届出ドメイン「kaishi.e-tax.nta.go.jp」「kaishi.e-tax.nta.hq.admix.go.jp」で動作するように設定が追加されております。
この変更はあくまでもe-Tax開始届出ドメインで「e-TaxAP」を動作させるために行っている正常な修正内容ですが、Chrome・Edgeブラウザ側の仕様により、拡張機能にドメインの追加等があった場合には、拡張機能に対するアクセス許可を新たに利用者に求め、許可されるまでは無効（オフ）となる仕様となっていると思われます。※これはe-Taxの仕様ではございません。
許可しない場合Chrome拡張機能「e-TaxAP」は無効のままとなり、e-Taxにおける「e-TaxAP」のご利用ができない状態となりますので、お問い合わせがあった場合には「権限を許可」ないしは「アクセス許可の承認」を実施いただいた上で、「e-TaxAP」が有効（オン）になっているかを確認いただくようご案内ください。
</t>
    </r>
    <rPh sb="4" eb="5">
      <t>アン</t>
    </rPh>
    <rPh sb="52" eb="56">
      <t>コクゼイチョウサマ</t>
    </rPh>
    <rPh sb="58" eb="60">
      <t>レイワ</t>
    </rPh>
    <rPh sb="61" eb="62">
      <t>ネン</t>
    </rPh>
    <rPh sb="63" eb="64">
      <t>ガツ</t>
    </rPh>
    <rPh sb="85" eb="89">
      <t>カクチョウキノウ</t>
    </rPh>
    <rPh sb="101" eb="102">
      <t>アラ</t>
    </rPh>
    <rPh sb="109" eb="113">
      <t>カイシトドケデ</t>
    </rPh>
    <rPh sb="175" eb="177">
      <t>ドウサ</t>
    </rPh>
    <rPh sb="182" eb="184">
      <t>セッテイ</t>
    </rPh>
    <rPh sb="185" eb="187">
      <t>ツイカ</t>
    </rPh>
    <rPh sb="198" eb="200">
      <t>ヘンコウ</t>
    </rPh>
    <rPh sb="211" eb="215">
      <t>カイシトドケデ</t>
    </rPh>
    <rPh sb="230" eb="232">
      <t>ドウサ</t>
    </rPh>
    <rPh sb="238" eb="239">
      <t>オコナ</t>
    </rPh>
    <rPh sb="243" eb="245">
      <t>セイジョウ</t>
    </rPh>
    <rPh sb="246" eb="250">
      <t>シュウセイナイヨウ</t>
    </rPh>
    <rPh sb="269" eb="270">
      <t>ガワ</t>
    </rPh>
    <rPh sb="277" eb="281">
      <t>カクチョウキノウ</t>
    </rPh>
    <rPh sb="287" eb="290">
      <t>ツイカナド</t>
    </rPh>
    <rPh sb="294" eb="296">
      <t>バアイ</t>
    </rPh>
    <rPh sb="299" eb="303">
      <t>カクチョウキノウ</t>
    </rPh>
    <rPh sb="304" eb="305">
      <t>タイ</t>
    </rPh>
    <rPh sb="311" eb="313">
      <t>キョカ</t>
    </rPh>
    <rPh sb="314" eb="315">
      <t>アラ</t>
    </rPh>
    <rPh sb="317" eb="320">
      <t>リヨウシャ</t>
    </rPh>
    <rPh sb="321" eb="322">
      <t>モト</t>
    </rPh>
    <rPh sb="324" eb="326">
      <t>キョカ</t>
    </rPh>
    <rPh sb="332" eb="334">
      <t>ムコウ</t>
    </rPh>
    <rPh sb="341" eb="343">
      <t>シヨウ</t>
    </rPh>
    <rPh sb="350" eb="351">
      <t>オモ</t>
    </rPh>
    <rPh sb="366" eb="368">
      <t>シヨウ</t>
    </rPh>
    <rPh sb="378" eb="380">
      <t>キョカ</t>
    </rPh>
    <rPh sb="383" eb="385">
      <t>バアイ</t>
    </rPh>
    <rPh sb="405" eb="407">
      <t>ムコウ</t>
    </rPh>
    <rPh sb="434" eb="436">
      <t>リヨウ</t>
    </rPh>
    <rPh sb="441" eb="443">
      <t>ジョウタイ</t>
    </rPh>
    <rPh sb="466" eb="468">
      <t>ケンゲン</t>
    </rPh>
    <rPh sb="469" eb="471">
      <t>キョカ</t>
    </rPh>
    <rPh sb="508" eb="510">
      <t>ユウコウ</t>
    </rPh>
    <rPh sb="522" eb="524">
      <t>カクニン</t>
    </rPh>
    <rPh sb="531" eb="533">
      <t>アンナイ</t>
    </rPh>
    <phoneticPr fontId="1"/>
  </si>
  <si>
    <r>
      <t xml:space="preserve">■E５セルに対する回答
記載なし
■E6セルに対する回答
●現在、追加で本人確認する機能を解放しておりませんので、一度本人確認済みとなった利用者は、再度、本人確認はできません。
</t>
    </r>
    <r>
      <rPr>
        <sz val="12"/>
        <color rgb="FF3333FF"/>
        <rFont val="游ゴシック"/>
        <family val="3"/>
        <charset val="128"/>
      </rPr>
      <t>●そのため、ケース４の対象になる方は、e-Taxをマイナンバーカードを利用して初めて利用される方となります。
署名用電子証明書を更新された方に関しては、e-Tax側で利用者証明用電子証明書のシリアル新旧紐紐づけ確認、失効確認を実施しており、J-LIS側で、「利用者証明用電子証明書」と「署名用電子証明書」のシリアル紐づけ管理されているため、現在時点では、求めておりません。
■E8セルに対する回答
●ご認識のとおり、①「利用者証明用電子証明書」と「署名用電子証明書」のシリアル紐づけ確認となります。
■E9セルに対する回答
●②ケース４利用の場合
e-TaxのDB内で、「利用者証明用電子証明書のシリアル」「署名用電子証明書のシリアル」「本人確認のフラグ」を管理しております。
そのため、「利用者証明用電子証明書」でログインし、当電子証明書のシリアルが本人確認済の場合でかつ、国税庁が提供する、確定申告書等作成コーナー、e-Taxソフト（WEB版）、e-Taxソフト（SP版）を利用する場合は、当電子証明書の新旧紐づけ確認、失効確認は実施しますが、「利用者証明用電子証明書」と「署名用電子証明書」とのシリアル紐づけ確認、「署名用電子証明書」の新旧紐紐づけ確認は実施しません。</t>
    </r>
    <rPh sb="6" eb="7">
      <t>タイ</t>
    </rPh>
    <rPh sb="9" eb="11">
      <t>カイトウ</t>
    </rPh>
    <rPh sb="12" eb="14">
      <t>キサイ</t>
    </rPh>
    <rPh sb="24" eb="25">
      <t>タイ</t>
    </rPh>
    <rPh sb="285" eb="286">
      <t>タイ</t>
    </rPh>
    <rPh sb="288" eb="290">
      <t>カイトウ</t>
    </rPh>
    <rPh sb="349" eb="350">
      <t>タイ</t>
    </rPh>
    <rPh sb="352" eb="354">
      <t>カイトウ</t>
    </rPh>
    <phoneticPr fontId="4"/>
  </si>
  <si>
    <r>
      <t xml:space="preserve">（ヘルプコメ）
同意画面の同意をクリックしてもe-Taxと連携ができないという問合せが多数来ております。
原因についてご確認お願いいたします。
</t>
    </r>
    <r>
      <rPr>
        <sz val="12"/>
        <color rgb="FF3333FF"/>
        <rFont val="游ゴシック"/>
        <family val="3"/>
        <charset val="128"/>
      </rPr>
      <t>（シス企５）
ご提供いただきました画面キャプチャを確認しましたが、マイナポータルで表示される画面となりますので、マイナポータルへのご確認をお願いいたします。
なお、マイナポータル側でアカウント連携が不整合状態となっている可能性があるため、マイナポータルにログイン後、もっとつながるメニューより一度e-Taxとのもっとつながるを解除してから再度つなぐを実施し、問題なく操作ができるかご確認いただきますようお願いします。</t>
    </r>
    <rPh sb="8" eb="12">
      <t>ドウイガメン</t>
    </rPh>
    <rPh sb="13" eb="15">
      <t>ドウイ</t>
    </rPh>
    <rPh sb="29" eb="31">
      <t>レンケイ</t>
    </rPh>
    <rPh sb="39" eb="41">
      <t>トイアワ</t>
    </rPh>
    <rPh sb="43" eb="45">
      <t>タスウ</t>
    </rPh>
    <rPh sb="45" eb="46">
      <t>キ</t>
    </rPh>
    <rPh sb="53" eb="55">
      <t>ゲンイン</t>
    </rPh>
    <rPh sb="60" eb="62">
      <t>カクニン</t>
    </rPh>
    <rPh sb="63" eb="64">
      <t>ネガ</t>
    </rPh>
    <rPh sb="113" eb="115">
      <t>ヒョウジ</t>
    </rPh>
    <rPh sb="203" eb="204">
      <t>ゴ</t>
    </rPh>
    <phoneticPr fontId="1"/>
  </si>
  <si>
    <t xml:space="preserve">0309_シス企二
以下のとおり回答いたします。
1.消費税の手続きにつきましては、最新バージョン含めて７年分の申告について受付可能な状態になっています。
→ND
現状RSH0010については15.1.0（H28.1.1以降）以降のVerが受付可能な認識ですが齟齬ないでしょうか。
また、２について、仕様公開資材等で受付可能なVerを把握する方法がありますでしょうか。 </t>
    <rPh sb="7" eb="9">
      <t>キニ</t>
    </rPh>
    <rPh sb="10" eb="12">
      <t>イカ</t>
    </rPh>
    <rPh sb="16" eb="18">
      <t>カイトウ</t>
    </rPh>
    <rPh sb="27" eb="30">
      <t>ショウヒゼイ</t>
    </rPh>
    <rPh sb="31" eb="33">
      <t>テツヅ</t>
    </rPh>
    <rPh sb="42" eb="44">
      <t>サイシン</t>
    </rPh>
    <rPh sb="49" eb="50">
      <t>フク</t>
    </rPh>
    <rPh sb="53" eb="55">
      <t>ネンブン</t>
    </rPh>
    <rPh sb="56" eb="58">
      <t>シンコク</t>
    </rPh>
    <rPh sb="62" eb="66">
      <t>ウケツケカノウ</t>
    </rPh>
    <rPh sb="67" eb="69">
      <t>ジョウタイ</t>
    </rPh>
    <rPh sb="84" eb="86">
      <t>ゲンジョウ</t>
    </rPh>
    <rPh sb="112" eb="114">
      <t>イコウ</t>
    </rPh>
    <phoneticPr fontId="1"/>
  </si>
  <si>
    <r>
      <t xml:space="preserve">関連：M230314-000310
</t>
    </r>
    <r>
      <rPr>
        <sz val="12"/>
        <color rgb="FF3333FF"/>
        <rFont val="游ゴシック"/>
        <family val="3"/>
        <charset val="128"/>
      </rPr>
      <t>（シス企５）
お手数ですが当庁にて内容の解明をさせていただきたいため、利用者識別番号、利用者証明用電子証明書のシリアル番号、署名用電子証明書のシリアル番号をご教示いただけますでしょうか（シリアル番号は、JPKI利用者クライアントソフト（JPKIMobile等）で確認可能です。）</t>
    </r>
    <rPh sb="0" eb="2">
      <t>カンレン</t>
    </rPh>
    <phoneticPr fontId="6"/>
  </si>
  <si>
    <r>
      <t xml:space="preserve">■回答案
「特定の税務ソフトから送信されたデータ5件のみが該当」と記載いただいているところから当該申告データは電子申告によるものの前提としてご回答します。
お問い合わせの「年分」項目は必須タグとしておりませんので、サードベンダー製の会計ソフトの仕様により当該タグがないデータが送信された場合はe-Tax側で収受拒否扱いとせず即ち地方税連携を行います。
</t>
    </r>
    <r>
      <rPr>
        <sz val="10"/>
        <color rgb="FF0070C0"/>
        <rFont val="游ゴシック"/>
        <family val="3"/>
        <charset val="128"/>
      </rPr>
      <t>※再送の件についてはKSK側へ要確認</t>
    </r>
    <r>
      <rPr>
        <sz val="10"/>
        <color rgb="FFFF0000"/>
        <rFont val="游ゴシック"/>
        <family val="3"/>
        <charset val="128"/>
      </rPr>
      <t xml:space="preserve">
なお、「年分」項目はご認識のとおり「nonNegativeInteger」で定義しておりますので、当該タグ内にスペースが設定されている場合には収受拒否扱いとなり、地方税連携はなされません。
　ただし、【補足】にご記載いただいたような「半角スペース　＋　4」のような組み合わせはこの限りではなく、半角スペースを読み飛ばし単なる4として認識する仕様です。従って、地方税連携がなされます。
（シス企二⇒ND）
上記朱書き部分について添削願います。
また、質問者より「すでに連携されているデータについては正しいデータ（半角スペースが入っていないデータ）を再送することは可能なのでしょうか。」と問われていますが、e-Tax側では納税者から正しい申告データを再度送信し直していただく以外の術はない認識で合っておりますでしょうか？
</t>
    </r>
    <rPh sb="1" eb="4">
      <t>カイトウアン</t>
    </rPh>
    <rPh sb="33" eb="35">
      <t>キサイ</t>
    </rPh>
    <rPh sb="47" eb="49">
      <t>トウガイ</t>
    </rPh>
    <rPh sb="49" eb="51">
      <t>シンコク</t>
    </rPh>
    <rPh sb="55" eb="57">
      <t>デンシ</t>
    </rPh>
    <rPh sb="57" eb="59">
      <t>シンコク</t>
    </rPh>
    <rPh sb="65" eb="67">
      <t>ゼンテイ</t>
    </rPh>
    <rPh sb="71" eb="73">
      <t>カイトウ</t>
    </rPh>
    <rPh sb="80" eb="81">
      <t>ト</t>
    </rPh>
    <rPh sb="82" eb="83">
      <t>ア</t>
    </rPh>
    <rPh sb="87" eb="89">
      <t>ネンブン</t>
    </rPh>
    <rPh sb="90" eb="92">
      <t>コウモク</t>
    </rPh>
    <rPh sb="93" eb="95">
      <t>ヒッス</t>
    </rPh>
    <rPh sb="115" eb="116">
      <t>セイ</t>
    </rPh>
    <rPh sb="117" eb="119">
      <t>カイケイ</t>
    </rPh>
    <rPh sb="123" eb="125">
      <t>シヨウ</t>
    </rPh>
    <rPh sb="128" eb="130">
      <t>トウガイ</t>
    </rPh>
    <rPh sb="139" eb="141">
      <t>ソウシン</t>
    </rPh>
    <rPh sb="144" eb="146">
      <t>バアイ</t>
    </rPh>
    <rPh sb="152" eb="153">
      <t>ガワ</t>
    </rPh>
    <rPh sb="154" eb="158">
      <t>シュウジュキョヒ</t>
    </rPh>
    <rPh sb="158" eb="159">
      <t>アツカ</t>
    </rPh>
    <rPh sb="163" eb="164">
      <t>スナワ</t>
    </rPh>
    <rPh sb="165" eb="168">
      <t>チホウゼイ</t>
    </rPh>
    <rPh sb="168" eb="170">
      <t>レンケイ</t>
    </rPh>
    <rPh sb="171" eb="172">
      <t>オコナ</t>
    </rPh>
    <rPh sb="178" eb="180">
      <t>サイソウ</t>
    </rPh>
    <rPh sb="181" eb="182">
      <t>クダリ</t>
    </rPh>
    <rPh sb="190" eb="191">
      <t>ガワ</t>
    </rPh>
    <rPh sb="192" eb="193">
      <t>ヨウ</t>
    </rPh>
    <rPh sb="193" eb="195">
      <t>カクニン</t>
    </rPh>
    <rPh sb="201" eb="203">
      <t>ネンブン</t>
    </rPh>
    <rPh sb="204" eb="206">
      <t>コウモク</t>
    </rPh>
    <rPh sb="208" eb="210">
      <t>ニンシキ</t>
    </rPh>
    <rPh sb="235" eb="237">
      <t>テイギ</t>
    </rPh>
    <rPh sb="246" eb="248">
      <t>トウガイ</t>
    </rPh>
    <rPh sb="250" eb="251">
      <t>ナイ</t>
    </rPh>
    <rPh sb="257" eb="259">
      <t>セッテイ</t>
    </rPh>
    <rPh sb="264" eb="266">
      <t>バアイ</t>
    </rPh>
    <rPh sb="268" eb="272">
      <t>シュウジュキョヒ</t>
    </rPh>
    <rPh sb="272" eb="273">
      <t>アツカ</t>
    </rPh>
    <rPh sb="278" eb="281">
      <t>チホウゼイ</t>
    </rPh>
    <rPh sb="281" eb="283">
      <t>レンケイ</t>
    </rPh>
    <rPh sb="298" eb="300">
      <t>ホソク</t>
    </rPh>
    <rPh sb="303" eb="305">
      <t>キサイ</t>
    </rPh>
    <rPh sb="314" eb="316">
      <t>ハンカク</t>
    </rPh>
    <rPh sb="329" eb="330">
      <t>ク</t>
    </rPh>
    <rPh sb="331" eb="332">
      <t>ア</t>
    </rPh>
    <rPh sb="337" eb="338">
      <t>カギ</t>
    </rPh>
    <rPh sb="344" eb="346">
      <t>ハンカク</t>
    </rPh>
    <rPh sb="351" eb="352">
      <t>ヨ</t>
    </rPh>
    <rPh sb="353" eb="354">
      <t>ト</t>
    </rPh>
    <rPh sb="356" eb="357">
      <t>タン</t>
    </rPh>
    <rPh sb="363" eb="365">
      <t>ニンシキ</t>
    </rPh>
    <rPh sb="367" eb="369">
      <t>シヨウ</t>
    </rPh>
    <rPh sb="372" eb="373">
      <t>シタガ</t>
    </rPh>
    <rPh sb="376" eb="379">
      <t>チホウゼイ</t>
    </rPh>
    <rPh sb="379" eb="381">
      <t>レンケイ</t>
    </rPh>
    <rPh sb="393" eb="394">
      <t>キ</t>
    </rPh>
    <rPh sb="394" eb="395">
      <t>2</t>
    </rPh>
    <rPh sb="400" eb="402">
      <t>ジョウキ</t>
    </rPh>
    <rPh sb="402" eb="404">
      <t>シュガ</t>
    </rPh>
    <rPh sb="405" eb="407">
      <t>ブブン</t>
    </rPh>
    <rPh sb="411" eb="413">
      <t>テンサク</t>
    </rPh>
    <rPh sb="413" eb="414">
      <t>ネガ</t>
    </rPh>
    <rPh sb="422" eb="425">
      <t>シツモンシャ</t>
    </rPh>
    <rPh sb="490" eb="491">
      <t>ト</t>
    </rPh>
    <rPh sb="504" eb="505">
      <t>ガワ</t>
    </rPh>
    <rPh sb="507" eb="510">
      <t>ノウゼイシャ</t>
    </rPh>
    <rPh sb="512" eb="513">
      <t>タダ</t>
    </rPh>
    <rPh sb="515" eb="517">
      <t>シンコク</t>
    </rPh>
    <rPh sb="521" eb="523">
      <t>サイド</t>
    </rPh>
    <rPh sb="523" eb="525">
      <t>ソウシン</t>
    </rPh>
    <rPh sb="526" eb="527">
      <t>ナオ</t>
    </rPh>
    <rPh sb="533" eb="535">
      <t>イガイ</t>
    </rPh>
    <rPh sb="536" eb="537">
      <t>スベ</t>
    </rPh>
    <rPh sb="540" eb="542">
      <t>ニンシキ</t>
    </rPh>
    <rPh sb="543" eb="544">
      <t>ア</t>
    </rPh>
    <phoneticPr fontId="76"/>
  </si>
  <si>
    <r>
      <t>（シス企５案）認識相違や追記事項があればコメント願います。</t>
    </r>
    <r>
      <rPr>
        <sz val="12"/>
        <color rgb="FF3333FF"/>
        <rFont val="游ゴシック"/>
        <family val="3"/>
        <charset val="128"/>
      </rPr>
      <t xml:space="preserve">
</t>
    </r>
    <r>
      <rPr>
        <sz val="12"/>
        <rFont val="游ゴシック"/>
        <family val="3"/>
        <charset val="128"/>
      </rPr>
      <t xml:space="preserve">当該閲覧許可設定を、納税者側が、税目（法人、消費、源泉、印紙）などを選択して一括で行えるように改修したい。
</t>
    </r>
    <r>
      <rPr>
        <sz val="12"/>
        <color rgb="FF3333FF"/>
        <rFont val="游ゴシック"/>
        <family val="3"/>
        <charset val="128"/>
      </rPr>
      <t xml:space="preserve">実現可能性や最短リリース時期は貴係が要望を出すタイミング（例えば概算要求の時に要望するのであればその時に出てきた他課からの要望との兼ね合い）や、見積もった改修規模にもよりますので、現時点での回答はできません。
なお、当係の令和5年度開発案件として、DX室要望の「利用者向けメッセージの整理・再配置によるUI改善」案件があります。現在時系列順に格納されているメッセージを、利用者が求める情報ごとにカテゴライズする開発内容となっておりますが、今のところ、「送信履歴」や「納付状況」などにカテゴライズして表示する予定なので、更に税目単位でのカテゴライズが必要な場合は、DX室と認識合わせのうえ要望いただきますようお願いいたします。
</t>
    </r>
    <r>
      <rPr>
        <sz val="12"/>
        <rFont val="游ゴシック"/>
        <family val="3"/>
        <charset val="128"/>
      </rPr>
      <t xml:space="preserve">
併せて、税理士側からも閲覧許可設定の「解除」を行えるように改修したい。
</t>
    </r>
    <r>
      <rPr>
        <sz val="12"/>
        <color rgb="FF3333FF"/>
        <rFont val="游ゴシック"/>
        <family val="3"/>
        <charset val="128"/>
      </rPr>
      <t>既に税理士側からも（関与先が個人・法人に関わらず）閲覧許可設定の解除は可能な認識です。（リンク）https://www.e-tax.nta.go.jp/uketsuke/msg_sharing.htm#anc04
閲覧許可設定＝メッセージ共有の解除のことと想定。</t>
    </r>
    <rPh sb="3" eb="4">
      <t>キ</t>
    </rPh>
    <rPh sb="5" eb="6">
      <t>アン</t>
    </rPh>
    <rPh sb="7" eb="9">
      <t>ニンシキ</t>
    </rPh>
    <rPh sb="9" eb="11">
      <t>ソウイ</t>
    </rPh>
    <rPh sb="12" eb="16">
      <t>ツイキジコウ</t>
    </rPh>
    <rPh sb="24" eb="25">
      <t>ネガ</t>
    </rPh>
    <rPh sb="90" eb="92">
      <t>サイタン</t>
    </rPh>
    <rPh sb="99" eb="100">
      <t>キ</t>
    </rPh>
    <rPh sb="100" eb="101">
      <t>カカリ</t>
    </rPh>
    <rPh sb="102" eb="104">
      <t>ヨウボウ</t>
    </rPh>
    <rPh sb="105" eb="106">
      <t>ダ</t>
    </rPh>
    <rPh sb="113" eb="114">
      <t>タト</t>
    </rPh>
    <rPh sb="116" eb="120">
      <t>ガイサンヨウキュウ</t>
    </rPh>
    <rPh sb="121" eb="122">
      <t>トキ</t>
    </rPh>
    <rPh sb="123" eb="125">
      <t>ヨウボウ</t>
    </rPh>
    <rPh sb="156" eb="158">
      <t>ミツ</t>
    </rPh>
    <rPh sb="161" eb="163">
      <t>カイシュウ</t>
    </rPh>
    <rPh sb="163" eb="165">
      <t>キボ</t>
    </rPh>
    <rPh sb="174" eb="177">
      <t>ゲンジテン</t>
    </rPh>
    <rPh sb="179" eb="181">
      <t>カイトウ</t>
    </rPh>
    <rPh sb="193" eb="195">
      <t>トウカカリ</t>
    </rPh>
    <rPh sb="196" eb="198">
      <t>レイワ</t>
    </rPh>
    <rPh sb="199" eb="201">
      <t>ネンド</t>
    </rPh>
    <rPh sb="201" eb="203">
      <t>カイハツ</t>
    </rPh>
    <rPh sb="203" eb="205">
      <t>アンケン</t>
    </rPh>
    <rPh sb="211" eb="212">
      <t>シツ</t>
    </rPh>
    <rPh sb="212" eb="214">
      <t>ヨウボウ</t>
    </rPh>
    <rPh sb="241" eb="243">
      <t>アンケン</t>
    </rPh>
    <rPh sb="249" eb="251">
      <t>ゲンザイ</t>
    </rPh>
    <rPh sb="251" eb="254">
      <t>ジケイレツ</t>
    </rPh>
    <rPh sb="254" eb="255">
      <t>ジュン</t>
    </rPh>
    <rPh sb="256" eb="258">
      <t>カクノウ</t>
    </rPh>
    <rPh sb="277" eb="279">
      <t>ジョウホウ</t>
    </rPh>
    <rPh sb="290" eb="292">
      <t>カイハツ</t>
    </rPh>
    <rPh sb="292" eb="294">
      <t>ナイヨウ</t>
    </rPh>
    <rPh sb="304" eb="305">
      <t>イマ</t>
    </rPh>
    <rPh sb="338" eb="340">
      <t>ヨテイ</t>
    </rPh>
    <rPh sb="344" eb="345">
      <t>サラ</t>
    </rPh>
    <rPh sb="346" eb="348">
      <t>ゼイモク</t>
    </rPh>
    <rPh sb="348" eb="350">
      <t>タンイ</t>
    </rPh>
    <rPh sb="359" eb="361">
      <t>ヒツヨウ</t>
    </rPh>
    <rPh sb="362" eb="364">
      <t>バアイ</t>
    </rPh>
    <rPh sb="368" eb="369">
      <t>シツ</t>
    </rPh>
    <rPh sb="370" eb="372">
      <t>ニンシキ</t>
    </rPh>
    <rPh sb="372" eb="373">
      <t>ア</t>
    </rPh>
    <rPh sb="378" eb="380">
      <t>ヨウボウ</t>
    </rPh>
    <rPh sb="389" eb="390">
      <t>ネガ</t>
    </rPh>
    <rPh sb="435" eb="436">
      <t>スデ</t>
    </rPh>
    <rPh sb="437" eb="440">
      <t>ゼイリシ</t>
    </rPh>
    <rPh sb="440" eb="441">
      <t>ガワ</t>
    </rPh>
    <rPh sb="445" eb="448">
      <t>カンヨサキ</t>
    </rPh>
    <rPh sb="449" eb="451">
      <t>コジン</t>
    </rPh>
    <rPh sb="452" eb="454">
      <t>ホウジン</t>
    </rPh>
    <rPh sb="455" eb="456">
      <t>カカ</t>
    </rPh>
    <rPh sb="460" eb="464">
      <t>エツランキョカ</t>
    </rPh>
    <rPh sb="464" eb="466">
      <t>セッテイ</t>
    </rPh>
    <rPh sb="467" eb="469">
      <t>カイジョ</t>
    </rPh>
    <rPh sb="470" eb="472">
      <t>カノウ</t>
    </rPh>
    <rPh sb="473" eb="475">
      <t>ニンシキ</t>
    </rPh>
    <rPh sb="542" eb="546">
      <t>エツランキョカ</t>
    </rPh>
    <rPh sb="546" eb="548">
      <t>セッテイ</t>
    </rPh>
    <rPh sb="554" eb="556">
      <t>キョウユウ</t>
    </rPh>
    <rPh sb="557" eb="559">
      <t>カイジョ</t>
    </rPh>
    <rPh sb="563" eb="565">
      <t>ソウテイ</t>
    </rPh>
    <phoneticPr fontId="6"/>
  </si>
  <si>
    <r>
      <rPr>
        <sz val="12"/>
        <rFont val="游ゴシック"/>
        <family val="3"/>
        <charset val="128"/>
      </rPr>
      <t>赤字がDX室案、青字がシス企５案です。認識相違や追記事項があればコメント願います。
質問①</t>
    </r>
    <r>
      <rPr>
        <sz val="12"/>
        <color rgb="FF3333FF"/>
        <rFont val="游ゴシック"/>
        <family val="3"/>
        <charset val="128"/>
      </rPr>
      <t xml:space="preserve">
</t>
    </r>
    <r>
      <rPr>
        <sz val="12"/>
        <color rgb="FFFF0000"/>
        <rFont val="游ゴシック"/>
        <family val="3"/>
        <charset val="128"/>
      </rPr>
      <t xml:space="preserve">　署名用電子証明書が失効となっていない場合、３次チェックの失効確認ではエラーとなりません。
　KSK上の住所（新住所）と電子証明書上の住所（旧住所）が相違していても、e-Tax上のチェックにはひっかからない認識です。
　以上から、署名用電子証明書が失効していなければ、住所変更をもってe-Tax上のエラーとはなりません。
</t>
    </r>
    <r>
      <rPr>
        <sz val="12"/>
        <color rgb="FF3333FF"/>
        <rFont val="游ゴシック"/>
        <family val="3"/>
        <charset val="128"/>
      </rPr>
      <t xml:space="preserve">（シス企５コメ）区画再編成により対象者の旧住所の署名用電子証明書はその時点で失効するので、（旧住所）よりは（新住所以外）のような表現の方がいいかもしれません（旧住所＝失効エラーにならないと捉えられそう）
</t>
    </r>
    <r>
      <rPr>
        <sz val="12"/>
        <rFont val="游ゴシック"/>
        <family val="3"/>
        <charset val="128"/>
      </rPr>
      <t xml:space="preserve">
質問②</t>
    </r>
    <r>
      <rPr>
        <sz val="12"/>
        <color rgb="FF3333FF"/>
        <rFont val="游ゴシック"/>
        <family val="3"/>
        <charset val="128"/>
      </rPr>
      <t xml:space="preserve">
　　３次チェックエラーはマイナンバーカードに格納された署名用電子証明書自体の失効有無をチェックしているので、e-Tax内にある何かしらの情報との比較によるチェックは行っておりません。</t>
    </r>
    <rPh sb="0" eb="2">
      <t>アカジ</t>
    </rPh>
    <rPh sb="5" eb="7">
      <t>シツアン</t>
    </rPh>
    <rPh sb="8" eb="10">
      <t>アオジ</t>
    </rPh>
    <rPh sb="217" eb="219">
      <t>クカク</t>
    </rPh>
    <rPh sb="219" eb="222">
      <t>サイヘンセイ</t>
    </rPh>
    <rPh sb="225" eb="228">
      <t>タイショウシャ</t>
    </rPh>
    <rPh sb="229" eb="232">
      <t>キュウジュウショ</t>
    </rPh>
    <rPh sb="288" eb="291">
      <t>キュウジュウショ</t>
    </rPh>
    <rPh sb="292" eb="294">
      <t>シッコウ</t>
    </rPh>
    <rPh sb="303" eb="304">
      <t>トラ</t>
    </rPh>
    <rPh sb="338" eb="340">
      <t>カクノウ</t>
    </rPh>
    <rPh sb="351" eb="353">
      <t>ジタイ</t>
    </rPh>
    <rPh sb="354" eb="356">
      <t>シッコウ</t>
    </rPh>
    <rPh sb="356" eb="358">
      <t>ウム</t>
    </rPh>
    <rPh sb="375" eb="376">
      <t>ナイ</t>
    </rPh>
    <rPh sb="379" eb="380">
      <t>ナニ</t>
    </rPh>
    <rPh sb="384" eb="386">
      <t>ジョウホウ</t>
    </rPh>
    <rPh sb="388" eb="390">
      <t>ヒカク</t>
    </rPh>
    <rPh sb="398" eb="399">
      <t>オコナ</t>
    </rPh>
    <phoneticPr fontId="6"/>
  </si>
  <si>
    <r>
      <t>①「CSVDL作成要求(法人)」メニューより、出力形式をすべての帳票項目にセットし、帳票コード「HOR676」及びバージョン●～●</t>
    </r>
    <r>
      <rPr>
        <sz val="12"/>
        <color theme="1"/>
        <rFont val="游ゴシック"/>
        <family val="3"/>
        <charset val="128"/>
      </rPr>
      <t>を指定して抽出してください。
なお、税目、局番号又は局署番号、事業年度（至）、ファイル分割単位（ファイルサイズ推奨）は必須項目ですので、適宜の値を指定してください。
②申し訳ありませんが、e-Taxでは納税者が使用したソフトのデータを保持していないため、抽出できません。
→情8・ND
赤字部分について、HOR676のバージョンがそれぞれ何年の申告に対応しているか（多数であれば直近5年程度）ご教示いただけますでしょうか。</t>
    </r>
    <rPh sb="204" eb="205">
      <t>ジョウ</t>
    </rPh>
    <rPh sb="210" eb="214">
      <t>アカジブブン</t>
    </rPh>
    <phoneticPr fontId="1"/>
  </si>
  <si>
    <r>
      <t xml:space="preserve">■個人の場合
ご認識のとおり、ホームページで開始届出を提出後、e-Taxソフト（WEB版）、（SP）版の利用者情報画面に自動的に利用者情報が表示されます。
■法人の場合
</t>
    </r>
    <r>
      <rPr>
        <b/>
        <sz val="12"/>
        <color theme="1"/>
        <rFont val="游ゴシック"/>
        <family val="3"/>
        <charset val="128"/>
      </rPr>
      <t>ホームページ経由</t>
    </r>
    <r>
      <rPr>
        <sz val="12"/>
        <color theme="1"/>
        <rFont val="游ゴシック"/>
        <family val="3"/>
        <charset val="128"/>
      </rPr>
      <t>で開始届出を提出後、e-Taxソフト（WEB版）、（SP）版の利用者情報画面に自動的に利用者情報が表示されるようになるのは令和５年９月以降となります（詳細は令和５年９月のOP研修資料等作成のタイミングでお知らせできればと思います。）
ただし既存から</t>
    </r>
    <r>
      <rPr>
        <b/>
        <sz val="12"/>
        <color theme="1"/>
        <rFont val="游ゴシック"/>
        <family val="3"/>
        <charset val="128"/>
      </rPr>
      <t>、e-TaxソフトWEB版経由で</t>
    </r>
    <r>
      <rPr>
        <sz val="12"/>
        <color theme="1"/>
        <rFont val="游ゴシック"/>
        <family val="3"/>
        <charset val="128"/>
      </rPr>
      <t>開始届出を提出した場合は利用者情報画面に自動的に利用者情報が表示されるため、質問者様はe-TaxソフトWEB版経由で開始届出を提出した可能性が考えられます。</t>
    </r>
    <rPh sb="8" eb="10">
      <t>ニンシキ</t>
    </rPh>
    <rPh sb="168" eb="170">
      <t>ショウサイ</t>
    </rPh>
    <rPh sb="171" eb="173">
      <t>レイワ</t>
    </rPh>
    <rPh sb="174" eb="175">
      <t>ネン</t>
    </rPh>
    <rPh sb="176" eb="177">
      <t>ガツ</t>
    </rPh>
    <rPh sb="180" eb="182">
      <t>ケンシュウ</t>
    </rPh>
    <rPh sb="182" eb="184">
      <t>シリョウ</t>
    </rPh>
    <rPh sb="184" eb="185">
      <t>ナド</t>
    </rPh>
    <rPh sb="185" eb="187">
      <t>サクセイ</t>
    </rPh>
    <rPh sb="195" eb="196">
      <t>シ</t>
    </rPh>
    <rPh sb="203" eb="204">
      <t>オモ</t>
    </rPh>
    <phoneticPr fontId="1"/>
  </si>
  <si>
    <r>
      <t>左記の認識の通り、広域情報の変更に伴って職員情報も変更する必要がございます。
【例】
グループA（ブロック番号：K001）→ 削除
　中心署：仙台南、対象署：仙台中
グループB（ブロック番号：K002→</t>
    </r>
    <r>
      <rPr>
        <b/>
        <sz val="12"/>
        <color rgb="FFFF0000"/>
        <rFont val="游ゴシック"/>
        <family val="3"/>
        <charset val="128"/>
      </rPr>
      <t>K001</t>
    </r>
    <r>
      <rPr>
        <sz val="12"/>
        <color theme="1"/>
        <rFont val="游ゴシック"/>
        <family val="3"/>
        <charset val="128"/>
      </rPr>
      <t>）→ブロック番号変更（K001）＋対象署（仙台中）追加
　中心署：仙台北、対象署：仙台南→仙台南</t>
    </r>
    <r>
      <rPr>
        <b/>
        <sz val="12"/>
        <color rgb="FFFF0000"/>
        <rFont val="游ゴシック"/>
        <family val="3"/>
        <charset val="128"/>
      </rPr>
      <t>、仙台中</t>
    </r>
    <r>
      <rPr>
        <sz val="12"/>
        <color theme="1"/>
        <rFont val="游ゴシック"/>
        <family val="3"/>
        <charset val="128"/>
      </rPr>
      <t xml:space="preserve">
上記のように、グループAを削除して、グループBのブロック番号の変更を行う場合、広域情報変更ファイルをアップロードする運用があると思いますが、その変更に伴って、職員情報の変更を行うための職員情報変更ファイルのアップロード作業が必要となります。（元々グループBに属している職員を引き続きグループBの広域権限を付与したい場合は、該当職員IDのブロック番号を変更する職員情報変更ファイルの作成・アップロード作業が必要となります。）</t>
    </r>
    <rPh sb="0" eb="2">
      <t>サキ</t>
    </rPh>
    <rPh sb="3" eb="5">
      <t>ニンシキ</t>
    </rPh>
    <rPh sb="6" eb="7">
      <t>トオ</t>
    </rPh>
    <rPh sb="9" eb="13">
      <t>コウイキジョウホウ</t>
    </rPh>
    <rPh sb="14" eb="16">
      <t>ヘンコウ</t>
    </rPh>
    <rPh sb="17" eb="18">
      <t>トモナ</t>
    </rPh>
    <rPh sb="20" eb="22">
      <t>ショクイン</t>
    </rPh>
    <rPh sb="22" eb="24">
      <t>ジョウホウ</t>
    </rPh>
    <rPh sb="25" eb="27">
      <t>ヘンコウ</t>
    </rPh>
    <rPh sb="29" eb="31">
      <t>ヒツヨウ</t>
    </rPh>
    <rPh sb="41" eb="42">
      <t>レイ</t>
    </rPh>
    <rPh sb="54" eb="56">
      <t>バンゴウ</t>
    </rPh>
    <rPh sb="64" eb="66">
      <t>サクジョ</t>
    </rPh>
    <rPh sb="68" eb="70">
      <t>チュウシン</t>
    </rPh>
    <rPh sb="70" eb="71">
      <t>ショ</t>
    </rPh>
    <rPh sb="72" eb="74">
      <t>センダイ</t>
    </rPh>
    <rPh sb="74" eb="75">
      <t>ミナミ</t>
    </rPh>
    <rPh sb="76" eb="78">
      <t>タイショウ</t>
    </rPh>
    <rPh sb="78" eb="79">
      <t>ショ</t>
    </rPh>
    <rPh sb="80" eb="82">
      <t>センダイ</t>
    </rPh>
    <rPh sb="82" eb="83">
      <t>ナカ</t>
    </rPh>
    <rPh sb="112" eb="114">
      <t>バンゴウ</t>
    </rPh>
    <rPh sb="114" eb="116">
      <t>ヘンコウ</t>
    </rPh>
    <rPh sb="123" eb="125">
      <t>タイショウ</t>
    </rPh>
    <rPh sb="125" eb="126">
      <t>ショ</t>
    </rPh>
    <rPh sb="127" eb="129">
      <t>センダイ</t>
    </rPh>
    <rPh sb="129" eb="130">
      <t>ナカ</t>
    </rPh>
    <rPh sb="131" eb="133">
      <t>ツイカ</t>
    </rPh>
    <rPh sb="141" eb="142">
      <t>キタ</t>
    </rPh>
    <rPh sb="149" eb="150">
      <t>ミナミ</t>
    </rPh>
    <rPh sb="157" eb="158">
      <t>ナカ</t>
    </rPh>
    <rPh sb="159" eb="161">
      <t>ジョウキ</t>
    </rPh>
    <rPh sb="172" eb="174">
      <t>サクジョ</t>
    </rPh>
    <rPh sb="187" eb="189">
      <t>バンゴウ</t>
    </rPh>
    <rPh sb="190" eb="192">
      <t>ヘンコウ</t>
    </rPh>
    <rPh sb="193" eb="194">
      <t>オコナ</t>
    </rPh>
    <rPh sb="195" eb="197">
      <t>バアイ</t>
    </rPh>
    <rPh sb="198" eb="202">
      <t>コウイキジョウホウ</t>
    </rPh>
    <rPh sb="202" eb="204">
      <t>ヘンコウ</t>
    </rPh>
    <rPh sb="217" eb="219">
      <t>ウンヨウ</t>
    </rPh>
    <rPh sb="223" eb="224">
      <t>オモ</t>
    </rPh>
    <rPh sb="231" eb="233">
      <t>ヘンコウ</t>
    </rPh>
    <rPh sb="234" eb="235">
      <t>トモナ</t>
    </rPh>
    <rPh sb="238" eb="242">
      <t>ショクインジョウホウ</t>
    </rPh>
    <rPh sb="243" eb="245">
      <t>ヘンコウ</t>
    </rPh>
    <rPh sb="246" eb="247">
      <t>オコナ</t>
    </rPh>
    <rPh sb="251" eb="253">
      <t>ショクイン</t>
    </rPh>
    <rPh sb="253" eb="255">
      <t>ジョウホウ</t>
    </rPh>
    <rPh sb="255" eb="257">
      <t>ヘンコウ</t>
    </rPh>
    <rPh sb="268" eb="270">
      <t>サギョウ</t>
    </rPh>
    <rPh sb="271" eb="273">
      <t>ヒツヨウ</t>
    </rPh>
    <rPh sb="280" eb="282">
      <t>モトモト</t>
    </rPh>
    <rPh sb="288" eb="289">
      <t>ゾク</t>
    </rPh>
    <rPh sb="293" eb="295">
      <t>ショクイン</t>
    </rPh>
    <rPh sb="296" eb="297">
      <t>ヒ</t>
    </rPh>
    <rPh sb="298" eb="299">
      <t>ツヅ</t>
    </rPh>
    <rPh sb="306" eb="308">
      <t>コウイキ</t>
    </rPh>
    <rPh sb="308" eb="310">
      <t>ケンゲン</t>
    </rPh>
    <rPh sb="311" eb="313">
      <t>フヨ</t>
    </rPh>
    <rPh sb="316" eb="318">
      <t>バアイ</t>
    </rPh>
    <rPh sb="320" eb="322">
      <t>ガイトウ</t>
    </rPh>
    <rPh sb="322" eb="324">
      <t>ショクイン</t>
    </rPh>
    <rPh sb="331" eb="333">
      <t>バンゴウ</t>
    </rPh>
    <rPh sb="334" eb="336">
      <t>ヘンコウ</t>
    </rPh>
    <rPh sb="338" eb="340">
      <t>ショクイン</t>
    </rPh>
    <rPh sb="340" eb="342">
      <t>ジョウホウ</t>
    </rPh>
    <rPh sb="342" eb="344">
      <t>ヘンコウ</t>
    </rPh>
    <rPh sb="349" eb="351">
      <t>サクセイ</t>
    </rPh>
    <rPh sb="358" eb="360">
      <t>サギョウ</t>
    </rPh>
    <rPh sb="361" eb="363">
      <t>ヒツヨウ</t>
    </rPh>
    <phoneticPr fontId="1"/>
  </si>
  <si>
    <r>
      <t>050622_料調
ご説明ありがとうございます。詳細をお聞きしたところ、前回回答に認識誤りがありましたので、訂正させていただくとともに改めて回答させていただきます。申し訳ございません。
「信託の期間」は一般的な信託契約の期間（例：R2.04.01～R22.03.31）、「計算期間」は信託契約のうち調書を提出すべき年分（例：R4.01.01～R4.12.31）となります。
　よって、信託契約により計算期間と信託の期間が異なる場合がございます。
・「信託の期間」は、税務署回答のとおり、信託の開始時期と終了予定時期を記録してください。なお、書面とe-Taxの記載要領が異なるものはございません。
・今回ご質問の「計算期間に</t>
    </r>
    <r>
      <rPr>
        <u/>
        <sz val="12"/>
        <rFont val="游ゴシック"/>
        <family val="3"/>
        <charset val="128"/>
      </rPr>
      <t>準じて記録</t>
    </r>
    <r>
      <rPr>
        <sz val="12"/>
        <rFont val="游ゴシック"/>
        <family val="3"/>
        <charset val="128"/>
      </rPr>
      <t>」の「</t>
    </r>
    <r>
      <rPr>
        <u/>
        <sz val="12"/>
        <rFont val="游ゴシック"/>
        <family val="3"/>
        <charset val="128"/>
      </rPr>
      <t>準じて</t>
    </r>
    <r>
      <rPr>
        <sz val="12"/>
        <rFont val="游ゴシック"/>
        <family val="3"/>
        <charset val="128"/>
      </rPr>
      <t>」とは、記録（入力）を同じ方法で行ってくださいという意図となります。
つまりは、『和暦を用いて「年」、「月」及び「日」は、それぞれ別項目で 2 桁を使用してくださいという。（例）「平成 28 年 9 月 30 日」 ⇒ 「28,09,30」』という意味でございます。
お手数おかけしますが、よろしくお願いいたします。</t>
    </r>
    <rPh sb="7" eb="9">
      <t>リョウチョウ</t>
    </rPh>
    <rPh sb="11" eb="13">
      <t>セツメイ</t>
    </rPh>
    <rPh sb="24" eb="26">
      <t>ショウサイ</t>
    </rPh>
    <rPh sb="28" eb="29">
      <t>キ</t>
    </rPh>
    <rPh sb="36" eb="38">
      <t>ゼンカイ</t>
    </rPh>
    <rPh sb="38" eb="40">
      <t>カイトウ</t>
    </rPh>
    <rPh sb="41" eb="43">
      <t>ニンシキ</t>
    </rPh>
    <rPh sb="43" eb="44">
      <t>アヤマ</t>
    </rPh>
    <rPh sb="54" eb="56">
      <t>テイセイ</t>
    </rPh>
    <rPh sb="67" eb="68">
      <t>アラタ</t>
    </rPh>
    <rPh sb="70" eb="72">
      <t>カイトウ</t>
    </rPh>
    <rPh sb="82" eb="83">
      <t>モウ</t>
    </rPh>
    <rPh sb="84" eb="85">
      <t>ワケ</t>
    </rPh>
    <rPh sb="301" eb="303">
      <t>コンカイ</t>
    </rPh>
    <rPh sb="304" eb="306">
      <t>シツモン</t>
    </rPh>
    <rPh sb="321" eb="322">
      <t>ジュン</t>
    </rPh>
    <rPh sb="326" eb="328">
      <t>ケイサン</t>
    </rPh>
    <rPh sb="328" eb="330">
      <t>キロク</t>
    </rPh>
    <rPh sb="331" eb="333">
      <t>ニュウリョク</t>
    </rPh>
    <rPh sb="335" eb="336">
      <t>オナ</t>
    </rPh>
    <rPh sb="337" eb="339">
      <t>ホウホウ</t>
    </rPh>
    <rPh sb="340" eb="341">
      <t>オコナ</t>
    </rPh>
    <rPh sb="350" eb="352">
      <t>イト</t>
    </rPh>
    <rPh sb="368" eb="369">
      <t>モチ</t>
    </rPh>
    <rPh sb="459" eb="461">
      <t>テスウ</t>
    </rPh>
    <rPh sb="474" eb="475">
      <t>ネガ</t>
    </rPh>
    <phoneticPr fontId="1"/>
  </si>
  <si>
    <t>質問表に記載のエラー文言から、e-Taxとして出力している画面ではないと想定されるため、利用者様の端末設定起因と想定されます。
下記をお試しいただくよう案内をお願いいたします。
・マイナポータルアプリを一度アンインストールし、再度インストールを実施する。
・ブラウザのキャッシュを削除する。
・VPNがオフになっているか確認する。
・端末を再起動する。
⇒（更問）
なぜ、VPNをオフにする必要があるのでしょうか</t>
    <rPh sb="182" eb="184">
      <t>サラトイ</t>
    </rPh>
    <phoneticPr fontId="8"/>
  </si>
  <si>
    <r>
      <t>20230704_資産回答案
左記の変更届出の対応について補足します。
利用者識別番号を有する財産取得者について、利用者識別番号を代理送信された税理士に対して電話で伝えるとともに、従来どおり、財産取得者に対しても通知書を発送します。
そのため、税理士への電話連絡をご希望にならない場合は、参考事項欄への記載は不要となります。また、新たな取扱い以外については、従前どおりの対応となります(変更等届出書提出後、利用者識別番号が無い又は廃止されている場合、御本人又は代理送信した税理士に対して、連絡することとしております。）。
なお、代理送信した税理士ではなく、財産取得者への連絡のみを希望する場合は、「参考事項」欄にその旨記載願います。
＜本取扱いの背景＞
相続税申告の代理送信に当たって、</t>
    </r>
    <r>
      <rPr>
        <u/>
        <sz val="11"/>
        <rFont val="游ゴシック"/>
        <family val="3"/>
        <charset val="128"/>
      </rPr>
      <t>全</t>
    </r>
    <r>
      <rPr>
        <u/>
        <sz val="12"/>
        <rFont val="游ゴシック"/>
        <family val="3"/>
        <charset val="128"/>
      </rPr>
      <t>ての財産取得者の利用者識別番号を確認する必要</t>
    </r>
    <r>
      <rPr>
        <sz val="12"/>
        <rFont val="游ゴシック"/>
        <family val="3"/>
        <charset val="128"/>
      </rPr>
      <t>があり、番号の把握までに一定期間を要することで電子申告普及の妨げとなっているといった御意見が多数寄せられました。本取扱いは、相続税の申告手続きを行う税理士が利用者識別番号の確認作業を効率化できるよう、相続税の電子申告を普及するための新たな施策として、令和５年６月から実施しています。</t>
    </r>
    <rPh sb="9" eb="11">
      <t>シサン</t>
    </rPh>
    <rPh sb="11" eb="13">
      <t>カイトウ</t>
    </rPh>
    <rPh sb="13" eb="14">
      <t>アン</t>
    </rPh>
    <rPh sb="15" eb="17">
      <t>サキ</t>
    </rPh>
    <rPh sb="18" eb="22">
      <t>ヘンコウトドケデ</t>
    </rPh>
    <rPh sb="23" eb="25">
      <t>タイオウ</t>
    </rPh>
    <rPh sb="29" eb="31">
      <t>ホソク</t>
    </rPh>
    <rPh sb="36" eb="39">
      <t>リヨウシャ</t>
    </rPh>
    <rPh sb="39" eb="41">
      <t>シキベツ</t>
    </rPh>
    <rPh sb="41" eb="43">
      <t>バンゴウ</t>
    </rPh>
    <rPh sb="44" eb="45">
      <t>ユウ</t>
    </rPh>
    <rPh sb="47" eb="52">
      <t>ザイサンシュトクシャ</t>
    </rPh>
    <rPh sb="57" eb="60">
      <t>リヨウシャ</t>
    </rPh>
    <rPh sb="60" eb="64">
      <t>シキベツバンゴウ</t>
    </rPh>
    <rPh sb="65" eb="69">
      <t>ダイリソウシン</t>
    </rPh>
    <rPh sb="72" eb="75">
      <t>ゼイリシ</t>
    </rPh>
    <rPh sb="76" eb="77">
      <t>タイ</t>
    </rPh>
    <rPh sb="79" eb="81">
      <t>デンワ</t>
    </rPh>
    <rPh sb="82" eb="83">
      <t>ツタ</t>
    </rPh>
    <rPh sb="90" eb="92">
      <t>ジュウライ</t>
    </rPh>
    <rPh sb="96" eb="101">
      <t>ザイサンシュトクシャ</t>
    </rPh>
    <rPh sb="102" eb="103">
      <t>タイ</t>
    </rPh>
    <rPh sb="106" eb="109">
      <t>ツウチショ</t>
    </rPh>
    <rPh sb="110" eb="112">
      <t>ハッソウ</t>
    </rPh>
    <rPh sb="122" eb="125">
      <t>ゼイリシ</t>
    </rPh>
    <rPh sb="127" eb="129">
      <t>デンワ</t>
    </rPh>
    <rPh sb="129" eb="131">
      <t>レンラク</t>
    </rPh>
    <rPh sb="133" eb="135">
      <t>キボウ</t>
    </rPh>
    <rPh sb="140" eb="142">
      <t>バアイ</t>
    </rPh>
    <rPh sb="144" eb="149">
      <t>サンコウジコウラン</t>
    </rPh>
    <rPh sb="151" eb="153">
      <t>キサイ</t>
    </rPh>
    <rPh sb="154" eb="156">
      <t>フヨウ</t>
    </rPh>
    <rPh sb="165" eb="166">
      <t>アラ</t>
    </rPh>
    <rPh sb="168" eb="170">
      <t>トリアツカ</t>
    </rPh>
    <rPh sb="171" eb="173">
      <t>イガイ</t>
    </rPh>
    <rPh sb="179" eb="181">
      <t>ジュウゼン</t>
    </rPh>
    <rPh sb="185" eb="187">
      <t>タイオウ</t>
    </rPh>
    <rPh sb="193" eb="196">
      <t>ヘンコウトウ</t>
    </rPh>
    <rPh sb="196" eb="199">
      <t>トドケデショ</t>
    </rPh>
    <rPh sb="199" eb="202">
      <t>テイシュツゴ</t>
    </rPh>
    <rPh sb="203" eb="206">
      <t>リヨウシャ</t>
    </rPh>
    <rPh sb="206" eb="209">
      <t>シキベツバン</t>
    </rPh>
    <rPh sb="209" eb="210">
      <t>ゴウ</t>
    </rPh>
    <rPh sb="211" eb="212">
      <t>ナ</t>
    </rPh>
    <rPh sb="213" eb="214">
      <t>マタ</t>
    </rPh>
    <rPh sb="215" eb="217">
      <t>ハイシ</t>
    </rPh>
    <rPh sb="222" eb="224">
      <t>バアイ</t>
    </rPh>
    <rPh sb="225" eb="228">
      <t>ゴホンニン</t>
    </rPh>
    <rPh sb="228" eb="229">
      <t>マタ</t>
    </rPh>
    <rPh sb="230" eb="234">
      <t>ダイリソウシン</t>
    </rPh>
    <rPh sb="236" eb="239">
      <t>ゼイリシ</t>
    </rPh>
    <rPh sb="240" eb="241">
      <t>タイ</t>
    </rPh>
    <rPh sb="244" eb="246">
      <t>レンラク</t>
    </rPh>
    <rPh sb="264" eb="268">
      <t>ダイリソウシン</t>
    </rPh>
    <rPh sb="270" eb="273">
      <t>ゼイリシ</t>
    </rPh>
    <rPh sb="278" eb="283">
      <t>ザイサンシュトクシャ</t>
    </rPh>
    <rPh sb="285" eb="287">
      <t>レンラク</t>
    </rPh>
    <rPh sb="290" eb="292">
      <t>キボウ</t>
    </rPh>
    <rPh sb="294" eb="296">
      <t>バアイ</t>
    </rPh>
    <rPh sb="299" eb="301">
      <t>サンコウ</t>
    </rPh>
    <rPh sb="301" eb="303">
      <t>ジコウ</t>
    </rPh>
    <rPh sb="304" eb="305">
      <t>ラン</t>
    </rPh>
    <rPh sb="308" eb="309">
      <t>ムネ</t>
    </rPh>
    <rPh sb="309" eb="311">
      <t>キサイ</t>
    </rPh>
    <rPh sb="311" eb="312">
      <t>ネガ</t>
    </rPh>
    <rPh sb="318" eb="319">
      <t>ホン</t>
    </rPh>
    <rPh sb="319" eb="321">
      <t>トリアツカ</t>
    </rPh>
    <rPh sb="323" eb="325">
      <t>ハイケイ</t>
    </rPh>
    <rPh sb="327" eb="330">
      <t>ソウゾクゼイ</t>
    </rPh>
    <rPh sb="330" eb="332">
      <t>シンコク</t>
    </rPh>
    <rPh sb="333" eb="337">
      <t>ダイリソウシン</t>
    </rPh>
    <rPh sb="338" eb="339">
      <t>ア</t>
    </rPh>
    <rPh sb="343" eb="344">
      <t>スベ</t>
    </rPh>
    <rPh sb="346" eb="351">
      <t>ザイサンシュトクシャ</t>
    </rPh>
    <rPh sb="352" eb="355">
      <t>リヨウシャ</t>
    </rPh>
    <rPh sb="355" eb="359">
      <t>シキベツバンゴウ</t>
    </rPh>
    <rPh sb="360" eb="362">
      <t>カクニン</t>
    </rPh>
    <rPh sb="364" eb="366">
      <t>ヒツヨウ</t>
    </rPh>
    <rPh sb="370" eb="372">
      <t>バンゴウ</t>
    </rPh>
    <rPh sb="373" eb="375">
      <t>ハアク</t>
    </rPh>
    <rPh sb="378" eb="382">
      <t>イッテイキカン</t>
    </rPh>
    <rPh sb="383" eb="384">
      <t>ヨウ</t>
    </rPh>
    <rPh sb="389" eb="393">
      <t>デンシシンコク</t>
    </rPh>
    <rPh sb="393" eb="395">
      <t>フキュウ</t>
    </rPh>
    <rPh sb="396" eb="397">
      <t>サマタ</t>
    </rPh>
    <rPh sb="408" eb="409">
      <t>ゴ</t>
    </rPh>
    <rPh sb="409" eb="411">
      <t>イケン</t>
    </rPh>
    <rPh sb="412" eb="414">
      <t>タスウ</t>
    </rPh>
    <rPh sb="414" eb="415">
      <t>ヨ</t>
    </rPh>
    <rPh sb="422" eb="425">
      <t>ホントリアツカ</t>
    </rPh>
    <rPh sb="428" eb="431">
      <t>ソウゾクゼイ</t>
    </rPh>
    <rPh sb="432" eb="436">
      <t>シンコクテツヅ</t>
    </rPh>
    <rPh sb="438" eb="439">
      <t>オコナ</t>
    </rPh>
    <rPh sb="440" eb="443">
      <t>ゼイリシ</t>
    </rPh>
    <rPh sb="444" eb="447">
      <t>リヨウシャ</t>
    </rPh>
    <rPh sb="447" eb="451">
      <t>シキベツバンゴウ</t>
    </rPh>
    <rPh sb="452" eb="454">
      <t>カクニン</t>
    </rPh>
    <rPh sb="454" eb="456">
      <t>サギョウ</t>
    </rPh>
    <rPh sb="457" eb="460">
      <t>コウリツカ</t>
    </rPh>
    <rPh sb="482" eb="483">
      <t>アラ</t>
    </rPh>
    <rPh sb="491" eb="493">
      <t>レイワ</t>
    </rPh>
    <rPh sb="494" eb="495">
      <t>ネン</t>
    </rPh>
    <rPh sb="496" eb="497">
      <t>ガツ</t>
    </rPh>
    <rPh sb="499" eb="501">
      <t>ジッシ</t>
    </rPh>
    <phoneticPr fontId="1"/>
  </si>
  <si>
    <t xml:space="preserve">
1 パソコン変更について
【基二回答】
　サポートが終了しているOS等を含め、2026年の1月時点で下記に記載されているもの以外は推奨環境外となりますので、使用できないおそれがございます。
　■推奨環境
　https://www.e-tax.nta.go.jp/e-taxsoftweb/e-taxsoftweb1.htm
　また、パソコンを変更される際には下記をご参照ください。
　■使用していたパソコンを変更（またはリカバリー）した場合、どのような設定をすればいいですか。
　http://www.e-tax.nta.go.jp/toiawase/qa/yokuaru03/18.htm
２　電子証明書の更新について
(シス企５→ヘルプデスク)
「２　電子証明書の更新について」の回答案を確認しましたが、認識相違ありません。</t>
    <rPh sb="7" eb="9">
      <t>ヘンコウ</t>
    </rPh>
    <rPh sb="15" eb="17">
      <t>キニ</t>
    </rPh>
    <rPh sb="17" eb="19">
      <t>カイトウ</t>
    </rPh>
    <phoneticPr fontId="1"/>
  </si>
  <si>
    <r>
      <t xml:space="preserve">①コード署名や脆弱性についてなど表記といったドラフト版の公開対象ではない情報は、サードベンダーの開発において重要な事項になりえますでしょうか？
</t>
    </r>
    <r>
      <rPr>
        <sz val="12"/>
        <color rgb="FFFF0000"/>
        <rFont val="游ゴシック"/>
        <family val="3"/>
        <charset val="128"/>
      </rPr>
      <t>【NTTD→シス総回答】だれにも回答は行っていない
コード署名の再付与については、サードベンダーソフトでの取込（送受信モジュールの差替え）が必要となりますので、予め周知しておくことが望ましいと考えます。コード署名用証明書の更新サイクルは予め把握しているものと思われますので、コード署名の更新サイクルを示すことでも問題はないかと考えております。また、脆弱性については扱いが異なり、サードベンダーへの周知という名目であっても脆弱性があることを周知するというリスクを伴います。</t>
    </r>
    <r>
      <rPr>
        <sz val="12"/>
        <color theme="1"/>
        <rFont val="游ゴシック"/>
        <family val="3"/>
        <charset val="128"/>
      </rPr>
      <t xml:space="preserve">
②ドラフト版公開の対象ではない変更について、ドラフト版公開時に「送受信モジュールの更新は〇〇だけとなります」というような情報公開は可能でしょうか。
</t>
    </r>
    <r>
      <rPr>
        <sz val="12"/>
        <color rgb="FFFF0000"/>
        <rFont val="游ゴシック"/>
        <family val="3"/>
        <charset val="128"/>
      </rPr>
      <t xml:space="preserve">
情報公開は可能です。公開方法について別途ご調整させていただきたく存じます。</t>
    </r>
    <rPh sb="80" eb="81">
      <t>ソウ</t>
    </rPh>
    <rPh sb="81" eb="83">
      <t>カイトウ</t>
    </rPh>
    <rPh sb="88" eb="90">
      <t>カイトウ</t>
    </rPh>
    <rPh sb="91" eb="92">
      <t>オコナ</t>
    </rPh>
    <rPh sb="104" eb="107">
      <t>サイフヨ</t>
    </rPh>
    <rPh sb="125" eb="127">
      <t>トリコミ</t>
    </rPh>
    <rPh sb="137" eb="139">
      <t>サシカ</t>
    </rPh>
    <rPh sb="142" eb="144">
      <t>ヒツヨウ</t>
    </rPh>
    <rPh sb="152" eb="153">
      <t>アラカジ</t>
    </rPh>
    <rPh sb="154" eb="156">
      <t>シュウチ</t>
    </rPh>
    <rPh sb="163" eb="164">
      <t>ノゾ</t>
    </rPh>
    <rPh sb="168" eb="169">
      <t>カンガ</t>
    </rPh>
    <rPh sb="176" eb="178">
      <t>ショメイ</t>
    </rPh>
    <rPh sb="178" eb="179">
      <t>ヨウ</t>
    </rPh>
    <rPh sb="179" eb="182">
      <t>ショウメイショ</t>
    </rPh>
    <rPh sb="183" eb="185">
      <t>コウシン</t>
    </rPh>
    <rPh sb="190" eb="191">
      <t>アラカジ</t>
    </rPh>
    <rPh sb="192" eb="194">
      <t>ハアク</t>
    </rPh>
    <rPh sb="201" eb="202">
      <t>オモ</t>
    </rPh>
    <rPh sb="215" eb="217">
      <t>コウシン</t>
    </rPh>
    <rPh sb="222" eb="223">
      <t>シメ</t>
    </rPh>
    <rPh sb="228" eb="230">
      <t>モンダイ</t>
    </rPh>
    <rPh sb="235" eb="236">
      <t>カンガ</t>
    </rPh>
    <rPh sb="246" eb="249">
      <t>ゼイジャクセイ</t>
    </rPh>
    <rPh sb="254" eb="255">
      <t>アツカ</t>
    </rPh>
    <rPh sb="257" eb="258">
      <t>コト</t>
    </rPh>
    <rPh sb="270" eb="272">
      <t>シュウチ</t>
    </rPh>
    <rPh sb="275" eb="277">
      <t>メイモク</t>
    </rPh>
    <rPh sb="282" eb="285">
      <t>ゼイジャクセイ</t>
    </rPh>
    <rPh sb="291" eb="293">
      <t>シュウチ</t>
    </rPh>
    <rPh sb="302" eb="303">
      <t>トモナ</t>
    </rPh>
    <rPh sb="384" eb="386">
      <t>ジョウホウ</t>
    </rPh>
    <rPh sb="386" eb="388">
      <t>コウカイ</t>
    </rPh>
    <rPh sb="389" eb="391">
      <t>カノウ</t>
    </rPh>
    <rPh sb="394" eb="398">
      <t>コウカイホウホウ</t>
    </rPh>
    <rPh sb="402" eb="404">
      <t>ベット</t>
    </rPh>
    <rPh sb="405" eb="407">
      <t>チョウセイ</t>
    </rPh>
    <rPh sb="416" eb="417">
      <t>ゾン</t>
    </rPh>
    <phoneticPr fontId="1"/>
  </si>
  <si>
    <t>（ヘルプ想定回答案）
　お寄せいただいた問い合わせにつきまして、e-Taxソフトでの署名検証の対象となるのは「電子納税証明書」および「電子申請等証明書」のみとなりますため、ご質問の「損害保険会社がお客様向けに発行した控除証明書電子データ」につきましては、署名検証を行うことはできません。
（シス企２→NDご担当者様）
e-Taxソフトにおける署名検証プロセスを使用して、「損害保険会社がお客様向けに発行した控除証明書電子データ」の署名検証を行うことは可能ですか。また、可能な場合は手順をご教示ください。</t>
    <rPh sb="13" eb="14">
      <t>ヨ</t>
    </rPh>
    <rPh sb="20" eb="21">
      <t>ト</t>
    </rPh>
    <rPh sb="22" eb="23">
      <t>ア</t>
    </rPh>
    <rPh sb="87" eb="89">
      <t>シツモン</t>
    </rPh>
    <rPh sb="127" eb="131">
      <t>ショメイケンショウ</t>
    </rPh>
    <rPh sb="132" eb="133">
      <t>オコナ</t>
    </rPh>
    <rPh sb="148" eb="149">
      <t>キ</t>
    </rPh>
    <rPh sb="154" eb="158">
      <t>タントウシャサマ</t>
    </rPh>
    <rPh sb="172" eb="176">
      <t>ショメイケンショウ</t>
    </rPh>
    <rPh sb="181" eb="183">
      <t>シヨウ</t>
    </rPh>
    <rPh sb="216" eb="220">
      <t>ショメイケンショウ</t>
    </rPh>
    <rPh sb="221" eb="222">
      <t>オコナ</t>
    </rPh>
    <rPh sb="226" eb="228">
      <t>カノウ</t>
    </rPh>
    <rPh sb="235" eb="237">
      <t>カノウ</t>
    </rPh>
    <rPh sb="238" eb="240">
      <t>バアイ</t>
    </rPh>
    <rPh sb="241" eb="243">
      <t>テジュン</t>
    </rPh>
    <rPh sb="245" eb="247">
      <t>キョウジ</t>
    </rPh>
    <phoneticPr fontId="2"/>
  </si>
  <si>
    <t>（ヘルプコメ）
　お忙しいところ大変恐縮ですが、左記の問い合わせについてご相談させていただきたく、展開いたします。
　「職員の誰かが操作した」という主張に対しては、ヘルプ案に記載の内容で回答することになろうかと思いますが、
　質問者は、ログの調査にこだわっており、ここに対する回答をどのようにしようか判断しかねております。
　ログの調査はしておりませんという趣旨の回答になるかと考えておりますが、この一言だけで納得するようにも思えませんので、ご多忙のところ申し訳ありませんが、回答案の作成をお願いいたします。
　ご不明な点等ございましたら、ヘルプデスク担当森下までご連絡いただきますようお願いいたします。
（ヘルプ案）
　お寄せいただいた問い合わせにつきまして、利用者識別番号及び暗証番号は、職員が変更できるものではございません。
　・・・（ログの調査に対する回答）・・・
（シス企５案）
　当庁では利用者様からの個別依頼に基づくログ調査は実施しておりません。
　また、暗証番号についても、利用者様から変更届出書が提出された場合を除き更新されることはありません。
　ログインできない利用者識別番号の現在の状況については、所轄の税務署にお問い合わせください。</t>
    <rPh sb="24" eb="26">
      <t>サキ</t>
    </rPh>
    <rPh sb="27" eb="28">
      <t>ト</t>
    </rPh>
    <rPh sb="29" eb="30">
      <t>ア</t>
    </rPh>
    <rPh sb="37" eb="39">
      <t>ソウダン</t>
    </rPh>
    <rPh sb="49" eb="51">
      <t>テンカイ</t>
    </rPh>
    <rPh sb="62" eb="64">
      <t>ショクイン</t>
    </rPh>
    <rPh sb="65" eb="66">
      <t>ダレ</t>
    </rPh>
    <rPh sb="68" eb="70">
      <t>ソウサ</t>
    </rPh>
    <rPh sb="169" eb="171">
      <t>チョウサ</t>
    </rPh>
    <rPh sb="182" eb="184">
      <t>シュシ</t>
    </rPh>
    <rPh sb="203" eb="205">
      <t>ヒトコト</t>
    </rPh>
    <rPh sb="208" eb="210">
      <t>ナットク</t>
    </rPh>
    <rPh sb="216" eb="217">
      <t>オモ</t>
    </rPh>
    <rPh sb="225" eb="227">
      <t>タボウ</t>
    </rPh>
    <rPh sb="231" eb="232">
      <t>モウ</t>
    </rPh>
    <rPh sb="233" eb="234">
      <t>ワケ</t>
    </rPh>
    <rPh sb="241" eb="244">
      <t>カイトウアン</t>
    </rPh>
    <rPh sb="245" eb="247">
      <t>サクセイ</t>
    </rPh>
    <rPh sb="249" eb="250">
      <t>ネガ</t>
    </rPh>
    <rPh sb="280" eb="282">
      <t>タントウ</t>
    </rPh>
    <rPh sb="282" eb="284">
      <t>モリシタ</t>
    </rPh>
    <rPh sb="287" eb="289">
      <t>レンラク</t>
    </rPh>
    <rPh sb="298" eb="299">
      <t>ネガ</t>
    </rPh>
    <rPh sb="312" eb="313">
      <t>アン</t>
    </rPh>
    <rPh sb="317" eb="318">
      <t>ヨ</t>
    </rPh>
    <rPh sb="324" eb="325">
      <t>ト</t>
    </rPh>
    <rPh sb="326" eb="327">
      <t>ア</t>
    </rPh>
    <rPh sb="336" eb="343">
      <t>リヨウシャシキベツバンゴウ</t>
    </rPh>
    <rPh sb="343" eb="344">
      <t>オヨ</t>
    </rPh>
    <rPh sb="345" eb="347">
      <t>アンショウ</t>
    </rPh>
    <rPh sb="347" eb="349">
      <t>バンゴウ</t>
    </rPh>
    <rPh sb="351" eb="353">
      <t>ショクイン</t>
    </rPh>
    <rPh sb="354" eb="356">
      <t>ヘンコウ</t>
    </rPh>
    <rPh sb="379" eb="381">
      <t>チョウサ</t>
    </rPh>
    <rPh sb="382" eb="383">
      <t>タイ</t>
    </rPh>
    <rPh sb="385" eb="387">
      <t>カイトウ</t>
    </rPh>
    <rPh sb="401" eb="403">
      <t>トウチョウ</t>
    </rPh>
    <rPh sb="405" eb="408">
      <t>リヨウシャ</t>
    </rPh>
    <rPh sb="408" eb="409">
      <t>サマ</t>
    </rPh>
    <rPh sb="412" eb="414">
      <t>コベツ</t>
    </rPh>
    <rPh sb="414" eb="416">
      <t>イライ</t>
    </rPh>
    <rPh sb="417" eb="418">
      <t>モト</t>
    </rPh>
    <rPh sb="422" eb="424">
      <t>チョウサ</t>
    </rPh>
    <rPh sb="425" eb="427">
      <t>ジッシ</t>
    </rPh>
    <rPh sb="440" eb="444">
      <t>アンショウバンゴウ</t>
    </rPh>
    <rPh sb="450" eb="453">
      <t>リヨウシャ</t>
    </rPh>
    <rPh sb="453" eb="454">
      <t>サマ</t>
    </rPh>
    <rPh sb="462" eb="464">
      <t>テイシュツ</t>
    </rPh>
    <rPh sb="467" eb="469">
      <t>バアイ</t>
    </rPh>
    <rPh sb="470" eb="471">
      <t>ノゾ</t>
    </rPh>
    <rPh sb="472" eb="474">
      <t>コウシン</t>
    </rPh>
    <rPh sb="496" eb="499">
      <t>リヨウシャ</t>
    </rPh>
    <rPh sb="499" eb="503">
      <t>シキベツバンゴウ</t>
    </rPh>
    <rPh sb="504" eb="506">
      <t>ゲンザイ</t>
    </rPh>
    <rPh sb="507" eb="509">
      <t>ジョウキョウ</t>
    </rPh>
    <rPh sb="515" eb="517">
      <t>ショカツ</t>
    </rPh>
    <rPh sb="518" eb="521">
      <t>ゼイムショ</t>
    </rPh>
    <rPh sb="523" eb="524">
      <t>ト</t>
    </rPh>
    <rPh sb="525" eb="526">
      <t>ア</t>
    </rPh>
    <phoneticPr fontId="8"/>
  </si>
  <si>
    <r>
      <t>（ヘルプコメ）
　お忙しいところ大変恐縮ですが、ヘルプ案の回答で問題ないかご確認をお願いいたします。
　マイナンバーの変更を伴うマイナンバーカードの再発行について、過去の回答等から参照することができず、展開させていただいております。
　ご不明な点等ございましたら、ヘルプデスク担当森下までご連絡いただきますようお願いいたします。
（ヘルプ案）
　お寄せいただいた問い合わせにつきまして、マイナンバーカードの再発行に際し、電子証明書の更新・変更をしている場合には、新しい電子証明書をe-Taxへ再登録する必要があります。
　利用者識別番号・暗証番号でログインしてから、証明書の登録をお願いいたします。</t>
    </r>
    <r>
      <rPr>
        <sz val="12"/>
        <color rgb="FF3333FF"/>
        <rFont val="游ゴシック"/>
        <family val="3"/>
        <charset val="128"/>
      </rPr>
      <t xml:space="preserve">
</t>
    </r>
    <r>
      <rPr>
        <sz val="12"/>
        <color rgb="FFFF0000"/>
        <rFont val="游ゴシック"/>
        <family val="3"/>
        <charset val="128"/>
      </rPr>
      <t>（PD版）</t>
    </r>
    <r>
      <rPr>
        <sz val="12"/>
        <color rgb="FF3333FF"/>
        <rFont val="游ゴシック"/>
        <family val="3"/>
        <charset val="128"/>
      </rPr>
      <t xml:space="preserve">
　更新方法につきましては、以下のよくある質問をご確認ください。
　「更新した電子証明書をe-Taxに再登録するには、どうすればいいですか。」
　https://www.e-tax.nta.go.jp/toiawase/qa/yokuaru09/17.htm
</t>
    </r>
    <r>
      <rPr>
        <sz val="12"/>
        <color rgb="FFFF0000"/>
        <rFont val="游ゴシック"/>
        <family val="3"/>
        <charset val="128"/>
      </rPr>
      <t>https://www.e-tax.nta.go.jp/toiawase/qa/yokuaru03/14.htm　（←こっちのリンクが適切では？）</t>
    </r>
    <r>
      <rPr>
        <sz val="12"/>
        <color rgb="FF3333FF"/>
        <rFont val="游ゴシック"/>
        <family val="3"/>
        <charset val="128"/>
      </rPr>
      <t xml:space="preserve">
</t>
    </r>
    <r>
      <rPr>
        <sz val="12"/>
        <color rgb="FFFF0000"/>
        <rFont val="游ゴシック"/>
        <family val="3"/>
        <charset val="128"/>
      </rPr>
      <t xml:space="preserve">
（マイページ）
登録の際は、マイページの「その他登録情報」画面から、「その他電子証明書の登録」を行ってください。
https://www.e-tax.nta.go.jp/mypage/specifics.htm#anc01</t>
    </r>
    <rPh sb="27" eb="28">
      <t>アン</t>
    </rPh>
    <rPh sb="29" eb="31">
      <t>カイトウ</t>
    </rPh>
    <rPh sb="32" eb="34">
      <t>モンダイ</t>
    </rPh>
    <rPh sb="38" eb="40">
      <t>カクニン</t>
    </rPh>
    <rPh sb="42" eb="43">
      <t>ネガ</t>
    </rPh>
    <rPh sb="59" eb="61">
      <t>ヘンコウ</t>
    </rPh>
    <rPh sb="62" eb="63">
      <t>トモナ</t>
    </rPh>
    <rPh sb="74" eb="77">
      <t>サイハッコウ</t>
    </rPh>
    <rPh sb="82" eb="84">
      <t>カコ</t>
    </rPh>
    <rPh sb="85" eb="87">
      <t>カイトウ</t>
    </rPh>
    <rPh sb="87" eb="88">
      <t>トウ</t>
    </rPh>
    <rPh sb="90" eb="92">
      <t>サンショウ</t>
    </rPh>
    <rPh sb="101" eb="103">
      <t>テンカイ</t>
    </rPh>
    <rPh sb="139" eb="141">
      <t>タントウ</t>
    </rPh>
    <rPh sb="141" eb="143">
      <t>モリシタ</t>
    </rPh>
    <rPh sb="146" eb="148">
      <t>レンラク</t>
    </rPh>
    <rPh sb="157" eb="158">
      <t>ネガ</t>
    </rPh>
    <rPh sb="172" eb="173">
      <t>アン</t>
    </rPh>
    <rPh sb="177" eb="178">
      <t>ヨ</t>
    </rPh>
    <rPh sb="184" eb="185">
      <t>ト</t>
    </rPh>
    <rPh sb="186" eb="187">
      <t>ア</t>
    </rPh>
    <rPh sb="206" eb="209">
      <t>サイハッコウ</t>
    </rPh>
    <rPh sb="210" eb="211">
      <t>サイ</t>
    </rPh>
    <rPh sb="264" eb="267">
      <t>リヨウシャ</t>
    </rPh>
    <rPh sb="267" eb="271">
      <t>シキベツバンゴウ</t>
    </rPh>
    <rPh sb="272" eb="276">
      <t>アンショウバンゴウ</t>
    </rPh>
    <rPh sb="286" eb="289">
      <t>ショウメイショ</t>
    </rPh>
    <rPh sb="290" eb="292">
      <t>トウロク</t>
    </rPh>
    <rPh sb="294" eb="295">
      <t>ネガ</t>
    </rPh>
    <rPh sb="307" eb="308">
      <t>バン</t>
    </rPh>
    <rPh sb="311" eb="313">
      <t>コウシン</t>
    </rPh>
    <rPh sb="313" eb="315">
      <t>ホウホウ</t>
    </rPh>
    <rPh sb="323" eb="325">
      <t>イカ</t>
    </rPh>
    <rPh sb="330" eb="332">
      <t>シツモン</t>
    </rPh>
    <rPh sb="334" eb="336">
      <t>カクニン</t>
    </rPh>
    <rPh sb="344" eb="346">
      <t>コウシン</t>
    </rPh>
    <rPh sb="348" eb="353">
      <t>デンシショウメイショ</t>
    </rPh>
    <rPh sb="360" eb="363">
      <t>サイトウロク</t>
    </rPh>
    <rPh sb="506" eb="508">
      <t>テキセツ</t>
    </rPh>
    <rPh sb="522" eb="524">
      <t>トウロク</t>
    </rPh>
    <rPh sb="525" eb="526">
      <t>サイ</t>
    </rPh>
    <rPh sb="537" eb="538">
      <t>タ</t>
    </rPh>
    <rPh sb="543" eb="545">
      <t>ガメン</t>
    </rPh>
    <rPh sb="551" eb="552">
      <t>タ</t>
    </rPh>
    <rPh sb="552" eb="557">
      <t>デンシショウメイショ</t>
    </rPh>
    <rPh sb="558" eb="560">
      <t>トウロク</t>
    </rPh>
    <rPh sb="562" eb="563">
      <t>オコナ</t>
    </rPh>
    <phoneticPr fontId="8"/>
  </si>
  <si>
    <r>
      <t>税務署システムにおいて、登録申請書の提出方法（PC、WEB、SP、会計ソフト、来署）を確認できる画面はございません。したがって、②となりますが、電子証明書情報は以下のとおり表示がされます。
＞例えば、税務署システムの「電子証明書登録情報（送信分）」画面より、証明書の「所有者名」に、住所氏名等の表示がある場合は、マイナンバーカードで申請が想定されるため、WEB、SP関係かと思いますが、会計ソフトであってもマイナンバーを使用すれば同じ表示かと思われます。
個人利用者でマイナンバーカードで署名したという前提であれば、ご認識のとおりです（PC版、WEB版、SP版、会計ソフトで申請した場合に表示）</t>
    </r>
    <r>
      <rPr>
        <sz val="12"/>
        <rFont val="游ゴシック"/>
        <family val="3"/>
        <charset val="128"/>
      </rPr>
      <t xml:space="preserve">
＞一方で、証明書の「所有者名」に「clientweb.e-tax.nta.go.jp」と表示される場合の提出方法が不明でありますが、提出方法は関係なく、マイナンバー以外による電子証明書を使用した。というのが想定です。
</t>
    </r>
    <r>
      <rPr>
        <sz val="12"/>
        <color rgb="FFFF0000"/>
        <rFont val="游ゴシック"/>
        <family val="3"/>
        <charset val="128"/>
      </rPr>
      <t>証明書の「所有者名」に「clientweb.e-tax.nta.go.jp」と表示される利用者は、マイナンバーカード方式による本人確認を済ませている利用者に該当します。（「clientweb.e-tax.nta.go.jp」はサーバー署名の表示となります。）本人確認済の利用者が、PC版、WEB版、SP版のいずれかに、マイナンバーカード方式でログインし、申請をした場合に表示されます。
なお、本人確認の機能は仕様公開対象外のため、会計ソフトからの申請の場合は「clientweb.e-tax.nta.go.jp」が表示されることはありません。</t>
    </r>
    <r>
      <rPr>
        <sz val="12"/>
        <rFont val="游ゴシック"/>
        <family val="3"/>
        <charset val="128"/>
      </rPr>
      <t xml:space="preserve">
＞来署型は、「電子証明書登録情報（送信分）」画面の「氏名/名称」に「来署型e-Taxソフト（WEB版）」の表記がされるので、税務署システムの画面で把握ができる認識です。
</t>
    </r>
    <r>
      <rPr>
        <sz val="12"/>
        <color rgb="FFFF0000"/>
        <rFont val="游ゴシック"/>
        <family val="3"/>
        <charset val="128"/>
      </rPr>
      <t>ご認識のとおりです。</t>
    </r>
    <rPh sb="0" eb="3">
      <t>ゼイムショ</t>
    </rPh>
    <rPh sb="43" eb="45">
      <t>カクニン</t>
    </rPh>
    <rPh sb="48" eb="50">
      <t>ガメン</t>
    </rPh>
    <rPh sb="72" eb="77">
      <t>デンシショウメイショ</t>
    </rPh>
    <rPh sb="77" eb="79">
      <t>ジョウホウ</t>
    </rPh>
    <rPh sb="80" eb="82">
      <t>イカ</t>
    </rPh>
    <rPh sb="86" eb="88">
      <t>ヒョウジ</t>
    </rPh>
    <rPh sb="229" eb="231">
      <t>コジン</t>
    </rPh>
    <rPh sb="231" eb="234">
      <t>リヨウシャ</t>
    </rPh>
    <rPh sb="252" eb="254">
      <t>ゼンテイ</t>
    </rPh>
    <rPh sb="260" eb="262">
      <t>ニンシキ</t>
    </rPh>
    <rPh sb="271" eb="272">
      <t>バン</t>
    </rPh>
    <rPh sb="276" eb="277">
      <t>バン</t>
    </rPh>
    <rPh sb="280" eb="281">
      <t>バン</t>
    </rPh>
    <rPh sb="282" eb="284">
      <t>カイケイ</t>
    </rPh>
    <rPh sb="288" eb="290">
      <t>シンセイ</t>
    </rPh>
    <rPh sb="292" eb="294">
      <t>バアイ</t>
    </rPh>
    <rPh sb="295" eb="297">
      <t>ヒョウジ</t>
    </rPh>
    <rPh sb="538" eb="540">
      <t>ホンニン</t>
    </rPh>
    <rPh sb="540" eb="542">
      <t>カクニン</t>
    </rPh>
    <rPh sb="542" eb="543">
      <t>スミ</t>
    </rPh>
    <rPh sb="544" eb="547">
      <t>リヨウシャ</t>
    </rPh>
    <rPh sb="605" eb="607">
      <t>ホンニン</t>
    </rPh>
    <rPh sb="607" eb="609">
      <t>カクニン</t>
    </rPh>
    <rPh sb="610" eb="612">
      <t>キノウ</t>
    </rPh>
    <rPh sb="613" eb="617">
      <t>シヨウコウカイ</t>
    </rPh>
    <rPh sb="617" eb="620">
      <t>タイショウガイ</t>
    </rPh>
    <rPh sb="624" eb="626">
      <t>カイケイ</t>
    </rPh>
    <rPh sb="632" eb="634">
      <t>シンセイ</t>
    </rPh>
    <rPh sb="635" eb="637">
      <t>バアイ</t>
    </rPh>
    <rPh sb="666" eb="668">
      <t>ヒョウジ</t>
    </rPh>
    <rPh sb="768" eb="770">
      <t>ニンシキ</t>
    </rPh>
    <phoneticPr fontId="2"/>
  </si>
  <si>
    <t>M230726-000060</t>
    <phoneticPr fontId="1"/>
  </si>
  <si>
    <t>発信日時：2023/07/25 12:12:36
本文：
社会保険労務士向けのソフトウェア開発を行っております。
株式会社日本シャルフの大場と申します。
「電子的控除証明書等に係る仕様書一覧」のページからダウンロードできる仕様書についてご教示お願いいたします。
「資料2_XML構造設計書（源泉徴収票等_Ver1）.xlsx」のTEG810とTEG840に記載されているXMLの項目は、年末調整の保険料控除申告書のどの項目に該当しますでしょうか。
具体的には、
◆保険料控除申告書「地震保険料控除」欄の以下項目はTEG810のどの項目に該当しますか？
・保険等の契約者の氏名_保険等の対象となった家屋等に居住又は家財を利用している者等の氏名
・保険等の契約者の氏名_あなたとの続柄
◆保険料控除申告書「社会保険料控除」欄の以下項目はTEG840のどの項目に該当しますか？
・社会保険の種類
・保険料支払先の名称
・保険料を負担することになっている人_氏名
・保険料を負担することになっている人_あなたとの続柄
・あなたが本年中に支払った保険料の金額
以上、
恐れ入りますが、よろしくお願いいたします。</t>
    <phoneticPr fontId="1"/>
  </si>
  <si>
    <t>お忙しいところ恐れ入りますが、回答作成をお願いいたします。
＜シス企二回答案＞
以下のとおり、TEG810とTEG840の保険料控除申告書とXMLの各項目との対応を回答いたします。
◆保険料控除申告書「地震保険料控除」欄の以下項目について
・保険等の契約者の氏名_保険等の対象となった家屋等に居住又は家財を利用している者等の氏名
⇒被保険者名（WDE00060）
・保険等の契約者の氏名_あなたとの続柄
⇒該当タグは存在しません。
◆保険料控除申告書「社会保険料控除」欄の以下項目について
・社会保険の種類
⇒種別１（WOA00000）、種別２（WOJ00000）
・保険料支払先の名称
⇒発行者（WOR00000）
・保険料を負担することになっている人_氏名
⇒被保険者氏名（WOE00000）
・保険料を負担することになっている人_あなたとの続柄
⇒該当タグは存在しません。
・あなたが本年中に支払った保険料の金額
⇒合計額（WOM00000）</t>
    <phoneticPr fontId="5"/>
  </si>
  <si>
    <r>
      <t>e-TAX質問・要望一覧_№113で回答を頂きましたが再度ご確認させて頂きます。
「全角で10文字のため、半角では20Byteまで入力可能です。そのため数字について半角数字で入力し、提出いただくことは可能でしょうか。」との回答を頂きましたが、仕様上10文字（データ型「string(10)」）となっており半角も1文字とカウントされるため、半角2桁を1文</t>
    </r>
    <r>
      <rPr>
        <sz val="11"/>
        <rFont val="游ゴシック"/>
        <family val="3"/>
        <charset val="128"/>
      </rPr>
      <t>字とすることができません。</t>
    </r>
    <r>
      <rPr>
        <sz val="11"/>
        <color rgb="FFFF0000"/>
        <rFont val="游ゴシック"/>
        <family val="3"/>
        <charset val="128"/>
      </rPr>
      <t>（e-TAXソフトでも半角文字で入力しましたが添付資料のエラーとなります。）</t>
    </r>
    <r>
      <rPr>
        <sz val="11"/>
        <color indexed="10"/>
        <rFont val="游ゴシック"/>
        <family val="3"/>
        <charset val="128"/>
      </rPr>
      <t xml:space="preserve">
</t>
    </r>
    <r>
      <rPr>
        <sz val="11"/>
        <color theme="1"/>
        <rFont val="游ゴシック"/>
        <family val="3"/>
        <charset val="128"/>
      </rPr>
      <t xml:space="preserve">
以上の通り、半角文字入力での対処もできず、記載要領通りに提出することができません。
以下のいずれかの形式またそれ以外の形式の場合はその形式をお示しください。
①．4年11月23日相続 
②．11月23日相続開始　
③．それ以外
</t>
    </r>
    <rPh sb="5" eb="7">
      <t>シツモン</t>
    </rPh>
    <rPh sb="8" eb="10">
      <t>ヨウボウ</t>
    </rPh>
    <rPh sb="10" eb="12">
      <t>イチラン</t>
    </rPh>
    <rPh sb="18" eb="20">
      <t>カイトウ</t>
    </rPh>
    <rPh sb="21" eb="22">
      <t>イタダ</t>
    </rPh>
    <rPh sb="27" eb="29">
      <t>サイド</t>
    </rPh>
    <rPh sb="30" eb="32">
      <t>カクニン</t>
    </rPh>
    <rPh sb="201" eb="205">
      <t>ハンカクモジ</t>
    </rPh>
    <rPh sb="206" eb="208">
      <t>ニュウリョク</t>
    </rPh>
    <rPh sb="213" eb="217">
      <t>テンプシリョウ</t>
    </rPh>
    <rPh sb="230" eb="232">
      <t>イジョウ</t>
    </rPh>
    <rPh sb="233" eb="234">
      <t>トオ</t>
    </rPh>
    <rPh sb="236" eb="238">
      <t>ハンカク</t>
    </rPh>
    <rPh sb="238" eb="240">
      <t>モジ</t>
    </rPh>
    <rPh sb="240" eb="242">
      <t>ニュウリョク</t>
    </rPh>
    <rPh sb="244" eb="246">
      <t>タイショ</t>
    </rPh>
    <rPh sb="251" eb="253">
      <t>キサイ</t>
    </rPh>
    <rPh sb="253" eb="255">
      <t>ヨウリョウ</t>
    </rPh>
    <rPh sb="255" eb="256">
      <t>トオ</t>
    </rPh>
    <rPh sb="258" eb="260">
      <t>テイシュツ</t>
    </rPh>
    <rPh sb="272" eb="274">
      <t>イカ</t>
    </rPh>
    <rPh sb="280" eb="282">
      <t>ケイシキ</t>
    </rPh>
    <rPh sb="286" eb="288">
      <t>イガイ</t>
    </rPh>
    <rPh sb="289" eb="291">
      <t>ケイシキ</t>
    </rPh>
    <rPh sb="292" eb="294">
      <t>バアイ</t>
    </rPh>
    <rPh sb="297" eb="299">
      <t>ケイシキ</t>
    </rPh>
    <rPh sb="301" eb="302">
      <t>シメ</t>
    </rPh>
    <rPh sb="312" eb="313">
      <t>ネン</t>
    </rPh>
    <rPh sb="315" eb="316">
      <t>ガツ</t>
    </rPh>
    <rPh sb="318" eb="319">
      <t>ヒ</t>
    </rPh>
    <rPh sb="341" eb="343">
      <t>イガイ</t>
    </rPh>
    <phoneticPr fontId="29"/>
  </si>
  <si>
    <r>
      <rPr>
        <sz val="10"/>
        <rFont val="游ゴシック"/>
        <family val="3"/>
        <charset val="128"/>
      </rPr>
      <t xml:space="preserve"> 　e-Taxにより提出された「適格請求書発行事業者の登録申請書」について、
  電子証明書が失効（エラーコード：P00001）していた場合には、KSK連絡が不可になる認識です。
 「電子証明書の失効」の対象者で、全く連絡が付かない者についてキー入力を行い、処理を行ったところ、
  問題なく電子通知は完了できたが、何か問題はあるでしょうか。
【確認依頼】
 　以下の内容について、運用面ではなく、あくまでシステム的に問題がないかをご確認いただきたいと思います。
</t>
    </r>
    <r>
      <rPr>
        <strike/>
        <sz val="10"/>
        <rFont val="游ゴシック"/>
        <family val="3"/>
        <charset val="128"/>
      </rPr>
      <t xml:space="preserve">
　１　記載不備等があった場合には、申請等情報をKSKシステムに手動入力することもあると思います。
 　　　したがって、「電子証明書の失効」エラーが発生したとしても、キー入力で処理ができるのであれば、
      書面で提出されたものを処理することと変わらないため、システム的には問題ないという認識ですが、
     「電子証明書の失効」エラーが発生した「適格請求書発行事業者の登録申請書」をキー入力で処理した場合に
      申請から公表情報が公表サイトに自動連携されるまでに何か問題が発生するでしょうか。
 、</t>
    </r>
    <r>
      <rPr>
        <sz val="10"/>
        <rFont val="游ゴシック"/>
        <family val="3"/>
        <charset val="128"/>
      </rPr>
      <t xml:space="preserve">
 　２　申請者が「電子証明書の失効」した状態で申請書を送付した場合には、メッセージボックスにエラーメッセージが格納されると思います。
 　　 上記１でキー入力処理を行った場合にシステム的に問題がないとしても、電子証明書が失効しているために、
     ・申請者が送信した「適格請求書発行事業者の登録申請書」が確認できない
　　 ・「適格請求書発行事業者の登録申請書」に係る通知書等がメッセージボックスに格納されない、または、格納されても確認できない
　　 などの申請者側の不都合な点は発生するでしょうか
   以上が質疑の内容になります。
 　 なお、項番１については公表サイトに掲載されていることが確認できたため問題ないと想定しております。
※項番1回答不要</t>
    </r>
    <r>
      <rPr>
        <sz val="12"/>
        <rFont val="游ゴシック"/>
        <family val="3"/>
        <charset val="128"/>
      </rPr>
      <t xml:space="preserve">
【2023/1/16 更問 (ND鷹野追記)】
① 「適格請求書発行事業者の登録申請書」について、電子証明書が失効していた場合はKSK自動連絡は行われないが、手動連絡は可能の認識で合っているか。
② KSK連絡のデータ自体に電子証明書失効エラーを示す値は含まれるか。
</t>
    </r>
    <rPh sb="816" eb="818">
      <t>コウバン</t>
    </rPh>
    <rPh sb="819" eb="821">
      <t>カイトウ</t>
    </rPh>
    <rPh sb="821" eb="823">
      <t>フヨウ</t>
    </rPh>
    <rPh sb="836" eb="837">
      <t>サラ</t>
    </rPh>
    <rPh sb="837" eb="838">
      <t>ト</t>
    </rPh>
    <rPh sb="842" eb="844">
      <t>タカノ</t>
    </rPh>
    <rPh sb="844" eb="846">
      <t>ツイキ</t>
    </rPh>
    <rPh sb="852" eb="854">
      <t>テキカク</t>
    </rPh>
    <rPh sb="854" eb="857">
      <t>セイキュウショ</t>
    </rPh>
    <rPh sb="857" eb="859">
      <t>ハッコウ</t>
    </rPh>
    <rPh sb="859" eb="862">
      <t>ジギョウシャ</t>
    </rPh>
    <rPh sb="863" eb="865">
      <t>トウロク</t>
    </rPh>
    <rPh sb="865" eb="868">
      <t>シンセイショ</t>
    </rPh>
    <rPh sb="874" eb="876">
      <t>デンシ</t>
    </rPh>
    <rPh sb="876" eb="879">
      <t>ショウメイショ</t>
    </rPh>
    <rPh sb="880" eb="882">
      <t>シッコウ</t>
    </rPh>
    <rPh sb="886" eb="888">
      <t>バアイ</t>
    </rPh>
    <rPh sb="892" eb="894">
      <t>ジドウ</t>
    </rPh>
    <rPh sb="894" eb="896">
      <t>レンラク</t>
    </rPh>
    <rPh sb="897" eb="898">
      <t>オコナ</t>
    </rPh>
    <rPh sb="912" eb="914">
      <t>ニンシキ</t>
    </rPh>
    <rPh sb="915" eb="916">
      <t>ア</t>
    </rPh>
    <rPh sb="928" eb="930">
      <t>レンラク</t>
    </rPh>
    <rPh sb="934" eb="936">
      <t>ジタイ</t>
    </rPh>
    <rPh sb="937" eb="939">
      <t>デンシ</t>
    </rPh>
    <rPh sb="939" eb="942">
      <t>ショウメイショ</t>
    </rPh>
    <rPh sb="942" eb="944">
      <t>シッコウ</t>
    </rPh>
    <rPh sb="948" eb="949">
      <t>シメ</t>
    </rPh>
    <rPh sb="950" eb="951">
      <t>アタイ</t>
    </rPh>
    <rPh sb="952" eb="953">
      <t>フク</t>
    </rPh>
    <phoneticPr fontId="42"/>
  </si>
  <si>
    <r>
      <t>D22KY005の初期移行について、「事前検証（11/2）時点で存在した利番が、12/30にも存在することの確認を実施しましたが、35件の利番について30日の抽出対象外となっている事実を把握しました。
事前にND運用支援を通じて、「何らかの操作、処理で初期移行対象の抽出条件から外れる可能性）はないと」回答をいただいておりましたが、以下①と②の理由により、「</t>
    </r>
    <r>
      <rPr>
        <u/>
        <sz val="12"/>
        <rFont val="游ゴシック"/>
        <family val="3"/>
        <charset val="128"/>
      </rPr>
      <t>初期移行対象の抽出条件から外れる可能性がある」</t>
    </r>
    <r>
      <rPr>
        <sz val="12"/>
        <rFont val="游ゴシック"/>
        <family val="3"/>
        <charset val="128"/>
      </rPr>
      <t xml:space="preserve">理解でよろしいでしょうか。
想定①
三課シス開２係において、11/2以降に物理削除を行っているため、12/30時点では抽出されなかった。
想定②
署職員オペである、代表局署番号の更新を行うことにより、各管理TBLの利用者識別番号が上書きされたため、対象外となった。※元の情報は引き継がれるため、上書きされた利用者識別番号に対して初期移行は行われている
また、上記内容の事前把握は不可能だったのでしょうか。
事前にわかっているのであれば、事前検証時の利番との突合は実施しないつもりでした。（今後、不要な作業は省略していきたい意図です）
</t>
    </r>
    <rPh sb="9" eb="13">
      <t>ショキイコウ</t>
    </rPh>
    <rPh sb="47" eb="49">
      <t>ソンザイ</t>
    </rPh>
    <rPh sb="54" eb="56">
      <t>カクニン</t>
    </rPh>
    <rPh sb="57" eb="59">
      <t>ジッシ</t>
    </rPh>
    <rPh sb="67" eb="68">
      <t>ケン</t>
    </rPh>
    <rPh sb="69" eb="71">
      <t>リバン</t>
    </rPh>
    <rPh sb="77" eb="78">
      <t>ニチ</t>
    </rPh>
    <rPh sb="79" eb="81">
      <t>チュウシュツ</t>
    </rPh>
    <rPh sb="81" eb="84">
      <t>タイショウガイ</t>
    </rPh>
    <rPh sb="90" eb="92">
      <t>ジジツ</t>
    </rPh>
    <rPh sb="93" eb="95">
      <t>ハアク</t>
    </rPh>
    <rPh sb="101" eb="103">
      <t>ジゼン</t>
    </rPh>
    <rPh sb="106" eb="108">
      <t>ウンヨウ</t>
    </rPh>
    <rPh sb="108" eb="110">
      <t>シエン</t>
    </rPh>
    <rPh sb="111" eb="112">
      <t>ツウ</t>
    </rPh>
    <rPh sb="151" eb="153">
      <t>カイトウ</t>
    </rPh>
    <rPh sb="172" eb="174">
      <t>リユウ</t>
    </rPh>
    <rPh sb="202" eb="204">
      <t>リカイ</t>
    </rPh>
    <rPh sb="407" eb="409">
      <t>ジゼン</t>
    </rPh>
    <rPh sb="422" eb="427">
      <t>ジゼンケンショウジ</t>
    </rPh>
    <rPh sb="428" eb="430">
      <t>リバン</t>
    </rPh>
    <rPh sb="432" eb="434">
      <t>トツゴウ</t>
    </rPh>
    <rPh sb="435" eb="437">
      <t>ジッシ</t>
    </rPh>
    <phoneticPr fontId="1"/>
  </si>
  <si>
    <r>
      <rPr>
        <b/>
        <u/>
        <sz val="12"/>
        <color rgb="FFFF0000"/>
        <rFont val="游ゴシック"/>
        <family val="3"/>
        <charset val="128"/>
      </rPr>
      <t>電子納管の業種番号</t>
    </r>
    <r>
      <rPr>
        <sz val="12"/>
        <color theme="1"/>
        <rFont val="游ゴシック"/>
        <family val="3"/>
        <charset val="128"/>
      </rPr>
      <t>についてe-Taxの仕様を確認させて下さい。
①更新トリガーについてご教示願います。納管引受CBによりKSKから連絡されてくるものかと思料しますが、齟齬や例外ケースはありますでしょうか？
②e-Taxに電子送信された申告書や決算書等の職業欄等を参照して更新するといった処理はあり得ますでしょうか？（業種番号に限らずe-Tax納管の全項目に対して）</t>
    </r>
    <rPh sb="7" eb="9">
      <t>バンゴウ</t>
    </rPh>
    <rPh sb="19" eb="21">
      <t>シヨウ</t>
    </rPh>
    <rPh sb="22" eb="24">
      <t>カクニン</t>
    </rPh>
    <rPh sb="27" eb="28">
      <t>クダ</t>
    </rPh>
    <rPh sb="33" eb="35">
      <t>コウシン</t>
    </rPh>
    <rPh sb="44" eb="46">
      <t>キョウジ</t>
    </rPh>
    <rPh sb="46" eb="47">
      <t>ネガ</t>
    </rPh>
    <rPh sb="51" eb="52">
      <t>ノウ</t>
    </rPh>
    <rPh sb="52" eb="53">
      <t>カン</t>
    </rPh>
    <rPh sb="53" eb="55">
      <t>ヒキウケ</t>
    </rPh>
    <rPh sb="65" eb="67">
      <t>レンラク</t>
    </rPh>
    <rPh sb="76" eb="78">
      <t>シリョウ</t>
    </rPh>
    <rPh sb="83" eb="85">
      <t>ソゴ</t>
    </rPh>
    <rPh sb="86" eb="88">
      <t>レイガイ</t>
    </rPh>
    <phoneticPr fontId="1"/>
  </si>
  <si>
    <r>
      <t>発信日時2023/01/07  19:17
ご拽85当者様
お世話=E3なっております〽82
FANTAS technology志村と申し=E3す。
ご丁寽A7に回答いただきあ</t>
    </r>
    <r>
      <rPr>
        <sz val="12"/>
        <color theme="1"/>
        <rFont val="游ゴシック"/>
        <family val="3"/>
        <charset val="128"/>
      </rPr>
      <t>㽸2がとうございます=E3
ご指摘いただ㽸1ました通り「訂正=E8示」が誤っておソ8Aました。
修正し=E5度読み込みを試ぽBFたのですが、やは㽸2取込が出来ません=E3した。
大変お潸9数ではございます=E3、作成したcsvファ㽸2ルを送付させてい=E3だきますので、
原因調査のほどソ88ろしくお願い申し佂8げます。</t>
    </r>
    <rPh sb="0" eb="4">
      <t>ハッシンニチジ</t>
    </rPh>
    <phoneticPr fontId="1"/>
  </si>
  <si>
    <r>
      <t xml:space="preserve">５行目　E5セル
■質問
ケース４：本人確認時（紐づけ確認）について
こちらの紐付確認は「利用者用電子証明書」→「署名用電子証明書」の対応紐付確認を実施という認識でよろしいでしょうか。
</t>
    </r>
    <r>
      <rPr>
        <sz val="12"/>
        <color rgb="FF3333FF"/>
        <rFont val="游ゴシック"/>
        <family val="3"/>
        <charset val="128"/>
      </rPr>
      <t xml:space="preserve">【追記】
以下①、②どちらのシリアル情報取得になりますでしょうか。
　　　①利用者用⇒署名用の対応証明書紐付
　　　②署名用　⇒利用者用の対応証明書紐付
   ※貴庁ホームページから、②を想定しています。　
</t>
    </r>
    <r>
      <rPr>
        <sz val="12"/>
        <rFont val="游ゴシック"/>
        <family val="3"/>
        <charset val="128"/>
      </rPr>
      <t>６行目E6セル
E6セル
■質問
ケース４：本人確認時（紐づけ確認）について
今年度は、昨年度にe-taxで確定申告を実施された方であっても、「本人確認」作業は必要でしょうか。
　（昨年度確定申告以降、e-taxへログインされていない方が、今年度確定申告をする場合かつ、今回の本人確認を実施したい場合ケース４にあてはまりますでしょうか。）
　昨年度にe-taxで確定申告を実施されている方については、利用者用-署名用電子証明書の対応紐付がe-taxシステム内でも登録済でケース４は実施しない形でしょうか。</t>
    </r>
    <r>
      <rPr>
        <sz val="12"/>
        <color rgb="FF3333FF"/>
        <rFont val="游ゴシック"/>
        <family val="3"/>
        <charset val="128"/>
      </rPr>
      <t xml:space="preserve">
【追記】
「本人確認」作業を希望するかたで、紐付確認の対象外となる方は、以下の認識で良いでしょうか。
昨年までに、e-taxを利用したことがあり、署名用・利用者用のシリアル情報を貴庁システムで確認済の方は、ケース４を実施しなくても自動登録
=ケース４の対象になるのは、ケース４での申告を希望しかつ過去にe-taxを利用しその後証明書を更新された方と、e-taxを利用したことが無い方でよいでしょうか。　" "●令和４年12月までにマイナンバーカード方式を利用して確定申告書などの申告等データを送信いただいている方については、すでに「署名用電子証明書」と「利用者証明用電子証明書」のシリアル紐づけ確認ができており、「本人確認」が終わっておりますので、本人確認済みとして処理しておりますので、利用者側で本人確認の作業が不要となります。
E8セル
■質問
ケース３：申告・申請送信時のシリアル情報取得について
以下①、②どちらのシリアル情報取得になりますでしょうか。
　①利用者用⇒署名用の対応証明書紐付
　②署名用　⇒利用者用の対応証明書紐付
   ※昨年度件数実績から、①を想定しています。
E9セル
■質問
ケース４を使用した確定申告の実現イメージは、以下や、添付パワーポイントのイメージで良いでしょうか。
①これまで
利用者用電子証明書でログインし、確定申告データに署名用電子証明書を付与、貴システムでCRLと突合し検証
②ケース４利用
利用者用電子証明書でログインし、あらかじめ「本人確認」で登録された署名用電子証明書が、ＣＲＬに載っていない場合そのまま受付ＣＲＬに載っている場合は再度「本人確認」をされるのでしょうか。または署名用電子証明書の新旧紐付をされるのでしょうか。</t>
    </r>
    <rPh sb="199" eb="201">
      <t>ギョウメ</t>
    </rPh>
    <rPh sb="453" eb="455">
      <t>ツイキ</t>
    </rPh>
    <phoneticPr fontId="4"/>
  </si>
  <si>
    <r>
      <t xml:space="preserve">2023/02/01 (水) 17:32
ご教授いただいたとおり、保存等せず処理を進めたのですが、
今度は別のエラー(添付画像：エラー①)が表記されました。
拡張機能を有効にとの指示だったため、確認したところ、
有効になっておりました。(添付画像：エラー②)
もう一度ブラウザを閉じ、やり直しても同様の現象でした。
ほかに何か想定される原因はございますでしょうか。
</t>
    </r>
    <r>
      <rPr>
        <sz val="12"/>
        <color rgb="FFFF0000"/>
        <rFont val="游ゴシック"/>
        <family val="3"/>
        <charset val="128"/>
      </rPr>
      <t>（情技追記）
※当初、参事官シス企５で把握している「e-Taxソフト（Web版）を使用して署名等を行う際に想定外エラーが出力される事象」についての問合せあり。そちらについては解決済み（保存等せず処理）。別のエラーとして拡張機能に関するエラーの問合せがあった次第です。</t>
    </r>
    <rPh sb="187" eb="189">
      <t>ジョウギ</t>
    </rPh>
    <rPh sb="189" eb="191">
      <t>ツイキ</t>
    </rPh>
    <rPh sb="194" eb="196">
      <t>トウショ</t>
    </rPh>
    <rPh sb="259" eb="261">
      <t>トイアワ</t>
    </rPh>
    <rPh sb="278" eb="281">
      <t>ホゾントウ</t>
    </rPh>
    <rPh sb="283" eb="285">
      <t>ショリ</t>
    </rPh>
    <rPh sb="287" eb="288">
      <t>ベツ</t>
    </rPh>
    <rPh sb="295" eb="297">
      <t>カクチョウ</t>
    </rPh>
    <rPh sb="297" eb="299">
      <t>キノウ</t>
    </rPh>
    <rPh sb="300" eb="301">
      <t>カン</t>
    </rPh>
    <rPh sb="307" eb="309">
      <t>トイアワ</t>
    </rPh>
    <rPh sb="314" eb="316">
      <t>シダイ</t>
    </rPh>
    <phoneticPr fontId="1"/>
  </si>
  <si>
    <t xml:space="preserve">福岡局よりメッセージボックスを開封していないにもかかわらず、税務署システム上、開封済として表記されている場合がある旨の問い合わせがございましたので、税務署システム及びメッセージボックスの仕様について確認させてください。
・税務署システムの「受信通知の開封・未開封」（「開封済みイメージ」、「未開封イメージ」シートを参照）の判断と「メッセージボックスの既読・未読」の判断はリンクしておりますでしょうか（参照するテーブル、参照するタイミングについてご教示ください）。
・ リンクしていないのであれば、「受信通知の開封・未開封の判断」及び「既読・未読の判断」はどのようになっていますでしょうか（参照するテーブルが別々でしたら、それぞれのテーブル名称や更新タイミングについてご教示願います）。
</t>
    <rPh sb="0" eb="3">
      <t>フクオカキョク</t>
    </rPh>
    <rPh sb="57" eb="58">
      <t>ムネ</t>
    </rPh>
    <rPh sb="59" eb="60">
      <t>ト</t>
    </rPh>
    <rPh sb="61" eb="62">
      <t>ア</t>
    </rPh>
    <rPh sb="74" eb="77">
      <t>ゼイムショ</t>
    </rPh>
    <rPh sb="81" eb="82">
      <t>オヨ</t>
    </rPh>
    <rPh sb="93" eb="95">
      <t>シヨウ</t>
    </rPh>
    <rPh sb="99" eb="101">
      <t>カクニン</t>
    </rPh>
    <rPh sb="134" eb="137">
      <t>カイフウズ</t>
    </rPh>
    <rPh sb="145" eb="148">
      <t>ミカイフウ</t>
    </rPh>
    <rPh sb="157" eb="159">
      <t>サンショウ</t>
    </rPh>
    <rPh sb="200" eb="202">
      <t>サンショウ</t>
    </rPh>
    <rPh sb="209" eb="211">
      <t>サンショウ</t>
    </rPh>
    <rPh sb="223" eb="225">
      <t>キョウジ</t>
    </rPh>
    <rPh sb="294" eb="296">
      <t>サンショウ</t>
    </rPh>
    <rPh sb="303" eb="305">
      <t>ベツベツ</t>
    </rPh>
    <rPh sb="319" eb="321">
      <t>メイショウ</t>
    </rPh>
    <rPh sb="322" eb="324">
      <t>コウシン</t>
    </rPh>
    <rPh sb="334" eb="336">
      <t>キョウジ</t>
    </rPh>
    <rPh sb="336" eb="337">
      <t>ネガ</t>
    </rPh>
    <phoneticPr fontId="5"/>
  </si>
  <si>
    <r>
      <rPr>
        <sz val="12"/>
        <color rgb="FF222222"/>
        <rFont val="游ゴシック"/>
        <family val="3"/>
        <charset val="128"/>
      </rPr>
      <t xml:space="preserve">関与税理士から、関与先納税者（仮にA）のメッセージボックスに関係のない第三者（仮にB）の登録通知書が格納された。その情報（B）については、既に削除している。との問い合わせがあった。
【確認事項】
１．インボイスの登録通知書（TEX010）は、メッセージボックスもしくは通知書一覧どちらに格納されるのでしょうか。（通知書一覧の認識）
２．メッセージボックス及び通知書一覧に格納されたデータは、納税者が削除することは可能でしょうか。（メッセージボックスは可能な認識）
３．別の局署整理番号、利用者識別番号の者に対して、通知がされるケースがあるのでしょうか。あるとすれば　どのような条件ですか
４．２について、納税者が削除したことがわかる事績（フラグとか）はありますでしょうか。その場合、どのテーブルのどの項目ですか。
</t>
    </r>
    <rPh sb="93" eb="95">
      <t>カクニン</t>
    </rPh>
    <rPh sb="95" eb="97">
      <t>ジコウ</t>
    </rPh>
    <phoneticPr fontId="2"/>
  </si>
  <si>
    <r>
      <t>2023/2/27に公開されたe-Tax仕様書について、３点ご教授ください。
[04送受信モジュール]-[資料_送受信モジュールで使用するパラメータ.xlsx]の「ステータス一覧」についてです。
下記画面IDのステータスに「040：正常（受信通知ボタンなし）」が追加されています。
・SU00S080（即時通知（申告等データ））
・SU00S450（即時通知（同時送信））</t>
    </r>
    <r>
      <rPr>
        <sz val="12"/>
        <color theme="0" tint="-0.499984740745262"/>
        <rFont val="游ゴシック"/>
        <family val="3"/>
        <charset val="128"/>
      </rPr>
      <t xml:space="preserve">
質問①
上記ステータスが追加された背景・意図をご教授ください。
質問②
どのようなデータを送信したら、「040：正常（受信通知ボタンなし）」が格納されるのでしょうか。</t>
    </r>
    <r>
      <rPr>
        <sz val="12"/>
        <color theme="1"/>
        <rFont val="游ゴシック"/>
        <family val="3"/>
        <charset val="128"/>
      </rPr>
      <t xml:space="preserve">
質問③
[02受付システムインターフェイス]-[資料2-1_XML構造設計書（受付システムインターフェース）.xlsx]の下記項目についてです。
・「SU00S080(即時通知)」シート
「XHC070：項目内容」は、出現回数が最小5、最大5です。
「040：正常（受信通知ボタンなし）」の場合も例外なく格納されるという認識で良いでしょうか。
・「SU00S450（即時通知（同時送信））」シート
上記と同様に、「YGC080：項目内容」「YGC110：項目内容」は、出現回数が最小5、最大5です。
「040：正常（受信通知ボタンなし）」の場合も例外なく格納されるという認識で良いでしょうか。</t>
    </r>
    <rPh sb="10" eb="12">
      <t>コウカイ</t>
    </rPh>
    <rPh sb="20" eb="23">
      <t>シヨウショ</t>
    </rPh>
    <rPh sb="29" eb="30">
      <t>テン</t>
    </rPh>
    <rPh sb="31" eb="33">
      <t>キョウジュ</t>
    </rPh>
    <rPh sb="98" eb="100">
      <t>カキ</t>
    </rPh>
    <rPh sb="100" eb="102">
      <t>ガメン</t>
    </rPh>
    <rPh sb="130" eb="132">
      <t>ツイカ</t>
    </rPh>
    <rPh sb="187" eb="189">
      <t>シツモン</t>
    </rPh>
    <rPh sb="191" eb="193">
      <t>ジョウキ</t>
    </rPh>
    <rPh sb="199" eb="201">
      <t>ツイカ</t>
    </rPh>
    <rPh sb="204" eb="206">
      <t>ハイケイ</t>
    </rPh>
    <rPh sb="207" eb="209">
      <t>イト</t>
    </rPh>
    <rPh sb="211" eb="213">
      <t>キョウジュ</t>
    </rPh>
    <rPh sb="219" eb="221">
      <t>シツモン</t>
    </rPh>
    <rPh sb="232" eb="234">
      <t>ソウシン</t>
    </rPh>
    <rPh sb="258" eb="260">
      <t>カクノウ</t>
    </rPh>
    <rPh sb="271" eb="273">
      <t>シツモン</t>
    </rPh>
    <rPh sb="332" eb="334">
      <t>カキ</t>
    </rPh>
    <rPh sb="334" eb="336">
      <t>コウモク</t>
    </rPh>
    <rPh sb="380" eb="382">
      <t>シュツゲン</t>
    </rPh>
    <rPh sb="382" eb="384">
      <t>カイスウ</t>
    </rPh>
    <rPh sb="385" eb="387">
      <t>サイショウ</t>
    </rPh>
    <rPh sb="389" eb="391">
      <t>サイダイ</t>
    </rPh>
    <rPh sb="416" eb="418">
      <t>バアイ</t>
    </rPh>
    <rPh sb="419" eb="421">
      <t>レイガイ</t>
    </rPh>
    <rPh sb="423" eb="425">
      <t>カクノウ</t>
    </rPh>
    <rPh sb="431" eb="433">
      <t>ニンシキ</t>
    </rPh>
    <rPh sb="434" eb="435">
      <t>ヨ</t>
    </rPh>
    <rPh sb="470" eb="472">
      <t>ジョウキ</t>
    </rPh>
    <rPh sb="473" eb="475">
      <t>ドウヨウ</t>
    </rPh>
    <phoneticPr fontId="10"/>
  </si>
  <si>
    <r>
      <t>DBの論理削除・物理削除に関して教えてください。
　署にてR3事務年度に削除要求に上げたものについて再度R4.10.11に削除要求し「処理状況：異常エラー」となっているものがありました（不具合事象）。
【質問】
①過年度事績であるものの現状論理削除・物理削除されていないことから、『</t>
    </r>
    <r>
      <rPr>
        <u/>
        <sz val="12"/>
        <color theme="1"/>
        <rFont val="游ゴシック"/>
        <family val="3"/>
        <charset val="128"/>
      </rPr>
      <t>R3論理削除・物理削除以降</t>
    </r>
    <r>
      <rPr>
        <sz val="12"/>
        <color theme="1"/>
        <rFont val="游ゴシック"/>
        <family val="3"/>
        <charset val="128"/>
      </rPr>
      <t>に削除要求し「ファイル作成済み*」となったものをその後再度削除要求し「異常エラー」となった』以外に当該事象が発生しますか。
②現時点で署では該当事績は照会できますがP～IDにより更新中であり、これは「削除中（削除要求中」の状態だと表示される画面の認識です。「異常エラー」でも同様に排他画面となりますか。
③「異常エラー」となっている当該事績は、放置しても論理削除対象とはなりませんか。署で排他状態となる影響のみであれば急ぎ対応せずとも問題ない認識です。
④上記③について削除要求を取り下げる補正が不要な場合、排他を解消する方法はDB補正となりますか。また具体的にはどのTBLをどのように補正が必要ですか。</t>
    </r>
    <rPh sb="3" eb="5">
      <t>ロンリ</t>
    </rPh>
    <rPh sb="5" eb="7">
      <t>サクジョ</t>
    </rPh>
    <rPh sb="8" eb="10">
      <t>ブツリ</t>
    </rPh>
    <rPh sb="10" eb="12">
      <t>サクジョ</t>
    </rPh>
    <rPh sb="13" eb="14">
      <t>カン</t>
    </rPh>
    <rPh sb="16" eb="17">
      <t>オシ</t>
    </rPh>
    <rPh sb="27" eb="28">
      <t>ショ</t>
    </rPh>
    <rPh sb="32" eb="34">
      <t>ジム</t>
    </rPh>
    <rPh sb="34" eb="36">
      <t>ネンド</t>
    </rPh>
    <rPh sb="37" eb="39">
      <t>サクジョ</t>
    </rPh>
    <rPh sb="39" eb="41">
      <t>ヨウキュウ</t>
    </rPh>
    <rPh sb="42" eb="43">
      <t>ア</t>
    </rPh>
    <rPh sb="51" eb="53">
      <t>サイド</t>
    </rPh>
    <rPh sb="62" eb="64">
      <t>サクジョ</t>
    </rPh>
    <rPh sb="64" eb="66">
      <t>ヨウキュウ</t>
    </rPh>
    <rPh sb="68" eb="70">
      <t>ショリ</t>
    </rPh>
    <rPh sb="70" eb="72">
      <t>ジョウキョウ</t>
    </rPh>
    <rPh sb="73" eb="75">
      <t>イジョウ</t>
    </rPh>
    <rPh sb="94" eb="97">
      <t>フグアイ</t>
    </rPh>
    <rPh sb="97" eb="99">
      <t>ジショウ</t>
    </rPh>
    <rPh sb="103" eb="105">
      <t>シツモン</t>
    </rPh>
    <rPh sb="108" eb="111">
      <t>カネンド</t>
    </rPh>
    <rPh sb="111" eb="113">
      <t>ジセキ</t>
    </rPh>
    <rPh sb="119" eb="121">
      <t>ゲンジョウ</t>
    </rPh>
    <rPh sb="121" eb="123">
      <t>ロンリ</t>
    </rPh>
    <rPh sb="123" eb="125">
      <t>サクジョ</t>
    </rPh>
    <rPh sb="126" eb="128">
      <t>ブツリ</t>
    </rPh>
    <rPh sb="128" eb="130">
      <t>サクジョ</t>
    </rPh>
    <rPh sb="166" eb="168">
      <t>サクセイ</t>
    </rPh>
    <rPh sb="168" eb="169">
      <t>ズ</t>
    </rPh>
    <rPh sb="181" eb="182">
      <t>ゴ</t>
    </rPh>
    <rPh sb="182" eb="184">
      <t>サイド</t>
    </rPh>
    <rPh sb="184" eb="186">
      <t>サクジョ</t>
    </rPh>
    <rPh sb="186" eb="188">
      <t>ヨウキュウ</t>
    </rPh>
    <rPh sb="201" eb="203">
      <t>イガイ</t>
    </rPh>
    <rPh sb="204" eb="206">
      <t>トウガイ</t>
    </rPh>
    <rPh sb="206" eb="208">
      <t>ジショウ</t>
    </rPh>
    <rPh sb="209" eb="211">
      <t>ハッセイ</t>
    </rPh>
    <rPh sb="218" eb="219">
      <t>ゲン</t>
    </rPh>
    <rPh sb="244" eb="247">
      <t>コウシンチュウ</t>
    </rPh>
    <rPh sb="255" eb="257">
      <t>サクジョ</t>
    </rPh>
    <rPh sb="257" eb="258">
      <t>チュウ</t>
    </rPh>
    <rPh sb="259" eb="261">
      <t>サクジョ</t>
    </rPh>
    <rPh sb="261" eb="263">
      <t>ヨウキュウ</t>
    </rPh>
    <rPh sb="263" eb="264">
      <t>チュウ</t>
    </rPh>
    <rPh sb="266" eb="268">
      <t>ジョウタイ</t>
    </rPh>
    <rPh sb="270" eb="272">
      <t>ヒョウジ</t>
    </rPh>
    <rPh sb="275" eb="277">
      <t>ガメン</t>
    </rPh>
    <rPh sb="278" eb="280">
      <t>ニンシキ</t>
    </rPh>
    <rPh sb="292" eb="294">
      <t>ドウヨウ</t>
    </rPh>
    <rPh sb="297" eb="299">
      <t>ガメン</t>
    </rPh>
    <rPh sb="321" eb="323">
      <t>トウガイ</t>
    </rPh>
    <rPh sb="323" eb="325">
      <t>ジセキ</t>
    </rPh>
    <rPh sb="376" eb="378">
      <t>ニンシキ</t>
    </rPh>
    <rPh sb="383" eb="385">
      <t>ジョウキ</t>
    </rPh>
    <rPh sb="390" eb="392">
      <t>サクジョ</t>
    </rPh>
    <rPh sb="392" eb="394">
      <t>ヨウキュウ</t>
    </rPh>
    <rPh sb="395" eb="396">
      <t>ト</t>
    </rPh>
    <rPh sb="397" eb="398">
      <t>サ</t>
    </rPh>
    <rPh sb="400" eb="402">
      <t>ホセイ</t>
    </rPh>
    <rPh sb="403" eb="405">
      <t>フヨウ</t>
    </rPh>
    <rPh sb="406" eb="408">
      <t>バアイ</t>
    </rPh>
    <rPh sb="409" eb="411">
      <t>ハイタ</t>
    </rPh>
    <rPh sb="412" eb="414">
      <t>カイショウ</t>
    </rPh>
    <rPh sb="416" eb="418">
      <t>ホウホウ</t>
    </rPh>
    <rPh sb="421" eb="423">
      <t>ホセイ</t>
    </rPh>
    <rPh sb="432" eb="435">
      <t>グタイテキ</t>
    </rPh>
    <rPh sb="448" eb="450">
      <t>ホセイ</t>
    </rPh>
    <rPh sb="451" eb="453">
      <t>ヒツヨウ</t>
    </rPh>
    <phoneticPr fontId="2"/>
  </si>
  <si>
    <r>
      <t xml:space="preserve">　e-Taxホームページに寄せられた問い合わせメール（別添「回答案作成依頼20230222-1（シス総）.xlsx」のM230213-002440）につきまして、
①　回答案（U列）を作成しましたので、認識誤り等がないかご確認をお願いいたします。
</t>
    </r>
    <r>
      <rPr>
        <sz val="10"/>
        <color theme="1"/>
        <rFont val="游ゴシック"/>
        <family val="3"/>
        <charset val="128"/>
      </rPr>
      <t>※申告書等データ（PDF）を取得したい主旨の質問と思われますので、記載のトラブルについては言及しない回答案としています。</t>
    </r>
    <r>
      <rPr>
        <sz val="11"/>
        <color theme="1"/>
        <rFont val="游ゴシック"/>
        <family val="3"/>
        <charset val="128"/>
      </rPr>
      <t xml:space="preserve">
②「申告書等閲覧申請(所得税)」の受信通知画面の「受信データ（XML）」からダウンロードしたxtxファイルを読み込んで表示・印刷することができる機能が、e-Taxソフト（PC版、WEB版、SP版）にあるでしょうか。
</t>
    </r>
    <r>
      <rPr>
        <sz val="10"/>
        <color theme="1"/>
        <rFont val="游ゴシック"/>
        <family val="3"/>
        <charset val="128"/>
      </rPr>
      <t>※受信通知からダウンロードしたデータ（xtxファイル）を表示・印刷する機能として、下記※質問の前提※記載のe-Taxソフト（WEB版）メインメニューの他に、e-Taxソフト（PC版）の「作成メニュー＞申告・申請等一覧＞組み込みボタン」がありますが、この機能も非対応ではないかと想定しています。
※質問の前提※
　M230213-002440の問合せ者は「申告書等閲覧申請(所得税)」の受信通知（送信した閲覧申請に対する受信通知）を操作していると思われます。
「申告書等閲覧申請(所得税)」の受信通知画面の「受信データ（XML）」の「ダウンロード」ボタンからダウンロードされるデータはxtxファイルと認識しています。
　また、このxtxファイルは、e-Taxソフト（WEB版）のメインメニュー画面の「申告・申請データ(.xtx)の内容を確認する方はこちら」では読み込むことができないファイルと認識しています。（読み込もうとすると、「選択された申告・申請データは、e-Taxソフト(WEB版)では読み込むことができない手続きです。」とのメッセージが表示されると認識しています。）</t>
    </r>
    <rPh sb="13" eb="14">
      <t>ヨ</t>
    </rPh>
    <rPh sb="18" eb="19">
      <t>ト</t>
    </rPh>
    <rPh sb="20" eb="21">
      <t>ア</t>
    </rPh>
    <rPh sb="27" eb="29">
      <t>ベッテン</t>
    </rPh>
    <rPh sb="85" eb="88">
      <t>カイトウアン</t>
    </rPh>
    <rPh sb="90" eb="91">
      <t>レツ</t>
    </rPh>
    <rPh sb="93" eb="95">
      <t>サクセイ</t>
    </rPh>
    <rPh sb="102" eb="104">
      <t>ニンシキ</t>
    </rPh>
    <rPh sb="104" eb="105">
      <t>アヤマ</t>
    </rPh>
    <rPh sb="106" eb="107">
      <t>ナド</t>
    </rPh>
    <rPh sb="112" eb="114">
      <t>カクニン</t>
    </rPh>
    <rPh sb="116" eb="117">
      <t>ネガ</t>
    </rPh>
    <rPh sb="139" eb="141">
      <t>シュトク</t>
    </rPh>
    <rPh sb="144" eb="146">
      <t>シュシ</t>
    </rPh>
    <rPh sb="147" eb="149">
      <t>シツモン</t>
    </rPh>
    <rPh sb="150" eb="151">
      <t>オモ</t>
    </rPh>
    <rPh sb="158" eb="160">
      <t>キサイ</t>
    </rPh>
    <rPh sb="170" eb="172">
      <t>ゲンキュウ</t>
    </rPh>
    <rPh sb="175" eb="178">
      <t>カイトウアン</t>
    </rPh>
    <rPh sb="246" eb="248">
      <t>ヒョウジ</t>
    </rPh>
    <rPh sb="249" eb="251">
      <t>インサツ</t>
    </rPh>
    <rPh sb="336" eb="338">
      <t>カキ</t>
    </rPh>
    <rPh sb="339" eb="341">
      <t>シツモン</t>
    </rPh>
    <rPh sb="342" eb="344">
      <t>ゼンテイ</t>
    </rPh>
    <rPh sb="345" eb="347">
      <t>キサイ</t>
    </rPh>
    <rPh sb="360" eb="361">
      <t>バン</t>
    </rPh>
    <rPh sb="370" eb="371">
      <t>ホカ</t>
    </rPh>
    <rPh sb="384" eb="385">
      <t>バン</t>
    </rPh>
    <rPh sb="388" eb="390">
      <t>サクセイ</t>
    </rPh>
    <rPh sb="395" eb="397">
      <t>シンコク</t>
    </rPh>
    <rPh sb="398" eb="401">
      <t>シンセイトウ</t>
    </rPh>
    <rPh sb="401" eb="403">
      <t>イチラン</t>
    </rPh>
    <rPh sb="404" eb="405">
      <t>ク</t>
    </rPh>
    <rPh sb="406" eb="407">
      <t>コ</t>
    </rPh>
    <rPh sb="421" eb="423">
      <t>キノウ</t>
    </rPh>
    <rPh sb="424" eb="427">
      <t>ヒタイオウ</t>
    </rPh>
    <rPh sb="433" eb="435">
      <t>ソウテイ</t>
    </rPh>
    <rPh sb="492" eb="494">
      <t>ソウシン</t>
    </rPh>
    <phoneticPr fontId="1"/>
  </si>
  <si>
    <r>
      <t>クラウドサービス等を利用した法定調書の提出を行うAPI仕様書
01_インターフェイス仕様書_第1.02版
└1.2.2. 業務フローと仕様書の規定範囲（P8）
において、
「事前準備」は、新しい提出方法を実施する際に事前に行う業務フローである。提出先の行政機関ごとに異なるため、</t>
    </r>
    <r>
      <rPr>
        <b/>
        <sz val="11"/>
        <color rgb="FFFF0000"/>
        <rFont val="游ゴシック"/>
        <family val="3"/>
        <charset val="128"/>
      </rPr>
      <t>各行政機関</t>
    </r>
    <r>
      <rPr>
        <sz val="11"/>
        <color indexed="8"/>
        <rFont val="游ゴシック"/>
        <family val="3"/>
        <charset val="128"/>
      </rPr>
      <t>による仕様書により規定される。
（ただし、提出実データの仕様については、</t>
    </r>
    <r>
      <rPr>
        <b/>
        <sz val="11"/>
        <color rgb="FFFF0000"/>
        <rFont val="游ゴシック"/>
        <family val="3"/>
        <charset val="128"/>
      </rPr>
      <t>各行政機関</t>
    </r>
    <r>
      <rPr>
        <sz val="11"/>
        <color indexed="8"/>
        <rFont val="游ゴシック"/>
        <family val="3"/>
        <charset val="128"/>
      </rPr>
      <t>による仕様書により規定される。）
とあります。
【質問】
各行政機関とありますが、厚労省のように健康保険、雇用保険、年金と複数の制度があり、窓口が分かれている機関に関しては、</t>
    </r>
    <r>
      <rPr>
        <b/>
        <sz val="11"/>
        <color rgb="FFFF0000"/>
        <rFont val="游ゴシック"/>
        <family val="3"/>
        <charset val="128"/>
      </rPr>
      <t>「窓口ごと」</t>
    </r>
    <r>
      <rPr>
        <sz val="11"/>
        <color indexed="8"/>
        <rFont val="游ゴシック"/>
        <family val="3"/>
        <charset val="128"/>
      </rPr>
      <t>に規定が異なる、との理解で良いでしょうか。</t>
    </r>
    <rPh sb="211" eb="213">
      <t>シツモン</t>
    </rPh>
    <rPh sb="215" eb="220">
      <t>カクギョウセイキカン</t>
    </rPh>
    <rPh sb="227" eb="230">
      <t>コウロウショウ</t>
    </rPh>
    <rPh sb="234" eb="238">
      <t>ケンコウホケン</t>
    </rPh>
    <rPh sb="239" eb="243">
      <t>コヨウホケン</t>
    </rPh>
    <rPh sb="244" eb="246">
      <t>ネンキン</t>
    </rPh>
    <rPh sb="247" eb="249">
      <t>フクスウ</t>
    </rPh>
    <rPh sb="250" eb="252">
      <t>セイド</t>
    </rPh>
    <rPh sb="256" eb="258">
      <t>マドグチ</t>
    </rPh>
    <rPh sb="259" eb="260">
      <t>ワ</t>
    </rPh>
    <rPh sb="265" eb="267">
      <t>キカン</t>
    </rPh>
    <rPh sb="268" eb="269">
      <t>カン</t>
    </rPh>
    <rPh sb="274" eb="275">
      <t>マド</t>
    </rPh>
    <rPh sb="280" eb="282">
      <t>キテイ</t>
    </rPh>
    <rPh sb="283" eb="284">
      <t>コト</t>
    </rPh>
    <rPh sb="289" eb="291">
      <t>リカイ</t>
    </rPh>
    <rPh sb="292" eb="293">
      <t>ヨ</t>
    </rPh>
    <phoneticPr fontId="5"/>
  </si>
  <si>
    <r>
      <t xml:space="preserve">クラウドサービス等を利用した法定調書の提出を行うAPI仕様書
01_インターフェイス仕様書_第1.02版
1.3. セキュリティ確保のための考え方（P15）
において、
クラウド事業者と行政機関の間の接続は、行政機関へ提出する個人情報を含むデータを一般のインターネット回線を利用して送受信するため、高いセキュリティが求められる。
</t>
    </r>
    <r>
      <rPr>
        <sz val="11"/>
        <color rgb="FFFF0000"/>
        <rFont val="游ゴシック"/>
        <family val="3"/>
        <charset val="128"/>
      </rPr>
      <t>「政府機関等のサイバーセキュリティ対策のための統一基準」</t>
    </r>
    <r>
      <rPr>
        <sz val="11"/>
        <color indexed="8"/>
        <rFont val="游ゴシック"/>
        <family val="3"/>
        <charset val="128"/>
      </rPr>
      <t xml:space="preserve">に従ったセキュリティ対策を講じ、セキュリティを担保すること。
とあります。
【質問】
</t>
    </r>
    <r>
      <rPr>
        <sz val="11"/>
        <color rgb="FFFF0000"/>
        <rFont val="游ゴシック"/>
        <family val="3"/>
        <charset val="128"/>
      </rPr>
      <t>「政府機関等のサイバーセキュリティ対策のための統一基準」</t>
    </r>
    <r>
      <rPr>
        <sz val="11"/>
        <color indexed="8"/>
        <rFont val="游ゴシック"/>
        <family val="3"/>
        <charset val="128"/>
      </rPr>
      <t>に従うならば、</t>
    </r>
    <r>
      <rPr>
        <sz val="11"/>
        <color rgb="FFFF0000"/>
        <rFont val="游ゴシック"/>
        <family val="3"/>
        <charset val="128"/>
      </rPr>
      <t>政府との接続部分</t>
    </r>
    <r>
      <rPr>
        <sz val="11"/>
        <color indexed="8"/>
        <rFont val="游ゴシック"/>
        <family val="3"/>
        <charset val="128"/>
      </rPr>
      <t>については、より高いセキュリティ水準が求められる認識ですが、
「民←→民間」接続部分と「民←→政府機関間」接続部分とで、別の仕組みを構築することは差し支えないとのお考えでしょうか。</t>
    </r>
    <rPh sb="233" eb="235">
      <t>シツモン</t>
    </rPh>
    <rPh sb="272" eb="274">
      <t>セイフ</t>
    </rPh>
    <rPh sb="276" eb="278">
      <t>セツゾク</t>
    </rPh>
    <rPh sb="278" eb="280">
      <t>ブブン</t>
    </rPh>
    <rPh sb="288" eb="289">
      <t>タカ</t>
    </rPh>
    <rPh sb="296" eb="298">
      <t>スイジュン</t>
    </rPh>
    <rPh sb="299" eb="300">
      <t>モト</t>
    </rPh>
    <rPh sb="304" eb="306">
      <t>ニンシキ</t>
    </rPh>
    <rPh sb="312" eb="313">
      <t>ミン</t>
    </rPh>
    <rPh sb="315" eb="316">
      <t>ミン</t>
    </rPh>
    <rPh sb="324" eb="325">
      <t>ミン</t>
    </rPh>
    <rPh sb="327" eb="331">
      <t>セイフキカン</t>
    </rPh>
    <rPh sb="331" eb="332">
      <t>カン</t>
    </rPh>
    <rPh sb="340" eb="341">
      <t>ベツ</t>
    </rPh>
    <rPh sb="342" eb="344">
      <t>シク</t>
    </rPh>
    <rPh sb="346" eb="348">
      <t>コウチク</t>
    </rPh>
    <rPh sb="353" eb="354">
      <t>サ</t>
    </rPh>
    <rPh sb="355" eb="356">
      <t>ツカ</t>
    </rPh>
    <rPh sb="362" eb="363">
      <t>カンガ</t>
    </rPh>
    <phoneticPr fontId="5"/>
  </si>
  <si>
    <r>
      <t>クラウドサービス等を利用した法定調書の提出を行うAPI仕様書
01_インターフェイス仕様書_第1.02版
1.3.2. 提出後の提出実データの改変防止
において、
企業情報の新しい提出方法においては、提出実データ（法定調書など）の原本は事業者が管理するため、提出通知後に提出実データ（法定調書など）の変更を防ぐための仕組みが必要となる。
提出実データ（法定調書など）のハッシュ値を提出通知に含めて送信し、行政機関側がデータ参照で取得した提出実データ（法定調書など）のハッシュ値と比較することで、提出通知時の提出実データ（法定調書など）が改変されていないことを確認する。（図 1-11）
とあります。
【質問】
この要件をクリアさせる必要があるのであれば、行政機関側システムの特定領域に「提出実データ（法定調書など）」を</t>
    </r>
    <r>
      <rPr>
        <sz val="11"/>
        <color rgb="FFFF0000"/>
        <rFont val="游ゴシック"/>
        <family val="3"/>
        <charset val="128"/>
      </rPr>
      <t>「提出させる」仕組み</t>
    </r>
    <r>
      <rPr>
        <sz val="11"/>
        <color indexed="8"/>
        <rFont val="游ゴシック"/>
        <family val="3"/>
        <charset val="128"/>
      </rPr>
      <t>の方が、安全性は担保されるのではないかと考えますが、いかがでしょうか。</t>
    </r>
    <rPh sb="308" eb="310">
      <t>ヨウケン</t>
    </rPh>
    <rPh sb="317" eb="319">
      <t>ヒツヨウ</t>
    </rPh>
    <rPh sb="328" eb="333">
      <t>ギョウセイキカンガワ</t>
    </rPh>
    <rPh sb="338" eb="342">
      <t>トクテイリョウイキ</t>
    </rPh>
    <rPh sb="361" eb="363">
      <t>テイシュツ</t>
    </rPh>
    <rPh sb="367" eb="369">
      <t>シク</t>
    </rPh>
    <rPh sb="371" eb="372">
      <t>ホウ</t>
    </rPh>
    <rPh sb="390" eb="391">
      <t>カンガ</t>
    </rPh>
    <phoneticPr fontId="5"/>
  </si>
  <si>
    <r>
      <t>【確認事項】
　前段確認事項について、回答ありがとうございます。
　お手数をおかけしますが、以下の事項について、確認の上、回答をお願いいたします。
①前段で確認しました２調書の摘要欄について、1,500文字に改修する案がありました。</t>
    </r>
    <r>
      <rPr>
        <strike/>
        <sz val="12"/>
        <color theme="1"/>
        <rFont val="游ゴシック"/>
        <family val="3"/>
        <charset val="128"/>
      </rPr>
      <t>文字数制限が無いとのことでしたので、改修は可能な認識ですが、行についても制限はない認識で問題なかったでしょうか。
　例えば、20字×70桁＋70文字等の改修は可能な認識で相違ないでしょうか。</t>
    </r>
    <r>
      <rPr>
        <sz val="12"/>
        <color theme="1"/>
        <rFont val="游ゴシック"/>
        <family val="3"/>
        <charset val="128"/>
      </rPr>
      <t xml:space="preserve">
　</t>
    </r>
    <r>
      <rPr>
        <sz val="12"/>
        <color rgb="FFFF0000"/>
        <rFont val="游ゴシック"/>
        <family val="3"/>
        <charset val="128"/>
      </rPr>
      <t>HSZ861及びHSZ891のそれぞれの調書について、摘要欄の最大表示可能文字数について、入力するフィールドにフォーカスをあてて表示可能な文字数（桁数×文字）及びフォーカスをあてずに表示可能な文字数（桁数×文字）について、ご教授いただけますでしょうか。</t>
    </r>
    <r>
      <rPr>
        <sz val="12"/>
        <color theme="1"/>
        <rFont val="游ゴシック"/>
        <family val="3"/>
        <charset val="128"/>
      </rPr>
      <t xml:space="preserve">
②前段の質問事項で回答いただきました「税務署システムにて、この項目を閲覧する場合、帳票表示上は4行目までしか閲覧できませんが、入力フィールドにフォーカスをあてれば記載内容が全て確認可能となります。」について、実際の画面キャプチャ等を提供いただけないでしょうか。</t>
    </r>
    <rPh sb="19" eb="21">
      <t>カイトウ</t>
    </rPh>
    <rPh sb="35" eb="37">
      <t>テスウ</t>
    </rPh>
    <rPh sb="46" eb="48">
      <t>イカ</t>
    </rPh>
    <rPh sb="49" eb="51">
      <t>ジコウ</t>
    </rPh>
    <rPh sb="56" eb="58">
      <t>カクニン</t>
    </rPh>
    <rPh sb="59" eb="60">
      <t>ウエ</t>
    </rPh>
    <rPh sb="61" eb="63">
      <t>カイトウ</t>
    </rPh>
    <rPh sb="65" eb="66">
      <t>ネガ</t>
    </rPh>
    <rPh sb="75" eb="77">
      <t>ゼンダン</t>
    </rPh>
    <rPh sb="78" eb="80">
      <t>カクニン</t>
    </rPh>
    <rPh sb="85" eb="87">
      <t>チョウショ</t>
    </rPh>
    <rPh sb="88" eb="91">
      <t>テキヨウラン</t>
    </rPh>
    <rPh sb="101" eb="103">
      <t>モジ</t>
    </rPh>
    <rPh sb="104" eb="106">
      <t>カイシュウ</t>
    </rPh>
    <rPh sb="108" eb="109">
      <t>アン</t>
    </rPh>
    <rPh sb="116" eb="121">
      <t>モジスウセイゲン</t>
    </rPh>
    <rPh sb="122" eb="123">
      <t>ナ</t>
    </rPh>
    <rPh sb="134" eb="136">
      <t>カイシュウ</t>
    </rPh>
    <rPh sb="137" eb="139">
      <t>カノウ</t>
    </rPh>
    <rPh sb="140" eb="142">
      <t>ニンシキ</t>
    </rPh>
    <rPh sb="146" eb="147">
      <t>ギョウ</t>
    </rPh>
    <rPh sb="152" eb="154">
      <t>セイゲン</t>
    </rPh>
    <rPh sb="157" eb="159">
      <t>ニンシキ</t>
    </rPh>
    <rPh sb="160" eb="162">
      <t>モンダイ</t>
    </rPh>
    <rPh sb="174" eb="175">
      <t>タト</t>
    </rPh>
    <rPh sb="180" eb="181">
      <t>ジ</t>
    </rPh>
    <rPh sb="184" eb="185">
      <t>ケタ</t>
    </rPh>
    <rPh sb="188" eb="190">
      <t>モジ</t>
    </rPh>
    <rPh sb="190" eb="191">
      <t>トウ</t>
    </rPh>
    <rPh sb="192" eb="194">
      <t>カイシュウ</t>
    </rPh>
    <rPh sb="195" eb="197">
      <t>カノウ</t>
    </rPh>
    <rPh sb="198" eb="200">
      <t>ニンシキ</t>
    </rPh>
    <rPh sb="201" eb="203">
      <t>ソウイ</t>
    </rPh>
    <rPh sb="219" eb="220">
      <t>オヨ</t>
    </rPh>
    <rPh sb="233" eb="235">
      <t>チョウショ</t>
    </rPh>
    <rPh sb="258" eb="260">
      <t>ニュウリョク</t>
    </rPh>
    <rPh sb="277" eb="281">
      <t>ヒョウジカノウ</t>
    </rPh>
    <rPh sb="282" eb="285">
      <t>モジスウ</t>
    </rPh>
    <rPh sb="286" eb="288">
      <t>ケタスウ</t>
    </rPh>
    <rPh sb="289" eb="291">
      <t>モジ</t>
    </rPh>
    <rPh sb="292" eb="293">
      <t>オヨ</t>
    </rPh>
    <rPh sb="304" eb="308">
      <t>ヒョウジカノウ</t>
    </rPh>
    <rPh sb="309" eb="312">
      <t>モジスウ</t>
    </rPh>
    <rPh sb="313" eb="315">
      <t>ケタスウ</t>
    </rPh>
    <rPh sb="316" eb="318">
      <t>モジ</t>
    </rPh>
    <rPh sb="325" eb="327">
      <t>キョウジュ</t>
    </rPh>
    <rPh sb="342" eb="344">
      <t>ゼンダン</t>
    </rPh>
    <rPh sb="345" eb="349">
      <t>シツモンジコウ</t>
    </rPh>
    <rPh sb="350" eb="352">
      <t>カイトウ</t>
    </rPh>
    <rPh sb="445" eb="447">
      <t>ジッサイ</t>
    </rPh>
    <rPh sb="448" eb="450">
      <t>ガメン</t>
    </rPh>
    <rPh sb="455" eb="456">
      <t>トウ</t>
    </rPh>
    <rPh sb="457" eb="459">
      <t>テイキョウ</t>
    </rPh>
    <phoneticPr fontId="1"/>
  </si>
  <si>
    <r>
      <t xml:space="preserve">昨日から３件ほど、金融機関よりCRS報告時に電子証明書のエラーが発生するため報告が完了できないと問合せ有。
（e-Taxヘルプデスクを案内したが、解消できず業務課に対応を再依頼される）
エラーは、下記「はじめよう！e-Tax CRS報告に係る手続編」P15の「電子証明書の選択」時点で発生。
ファイル選択のため、「参照」を押下したところ、
</t>
    </r>
    <r>
      <rPr>
        <u/>
        <sz val="12"/>
        <color theme="1"/>
        <rFont val="游ゴシック"/>
        <family val="3"/>
        <charset val="128"/>
      </rPr>
      <t>「コードリストに空文字 または nullが含まれる」</t>
    </r>
    <r>
      <rPr>
        <sz val="12"/>
        <color theme="1"/>
        <rFont val="游ゴシック"/>
        <family val="3"/>
        <charset val="128"/>
      </rPr>
      <t>とのエラーが発生し、画面を進めることができない。
事前準備セットアップについては適切に実施しているところ、原因についてご教授願います。
「e-Tax AP（バージョン3.0.2.0）」の更新等は関係ありますでしょうか。</t>
    </r>
    <rPh sb="222" eb="226">
      <t>ジゼンジュンビ</t>
    </rPh>
    <rPh sb="237" eb="239">
      <t>テキセツ</t>
    </rPh>
    <rPh sb="240" eb="242">
      <t>ジッシ</t>
    </rPh>
    <rPh sb="250" eb="252">
      <t>ゲンイン</t>
    </rPh>
    <rPh sb="257" eb="260">
      <t>キョウジュネガ</t>
    </rPh>
    <rPh sb="292" eb="293">
      <t>トウ</t>
    </rPh>
    <rPh sb="294" eb="296">
      <t>カンケイ</t>
    </rPh>
    <phoneticPr fontId="1"/>
  </si>
  <si>
    <r>
      <rPr>
        <sz val="11"/>
        <rFont val="游ゴシック"/>
        <family val="3"/>
        <charset val="128"/>
      </rPr>
      <t>e-Taxソフトにおいて令和4年4月1日以後終了事業年度の様式を利用して令和5年4月1日以後終了年度の法人税電子申告データの作成及び送信の可否を、弊社ユーザーがe-Taxヘルプデスクに確認したところ、「作成も送信も可能」との回答を受けたと伺いました。</t>
    </r>
    <r>
      <rPr>
        <strike/>
        <sz val="11"/>
        <rFont val="游ゴシック"/>
        <family val="3"/>
        <charset val="128"/>
      </rPr>
      <t xml:space="preserve">
</t>
    </r>
    <r>
      <rPr>
        <sz val="11"/>
        <rFont val="游ゴシック"/>
        <family val="3"/>
        <charset val="128"/>
      </rPr>
      <t xml:space="preserve">
上記内容を踏まえ、下記内容を確認させてください。
①令和4年度の法人税申告書の様式で、令和５年度の事業年度を設定して作成した電子申告データを令和4年度で送信した場合、正常に受け付けられるのでしょうか。
②正常に受け付けられる場合、税務署では令和5年のデータとして扱われる</t>
    </r>
    <r>
      <rPr>
        <sz val="11"/>
        <color indexed="8"/>
        <rFont val="游ゴシック"/>
        <family val="3"/>
        <charset val="128"/>
      </rPr>
      <t>のでしょうか。</t>
    </r>
    <rPh sb="12" eb="14">
      <t>レイワ</t>
    </rPh>
    <rPh sb="15" eb="16">
      <t>ネン</t>
    </rPh>
    <rPh sb="17" eb="18">
      <t>ガツ</t>
    </rPh>
    <rPh sb="19" eb="20">
      <t>ニチ</t>
    </rPh>
    <rPh sb="20" eb="22">
      <t>イゴ</t>
    </rPh>
    <rPh sb="22" eb="24">
      <t>シュウリョウ</t>
    </rPh>
    <rPh sb="24" eb="26">
      <t>ジギョウ</t>
    </rPh>
    <rPh sb="26" eb="28">
      <t>ネンド</t>
    </rPh>
    <rPh sb="29" eb="31">
      <t>ヨウシキ</t>
    </rPh>
    <rPh sb="32" eb="34">
      <t>リヨウ</t>
    </rPh>
    <rPh sb="36" eb="38">
      <t>レイワ</t>
    </rPh>
    <rPh sb="39" eb="40">
      <t>ネン</t>
    </rPh>
    <rPh sb="41" eb="42">
      <t>ガツ</t>
    </rPh>
    <rPh sb="43" eb="44">
      <t>ニチ</t>
    </rPh>
    <rPh sb="44" eb="46">
      <t>イゴ</t>
    </rPh>
    <rPh sb="46" eb="48">
      <t>シュウリョウ</t>
    </rPh>
    <rPh sb="48" eb="50">
      <t>ネンド</t>
    </rPh>
    <rPh sb="51" eb="54">
      <t>ホウジンゼイ</t>
    </rPh>
    <rPh sb="54" eb="58">
      <t>デンシシンコク</t>
    </rPh>
    <rPh sb="62" eb="64">
      <t>サクセイ</t>
    </rPh>
    <rPh sb="64" eb="65">
      <t>オヨ</t>
    </rPh>
    <rPh sb="66" eb="68">
      <t>ソウシン</t>
    </rPh>
    <rPh sb="69" eb="71">
      <t>カヒ</t>
    </rPh>
    <rPh sb="73" eb="75">
      <t>ヘイシャ</t>
    </rPh>
    <rPh sb="92" eb="94">
      <t>カクニン</t>
    </rPh>
    <rPh sb="101" eb="103">
      <t>サクセイ</t>
    </rPh>
    <rPh sb="104" eb="106">
      <t>ソウシン</t>
    </rPh>
    <rPh sb="107" eb="109">
      <t>カノウ</t>
    </rPh>
    <rPh sb="112" eb="114">
      <t>カイトウ</t>
    </rPh>
    <rPh sb="115" eb="116">
      <t>ウ</t>
    </rPh>
    <rPh sb="119" eb="120">
      <t>ウカガ</t>
    </rPh>
    <rPh sb="127" eb="129">
      <t>ジョウキ</t>
    </rPh>
    <rPh sb="129" eb="131">
      <t>ナイヨウ</t>
    </rPh>
    <rPh sb="132" eb="133">
      <t>フ</t>
    </rPh>
    <rPh sb="136" eb="138">
      <t>カキ</t>
    </rPh>
    <rPh sb="138" eb="140">
      <t>ナイヨウ</t>
    </rPh>
    <rPh sb="141" eb="143">
      <t>カクニン</t>
    </rPh>
    <rPh sb="154" eb="156">
      <t>レイワ</t>
    </rPh>
    <rPh sb="157" eb="158">
      <t>ネン</t>
    </rPh>
    <rPh sb="158" eb="159">
      <t>ド</t>
    </rPh>
    <rPh sb="160" eb="163">
      <t>ホウジンゼイ</t>
    </rPh>
    <rPh sb="163" eb="166">
      <t>シンコクショ</t>
    </rPh>
    <rPh sb="167" eb="169">
      <t>ヨウシキ</t>
    </rPh>
    <rPh sb="171" eb="173">
      <t>レイワ</t>
    </rPh>
    <rPh sb="174" eb="176">
      <t>ネンド</t>
    </rPh>
    <rPh sb="177" eb="179">
      <t>ジギョウ</t>
    </rPh>
    <rPh sb="179" eb="181">
      <t>ネンド</t>
    </rPh>
    <rPh sb="186" eb="188">
      <t>サクセイ</t>
    </rPh>
    <rPh sb="190" eb="194">
      <t>デンシシンコク</t>
    </rPh>
    <rPh sb="198" eb="200">
      <t>レイワ</t>
    </rPh>
    <rPh sb="201" eb="203">
      <t>ネンド</t>
    </rPh>
    <rPh sb="204" eb="206">
      <t>ソウシン</t>
    </rPh>
    <rPh sb="208" eb="210">
      <t>バアイ</t>
    </rPh>
    <rPh sb="211" eb="213">
      <t>セイジョウ</t>
    </rPh>
    <rPh sb="214" eb="215">
      <t>ウ</t>
    </rPh>
    <rPh sb="216" eb="217">
      <t>ツ</t>
    </rPh>
    <rPh sb="231" eb="233">
      <t>セイジョウ</t>
    </rPh>
    <rPh sb="234" eb="235">
      <t>ウ</t>
    </rPh>
    <rPh sb="236" eb="237">
      <t>ツ</t>
    </rPh>
    <rPh sb="241" eb="243">
      <t>バアイ</t>
    </rPh>
    <rPh sb="244" eb="247">
      <t>ゼイムショ</t>
    </rPh>
    <rPh sb="249" eb="251">
      <t>レイワ</t>
    </rPh>
    <rPh sb="252" eb="253">
      <t>ネン</t>
    </rPh>
    <rPh sb="260" eb="261">
      <t>アツカ</t>
    </rPh>
    <phoneticPr fontId="10"/>
  </si>
  <si>
    <r>
      <t xml:space="preserve">以下のとおり、資料の提供依頼が来ております。お手数をおかけしますが、確認の上、送付を願い致します。
【対象届出書】
・国税関係書類の電磁的記録によるスキャナ保存の適用届出書（過去分重要書類）
・国税関係帳簿書類の電磁的記録等による保存等の変更の届出書
</t>
    </r>
    <r>
      <rPr>
        <sz val="12"/>
        <color rgb="FFFF0000"/>
        <rFont val="游ゴシック"/>
        <family val="3"/>
        <charset val="128"/>
      </rPr>
      <t>【提供いただきたい資料】
　上記【対象届出書】について、
・e-Taxにおいて作成～ＫＳＫ連絡処理までの間に日付項目に係るエラーチェックがある場合、エラーが表示される条件が分かる資料</t>
    </r>
    <r>
      <rPr>
        <sz val="12"/>
        <color theme="1"/>
        <rFont val="游ゴシック"/>
        <family val="3"/>
        <charset val="128"/>
      </rPr>
      <t xml:space="preserve">
（参考）
資料提供の目的としては、以下の指摘事項があり、確認の為資料の送付を依頼するものです。
＊＊＊＊＊＊＊＊＊＊＊＊＊＊＊＊＊＊＊＊＊＊＊＊＊＊＊＊＊＊＊＊＊＊＊＊＊＊＊＊＊＊＊＊＊＊
　件名の届出書の記載例が以下のとおりシステム仕様と相違することが判明しましたので、
ご連絡いたしました。
【相違点】
⇒「提出年月日：令和５年１月１日」「基準日：令和４年１月１日」と記載されているシステム仕様
⇒「提出年月日」＞「電子帳簿適用年月日（＝基準日）」の場合はエラーとする
【当該システム仕様となっている経緯】
　K19FA012（令和２年１月リリース）において懸案上で課税総括課が決定したチェック条件になります。
　具体的には、「スキャナ保存の適用届出書（過去分重要書類）の提出年月日・電子帳簿適用年月日のチェック条件は国税関係帳簿書類の電磁的記録等による保存等の変更の届出書と同じとする」という内容で、チェック条件を積んでいます。
　「届出書を提出してから過去年分の重要書類のスキャナ保存を開始する」はずであり、スキャナ保存を開始する日に提出日よりも過去の日付が入るのはおかしいので、記載例の方が誤っているのではないかと思われます。
＊＊＊＊＊＊＊＊＊＊＊＊＊＊＊＊＊＊＊＊＊＊＊＊＊＊＊＊＊＊＊＊＊＊＊＊＊＊＊＊＊＊＊＊＊＊＊</t>
    </r>
    <rPh sb="0" eb="2">
      <t>イカ</t>
    </rPh>
    <rPh sb="7" eb="9">
      <t>シリョウ</t>
    </rPh>
    <rPh sb="10" eb="14">
      <t>テイキョウイライ</t>
    </rPh>
    <rPh sb="15" eb="16">
      <t>キ</t>
    </rPh>
    <rPh sb="23" eb="25">
      <t>テスウ</t>
    </rPh>
    <rPh sb="34" eb="36">
      <t>カクニン</t>
    </rPh>
    <rPh sb="37" eb="38">
      <t>ウエ</t>
    </rPh>
    <rPh sb="39" eb="41">
      <t>ソウフ</t>
    </rPh>
    <rPh sb="222" eb="224">
      <t>サンコウ</t>
    </rPh>
    <rPh sb="226" eb="230">
      <t>シリョウテイキョウ</t>
    </rPh>
    <rPh sb="231" eb="233">
      <t>モクテキ</t>
    </rPh>
    <rPh sb="238" eb="240">
      <t>イカ</t>
    </rPh>
    <rPh sb="241" eb="245">
      <t>シテキジコウ</t>
    </rPh>
    <rPh sb="249" eb="251">
      <t>カクニン</t>
    </rPh>
    <rPh sb="252" eb="253">
      <t>タメ</t>
    </rPh>
    <rPh sb="253" eb="255">
      <t>シリョウ</t>
    </rPh>
    <rPh sb="256" eb="258">
      <t>ソウフ</t>
    </rPh>
    <rPh sb="259" eb="261">
      <t>イライ</t>
    </rPh>
    <phoneticPr fontId="1"/>
  </si>
  <si>
    <r>
      <t>別表十六(一)(様式ID：HOE315)の下記タグについてご教授ください。
下記タグの項目名が以下の通り変更されています。
・NZE00563　(旧)「当期分の償却限度額・・・　外書文字（外）」
　　　　　　　 　(新)「当期分の償却限度額・・・　</t>
    </r>
    <r>
      <rPr>
        <b/>
        <u/>
        <sz val="11"/>
        <color rgb="FF000000"/>
        <rFont val="游ゴシック"/>
        <family val="3"/>
        <charset val="128"/>
      </rPr>
      <t>内書</t>
    </r>
    <r>
      <rPr>
        <sz val="11"/>
        <color indexed="8"/>
        <rFont val="游ゴシック"/>
        <family val="3"/>
        <charset val="128"/>
      </rPr>
      <t>文字（</t>
    </r>
    <r>
      <rPr>
        <b/>
        <u/>
        <sz val="11"/>
        <color rgb="FF000000"/>
        <rFont val="游ゴシック"/>
        <family val="3"/>
        <charset val="128"/>
      </rPr>
      <t>内</t>
    </r>
    <r>
      <rPr>
        <sz val="11"/>
        <color indexed="8"/>
        <rFont val="游ゴシック"/>
        <family val="3"/>
        <charset val="128"/>
      </rPr>
      <t>）」
・NZE00566　「当期分の償却限度額・・・　外書き」
　　　　　　　 　(新)「当期分の償却限度額・・・　</t>
    </r>
    <r>
      <rPr>
        <b/>
        <u/>
        <sz val="11"/>
        <color rgb="FF000000"/>
        <rFont val="游ゴシック"/>
        <family val="3"/>
        <charset val="128"/>
      </rPr>
      <t>内書き</t>
    </r>
    <r>
      <rPr>
        <sz val="11"/>
        <color indexed="8"/>
        <rFont val="游ゴシック"/>
        <family val="3"/>
        <charset val="128"/>
      </rPr>
      <t>」
今回の変更は、令和4年度の税制改正に対応し、項目名を変更したという理解でよろしいでしょうか。</t>
    </r>
    <rPh sb="0" eb="2">
      <t>ベッピョウ</t>
    </rPh>
    <rPh sb="2" eb="4">
      <t>１６</t>
    </rPh>
    <rPh sb="5" eb="6">
      <t>１</t>
    </rPh>
    <rPh sb="8" eb="10">
      <t>ヨウシキ</t>
    </rPh>
    <rPh sb="21" eb="23">
      <t>カキ</t>
    </rPh>
    <rPh sb="30" eb="32">
      <t>キョウジュ</t>
    </rPh>
    <rPh sb="38" eb="40">
      <t>カキ</t>
    </rPh>
    <rPh sb="43" eb="45">
      <t>コウモク</t>
    </rPh>
    <rPh sb="45" eb="46">
      <t>メイ</t>
    </rPh>
    <rPh sb="47" eb="49">
      <t>イカ</t>
    </rPh>
    <rPh sb="50" eb="51">
      <t>トオ</t>
    </rPh>
    <rPh sb="52" eb="54">
      <t>ヘンコウ</t>
    </rPh>
    <rPh sb="73" eb="74">
      <t>キュウ</t>
    </rPh>
    <rPh sb="108" eb="109">
      <t>シン</t>
    </rPh>
    <rPh sb="193" eb="195">
      <t>コンカイ</t>
    </rPh>
    <rPh sb="196" eb="198">
      <t>ヘンコウ</t>
    </rPh>
    <rPh sb="200" eb="202">
      <t>レイワ</t>
    </rPh>
    <rPh sb="203" eb="205">
      <t>ネンド</t>
    </rPh>
    <rPh sb="206" eb="208">
      <t>ゼイセイ</t>
    </rPh>
    <rPh sb="208" eb="210">
      <t>カイセイ</t>
    </rPh>
    <rPh sb="211" eb="213">
      <t>タイオウ</t>
    </rPh>
    <rPh sb="215" eb="217">
      <t>コウモク</t>
    </rPh>
    <rPh sb="217" eb="218">
      <t>メイ</t>
    </rPh>
    <rPh sb="219" eb="221">
      <t>ヘンコウ</t>
    </rPh>
    <rPh sb="226" eb="228">
      <t>リカイ</t>
    </rPh>
    <phoneticPr fontId="5"/>
  </si>
  <si>
    <r>
      <t>別表十六(二)(様式ID：HOE325)について、2点ご教授ください
[質問１]
下記タグの項目名が以下の通り変更されています。
・UZE00673　(旧)「当期分の償却限度額・・・　外書文字（外）」
　　　　　　　 　(新)「当期分の償却限度額・・・　</t>
    </r>
    <r>
      <rPr>
        <b/>
        <u/>
        <sz val="11"/>
        <color rgb="FF000000"/>
        <rFont val="游ゴシック"/>
        <family val="3"/>
        <charset val="128"/>
      </rPr>
      <t>内書</t>
    </r>
    <r>
      <rPr>
        <sz val="11"/>
        <color indexed="8"/>
        <rFont val="游ゴシック"/>
        <family val="3"/>
        <charset val="128"/>
      </rPr>
      <t>文字（</t>
    </r>
    <r>
      <rPr>
        <b/>
        <u/>
        <sz val="11"/>
        <color rgb="FF000000"/>
        <rFont val="游ゴシック"/>
        <family val="3"/>
        <charset val="128"/>
      </rPr>
      <t>内</t>
    </r>
    <r>
      <rPr>
        <sz val="11"/>
        <color indexed="8"/>
        <rFont val="游ゴシック"/>
        <family val="3"/>
        <charset val="128"/>
      </rPr>
      <t>）」
・UZE00676　「当期分の償却限度額・・・　外書き」
　　　　　　　 　(新)「当期分の償却限度額・・・　</t>
    </r>
    <r>
      <rPr>
        <b/>
        <u/>
        <sz val="11"/>
        <color rgb="FF000000"/>
        <rFont val="游ゴシック"/>
        <family val="3"/>
        <charset val="128"/>
      </rPr>
      <t>内書き</t>
    </r>
    <r>
      <rPr>
        <sz val="11"/>
        <color indexed="8"/>
        <rFont val="游ゴシック"/>
        <family val="3"/>
        <charset val="128"/>
      </rPr>
      <t>」
今回の変更は、令和4年度の税制改正に対応し、項目名を変更したという理解でよろしいでしょうか。
[質問２]
下記のタグが追加されています。
・UZE00253　償却額計算の基礎となる額、前期から繰り越した特別償却不足額又は合併等特別償却不足額　内書文字（内）
・UZE00256　償却額計算の基礎となる額、前期から繰り越した特別償却不足額又は合併等特別償却不足額　内書き
上記のタグは、令和4年度税制改正対応と理解しております。
令和4年度までは[17]欄の内書の金額は備考欄に出力しておりました。
令和5年度は、上記追加タグに値セットし、備考へのデータ出力は無くすという理解でよろしいでしょうか。</t>
    </r>
    <rPh sb="0" eb="2">
      <t>ベッピョウ</t>
    </rPh>
    <rPh sb="2" eb="4">
      <t>１６</t>
    </rPh>
    <rPh sb="5" eb="6">
      <t>２</t>
    </rPh>
    <rPh sb="8" eb="10">
      <t>ヨウシキ</t>
    </rPh>
    <rPh sb="26" eb="27">
      <t>テン</t>
    </rPh>
    <rPh sb="28" eb="30">
      <t>キョウジュ</t>
    </rPh>
    <rPh sb="41" eb="43">
      <t>カキ</t>
    </rPh>
    <rPh sb="46" eb="48">
      <t>コウモク</t>
    </rPh>
    <rPh sb="48" eb="49">
      <t>メイ</t>
    </rPh>
    <rPh sb="50" eb="52">
      <t>イカ</t>
    </rPh>
    <rPh sb="53" eb="54">
      <t>トオ</t>
    </rPh>
    <rPh sb="55" eb="57">
      <t>ヘンコウ</t>
    </rPh>
    <rPh sb="76" eb="77">
      <t>キュウ</t>
    </rPh>
    <rPh sb="111" eb="112">
      <t>シン</t>
    </rPh>
    <rPh sb="196" eb="198">
      <t>コンカイ</t>
    </rPh>
    <rPh sb="199" eb="201">
      <t>ヘンコウ</t>
    </rPh>
    <rPh sb="203" eb="205">
      <t>レイワ</t>
    </rPh>
    <rPh sb="206" eb="208">
      <t>ネンド</t>
    </rPh>
    <rPh sb="209" eb="211">
      <t>ゼイセイ</t>
    </rPh>
    <rPh sb="211" eb="213">
      <t>カイセイ</t>
    </rPh>
    <rPh sb="214" eb="216">
      <t>タイオウ</t>
    </rPh>
    <rPh sb="218" eb="220">
      <t>コウモク</t>
    </rPh>
    <rPh sb="220" eb="221">
      <t>メイ</t>
    </rPh>
    <rPh sb="222" eb="224">
      <t>ヘンコウ</t>
    </rPh>
    <rPh sb="229" eb="231">
      <t>リカイ</t>
    </rPh>
    <rPh sb="245" eb="247">
      <t>シツモン</t>
    </rPh>
    <rPh sb="250" eb="252">
      <t>カキ</t>
    </rPh>
    <rPh sb="256" eb="258">
      <t>ツイカ</t>
    </rPh>
    <rPh sb="382" eb="384">
      <t>ジョウキ</t>
    </rPh>
    <rPh sb="389" eb="391">
      <t>レイワ</t>
    </rPh>
    <rPh sb="392" eb="394">
      <t>ネンド</t>
    </rPh>
    <rPh sb="394" eb="396">
      <t>ゼイセイ</t>
    </rPh>
    <rPh sb="396" eb="398">
      <t>カイセイ</t>
    </rPh>
    <rPh sb="398" eb="400">
      <t>タイオウ</t>
    </rPh>
    <rPh sb="401" eb="403">
      <t>リカイ</t>
    </rPh>
    <rPh sb="411" eb="413">
      <t>レイワ</t>
    </rPh>
    <rPh sb="414" eb="416">
      <t>ネンド</t>
    </rPh>
    <rPh sb="423" eb="424">
      <t>ラン</t>
    </rPh>
    <phoneticPr fontId="5"/>
  </si>
  <si>
    <r>
      <t>　月次CBの「酒類報告書ファイル連絡」及び「未成年者飲酒防止データ連絡」について、オン中帯に連絡対象期間のパラメータ設定を行い、オン後に職員からオペレーターへジョブ実行依頼をかけております。
　このオン後作業について、①データ作成、②ファイル転送、③リスト削除というジョブがそれぞれありますが、各ジョブごとに職員→オペレーターへ作業指示及び結果連絡を受けている運用となっています。
　なぜジョブごとに作業指示及び結果連絡を行っているか理由をご存知でしょうか（例えば過去アベンドした実績があり安定運用までの臨時対応であった、等）。
　特段の理由が無ければ、ここ数年は安定運用できていると言えますので以下のように運用方法を変更したいと考えております。
　１．事前にオペレーション指示書にてジョブの実行依頼（</t>
    </r>
    <r>
      <rPr>
        <u/>
        <sz val="12"/>
        <color theme="1"/>
        <rFont val="游ゴシック"/>
        <family val="3"/>
        <charset val="128"/>
      </rPr>
      <t>18：30以降に自動起動</t>
    </r>
    <r>
      <rPr>
        <sz val="12"/>
        <color theme="1"/>
        <rFont val="游ゴシック"/>
        <family val="3"/>
        <charset val="128"/>
      </rPr>
      <t>）
　２．当日オン後 オペレーターにてジョブの実行
　３．結果資料（チェックリスト・件数リスト）を棚入れ
　４．翌日職員にて結果ログ及び結果資料を確認
　※各ジョブが異常終了した場合の対応方法については検討中です。
システム上、問題や懸念等ありましたら教えて頂けたらと思います。</t>
    </r>
    <rPh sb="43" eb="44">
      <t>チュウ</t>
    </rPh>
    <rPh sb="44" eb="45">
      <t>タイ</t>
    </rPh>
    <rPh sb="46" eb="48">
      <t>レンラク</t>
    </rPh>
    <rPh sb="48" eb="50">
      <t>タイショウ</t>
    </rPh>
    <rPh sb="50" eb="52">
      <t>キカン</t>
    </rPh>
    <rPh sb="58" eb="60">
      <t>セッテイ</t>
    </rPh>
    <rPh sb="61" eb="62">
      <t>オコナ</t>
    </rPh>
    <rPh sb="66" eb="67">
      <t>ゴ</t>
    </rPh>
    <rPh sb="68" eb="70">
      <t>ショクイン</t>
    </rPh>
    <rPh sb="82" eb="84">
      <t>ジッコウ</t>
    </rPh>
    <rPh sb="84" eb="86">
      <t>イライ</t>
    </rPh>
    <rPh sb="101" eb="102">
      <t>ゴ</t>
    </rPh>
    <rPh sb="102" eb="104">
      <t>サギョウ</t>
    </rPh>
    <rPh sb="121" eb="123">
      <t>テンソウ</t>
    </rPh>
    <rPh sb="128" eb="130">
      <t>サクジョ</t>
    </rPh>
    <rPh sb="147" eb="148">
      <t>カク</t>
    </rPh>
    <rPh sb="154" eb="156">
      <t>ショクイン</t>
    </rPh>
    <rPh sb="164" eb="166">
      <t>サギョウ</t>
    </rPh>
    <rPh sb="166" eb="168">
      <t>シジ</t>
    </rPh>
    <rPh sb="168" eb="169">
      <t>オヨ</t>
    </rPh>
    <rPh sb="170" eb="172">
      <t>ケッカ</t>
    </rPh>
    <rPh sb="172" eb="174">
      <t>レンラク</t>
    </rPh>
    <rPh sb="175" eb="176">
      <t>ウ</t>
    </rPh>
    <rPh sb="180" eb="182">
      <t>ウンヨウ</t>
    </rPh>
    <rPh sb="200" eb="202">
      <t>サギョウ</t>
    </rPh>
    <rPh sb="202" eb="204">
      <t>シジ</t>
    </rPh>
    <rPh sb="204" eb="205">
      <t>オヨ</t>
    </rPh>
    <rPh sb="206" eb="208">
      <t>ケッカ</t>
    </rPh>
    <rPh sb="208" eb="210">
      <t>レンラク</t>
    </rPh>
    <rPh sb="211" eb="212">
      <t>オコナ</t>
    </rPh>
    <rPh sb="217" eb="219">
      <t>リユウ</t>
    </rPh>
    <rPh sb="221" eb="223">
      <t>ゾンジ</t>
    </rPh>
    <rPh sb="229" eb="230">
      <t>タト</t>
    </rPh>
    <rPh sb="232" eb="234">
      <t>カコ</t>
    </rPh>
    <rPh sb="240" eb="242">
      <t>ジッセキ</t>
    </rPh>
    <rPh sb="245" eb="247">
      <t>アンテイ</t>
    </rPh>
    <rPh sb="247" eb="249">
      <t>ウンヨウ</t>
    </rPh>
    <rPh sb="252" eb="254">
      <t>リンジ</t>
    </rPh>
    <rPh sb="254" eb="256">
      <t>タイオウ</t>
    </rPh>
    <rPh sb="261" eb="262">
      <t>ナド</t>
    </rPh>
    <rPh sb="267" eb="269">
      <t>トクダン</t>
    </rPh>
    <rPh sb="270" eb="272">
      <t>リユウ</t>
    </rPh>
    <rPh sb="273" eb="274">
      <t>ナ</t>
    </rPh>
    <rPh sb="280" eb="282">
      <t>スウネン</t>
    </rPh>
    <rPh sb="283" eb="285">
      <t>アンテイ</t>
    </rPh>
    <rPh sb="285" eb="287">
      <t>ウンヨウ</t>
    </rPh>
    <rPh sb="293" eb="294">
      <t>イ</t>
    </rPh>
    <rPh sb="299" eb="301">
      <t>イカ</t>
    </rPh>
    <rPh sb="305" eb="307">
      <t>ウンヨウ</t>
    </rPh>
    <rPh sb="307" eb="309">
      <t>ホウホウ</t>
    </rPh>
    <rPh sb="310" eb="312">
      <t>ヘンコウ</t>
    </rPh>
    <rPh sb="316" eb="317">
      <t>カンガ</t>
    </rPh>
    <rPh sb="328" eb="330">
      <t>ジゼン</t>
    </rPh>
    <rPh sb="338" eb="341">
      <t>シジショ</t>
    </rPh>
    <rPh sb="347" eb="349">
      <t>ジッコウ</t>
    </rPh>
    <rPh sb="349" eb="351">
      <t>イライ</t>
    </rPh>
    <rPh sb="357" eb="359">
      <t>イコウ</t>
    </rPh>
    <rPh sb="360" eb="362">
      <t>ジドウ</t>
    </rPh>
    <rPh sb="362" eb="364">
      <t>キドウ</t>
    </rPh>
    <rPh sb="369" eb="371">
      <t>トウジツ</t>
    </rPh>
    <rPh sb="373" eb="374">
      <t>ゴ</t>
    </rPh>
    <rPh sb="387" eb="389">
      <t>ジッコウ</t>
    </rPh>
    <rPh sb="393" eb="395">
      <t>ケッカ</t>
    </rPh>
    <rPh sb="395" eb="397">
      <t>シリョウ</t>
    </rPh>
    <rPh sb="406" eb="408">
      <t>ケンスウ</t>
    </rPh>
    <rPh sb="413" eb="414">
      <t>タナ</t>
    </rPh>
    <rPh sb="414" eb="415">
      <t>イ</t>
    </rPh>
    <rPh sb="420" eb="422">
      <t>ヨクジツ</t>
    </rPh>
    <rPh sb="422" eb="424">
      <t>ショクイン</t>
    </rPh>
    <rPh sb="426" eb="428">
      <t>ケッカ</t>
    </rPh>
    <rPh sb="430" eb="431">
      <t>オヨ</t>
    </rPh>
    <rPh sb="432" eb="434">
      <t>ケッカ</t>
    </rPh>
    <rPh sb="434" eb="436">
      <t>シリョウ</t>
    </rPh>
    <rPh sb="437" eb="439">
      <t>カクニン</t>
    </rPh>
    <rPh sb="442" eb="443">
      <t>カク</t>
    </rPh>
    <rPh sb="447" eb="449">
      <t>イジョウ</t>
    </rPh>
    <rPh sb="449" eb="451">
      <t>シュウリョウ</t>
    </rPh>
    <rPh sb="453" eb="455">
      <t>バアイ</t>
    </rPh>
    <rPh sb="456" eb="458">
      <t>タイオウ</t>
    </rPh>
    <rPh sb="458" eb="460">
      <t>ホウホウ</t>
    </rPh>
    <rPh sb="477" eb="478">
      <t>ジョウ</t>
    </rPh>
    <rPh sb="479" eb="481">
      <t>モンダイ</t>
    </rPh>
    <rPh sb="482" eb="484">
      <t>ケネン</t>
    </rPh>
    <rPh sb="484" eb="485">
      <t>トウ</t>
    </rPh>
    <rPh sb="491" eb="492">
      <t>オシ</t>
    </rPh>
    <rPh sb="494" eb="495">
      <t>イタダ</t>
    </rPh>
    <rPh sb="499" eb="500">
      <t>オモ</t>
    </rPh>
    <phoneticPr fontId="1"/>
  </si>
  <si>
    <r>
      <t xml:space="preserve">※受付Gからメール来た件です。
シス企５藤原様から以下の問合せを受領しました。（青字部分）
◆ エラーコードの確認　⇒　シス企５
・「ご利用のマイナンバーカードに署名用電子証明書が登録されていません。」（HUBH283E(KC-EE2037)）
・「マイナンバーカードが、ご本人のものであるかご確認ください。」（　HUU0238E、ｘｘｘｘｘ）
シス企５→NTTD
</t>
    </r>
    <r>
      <rPr>
        <sz val="12"/>
        <color theme="8"/>
        <rFont val="游ゴシック"/>
        <family val="3"/>
        <charset val="128"/>
      </rPr>
      <t>・上記エラーメッセージに係るエラーコードを全てご提示願います
・同じエラーメッセージでも、発生するソフト（WEB版、SP版、マイページなど）によってエラーコードが異なる場合は発生するソフトも補足願います。</t>
    </r>
    <r>
      <rPr>
        <sz val="12"/>
        <color theme="1"/>
        <rFont val="游ゴシック"/>
        <family val="3"/>
        <charset val="128"/>
      </rPr>
      <t xml:space="preserve">
受付では以下のエラーコードを設定しているのですが、
クラ制で別のエラーコードを設定しているものがあればご教示いただけますでしょうか。
HUU0238E：マイナンバーカードが、ご本人のものであるかをご確認ください。
HUU0687E：マイナンバーカードが、ご本人のものであるかをご確認ください。
HUU1089E：ご利用のマイナンバーカードに署名用電子証明書が登録されていません。
HUBH283E：ご利用のマイナンバーカードに署名用電子証明書が登録されていません。
急ぎの依頼とのことで期限が短く申し訳ございませんが、本日16時期限で
可能な限り早めにご回答をお願いいたします。
どうしても間に合わないようでしたら回答目処を教えてください。
以上、よろしくお願い致します。
</t>
    </r>
    <rPh sb="1" eb="3">
      <t>ウケツケ</t>
    </rPh>
    <rPh sb="9" eb="10">
      <t>キ</t>
    </rPh>
    <rPh sb="11" eb="12">
      <t>ケン</t>
    </rPh>
    <phoneticPr fontId="2"/>
  </si>
  <si>
    <r>
      <t xml:space="preserve">2023/06/26 (月) 13:44
標記の件について、回答いただきました3つの証明書についてインストール
を行いましたが、エラーが解消されませんでした。
環境としてはＬＧＷＡＮ・Windows10です。
その他解決方法等あればご教示いただけると幸いです。
よろしくお願いいたします。
</t>
    </r>
    <r>
      <rPr>
        <sz val="12"/>
        <color rgb="FF00B0F0"/>
        <rFont val="游ゴシック"/>
        <family val="3"/>
        <charset val="128"/>
      </rPr>
      <t>（DX室情技追記）
U６セル記載の回答に対する更問です。</t>
    </r>
    <rPh sb="150" eb="151">
      <t>シツ</t>
    </rPh>
    <rPh sb="151" eb="153">
      <t>ジョウギ</t>
    </rPh>
    <rPh sb="153" eb="155">
      <t>ツイキ</t>
    </rPh>
    <rPh sb="161" eb="163">
      <t>キサイ</t>
    </rPh>
    <rPh sb="164" eb="166">
      <t>カイトウ</t>
    </rPh>
    <rPh sb="167" eb="168">
      <t>タイ</t>
    </rPh>
    <rPh sb="170" eb="172">
      <t>サラトイ</t>
    </rPh>
    <phoneticPr fontId="2"/>
  </si>
  <si>
    <r>
      <t xml:space="preserve">2023/06/27 (火) 16:54
お世話になっております。
栃木県税務課の南保（なんぼ）と申します。
ご連絡頂きありがとうございます。
お問い合わせしましたエラーの詳細について、添付のとおり送付いたします。
また、利用端末のOSは「Windows10Pro」になります。
</t>
    </r>
    <r>
      <rPr>
        <sz val="12"/>
        <color rgb="FF0070C0"/>
        <rFont val="游ゴシック"/>
        <family val="3"/>
        <charset val="128"/>
      </rPr>
      <t>※DX室情技追記
エラーとなった組み込みデータ（.xtxファイル）については、栃木県側のセキュリティの関係から先方の送信時に自動削除されており、受信できていません。</t>
    </r>
    <r>
      <rPr>
        <sz val="12"/>
        <color theme="1"/>
        <rFont val="游ゴシック"/>
        <family val="3"/>
        <charset val="128"/>
      </rPr>
      <t xml:space="preserve">
</t>
    </r>
    <r>
      <rPr>
        <sz val="12"/>
        <color rgb="FF0070C0"/>
        <rFont val="游ゴシック"/>
        <family val="3"/>
        <charset val="128"/>
      </rPr>
      <t>必要であれば他の方法で送信できないか先方に連絡します。</t>
    </r>
    <rPh sb="146" eb="147">
      <t>シツ</t>
    </rPh>
    <rPh sb="147" eb="149">
      <t>ジョウギ</t>
    </rPh>
    <rPh sb="149" eb="151">
      <t>ツイキ</t>
    </rPh>
    <rPh sb="182" eb="185">
      <t>トチギケン</t>
    </rPh>
    <rPh sb="185" eb="186">
      <t>ガワ</t>
    </rPh>
    <rPh sb="194" eb="196">
      <t>カンケイ</t>
    </rPh>
    <rPh sb="198" eb="200">
      <t>センポウ</t>
    </rPh>
    <rPh sb="201" eb="204">
      <t>ソウシンジ</t>
    </rPh>
    <rPh sb="205" eb="207">
      <t>ジドウ</t>
    </rPh>
    <rPh sb="207" eb="209">
      <t>サクジョ</t>
    </rPh>
    <rPh sb="215" eb="217">
      <t>ジュシン</t>
    </rPh>
    <rPh sb="226" eb="228">
      <t>ヒツヨウ</t>
    </rPh>
    <rPh sb="232" eb="233">
      <t>ホカ</t>
    </rPh>
    <rPh sb="234" eb="236">
      <t>ホウホウ</t>
    </rPh>
    <rPh sb="237" eb="239">
      <t>ソウシン</t>
    </rPh>
    <rPh sb="244" eb="246">
      <t>センポウ</t>
    </rPh>
    <rPh sb="247" eb="249">
      <t>レンラク</t>
    </rPh>
    <phoneticPr fontId="1"/>
  </si>
  <si>
    <r>
      <t>　加算税・予定納税等の処分通知については、電子通知希望なしの者に対して誤って電子通知の処理を行おうとすると、税務署システムにてワーニングチェックが働き、画面上にメッセージが表示され職員が気づけるようになっておったかと記憶しています。
　では、</t>
    </r>
    <r>
      <rPr>
        <b/>
        <u/>
        <sz val="12"/>
        <color rgb="FFFF0000"/>
        <rFont val="游ゴシック"/>
        <family val="3"/>
        <charset val="128"/>
      </rPr>
      <t>更正請求の電子通知の場合、
電子通知を希望していない更正請求の電子事績について、KSKの申請書入力時に誤って電子通知希望有りにして後続の電子通知を行う想定で処理を行った際に何らかのエラーが出るか</t>
    </r>
    <r>
      <rPr>
        <sz val="12"/>
        <color rgb="FFFF0000"/>
        <rFont val="游ゴシック"/>
        <family val="3"/>
        <charset val="128"/>
      </rPr>
      <t>ご教示願います。
また、該当箇所の設計書も併せてご提示いただけると幸甚に存じます。</t>
    </r>
    <rPh sb="5" eb="9">
      <t>ヨテイノウゼイ</t>
    </rPh>
    <rPh sb="9" eb="10">
      <t>トウ</t>
    </rPh>
    <rPh sb="108" eb="110">
      <t>キオク</t>
    </rPh>
    <rPh sb="131" eb="133">
      <t>バアイ</t>
    </rPh>
    <rPh sb="205" eb="206">
      <t>サイ</t>
    </rPh>
    <rPh sb="207" eb="208">
      <t>ナニ</t>
    </rPh>
    <rPh sb="215" eb="216">
      <t>デ</t>
    </rPh>
    <rPh sb="219" eb="221">
      <t>キョウジ</t>
    </rPh>
    <rPh sb="221" eb="222">
      <t>ネガ</t>
    </rPh>
    <rPh sb="230" eb="232">
      <t>ガイトウ</t>
    </rPh>
    <rPh sb="232" eb="234">
      <t>カショ</t>
    </rPh>
    <rPh sb="235" eb="238">
      <t>セッケイショ</t>
    </rPh>
    <rPh sb="239" eb="240">
      <t>アワ</t>
    </rPh>
    <rPh sb="243" eb="245">
      <t>テイジ</t>
    </rPh>
    <rPh sb="251" eb="253">
      <t>コウジン</t>
    </rPh>
    <rPh sb="254" eb="255">
      <t>ゾン</t>
    </rPh>
    <phoneticPr fontId="1"/>
  </si>
  <si>
    <r>
      <t xml:space="preserve">公売用ホームページにおいては、現状として、ログイン時及び電子入札における書類提出時に①利用者識別番号を入力する方法と②マイナンバーを使用する方法があります。
②のマイナンバーを使用する方法（マイナポータル経由）において、改修が入るとの認識です。
そこで、以下2点の質問がございますが。
質問１　ログイン先ＵＲＬ（e-Tax）に変更はないか。
質問２　ログイン時にe-Tax側から公売サーバと電子入札サーバに　　　
　　　　送信される情報に変更はないか。
</t>
    </r>
    <r>
      <rPr>
        <sz val="12"/>
        <color rgb="FFFF0000"/>
        <rFont val="游ゴシック"/>
        <family val="3"/>
        <charset val="128"/>
      </rPr>
      <t xml:space="preserve">
右のとおり回答案を作成しておりますので認識相違ないかご確認願います。</t>
    </r>
    <rPh sb="127" eb="129">
      <t>イカ</t>
    </rPh>
    <rPh sb="130" eb="131">
      <t>テン</t>
    </rPh>
    <rPh sb="132" eb="134">
      <t>シツモン</t>
    </rPh>
    <rPh sb="144" eb="146">
      <t>シツモン</t>
    </rPh>
    <rPh sb="172" eb="174">
      <t>シツモン</t>
    </rPh>
    <rPh sb="229" eb="230">
      <t>ミギ</t>
    </rPh>
    <rPh sb="234" eb="237">
      <t>カイトウアン</t>
    </rPh>
    <rPh sb="238" eb="240">
      <t>サクセイ</t>
    </rPh>
    <rPh sb="248" eb="252">
      <t>ニンシキソウイ</t>
    </rPh>
    <rPh sb="256" eb="258">
      <t>カクニン</t>
    </rPh>
    <rPh sb="258" eb="259">
      <t>ネガ</t>
    </rPh>
    <phoneticPr fontId="8"/>
  </si>
  <si>
    <r>
      <t>（直接返信・</t>
    </r>
    <r>
      <rPr>
        <sz val="12"/>
        <color rgb="FFFF0000"/>
        <rFont val="游ゴシック"/>
        <family val="3"/>
        <charset val="128"/>
      </rPr>
      <t>添付フォルダあり</t>
    </r>
    <r>
      <rPr>
        <sz val="12"/>
        <rFont val="游ゴシック"/>
        <family val="3"/>
        <charset val="128"/>
      </rPr>
      <t>）
2023年8月8日14：39受信
　e-Taxホームページ問い合わせ窓口ご担当さま
　問い合わせに対するご回答をいただきましたが、【お問い合わせ番号：M230721-000170】エラーが解消されず申告することができません。
CSVデータを添付しますので、原因調査していただけますでしょうか。
実施手順
①e-taxホームページよりcsv作成標準フォームをダウンロード
②内容を入力
③タイトル行を削除し、名前を付けて保存で「csvファイル」を指定
④e-Taxソフト（WEB版）メインメニューの申告・申請・納税の「法定調書を提出する」でcsv読込よりファイルを指定
よろしくお願いします。</t>
    </r>
    <rPh sb="1" eb="5">
      <t>チョクセツヘンシン</t>
    </rPh>
    <rPh sb="6" eb="8">
      <t>テンプ</t>
    </rPh>
    <rPh sb="20" eb="21">
      <t>ネン</t>
    </rPh>
    <rPh sb="22" eb="23">
      <t>ガツ</t>
    </rPh>
    <rPh sb="24" eb="25">
      <t>ニチ</t>
    </rPh>
    <rPh sb="30" eb="32">
      <t>ジュシン</t>
    </rPh>
    <rPh sb="46" eb="47">
      <t>ト</t>
    </rPh>
    <rPh sb="48" eb="49">
      <t>ア</t>
    </rPh>
    <rPh sb="51" eb="53">
      <t>マドグチ</t>
    </rPh>
    <rPh sb="54" eb="56">
      <t>タントウ</t>
    </rPh>
    <rPh sb="61" eb="62">
      <t>ト</t>
    </rPh>
    <rPh sb="63" eb="64">
      <t>ア</t>
    </rPh>
    <rPh sb="67" eb="68">
      <t>タイ</t>
    </rPh>
    <rPh sb="71" eb="73">
      <t>カイトウ</t>
    </rPh>
    <rPh sb="85" eb="86">
      <t>ト</t>
    </rPh>
    <rPh sb="87" eb="88">
      <t>ア</t>
    </rPh>
    <rPh sb="90" eb="92">
      <t>バンゴウ</t>
    </rPh>
    <rPh sb="112" eb="114">
      <t>カイショウ</t>
    </rPh>
    <rPh sb="117" eb="119">
      <t>シンコク</t>
    </rPh>
    <rPh sb="138" eb="140">
      <t>テンプ</t>
    </rPh>
    <rPh sb="146" eb="148">
      <t>ゲンイン</t>
    </rPh>
    <rPh sb="148" eb="150">
      <t>チョウサ</t>
    </rPh>
    <rPh sb="166" eb="168">
      <t>ジッシ</t>
    </rPh>
    <rPh sb="168" eb="170">
      <t>テジュン</t>
    </rPh>
    <rPh sb="188" eb="190">
      <t>サクセイ</t>
    </rPh>
    <rPh sb="190" eb="192">
      <t>ヒョウジュン</t>
    </rPh>
    <rPh sb="205" eb="207">
      <t>ナイヨウ</t>
    </rPh>
    <rPh sb="208" eb="210">
      <t>ニュウリョク</t>
    </rPh>
    <rPh sb="216" eb="217">
      <t>ギョウ</t>
    </rPh>
    <rPh sb="218" eb="220">
      <t>サクジョ</t>
    </rPh>
    <rPh sb="222" eb="224">
      <t>ナマエ</t>
    </rPh>
    <rPh sb="225" eb="226">
      <t>ツ</t>
    </rPh>
    <rPh sb="228" eb="230">
      <t>ホゾン</t>
    </rPh>
    <rPh sb="241" eb="243">
      <t>シテイ</t>
    </rPh>
    <rPh sb="257" eb="258">
      <t>バン</t>
    </rPh>
    <rPh sb="267" eb="269">
      <t>シンコク</t>
    </rPh>
    <rPh sb="270" eb="272">
      <t>シンセイ</t>
    </rPh>
    <rPh sb="273" eb="275">
      <t>ノウゼイ</t>
    </rPh>
    <rPh sb="277" eb="281">
      <t>ホウテイチョウショ</t>
    </rPh>
    <rPh sb="282" eb="284">
      <t>テイシュツ</t>
    </rPh>
    <rPh sb="291" eb="293">
      <t>ヨミコミ</t>
    </rPh>
    <rPh sb="300" eb="302">
      <t>シテイ</t>
    </rPh>
    <rPh sb="309" eb="310">
      <t>ネガ</t>
    </rPh>
    <phoneticPr fontId="2"/>
  </si>
  <si>
    <r>
      <t>特別償却の付表（様式ID：HOL335）の以下項目について質問いたします。
・事業年度（UOA00020）
・適用事業年度等（UOD00000）
・法人名(連結子法人)（UOA00060）　※削除項目（様式Ver1.0で存在していた項目）
質問）
8/7（月）に公開されたドラフト版の仕様書「XML構造設計書（法人-申告）Ver2x.xlsx」、「帳票フィールド仕様書（法人-申告）Ver2x.xlsx」の改正変更点、及び8/16（水）にご提供いただいたe-Taxソフト（暫定版）</t>
    </r>
    <r>
      <rPr>
        <sz val="11"/>
        <rFont val="游ゴシック"/>
        <family val="3"/>
        <charset val="128"/>
      </rPr>
      <t>と、</t>
    </r>
    <r>
      <rPr>
        <sz val="11"/>
        <color indexed="8"/>
        <rFont val="游ゴシック"/>
        <family val="3"/>
        <charset val="128"/>
      </rPr>
      <t xml:space="preserve">国税庁HPに掲載されている様式PDF（令和5年4月以降に提供した法人税等各種別表関係（令和5年4月1日以後終了事業年度等分））とで項目文言等に相違のある状態となっていますが、申告には影響がないとの認識で問題ないでしょうか？
</t>
    </r>
    <rPh sb="8" eb="10">
      <t>ヨウシキ</t>
    </rPh>
    <rPh sb="21" eb="23">
      <t>イカ</t>
    </rPh>
    <rPh sb="23" eb="25">
      <t>コウモク</t>
    </rPh>
    <rPh sb="96" eb="98">
      <t>サクジョ</t>
    </rPh>
    <rPh sb="98" eb="100">
      <t>コウモク</t>
    </rPh>
    <rPh sb="101" eb="103">
      <t>ヨウシキ</t>
    </rPh>
    <rPh sb="110" eb="112">
      <t>ソンザイ</t>
    </rPh>
    <rPh sb="116" eb="118">
      <t>コウモク</t>
    </rPh>
    <rPh sb="143" eb="146">
      <t>シヨウショ</t>
    </rPh>
    <rPh sb="204" eb="206">
      <t>カイセイ</t>
    </rPh>
    <rPh sb="206" eb="209">
      <t>ヘンコウテン</t>
    </rPh>
    <rPh sb="249" eb="251">
      <t>ケイサイ</t>
    </rPh>
    <rPh sb="308" eb="310">
      <t>コウモク</t>
    </rPh>
    <rPh sb="310" eb="312">
      <t>モンゴン</t>
    </rPh>
    <rPh sb="312" eb="313">
      <t>トウ</t>
    </rPh>
    <rPh sb="314" eb="316">
      <t>ソウイ</t>
    </rPh>
    <rPh sb="319" eb="321">
      <t>ジョウタイ</t>
    </rPh>
    <rPh sb="330" eb="332">
      <t>シンコク</t>
    </rPh>
    <rPh sb="334" eb="336">
      <t>エイキョウ</t>
    </rPh>
    <rPh sb="341" eb="343">
      <t>ニンシキ</t>
    </rPh>
    <rPh sb="344" eb="346">
      <t>モンダイ</t>
    </rPh>
    <phoneticPr fontId="1"/>
  </si>
  <si>
    <r>
      <t>【質問者メールアドレス】　→　</t>
    </r>
    <r>
      <rPr>
        <u/>
        <sz val="12"/>
        <color theme="1"/>
        <rFont val="游ゴシック"/>
        <family val="3"/>
        <charset val="128"/>
      </rPr>
      <t>yuitch@katch.ne.jp</t>
    </r>
    <r>
      <rPr>
        <sz val="12"/>
        <color theme="1"/>
        <rFont val="游ゴシック"/>
        <family val="3"/>
        <charset val="128"/>
      </rPr>
      <t xml:space="preserve">
発信日時：2023/08/07 21:50:09
区分:個人 
分類:操作・エラー解決
本文：
M230428-000050
地方公共団体情報システム機構様へ連絡先を提供する旨承諾いたしましたがまだ連絡がありません。2ヶ月ほど経ちますがこのまま待っていれば良いのでしょうか？
ところで、このやり取りはこのHPからしかできないのでしょうか？もう何度かやり取りしていますが、メールで直接やり取りした方が手間がないと思うのですが。。。
ご一考ください。　よろしくお願いいたします。</t>
    </r>
    <rPh sb="1" eb="4">
      <t>シツモンシャ</t>
    </rPh>
    <phoneticPr fontId="1"/>
  </si>
  <si>
    <r>
      <t xml:space="preserve">発信日時：2023/08/25 11:07:13
区分:個人 
分類:手続
本文：
　現在、個人・法人とも自分のマイナンバーカードを利用して手続きを行っているが、マイナンバーカードが盗難にあい（個人・法人の利用者識別番号も一緒に盗難）、再発行を行うが、マイナンバー自体が変更になる場合は、どうしたらよいか？
　再度新規登録等が必要なのか？（盗難に遭っているので番号自体を新しくしたい）
　必要な手続き等を教えてもらいたい。
</t>
    </r>
    <r>
      <rPr>
        <sz val="12"/>
        <color rgb="FFFF0000"/>
        <rFont val="游ゴシック"/>
        <family val="3"/>
        <charset val="128"/>
      </rPr>
      <t xml:space="preserve">
シス企５→ND
左記ヘルプ案に赤字で追記しましたが認識相違がないかご確認いただけますでしょうか。
マイナンバー自体が変わった場合、証明書の登録は必要なのかもしれませんが、以下の操作が必要なのかも確認いただきたいです。
・本人確認済であれば、再度本人確認が求められることは無いか。
・マイナポと属性連携済の場合は、従前のカードが盗難にあっていてマイナポにログインできないと思われるので、属性連携の解除ができないと思われる。その場合、変更後のマイナンバーと属性連携させるためには、新たな利番を取得せざるを得ないのか。</t>
    </r>
    <rPh sb="370" eb="372">
      <t>ジュウゼン</t>
    </rPh>
    <rPh sb="377" eb="379">
      <t>トウナン</t>
    </rPh>
    <rPh sb="399" eb="400">
      <t>オモ</t>
    </rPh>
    <rPh sb="406" eb="410">
      <t>ゾクセイレンケイ</t>
    </rPh>
    <rPh sb="411" eb="413">
      <t>カイジョ</t>
    </rPh>
    <rPh sb="419" eb="420">
      <t>オモ</t>
    </rPh>
    <rPh sb="426" eb="428">
      <t>バアイ</t>
    </rPh>
    <rPh sb="429" eb="432">
      <t>ヘンコウゴ</t>
    </rPh>
    <rPh sb="440" eb="442">
      <t>ゾクセイ</t>
    </rPh>
    <rPh sb="442" eb="444">
      <t>レンケイ</t>
    </rPh>
    <rPh sb="452" eb="453">
      <t>アラ</t>
    </rPh>
    <rPh sb="455" eb="457">
      <t>リバン</t>
    </rPh>
    <rPh sb="458" eb="460">
      <t>シュトク</t>
    </rPh>
    <rPh sb="464" eb="465">
      <t>エ</t>
    </rPh>
    <phoneticPr fontId="8"/>
  </si>
  <si>
    <r>
      <t xml:space="preserve">庁局内管理番号20230914-KY01の質問内容と合わせて以下についてもご確認お願いいたします。
（確認内容）
■前提
・本人の４PINはe-Taxに登録されていない
・利番は既に払い出されている
■操作
・マイナポログイン時に本人のマイナンバーカードを読み取り（１回目）
・e-Taxと紐づけの際に、他人のマイバーカードを読み取った（２回目）上、他人の利番等を入力
→マイナポとe－Taxで紐づけ誤り発生
・上記の紐づけ誤り後、本人のマイナポ連携解除
</t>
    </r>
    <r>
      <rPr>
        <sz val="12"/>
        <color rgb="FFFF0000"/>
        <rFont val="游ゴシック"/>
        <family val="3"/>
        <charset val="128"/>
      </rPr>
      <t>→e-TaxのDBで他人の第２仮名は削除されますでしょうか。</t>
    </r>
    <r>
      <rPr>
        <sz val="12"/>
        <rFont val="游ゴシック"/>
        <family val="3"/>
        <charset val="128"/>
      </rPr>
      <t xml:space="preserve">
・再度、マイナポログイン時に本人のマイナンバーカードを読み取り（１回目）
・e-Taxと紐づけの際に、本人のマイバーカードを読み取った（２回目）上、本人の利番等を入力
</t>
    </r>
    <r>
      <rPr>
        <sz val="12"/>
        <color rgb="FFFF0000"/>
        <rFont val="游ゴシック"/>
        <family val="3"/>
        <charset val="128"/>
      </rPr>
      <t>→上記の場合、e-TaxのDBで４PINシリアルと第７仮名が本人のものに上書きされますでしょうか。
　</t>
    </r>
    <rPh sb="0" eb="3">
      <t>チョウキョクナイ</t>
    </rPh>
    <rPh sb="3" eb="7">
      <t>カンリバンゴウ</t>
    </rPh>
    <rPh sb="21" eb="25">
      <t>シツモンナイヨウ</t>
    </rPh>
    <rPh sb="26" eb="27">
      <t>ア</t>
    </rPh>
    <rPh sb="30" eb="32">
      <t>イカ</t>
    </rPh>
    <rPh sb="38" eb="40">
      <t>カクニン</t>
    </rPh>
    <rPh sb="41" eb="42">
      <t>ネガ</t>
    </rPh>
    <phoneticPr fontId="8"/>
  </si>
  <si>
    <r>
      <t xml:space="preserve">2023/1/19
</t>
    </r>
    <r>
      <rPr>
        <b/>
        <sz val="12"/>
        <color rgb="FFFF0066"/>
        <rFont val="游ゴシック"/>
        <family val="3"/>
        <charset val="128"/>
      </rPr>
      <t>※質問①については、1/17（火）12時（改修要否の感触だけでも至急確認したいため、よろしくお願いいたします。）</t>
    </r>
    <rPh sb="11" eb="13">
      <t>シツモン</t>
    </rPh>
    <rPh sb="25" eb="26">
      <t>ヒ</t>
    </rPh>
    <rPh sb="29" eb="30">
      <t>ジ</t>
    </rPh>
    <rPh sb="31" eb="33">
      <t>カイシュウ</t>
    </rPh>
    <rPh sb="33" eb="35">
      <t>ヨウヒ</t>
    </rPh>
    <rPh sb="36" eb="38">
      <t>カンショク</t>
    </rPh>
    <rPh sb="42" eb="44">
      <t>シキュウ</t>
    </rPh>
    <rPh sb="44" eb="46">
      <t>カクニン</t>
    </rPh>
    <rPh sb="57" eb="58">
      <t>ネガ</t>
    </rPh>
    <phoneticPr fontId="1"/>
  </si>
  <si>
    <r>
      <rPr>
        <sz val="12"/>
        <color rgb="FFFF0000"/>
        <rFont val="游ゴシック"/>
        <family val="3"/>
        <charset val="128"/>
      </rPr>
      <t>早期</t>
    </r>
    <r>
      <rPr>
        <sz val="12"/>
        <color theme="1"/>
        <rFont val="游ゴシック"/>
        <family val="3"/>
        <charset val="128"/>
      </rPr>
      <t xml:space="preserve">
※五月雨で差し支えありませんので、回答可能なものから速やかにご回答をお願いできますでしょうか。可能であれば、1/20又は23に回答いただけますと幸甚です。</t>
    </r>
    <rPh sb="0" eb="2">
      <t>ソウキ</t>
    </rPh>
    <rPh sb="4" eb="7">
      <t>サミダレ</t>
    </rPh>
    <rPh sb="8" eb="9">
      <t>サ</t>
    </rPh>
    <rPh sb="10" eb="11">
      <t>ツカ</t>
    </rPh>
    <rPh sb="20" eb="24">
      <t>カイトウカノウ</t>
    </rPh>
    <rPh sb="29" eb="30">
      <t>スミ</t>
    </rPh>
    <rPh sb="34" eb="36">
      <t>カイトウ</t>
    </rPh>
    <rPh sb="38" eb="39">
      <t>ネガ</t>
    </rPh>
    <rPh sb="50" eb="52">
      <t>カノウ</t>
    </rPh>
    <rPh sb="61" eb="62">
      <t>マタ</t>
    </rPh>
    <rPh sb="66" eb="68">
      <t>カイトウ</t>
    </rPh>
    <rPh sb="75" eb="77">
      <t>コウジン</t>
    </rPh>
    <phoneticPr fontId="1"/>
  </si>
  <si>
    <r>
      <rPr>
        <sz val="12"/>
        <color rgb="FFFF0000"/>
        <rFont val="游ゴシック"/>
        <family val="3"/>
        <charset val="128"/>
      </rPr>
      <t>2023/1/30</t>
    </r>
    <r>
      <rPr>
        <sz val="12"/>
        <color theme="1"/>
        <rFont val="游ゴシック"/>
        <family val="3"/>
        <charset val="128"/>
      </rPr>
      <t xml:space="preserve">
※期限が短く申し訳ありませんが、よろしくお願いいたします。</t>
    </r>
    <rPh sb="11" eb="13">
      <t>キゲン</t>
    </rPh>
    <rPh sb="14" eb="15">
      <t>ミジカ</t>
    </rPh>
    <rPh sb="16" eb="17">
      <t>モウ</t>
    </rPh>
    <rPh sb="18" eb="19">
      <t>ワケ</t>
    </rPh>
    <rPh sb="31" eb="32">
      <t>ネガ</t>
    </rPh>
    <phoneticPr fontId="1"/>
  </si>
  <si>
    <t>Z2023-45</t>
  </si>
  <si>
    <t>「資料2_共通ボキャブラリ一覧.xlsx」について、ご教授ください。
2021/09/21受付開始分の公開仕様書で、以下の区分が追加されていました。
項番：52
データ型名：文字項目（インボイス用）　
データ型：in-string　
備考：インボイスに係る電子申請手続きで使用できる文字コードとする。
ただし、文字タブ（0009）、改行（000A）及び復帰（000D）は使用不可とする。
上記について、４点ご教授ください。
①この「文字項目（インボイス用）」が追加された背景・理由をご教授ください。
②「インボイスに係る電子申請手続きで使用できる文字コード」は、なぜ通常の利用可能文字とは異なるのでしょうか。文字コードが限定されている理由をご教授ください。
③国税受付システムの「インボイスに係る電子申請手続きで使用できる文字コード」は、「02受付システムインターフェイス」-「受付if仕様書.docx」に記載されている『表１－３　データ型「in-string」で使用可能な文字種』という認識でよろしいでしょうか。
④e-Taxソフトのスキーマで使用している「インボイスに係る電子申請手続きで使用できる文字コード」は、以下の定義でした。
&lt;xsd:simpleType name="in-string"&gt;
 &lt;xsd:restriction base="xsd:string"/&gt;
stringと同じチェックという認識で相違ありませんでしょうか。</t>
    <rPh sb="27" eb="29">
      <t>キョウジュ</t>
    </rPh>
    <rPh sb="45" eb="47">
      <t>ウケツケ</t>
    </rPh>
    <rPh sb="47" eb="49">
      <t>カイシ</t>
    </rPh>
    <rPh sb="49" eb="50">
      <t>ブン</t>
    </rPh>
    <rPh sb="51" eb="53">
      <t>コウカイ</t>
    </rPh>
    <rPh sb="53" eb="56">
      <t>シヨウショ</t>
    </rPh>
    <rPh sb="58" eb="60">
      <t>イカ</t>
    </rPh>
    <rPh sb="61" eb="63">
      <t>クブン</t>
    </rPh>
    <rPh sb="64" eb="66">
      <t>ツイカ</t>
    </rPh>
    <rPh sb="75" eb="77">
      <t>コウバン</t>
    </rPh>
    <rPh sb="195" eb="197">
      <t>ジョウキ</t>
    </rPh>
    <rPh sb="203" eb="204">
      <t>テン</t>
    </rPh>
    <rPh sb="205" eb="207">
      <t>キョウジュ</t>
    </rPh>
    <rPh sb="231" eb="233">
      <t>ツイカ</t>
    </rPh>
    <rPh sb="236" eb="238">
      <t>ハイケイ</t>
    </rPh>
    <rPh sb="239" eb="241">
      <t>リユウ</t>
    </rPh>
    <rPh sb="243" eb="245">
      <t>キョウジュ</t>
    </rPh>
    <rPh sb="284" eb="286">
      <t>ツウジョウ</t>
    </rPh>
    <rPh sb="287" eb="289">
      <t>リヨウ</t>
    </rPh>
    <rPh sb="289" eb="291">
      <t>カノウ</t>
    </rPh>
    <rPh sb="291" eb="293">
      <t>モジ</t>
    </rPh>
    <rPh sb="295" eb="296">
      <t>コト</t>
    </rPh>
    <rPh sb="311" eb="313">
      <t>ゲンテイ</t>
    </rPh>
    <rPh sb="318" eb="320">
      <t>リユウ</t>
    </rPh>
    <rPh sb="322" eb="324">
      <t>キョウジュ</t>
    </rPh>
    <rPh sb="331" eb="333">
      <t>コクゼイ</t>
    </rPh>
    <rPh sb="333" eb="335">
      <t>ウケツケ</t>
    </rPh>
    <rPh sb="404" eb="406">
      <t>キサイ</t>
    </rPh>
    <rPh sb="445" eb="447">
      <t>ニンシキ</t>
    </rPh>
    <rPh sb="510" eb="512">
      <t>イカ</t>
    </rPh>
    <rPh sb="513" eb="515">
      <t>テイギ</t>
    </rPh>
    <rPh sb="608" eb="610">
      <t>ニンシキ</t>
    </rPh>
    <phoneticPr fontId="5"/>
  </si>
  <si>
    <t>【シス企６回答】
ご質問に関しまして、以下のとおり回答いたします。
①公表事項については、常用漢字等を使用しています。
　具体的にはインボイス公表サイトで表記可能な文字の範囲は内閣官房情報通信技術（ＩＴ）総合戦略室の標準ガイドライン群「文字環境導入実践ガイドブック」で推奨のJIS X 0213の第１水準～第４水準（サロゲートペア文字除く）、非漢字文字としているため、該当文字に対応できるよう追加しています。
②上記①のとおりです。
③ご認識のとおりです。
④ご認識のとおりです。
　e-Taxソフトのスキーマではstringと同じチェックとなります。</t>
    <rPh sb="3" eb="4">
      <t>キ</t>
    </rPh>
    <phoneticPr fontId="14"/>
  </si>
  <si>
    <t>Z2023-48</t>
  </si>
  <si>
    <t>納税管理人が行う非居住者の確定申告について質問です。
&lt;質問１&gt;
確定申告を行う際の、納税管理人の住所情報の送信有無について確認です。
納税管理人を選任する際に、「所得税・消費税の納税管理人の届出手続」によって納税管理人の住所等の情報を届出するため、確定申告書では納税管理人の氏名の情報のみ送信する形で問題ないでしょうか。</t>
    <rPh sb="0" eb="5">
      <t>ノウゼイカンリニン</t>
    </rPh>
    <rPh sb="6" eb="7">
      <t>オコナ</t>
    </rPh>
    <rPh sb="8" eb="12">
      <t>ヒキョジュウシャ</t>
    </rPh>
    <rPh sb="13" eb="17">
      <t>カクテイシンコク</t>
    </rPh>
    <rPh sb="29" eb="31">
      <t>シツモン</t>
    </rPh>
    <rPh sb="34" eb="38">
      <t>カクテイシンコク</t>
    </rPh>
    <rPh sb="39" eb="40">
      <t>オコナ</t>
    </rPh>
    <rPh sb="41" eb="42">
      <t>サイ</t>
    </rPh>
    <rPh sb="44" eb="49">
      <t>ノウゼイカンリニン</t>
    </rPh>
    <rPh sb="50" eb="52">
      <t>ジュウショ</t>
    </rPh>
    <rPh sb="52" eb="54">
      <t>ジョウホウ</t>
    </rPh>
    <rPh sb="55" eb="57">
      <t>ソウシン</t>
    </rPh>
    <rPh sb="57" eb="59">
      <t>ウム</t>
    </rPh>
    <rPh sb="63" eb="65">
      <t>カクニン</t>
    </rPh>
    <rPh sb="69" eb="74">
      <t>ノウゼイカンリニン</t>
    </rPh>
    <rPh sb="75" eb="77">
      <t>センニン</t>
    </rPh>
    <rPh sb="79" eb="80">
      <t>サイ</t>
    </rPh>
    <rPh sb="106" eb="111">
      <t>ノウゼイカンリニン</t>
    </rPh>
    <rPh sb="112" eb="114">
      <t>ジュウショ</t>
    </rPh>
    <rPh sb="114" eb="115">
      <t>トウ</t>
    </rPh>
    <rPh sb="116" eb="118">
      <t>ジョウホウ</t>
    </rPh>
    <rPh sb="119" eb="121">
      <t>トドケデ</t>
    </rPh>
    <rPh sb="126" eb="131">
      <t>カクテイシンコクショ</t>
    </rPh>
    <rPh sb="133" eb="138">
      <t>ノウゼイカンリニン</t>
    </rPh>
    <rPh sb="139" eb="141">
      <t>シメイ</t>
    </rPh>
    <rPh sb="142" eb="144">
      <t>ジョウホウ</t>
    </rPh>
    <rPh sb="146" eb="148">
      <t>ソウシン</t>
    </rPh>
    <rPh sb="150" eb="151">
      <t>カタチ</t>
    </rPh>
    <rPh sb="152" eb="154">
      <t>モンダイ</t>
    </rPh>
    <phoneticPr fontId="5"/>
  </si>
  <si>
    <t>（シス企２回答）
　納税管理人（税理士（法人）が納税管理人となっている場合を除く。）からの確定申告はe-Taxで受け付けることができませんので、書面にて申告していただきますようお願いいたします。
　税理士（法人）が納税管理人となっている場合は、納税管理人の氏名だけではなく、納税管理人の住所も入力してください。</t>
    <rPh sb="3" eb="4">
      <t>キ</t>
    </rPh>
    <rPh sb="5" eb="7">
      <t>カイトウ</t>
    </rPh>
    <phoneticPr fontId="5"/>
  </si>
  <si>
    <t>Z2023-49</t>
  </si>
  <si>
    <t>（No48の続き）
&lt;質問１&gt;で納税管理人の住所の送信が必要であるとされた場合の質問です。
住所地以外の居所・事業所等の所在地を管轄する税務署に申告をする場合における、納税管理人の住所の設定方法について確認させていただきます。
&lt;経緯&gt;
紙での申告を行う場合の記載方法について、国税庁電話相談センターを利用して確認しました。その結果、住所上段に居所・事業所等の所在地、住所下段に住所を記載した上で、帳票上部（表題の上）の余白部分に納税管理人の住所を記載するようにと回答がありました。
&lt;質問２&gt;
電子申告では、「住所（上段）：ABA00090(NOZEISHA_ADR)」及び
「住所（下段）：ABA00095」にどのように値を設定するべきでしょうか。
2015/7/17付の回答No.24～No.26では、納税管理人の住所を「NOZEISHA_ADR」に追加してセットするよう指定されております。こちらの回答に従い、以下の通り設定する形で問題ないでしょうか。
・「住所（上段）：ABA00090(NOZEISHA_ADR)」：居所・事業所等の所在地と納税管理人の住所を連結した文字列
・「住所（下段）：ABA00095」：住所</t>
    <rPh sb="6" eb="7">
      <t>ツヅ</t>
    </rPh>
    <rPh sb="11" eb="13">
      <t>シツモン</t>
    </rPh>
    <rPh sb="16" eb="21">
      <t>ノウゼイカンリニン</t>
    </rPh>
    <rPh sb="22" eb="24">
      <t>ジュウショ</t>
    </rPh>
    <rPh sb="25" eb="27">
      <t>ソウシン</t>
    </rPh>
    <rPh sb="28" eb="30">
      <t>ヒツヨウ</t>
    </rPh>
    <rPh sb="37" eb="39">
      <t>バアイ</t>
    </rPh>
    <rPh sb="40" eb="42">
      <t>シツモン</t>
    </rPh>
    <rPh sb="77" eb="79">
      <t>バアイ</t>
    </rPh>
    <rPh sb="101" eb="103">
      <t>カクニン</t>
    </rPh>
    <rPh sb="116" eb="118">
      <t>ケイイ</t>
    </rPh>
    <rPh sb="120" eb="121">
      <t>カミ</t>
    </rPh>
    <rPh sb="123" eb="125">
      <t>シンコク</t>
    </rPh>
    <rPh sb="126" eb="127">
      <t>オコナ</t>
    </rPh>
    <rPh sb="128" eb="130">
      <t>バアイ</t>
    </rPh>
    <rPh sb="131" eb="135">
      <t>キサイホウホウ</t>
    </rPh>
    <rPh sb="140" eb="143">
      <t>コクゼイチョウ</t>
    </rPh>
    <rPh sb="143" eb="147">
      <t>デンワソウダン</t>
    </rPh>
    <rPh sb="152" eb="154">
      <t>リヨウ</t>
    </rPh>
    <rPh sb="156" eb="158">
      <t>カクニン</t>
    </rPh>
    <rPh sb="165" eb="167">
      <t>ケッカ</t>
    </rPh>
    <rPh sb="168" eb="170">
      <t>ジュウショ</t>
    </rPh>
    <rPh sb="170" eb="172">
      <t>ジョウダン</t>
    </rPh>
    <rPh sb="185" eb="187">
      <t>ジュウショ</t>
    </rPh>
    <rPh sb="187" eb="189">
      <t>ゲダン</t>
    </rPh>
    <rPh sb="193" eb="195">
      <t>キサイ</t>
    </rPh>
    <rPh sb="197" eb="198">
      <t>ウエ</t>
    </rPh>
    <rPh sb="200" eb="204">
      <t>チョウヒョウジョウブ</t>
    </rPh>
    <rPh sb="205" eb="207">
      <t>ヒョウダイ</t>
    </rPh>
    <rPh sb="211" eb="213">
      <t>ヨハク</t>
    </rPh>
    <rPh sb="213" eb="215">
      <t>ブブン</t>
    </rPh>
    <rPh sb="216" eb="221">
      <t>ノウゼイカンリニン</t>
    </rPh>
    <rPh sb="222" eb="224">
      <t>ジュウショ</t>
    </rPh>
    <rPh sb="225" eb="227">
      <t>キサイ</t>
    </rPh>
    <rPh sb="233" eb="235">
      <t>カイトウ</t>
    </rPh>
    <rPh sb="245" eb="247">
      <t>シツモン</t>
    </rPh>
    <rPh sb="250" eb="254">
      <t>デンシシンコク</t>
    </rPh>
    <rPh sb="314" eb="315">
      <t>アタイ</t>
    </rPh>
    <rPh sb="316" eb="318">
      <t>セッテイ</t>
    </rPh>
    <rPh sb="357" eb="362">
      <t>ノウゼイカンリニン</t>
    </rPh>
    <rPh sb="363" eb="365">
      <t>ジュウショ</t>
    </rPh>
    <rPh sb="381" eb="383">
      <t>ツイカ</t>
    </rPh>
    <rPh sb="392" eb="394">
      <t>シテイ</t>
    </rPh>
    <rPh sb="406" eb="408">
      <t>カイトウ</t>
    </rPh>
    <rPh sb="409" eb="410">
      <t>シタガ</t>
    </rPh>
    <rPh sb="412" eb="414">
      <t>イカ</t>
    </rPh>
    <rPh sb="415" eb="416">
      <t>トオ</t>
    </rPh>
    <rPh sb="417" eb="419">
      <t>セッテイ</t>
    </rPh>
    <rPh sb="421" eb="422">
      <t>カタチ</t>
    </rPh>
    <rPh sb="423" eb="425">
      <t>モンダイ</t>
    </rPh>
    <rPh sb="479" eb="484">
      <t>ノウゼイカンリニン</t>
    </rPh>
    <rPh sb="485" eb="487">
      <t>ジュウショ</t>
    </rPh>
    <rPh sb="488" eb="490">
      <t>レンケツ</t>
    </rPh>
    <rPh sb="492" eb="495">
      <t>モジレツ</t>
    </rPh>
    <phoneticPr fontId="5"/>
  </si>
  <si>
    <t>（シス企２回答）
ご認識のとおりです。
なお、納税管理人の住所等については、納税者の居所・事業所等に続けて「（納税管理人　納税管理人の住所　納税管理人の氏名）」のように入力してください。</t>
    <rPh sb="3" eb="4">
      <t>キ</t>
    </rPh>
    <rPh sb="5" eb="7">
      <t>カイトウ</t>
    </rPh>
    <phoneticPr fontId="5"/>
  </si>
  <si>
    <t>Z2023-50</t>
  </si>
  <si>
    <t>（No49の続き）
&lt;質問２&gt;の形で設定する場合について質問です。
「住所（上段）：ABA00090(NOZEISHA_ADR)」の文字数を超えてしまう場合、どこに値を設定すべきでしょうか。
&lt;質問３&gt;
成年後見人の場合については2020/7/27付の回答No.36、37にて、「住所」欄にすべて入力できない場合は、「令和○年1月1日の住所」欄に入力するよう指定されております。こちらの回答に倣い、「住所（上段）：ABA00090(NOZEISHA_ADR)」の文字数を超えてしまう場合は、設定することができない文字列を「１月１日の住所（住所）：ABA00120(ICHIGATSUIPPI_ADR)」に続けて設定する形で問題ないでしょうか。
(例)
NOZEISHA_ADR：「～納税管理人　東京都世田谷」
ICHIGATSUIPPI_ADR：「区□□２－３－４　同上」　</t>
    <rPh sb="11" eb="13">
      <t>シツモン</t>
    </rPh>
    <rPh sb="16" eb="17">
      <t>カタチ</t>
    </rPh>
    <rPh sb="18" eb="20">
      <t>セッテイ</t>
    </rPh>
    <rPh sb="22" eb="24">
      <t>バアイ</t>
    </rPh>
    <rPh sb="28" eb="30">
      <t>シツモン</t>
    </rPh>
    <rPh sb="66" eb="69">
      <t>モジスウ</t>
    </rPh>
    <rPh sb="70" eb="71">
      <t>コ</t>
    </rPh>
    <rPh sb="76" eb="78">
      <t>バアイ</t>
    </rPh>
    <rPh sb="82" eb="83">
      <t>アタイ</t>
    </rPh>
    <rPh sb="84" eb="86">
      <t>セッテイ</t>
    </rPh>
    <rPh sb="103" eb="108">
      <t>セイネンコウケンニン</t>
    </rPh>
    <rPh sb="109" eb="111">
      <t>バアイ</t>
    </rPh>
    <rPh sb="141" eb="143">
      <t>ジュウショ</t>
    </rPh>
    <rPh sb="144" eb="145">
      <t>ラン</t>
    </rPh>
    <rPh sb="149" eb="151">
      <t>ニュウリョク</t>
    </rPh>
    <rPh sb="155" eb="157">
      <t>バアイ</t>
    </rPh>
    <rPh sb="160" eb="162">
      <t>レイワ</t>
    </rPh>
    <rPh sb="163" eb="164">
      <t>ネン</t>
    </rPh>
    <rPh sb="165" eb="166">
      <t>ガツ</t>
    </rPh>
    <rPh sb="167" eb="168">
      <t>ニチ</t>
    </rPh>
    <rPh sb="169" eb="171">
      <t>ジュウショ</t>
    </rPh>
    <rPh sb="172" eb="173">
      <t>ラン</t>
    </rPh>
    <rPh sb="174" eb="176">
      <t>ニュウリョク</t>
    </rPh>
    <rPh sb="180" eb="182">
      <t>シテイ</t>
    </rPh>
    <rPh sb="194" eb="196">
      <t>カイトウ</t>
    </rPh>
    <rPh sb="197" eb="198">
      <t>ナラ</t>
    </rPh>
    <rPh sb="232" eb="235">
      <t>モジスウ</t>
    </rPh>
    <rPh sb="236" eb="237">
      <t>コ</t>
    </rPh>
    <rPh sb="242" eb="244">
      <t>バアイ</t>
    </rPh>
    <rPh sb="246" eb="248">
      <t>セッテイ</t>
    </rPh>
    <rPh sb="257" eb="260">
      <t>モジレツ</t>
    </rPh>
    <rPh sb="303" eb="304">
      <t>ツヅ</t>
    </rPh>
    <rPh sb="306" eb="308">
      <t>セッテイ</t>
    </rPh>
    <rPh sb="310" eb="311">
      <t>カタチ</t>
    </rPh>
    <rPh sb="312" eb="314">
      <t>モンダイ</t>
    </rPh>
    <rPh sb="325" eb="326">
      <t>レイ</t>
    </rPh>
    <rPh sb="343" eb="348">
      <t>ノウゼイカンリニン</t>
    </rPh>
    <rPh sb="349" eb="352">
      <t>トウキョウト</t>
    </rPh>
    <rPh sb="376" eb="377">
      <t>ク</t>
    </rPh>
    <rPh sb="385" eb="387">
      <t>ドウジョウ</t>
    </rPh>
    <phoneticPr fontId="5"/>
  </si>
  <si>
    <t>（シス企２回答）
ご認識のとおりです。
なお、「住所（上段）」欄に全て入力できない場合で、納税者の１月１日の住所を入力する必要がある場合、納税管理人の情報については、申告書等送信票（兼送付書）の「特記事項」欄も使用して適宜入力してください。</t>
    <rPh sb="3" eb="4">
      <t>キ</t>
    </rPh>
    <rPh sb="5" eb="7">
      <t>カイトウ</t>
    </rPh>
    <rPh sb="27" eb="29">
      <t>ジョウダン</t>
    </rPh>
    <phoneticPr fontId="5"/>
  </si>
  <si>
    <t>Z2023-51</t>
  </si>
  <si>
    <t xml:space="preserve">7月20日に公開されましたe-Tax仕様書等（ドラフト版　その1）の「11XML構造設計書等【消費税】」-「適格請求書発行事業者の登録申請書(国内事業者用)(令和5年10月1日～令和12年9月29日)」について質問させていただきます。
(1)一面の[課税期間の初日](DBB00040)と二面の[登録希望日](DBD00120)（もしくは[翌課税期間の初日](DBD00140)）のどちらにも入力されるケースはあるでしょうか。
また、どちらにも入力されていた場合の登録日はどちらになるのでしょうか。
(2)一面の[新規事業開始事業者…](DBB00030)に「2:上記以外の課税事業者」または「3:上記以外の免税事業者」を設定するのは、どのようなケースでしょうか。
また、「3:上記以外の免税事業者」を選択した場合は、二面の「免税事業者の確認」は必須でしょうか。
(3)二面の[上記以外の免税事業者](DBD00150)に「1:該当」を設定するのは、どのようなケースでしょうか。
</t>
    <rPh sb="1" eb="2">
      <t>ガツ</t>
    </rPh>
    <rPh sb="4" eb="5">
      <t>ニチ</t>
    </rPh>
    <rPh sb="6" eb="8">
      <t>コウカイ</t>
    </rPh>
    <rPh sb="105" eb="107">
      <t>シツモン</t>
    </rPh>
    <rPh sb="313" eb="315">
      <t>セッテイ</t>
    </rPh>
    <rPh sb="354" eb="356">
      <t>センタク</t>
    </rPh>
    <rPh sb="358" eb="360">
      <t>バアイ</t>
    </rPh>
    <rPh sb="366" eb="371">
      <t>メンゼイジギョウシャ</t>
    </rPh>
    <rPh sb="372" eb="374">
      <t>カクニン</t>
    </rPh>
    <rPh sb="376" eb="378">
      <t>ヒッス</t>
    </rPh>
    <rPh sb="421" eb="423">
      <t>セッテイ</t>
    </rPh>
    <phoneticPr fontId="5"/>
  </si>
  <si>
    <t>【シス企６回答】
ご質問に関しまして、以下のとおり回答いたします。
(1)一面の[課税期間の初日](DBB00040)と二面の[登録希望日](DBD00120)（もしくは[翌課税期間の初日](DBD00140)）のどちらにも入力されるケースはなく、どちらか一方のみとなります。　
　一面の[課税期間の初日](DBB00040)については、事業者区分「新たに事業を～(DBB00010)」かつ「事業を開始した日の属する～(DBB00030)」を選択した場合のみ入力します。
　二面の[登録希望日](DBD00120) 、[翌課税期間の初日](DBD00140)については、事業者区分「免税事業者(DBB00010)」又は「新たに事業を～(DBB00010)」かつ「上記以外の免税事業者(DBB00030)」を選択した場合のみ入力し、免税事業者の確認区分に応じて入力します。
　どちらにも入力されていた場合は、入力内容について申請者へご確認させていただく場合がございます。
(2)新たに事業を開始した個人事業者又は新たに設立された法人等において、以下のいずれかに該当する場合です。
　・新設法人等で設立日を含む課税期間において、課税期間の途中（初日以外）から適用を受けたい場合
　・新設法人等で設立日を含む課税期間の翌課税期間において、課税期間の途中（初日含む）から適用を受けたい場合
　なお、「3:上記以外の免税事業者」を選択した場合は、二面の「免税事業者の確認」は必須となります。
(3)申請書を提出する時点において免税事業者であり、以下のいずれかに該当する場合です。
　・申請書を提出する課税期間の翌課税期間中（初日を除く）から登録を希望する場合
　・申請書を提出する課税期間の翌課税期間の初日から起算して15日前の日までに申請書を提出できないため、翌課税期間の途中から登録を受ける場合</t>
    <rPh sb="3" eb="4">
      <t>キ</t>
    </rPh>
    <phoneticPr fontId="14"/>
  </si>
  <si>
    <t>Z2023-9S-4</t>
  </si>
  <si>
    <t>別表八(二)(様式ID：HOB810)について、２点ご教授ください。
[質問１]
以下のタグの桁数が変更されています。
変更した背景をご教授ください。
外国子会社の名称等、名称(QZB00030) 旧：name　→　新：string(200)	
外国子会社の名称等、国名又は地域名(QZB00050) 旧：string(40)　→　新：string(50)	
外国子会社の名称等、所在地(QZB00060)  旧：address　→　新：string(200)	
外国子会社の名称等、主たる事業(QZB00065)  旧：string(40)　→　新：string(50)
[質問２]
「共通ボキャブラリまたはデータ型」が「gaika」のタグが一律削除され、「通貨単位」と「金額」欄にタグが分かれました。
変更した背景・理由をご教授ください。
(例)
○削除されたタグ
剰余金の配当等の額　（）書き(QZB00130)　共通ボキャブラリまたはデータ型は「gaika」
○追加されたタグ
剰余金の配当等の額　（）書き
　　金額(QZB00124)　共通ボキャブラリまたはデータ型は「decimal(15.2)」
　　通貨単位(QZB00126)　「共通ボキャブラリまたはデータ型はstring(20)」</t>
    <rPh sb="7" eb="9">
      <t>ヨウシキ</t>
    </rPh>
    <rPh sb="25" eb="26">
      <t>テン</t>
    </rPh>
    <rPh sb="27" eb="29">
      <t>キョウジュ</t>
    </rPh>
    <rPh sb="37" eb="39">
      <t>シツモン</t>
    </rPh>
    <rPh sb="42" eb="44">
      <t>イカ</t>
    </rPh>
    <rPh sb="48" eb="50">
      <t>ケタスウ</t>
    </rPh>
    <rPh sb="51" eb="53">
      <t>ヘンコウ</t>
    </rPh>
    <rPh sb="61" eb="63">
      <t>ヘンコウ</t>
    </rPh>
    <rPh sb="65" eb="67">
      <t>ハイケイ</t>
    </rPh>
    <rPh sb="69" eb="71">
      <t>キョウジュ</t>
    </rPh>
    <rPh sb="290" eb="292">
      <t>シツモン</t>
    </rPh>
    <rPh sb="324" eb="326">
      <t>イチリツ</t>
    </rPh>
    <rPh sb="326" eb="328">
      <t>サクジョ</t>
    </rPh>
    <rPh sb="332" eb="334">
      <t>ツウカ</t>
    </rPh>
    <rPh sb="334" eb="336">
      <t>タンイ</t>
    </rPh>
    <rPh sb="339" eb="341">
      <t>キンガク</t>
    </rPh>
    <rPh sb="342" eb="343">
      <t>ラン</t>
    </rPh>
    <rPh sb="347" eb="348">
      <t>ワ</t>
    </rPh>
    <rPh sb="355" eb="357">
      <t>ヘンコウ</t>
    </rPh>
    <rPh sb="359" eb="361">
      <t>ハイケイ</t>
    </rPh>
    <rPh sb="362" eb="364">
      <t>リユウ</t>
    </rPh>
    <rPh sb="366" eb="368">
      <t>キョウジュ</t>
    </rPh>
    <rPh sb="376" eb="377">
      <t>レイ</t>
    </rPh>
    <rPh sb="380" eb="382">
      <t>サクジョ</t>
    </rPh>
    <rPh sb="438" eb="440">
      <t>ツイカ</t>
    </rPh>
    <phoneticPr fontId="5"/>
  </si>
  <si>
    <t>[質問１]については、桁数が少ないことに対する改善要望への対応となります。
[質問２]については、「gaika」型を使用した場合、XMLのデータ上、タグの中に「通貨単位」が入っているため、「通貨単位」を独立させたいという背景があり、R5税改の改修に合わせて変更させていただきました。</t>
  </si>
  <si>
    <t>Z2023-9S-5</t>
  </si>
  <si>
    <t>別表八(二) (HOB810)の外貨項目のデータ型変更について質問です。
　前バージョンまでデータ型「gaika」で定義されていた外貨項目が、「金額(decimal(15.2))」と「通貨単位(string(20))」を持つ複合タグに変更されました。
　この変更の理由について、ご教示ください。</t>
    <rPh sb="16" eb="20">
      <t>ガイカコウモク</t>
    </rPh>
    <rPh sb="24" eb="25">
      <t>ガタ</t>
    </rPh>
    <rPh sb="25" eb="27">
      <t>ヘンコウ</t>
    </rPh>
    <rPh sb="31" eb="33">
      <t>シツモン</t>
    </rPh>
    <rPh sb="92" eb="96">
      <t>ツウカタンイ</t>
    </rPh>
    <rPh sb="110" eb="111">
      <t>モ</t>
    </rPh>
    <rPh sb="112" eb="114">
      <t>フクゴウ</t>
    </rPh>
    <rPh sb="117" eb="119">
      <t>ヘンコウ</t>
    </rPh>
    <rPh sb="129" eb="131">
      <t>ヘンコウ</t>
    </rPh>
    <rPh sb="132" eb="134">
      <t>リユウ</t>
    </rPh>
    <rPh sb="140" eb="142">
      <t>キョウジ</t>
    </rPh>
    <phoneticPr fontId="31"/>
  </si>
  <si>
    <t>Z2023-9S-4の質問２と同様の回答とさせてください。</t>
  </si>
  <si>
    <t>Z2023-9S-6</t>
  </si>
  <si>
    <t>別表十三（五）（様式ID：HOD451）の下記項目について質問いたします。
・（27）「圧縮限度額　区分」（LHC00000）
・（33）「翌期繰越額の計算　特別勘定の金額の計算の基礎となった買換資産の取得に充てようとする金額　区分」（LHG00060）
・（39）「繰入限度額」（LHH00050）
質問）
令和5年4月14日公布の官報「法人税法施行規則の一部を改正する省令（財務三四）」、及び国税庁HPの様式の記載要領（令和5年4月以降に提供した法人税等各種別表関係（令和5年4月1日以後終了事業年度等分））にて、
上記の項目（各欄の分子）に記載する数として、区分に応じ「60」、「70」、「75」、「80」、「90」、「100」のいずれかを記載するとの旨が挙げられていますが、8/7（月）に公開されたドラフト版の「帳票フィールド仕様書（法人-申告）Ver7x.xlsx」では該当項目の変更はありませんでした。
「帳票フィールド仕様書（法人-申告）Ver7x.xlsx」の該当項目の値の範囲について、「60」、「90」の区分追加が必要と思われますが、確定版でご対応いただけないでしょうか？</t>
    <rPh sb="0" eb="2">
      <t>ベッピョウ</t>
    </rPh>
    <rPh sb="2" eb="4">
      <t>ジュウサン</t>
    </rPh>
    <rPh sb="5" eb="6">
      <t>ゴ</t>
    </rPh>
    <rPh sb="8" eb="10">
      <t>ヨウシキ</t>
    </rPh>
    <rPh sb="21" eb="23">
      <t>カキ</t>
    </rPh>
    <rPh sb="23" eb="25">
      <t>コウモク</t>
    </rPh>
    <rPh sb="29" eb="31">
      <t>シツモン</t>
    </rPh>
    <rPh sb="152" eb="154">
      <t>シツモン</t>
    </rPh>
    <rPh sb="197" eb="198">
      <t>オヨ</t>
    </rPh>
    <rPh sb="199" eb="202">
      <t>コクゼイチョウ</t>
    </rPh>
    <rPh sb="205" eb="207">
      <t>ヨウシキ</t>
    </rPh>
    <rPh sb="208" eb="212">
      <t>キサイヨウリョウ</t>
    </rPh>
    <rPh sb="267" eb="268">
      <t>カク</t>
    </rPh>
    <rPh sb="268" eb="269">
      <t>ラン</t>
    </rPh>
    <rPh sb="270" eb="272">
      <t>ブンシ</t>
    </rPh>
    <rPh sb="274" eb="276">
      <t>キサイ</t>
    </rPh>
    <rPh sb="278" eb="279">
      <t>カズ</t>
    </rPh>
    <rPh sb="283" eb="285">
      <t>クブン</t>
    </rPh>
    <rPh sb="286" eb="287">
      <t>オウ</t>
    </rPh>
    <rPh sb="324" eb="326">
      <t>キサイ</t>
    </rPh>
    <rPh sb="330" eb="331">
      <t>ムネ</t>
    </rPh>
    <rPh sb="332" eb="333">
      <t>ア</t>
    </rPh>
    <rPh sb="346" eb="347">
      <t>ゲツ</t>
    </rPh>
    <rPh sb="349" eb="351">
      <t>コウカイ</t>
    </rPh>
    <rPh sb="358" eb="359">
      <t>バン</t>
    </rPh>
    <rPh sb="391" eb="393">
      <t>ガイトウ</t>
    </rPh>
    <rPh sb="393" eb="395">
      <t>コウモク</t>
    </rPh>
    <rPh sb="396" eb="398">
      <t>ヘンコウ</t>
    </rPh>
    <rPh sb="440" eb="444">
      <t>ガイトウコウモク</t>
    </rPh>
    <rPh sb="445" eb="446">
      <t>アタイ</t>
    </rPh>
    <rPh sb="447" eb="449">
      <t>ハンイ</t>
    </rPh>
    <rPh sb="464" eb="468">
      <t>クブンツイカ</t>
    </rPh>
    <rPh sb="469" eb="471">
      <t>ヒツヨウ</t>
    </rPh>
    <rPh sb="472" eb="473">
      <t>オモ</t>
    </rPh>
    <rPh sb="484" eb="486">
      <t>タイオウ</t>
    </rPh>
    <phoneticPr fontId="5"/>
  </si>
  <si>
    <t>ご指摘いただいた内容について、今回の開発において対応していない部分がございまして、次回改修するまでの間、下記の点にご留意いただくようお願いします。
令和５年９月19日（火）の受付開始から現在仕様公開しております内容で受付を行いますが、e-Taxホームページにおいて、記載する区分が「60」、「90」の場合は、「その他参考となるべき事項」欄に該当区分を記載いただくよう納税者に周知させていただく予定ですので、顧客の皆様に対して周知等をおこなっていただくようお願いいたします。
なお、当明細書について、改修時期が決まりましたら、改めて連絡させていただきます。
関係者の皆様にはご迷惑をおかけしますこと、お詫び申し上げます。
以下、e-TaxHPにお知らせを掲載させていただきましたので、ご確認お願いいたします。
ホーム＞ソフトウェア開発業者の方へ「各仕様書＞e-Tax仕様書＞！現在、以下の仕様書の誤りを把握しております。」
https://www.e-tax.nta.go.jp/shiyo/index.htm#anc05</t>
  </si>
  <si>
    <t>Z2023-9S-7</t>
  </si>
  <si>
    <t>別表十三(五)　(HOD451)の次のタグにセットする区分について質問です。
[LHC00000]圧縮限度額　区分
[LHG00060]特別勘定の金額の計算の基礎となった買換資産の取得に充てようとする金額　区分
[LHH00050]繰入限度額　区分
１．バージョン7.0の帳票フィールド仕様書を確認したところ、上記タグの値の範囲はいずれも
　　「1:80　2:70　3:75　4:100」となっており、前バージョンから変更がありませんでした。
２．国税庁HPに掲載されている別表十三(五)の記載要領では、上記タグに対応する項目(分子の空欄)に記載する値として、「80」「70」「90」「75」「60」「100」の6種が示されています。
　　以下、記載要領を一部抜粋
　　-------------------------------------------------------------------------
　　８ 「圧縮限度額27」、「特別勘定の金額の計算の基礎となった買換資産の取得に
　　　充てようとする金額33」及び「繰入限度額39」の各欄の分子の空欄には、次に
　　　掲げる場合の区分に応じそれぞれ次に定める数を記載します。
　　(1) (2)ら(5)までに掲げる場合以外の場合 80
　　(2) …　(記載省略)　70
　　(3) …　(記載省略)　90
　　(4) …　(記載省略)　イ :75　/　ロ :70　/　ハ :60
　　(5) …　(記載省略)　100
　　-------------------------------------------------------------------------https://www.nta.go.jp/taxes/tetsuzuki/shinsei/annai/hojin/shinkoku/itiran2023/pdf/13(05)-ki.pdf
３．別表上で分子の空欄に「90」または「60」を記載する場合、上記タグの値の範囲には対応する区分がありません。令和５年８月２８日公開予定のe-Tax仕様書（確定版）で修正されると考えてよろしいでしょうか？仮に修正されない場合、「90」または「60」を記載する場合のデータセット方法についてご教示ください。</t>
    <rPh sb="17" eb="18">
      <t>ツギ</t>
    </rPh>
    <rPh sb="27" eb="29">
      <t>クブン</t>
    </rPh>
    <rPh sb="33" eb="35">
      <t>シツモン</t>
    </rPh>
    <rPh sb="138" eb="140">
      <t>チョウヒョウ</t>
    </rPh>
    <rPh sb="145" eb="148">
      <t>シヨウショ</t>
    </rPh>
    <rPh sb="149" eb="151">
      <t>カクニン</t>
    </rPh>
    <rPh sb="157" eb="159">
      <t>ジョウキ</t>
    </rPh>
    <rPh sb="203" eb="204">
      <t>マエ</t>
    </rPh>
    <rPh sb="211" eb="213">
      <t>ヘンコウ</t>
    </rPh>
    <rPh sb="227" eb="230">
      <t>コクゼイチョウ</t>
    </rPh>
    <rPh sb="233" eb="235">
      <t>ケイサイ</t>
    </rPh>
    <rPh sb="248" eb="252">
      <t>キサイヨウリョウ</t>
    </rPh>
    <rPh sb="255" eb="257">
      <t>ジョウキ</t>
    </rPh>
    <rPh sb="260" eb="262">
      <t>タイオウ</t>
    </rPh>
    <rPh sb="264" eb="266">
      <t>コウモク</t>
    </rPh>
    <rPh sb="267" eb="269">
      <t>ブンシ</t>
    </rPh>
    <rPh sb="270" eb="272">
      <t>クウラン</t>
    </rPh>
    <rPh sb="274" eb="276">
      <t>キサイ</t>
    </rPh>
    <rPh sb="310" eb="311">
      <t>シュ</t>
    </rPh>
    <rPh sb="312" eb="313">
      <t>シメ</t>
    </rPh>
    <rPh sb="323" eb="325">
      <t>イカ</t>
    </rPh>
    <rPh sb="326" eb="330">
      <t>キサイヨウリョウ</t>
    </rPh>
    <rPh sb="331" eb="333">
      <t>イチブ</t>
    </rPh>
    <rPh sb="333" eb="335">
      <t>バッスイ</t>
    </rPh>
    <rPh sb="822" eb="824">
      <t>ベッピョウ</t>
    </rPh>
    <rPh sb="826" eb="828">
      <t>ブンシ</t>
    </rPh>
    <rPh sb="829" eb="831">
      <t>クウラン</t>
    </rPh>
    <rPh sb="844" eb="846">
      <t>キサイ</t>
    </rPh>
    <rPh sb="848" eb="850">
      <t>バアイ</t>
    </rPh>
    <rPh sb="851" eb="853">
      <t>ジョウキ</t>
    </rPh>
    <rPh sb="856" eb="857">
      <t>アタイ</t>
    </rPh>
    <rPh sb="858" eb="860">
      <t>ハンイ</t>
    </rPh>
    <rPh sb="862" eb="864">
      <t>タイオウ</t>
    </rPh>
    <rPh sb="866" eb="868">
      <t>クブン</t>
    </rPh>
    <rPh sb="875" eb="877">
      <t>レイワ</t>
    </rPh>
    <rPh sb="878" eb="879">
      <t>ネン</t>
    </rPh>
    <rPh sb="880" eb="881">
      <t>ガツ</t>
    </rPh>
    <rPh sb="883" eb="884">
      <t>ヒ</t>
    </rPh>
    <rPh sb="884" eb="886">
      <t>コウカイ</t>
    </rPh>
    <rPh sb="886" eb="888">
      <t>ヨテイ</t>
    </rPh>
    <rPh sb="903" eb="905">
      <t>シュウセイ</t>
    </rPh>
    <rPh sb="909" eb="910">
      <t>カンガ</t>
    </rPh>
    <rPh sb="922" eb="923">
      <t>カリ</t>
    </rPh>
    <rPh sb="924" eb="926">
      <t>シュウセイ</t>
    </rPh>
    <rPh sb="930" eb="932">
      <t>バアイ</t>
    </rPh>
    <rPh sb="958" eb="960">
      <t>ホウホウ</t>
    </rPh>
    <rPh sb="965" eb="967">
      <t>キョウジ</t>
    </rPh>
    <phoneticPr fontId="31"/>
  </si>
  <si>
    <t>Z2023-9S-6と同様の回答とさせてください。</t>
  </si>
  <si>
    <t>Z2023-9S-14</t>
  </si>
  <si>
    <t xml:space="preserve">特定の資産の譲渡に伴う特別勘定を設けた場合の取得予定資産の明細書（様式ID：HOM010）について質問いたします。
質問）
国税庁HPに掲載されている様式PDF（令和5年4月以降に提供した法人税等各種別表関係（令和5年4月1日以後終了事業年度等分））では、項目追加等の改正が行われているようですが、8/7（水）に公開されたドラフト版の各仕様書では、様式Verの変更はなく、令和5年度の改正内容が反映されていないようでした。
令和5年度版改正後様式はいつから受付開始となるかご教授いただけないでしょうか？
</t>
    <rPh sb="33" eb="35">
      <t>ヨウシキ</t>
    </rPh>
    <rPh sb="49" eb="51">
      <t>シツモン</t>
    </rPh>
    <rPh sb="59" eb="61">
      <t>シツモン</t>
    </rPh>
    <rPh sb="63" eb="66">
      <t>コクゼイチョウ</t>
    </rPh>
    <rPh sb="76" eb="78">
      <t>ヨウシキ</t>
    </rPh>
    <rPh sb="129" eb="131">
      <t>コウモク</t>
    </rPh>
    <rPh sb="131" eb="133">
      <t>ツイカ</t>
    </rPh>
    <rPh sb="133" eb="134">
      <t>トウ</t>
    </rPh>
    <rPh sb="135" eb="137">
      <t>カイセイ</t>
    </rPh>
    <rPh sb="138" eb="139">
      <t>オコナ</t>
    </rPh>
    <rPh sb="154" eb="155">
      <t>スイ</t>
    </rPh>
    <rPh sb="157" eb="159">
      <t>コウカイ</t>
    </rPh>
    <rPh sb="166" eb="167">
      <t>バン</t>
    </rPh>
    <rPh sb="168" eb="169">
      <t>カク</t>
    </rPh>
    <rPh sb="169" eb="172">
      <t>シヨウショ</t>
    </rPh>
    <rPh sb="175" eb="177">
      <t>ヨウシキ</t>
    </rPh>
    <rPh sb="181" eb="183">
      <t>ヘンコウ</t>
    </rPh>
    <rPh sb="187" eb="189">
      <t>レイワ</t>
    </rPh>
    <rPh sb="190" eb="192">
      <t>ネンド</t>
    </rPh>
    <rPh sb="193" eb="195">
      <t>カイセイ</t>
    </rPh>
    <rPh sb="195" eb="197">
      <t>ナイヨウ</t>
    </rPh>
    <rPh sb="198" eb="200">
      <t>ハンエイ</t>
    </rPh>
    <rPh sb="214" eb="216">
      <t>レイワ</t>
    </rPh>
    <rPh sb="217" eb="219">
      <t>ネンド</t>
    </rPh>
    <rPh sb="219" eb="220">
      <t>バン</t>
    </rPh>
    <rPh sb="220" eb="223">
      <t>カイセイゴ</t>
    </rPh>
    <rPh sb="223" eb="225">
      <t>ヨウシキ</t>
    </rPh>
    <rPh sb="230" eb="232">
      <t>ウケツケ</t>
    </rPh>
    <rPh sb="232" eb="234">
      <t>カイシ</t>
    </rPh>
    <rPh sb="239" eb="241">
      <t>キョウジュ</t>
    </rPh>
    <phoneticPr fontId="5"/>
  </si>
  <si>
    <t xml:space="preserve">ご指摘いただいた内容について,今回の開発において対応していない部分がございまして、次回改修するまでの間、下記の点にご留意いただくようお願いします。
令和５年９月19日（火）の受付開始から現在仕様公開しております様式のバージョンで受付を行いますが、e-Taxホームページにおいて、当明細書の「その他参考となるべき事項」欄に譲渡資産の「構造又は用途」について、記載いただくよう納税者に周知させていただく予定ですので、顧客の皆様に対して周知等をおこなっていただくようお願いいたします。
なお、当明細書について、改修時期が決まりましたら、改めて連絡させていただきます。
関係者の皆様にはご迷惑をおかけしますこと、お詫び申し上げます。
以下、e-TaxHPにお知らせを掲載させていただきましたので、ご確認お願いいたします。
ホーム＞ソフトウェア開発業者の方へ「各仕様書＞e-Tax仕様書＞！現在、以下の仕様書の誤りを把握しております。」
https://www.e-tax.nta.go.jp/shiyo/index.htm#anc05
</t>
  </si>
  <si>
    <t>Z2023-9S-15</t>
  </si>
  <si>
    <t>2023/08/10時点で国税庁HPにて公開されている令和5年4月1日以後終了事業年度等分の「特定の資産の譲渡に伴う特別勘定を設けた場合の取得予定資産の明細書」では、前年度から帳票が変更になっています。（「(2)構造又は用途」の追加、および既存項目の並び順の入れ替え）
9月版では改正前の状態で受付を開始し、1月版以降でバージョンアップをする予定ということでしょうか。その場合、バージョンアップが1月版になるか、3月版になるかも併せて教えていただけますと幸いです。</t>
    <rPh sb="88" eb="90">
      <t>チョウヒョウ</t>
    </rPh>
    <rPh sb="91" eb="93">
      <t>ヘンコウ</t>
    </rPh>
    <rPh sb="106" eb="108">
      <t>コウゾウ</t>
    </rPh>
    <rPh sb="108" eb="109">
      <t>マタ</t>
    </rPh>
    <rPh sb="110" eb="112">
      <t>ヨウト</t>
    </rPh>
    <rPh sb="114" eb="116">
      <t>ツイカ</t>
    </rPh>
    <rPh sb="120" eb="122">
      <t>キゾン</t>
    </rPh>
    <rPh sb="122" eb="124">
      <t>コウモク</t>
    </rPh>
    <rPh sb="125" eb="126">
      <t>ナラ</t>
    </rPh>
    <rPh sb="127" eb="129">
      <t>ジュンオ</t>
    </rPh>
    <rPh sb="129" eb="130">
      <t>イ</t>
    </rPh>
    <rPh sb="131" eb="132">
      <t>カ</t>
    </rPh>
    <rPh sb="137" eb="138">
      <t>ガツ</t>
    </rPh>
    <rPh sb="138" eb="139">
      <t>バン</t>
    </rPh>
    <rPh sb="141" eb="144">
      <t>カイセイマエ</t>
    </rPh>
    <rPh sb="145" eb="147">
      <t>ジョウタイ</t>
    </rPh>
    <rPh sb="148" eb="150">
      <t>ウケツケ</t>
    </rPh>
    <rPh sb="151" eb="153">
      <t>カイシ</t>
    </rPh>
    <rPh sb="156" eb="157">
      <t>ガツ</t>
    </rPh>
    <rPh sb="157" eb="158">
      <t>バン</t>
    </rPh>
    <rPh sb="158" eb="160">
      <t>イコウ</t>
    </rPh>
    <rPh sb="172" eb="174">
      <t>ヨテイ</t>
    </rPh>
    <rPh sb="187" eb="189">
      <t>バアイ</t>
    </rPh>
    <rPh sb="200" eb="201">
      <t>ガツ</t>
    </rPh>
    <rPh sb="201" eb="202">
      <t>バン</t>
    </rPh>
    <rPh sb="208" eb="209">
      <t>ガツ</t>
    </rPh>
    <rPh sb="209" eb="210">
      <t>バン</t>
    </rPh>
    <rPh sb="215" eb="216">
      <t>アワ</t>
    </rPh>
    <rPh sb="218" eb="219">
      <t>オシ</t>
    </rPh>
    <rPh sb="228" eb="229">
      <t>サイワ</t>
    </rPh>
    <phoneticPr fontId="5"/>
  </si>
  <si>
    <t>Z2023-9S-14と同様の回答とさせていただきます。</t>
  </si>
  <si>
    <t>Z2023-9S-28</t>
  </si>
  <si>
    <t>税シス協速報第4101号の質問2で
令和5年10月1日以後開始する課税期間分の申告において
消費税申告書 第一表の参考事項「課税標準額に対する消費税額の計算の特例の適用」は
「有」、「無」いずれにもチェックが不要と回答をいただいています。
そのため、この場合は以下のタグについては作成しないという認識ですが、
間違いありませんでしょうか。
【消費税及び地方消費税の申告書(一般用)】
課税標準額に対する消費税額の計算の特例の適用 AAM00010
【消費税及び地方消費税の申告書(簡易課税用)】
課税標準額に対する消費税額の計算の特例の適用 ABL00010</t>
  </si>
  <si>
    <t>20230829シス企３（ND回答のとおり）
　e-TaxPCソフト上は、「課税標準額に対する消費税額の計算の特例の適用」が未記入の場合、タグ生成されず、チェックがある場合それぞれ「1：有」「2：無」でタグ生成されます。
　左記の場合に、タグを作成しないことで問題ございません。</t>
  </si>
  <si>
    <t>Z2023-9S-31</t>
  </si>
  <si>
    <t>笠原</t>
    <rPh sb="0" eb="2">
      <t>カサハラ</t>
    </rPh>
    <phoneticPr fontId="14"/>
  </si>
  <si>
    <t>令和5年9月19日、令和5年10月1日のサービス開始以降、受付終了（送信した場合、エラーとなる）となる申請手続があれば、ご教示ください。</t>
  </si>
  <si>
    <t>ご質問について次のとおり回答します。
【R5年9月19日以降、受付不可となる手続】
PHS0280：特定振替国債等に係る支払調書(及び同合計表)
PHS0370：無記名割引債の償還金の支払調書(及び同合計表)
PKS0582：相続税の更正の請求(平成27年分以降用)
【R5年10月1日以降、受付不可となる手続】
PHO3000：適格請求書発行事業者の登録申請(国内事業者用)(令和3年10月1日～令和5年9月30日)
PHO3100：適格請求書発行事業者の登録申請(国外事業者用)(令和3年10月1日～令和5年9月30日)
PKO3000：適格請求書発行事業者の登録申請(国内事業者用)(令和3年10月1日～令和5年9月30日)
PKO3100：適格請求書発行事業者の登録申請(国外事業者用)(令和3年10月1日～令和5年9月30日)</t>
    <rPh sb="1" eb="3">
      <t>シツモン</t>
    </rPh>
    <rPh sb="7" eb="8">
      <t>ツギ</t>
    </rPh>
    <rPh sb="12" eb="14">
      <t>カイトウ</t>
    </rPh>
    <rPh sb="28" eb="29">
      <t>ニチ</t>
    </rPh>
    <rPh sb="29" eb="31">
      <t>イコウ</t>
    </rPh>
    <rPh sb="32" eb="34">
      <t>ウケツケ</t>
    </rPh>
    <rPh sb="34" eb="36">
      <t>フカ</t>
    </rPh>
    <rPh sb="39" eb="41">
      <t>テツヅキ</t>
    </rPh>
    <rPh sb="156" eb="158">
      <t>テツヅキ</t>
    </rPh>
    <phoneticPr fontId="5"/>
  </si>
  <si>
    <t>Z2023-9S-32</t>
  </si>
  <si>
    <t>令和5年9月19日以降、受付不可となる手続きがあれば教えていただけないでしょうか？
また、令和5年10月1日以降、受付不可となる手続きも教えていただけないでしょうか？</t>
  </si>
  <si>
    <t>Z2023-9S-36</t>
  </si>
  <si>
    <t>令和5年10月1日から使用する新様式の「適格請求書発行事業者の登録申請書」についてご教授ください。
「適格請求書発行事業者の登録申請書(国内事業者用)」（SHY020）と
「適格請求書発行事業者の登録申請書(国外事業者用)」（SHY110）は次葉を含む様式であり、
旧様式の記載要領には、
「この申請書を提出するときは、次葉を併せて提出してください」
「この申請書を提出するときは、次葉１及び次葉２を併せて提出してください」
の記載がありました。
新様式においても、従来と同様に記載要領には
「この申請書を提出するときは、次葉を併せて提出してください」
この申請書を提出するときは、次葉１及び次葉２を併せて提出してください
の記載がされ、次葉提出は必要であるという認識でよろしいでしょうか？</t>
    <rPh sb="0" eb="2">
      <t>レイワ</t>
    </rPh>
    <rPh sb="3" eb="4">
      <t>ネン</t>
    </rPh>
    <rPh sb="6" eb="7">
      <t>ガツ</t>
    </rPh>
    <rPh sb="8" eb="9">
      <t>ニチ</t>
    </rPh>
    <rPh sb="11" eb="13">
      <t>シヨウ</t>
    </rPh>
    <rPh sb="15" eb="18">
      <t>シンヨウシキ</t>
    </rPh>
    <rPh sb="42" eb="44">
      <t>キョウジュ</t>
    </rPh>
    <rPh sb="122" eb="124">
      <t>ジヨウ</t>
    </rPh>
    <rPh sb="125" eb="126">
      <t>フク</t>
    </rPh>
    <rPh sb="127" eb="129">
      <t>ヨウシキ</t>
    </rPh>
    <rPh sb="134" eb="137">
      <t>キュウヨウシキ</t>
    </rPh>
    <rPh sb="138" eb="140">
      <t>キサイ</t>
    </rPh>
    <rPh sb="140" eb="142">
      <t>ヨウリョウ</t>
    </rPh>
    <rPh sb="215" eb="217">
      <t>キサイ</t>
    </rPh>
    <rPh sb="226" eb="229">
      <t>シンヨウシキ</t>
    </rPh>
    <rPh sb="235" eb="237">
      <t>ジュウライ</t>
    </rPh>
    <rPh sb="238" eb="240">
      <t>ドウヨウ</t>
    </rPh>
    <rPh sb="321" eb="323">
      <t>ジヨウ</t>
    </rPh>
    <rPh sb="323" eb="325">
      <t>テイシュツ</t>
    </rPh>
    <rPh sb="326" eb="328">
      <t>ヒツヨウ</t>
    </rPh>
    <rPh sb="334" eb="336">
      <t>ニンシキ</t>
    </rPh>
    <phoneticPr fontId="5"/>
  </si>
  <si>
    <t>【シス企６回答】
新様式においても従来と同様、次葉提出は必要となる予定です。</t>
    <rPh sb="3" eb="4">
      <t>キ</t>
    </rPh>
    <rPh sb="5" eb="7">
      <t>カイトウ</t>
    </rPh>
    <phoneticPr fontId="14"/>
  </si>
  <si>
    <t>M230817-000100</t>
  </si>
  <si>
    <t>料調</t>
    <rPh sb="0" eb="1">
      <t>リョウ</t>
    </rPh>
    <rPh sb="1" eb="2">
      <t>シラ</t>
    </rPh>
    <phoneticPr fontId="5"/>
  </si>
  <si>
    <t>発信日時：2023/08/16 13:38:36
区分:法人 
分類:その他
本文：以下２点質問させてください。
==================== 質問① ====================
■概要
・手続「給与所得の源泉徴収票等の法定調書(及び同合計表)」をe-Taxに送信する場合のデータの分割方法について質問させてください。
■質問内容
・「給与所得の源泉徴収票等の法定調書(及び同合計表)」の申告XMLを作成した際に、e-Tax受付可能上限である20MBを超過する場合、分割して送信する必要があると思います。
・給与所得の源泉徴収票を分割する際、eLTAX提供のPCdeskにおいて、以下のような分割処理（分割方式①）がなされていますが、弊社開発の税務ソフトから同様の形で申告を行った場合、e-Taxとしては業務上差支えございませんでしょうか？
・分割方式①が受付られない場合、分割方式②の想定で問題ないでしょうか？
　※調書の提出区分に関する内容等は以下では省略しております。
◇分割方式①
・「給与所得の源泉徴収票等の法定調書合計表（HSZ600）」の各項目に、以下のように値を設定したうえで、まとめて送信する
　・1枚目
　　・「１．給与所得の源泉徴収票合計表（BLI00000）」の人員/金額などの項目について、2枚目以降の内容含めてまとめて記載する。
　　・「摘要（BLI00160）」欄に「１通目」と順序がわかるような形で記載する。
　・2枚目以降
　　・「１．給与所得の源泉徴収票合計表（BLI00000）」の各項目については1枚目に記載しているため、記載を省略する。
　　・「摘要（BLI00160）」欄に「〇通目」と順序がわかるような形で記載する。分割データの最後のデータについては「〇通目（最終）」とし、最終データであることがわかるようにする。
◇分割方式②
・「給与所得の源泉徴収票」を分割した単位で「１．給与所得の源泉徴収票合計表（BLI00000）」の人員/金額などの集計結果を記載し、それぞれ送信する。
==================== 質問② ====================
■概要
・メンテナンス中の-Taxの応答について質問させてください。
■前提
・弊社開発の税務ソフトからe-Taxへの通信は、すべてe-Tax提供の送受信モジュールを利用して行っており、送受信モジュールを利用する前提での質問となります。
・e-Taxのメンテナンス中に通信を行ったところ、送受信モジュールのCLICommunication#SendからE_FAILが戻り値として返却されたタイミングがありました。
■質問内容
・e-Taxのメンテナンス中、レスポンスについては、仕様書「02受付システムインターフェイス\資料1_画面遷移図.docx」に記載の通り、基本的には「メンテナンス中画面（SU00S180）」を返す想定ですが、時間帯によっては送受信モジュールCLICommunication#SendからE_FAILが戻り値が返される（=通信が行えていない）場合があるという認識で、齟齬ありませんでしょうか？</t>
  </si>
  <si>
    <t>20230830_料調
お寄せいただいた問い合わせにつきまして、以下のとおりご回答いたします。
【質問①について】
　e-TaxにCSVファイルを用いて提出する際は、e-Taxホームページに掲載しておりますCSV作成標準フォームに対応した項目を設定していただきますようお願いいたします。
　なお、e-Taxの受付上限を超える場合は、分割して複数ファイルを送付するのではなく、光ディスク等でご提出いただきますよう、よろしくお願いいたします。
　給与所得の源泉徴収票のCSVは以下URLより取得が可能です。
　https://www.e-tax.nta.go.jp/e-taxsoftweb/hoteichosho/csv.htm
　給与所得の源泉徴収票等の法定調書合計表の作成については以下URLをご確認ください。
　https://www.e-tax.nta.go.jp/toiawase/qa/chosho/07.htm
　また、eLTAXでの一括作成・提出する場合の、受付可能上限を超えた場合の提出方法につきましては、恐れ入りますがeLTAX様にご確認いただきますようお願いいたします。
【質問②について】
　ご認識の通り、e-Taxのメンテナンス中のレスポンスについては、「メンテナンス中画面（SU00S180）」を返却する仕様となっております。
　Send関数からE_FAILが返却される原因として「処理中の通信切断」「メモリ不足」等が考えられますが、いただいた情報から原因の特定ができません。
　原因調査を希望される場合は、ログファイルの出力内容、GetHttpStatus関数やGetLastFail関数の戻り値等をご提供いただきますようお願い致します。</t>
  </si>
  <si>
    <t>M230821-000010</t>
  </si>
  <si>
    <t>発信日時：2023/08/18 10:20:26
区分:法人 
分類:
本文：
株式会社CSクリエイトの児玉と申します。
お世話になります。
現在、弊社ソフトウェア開発において「年末調整のための(特定増改築等)住宅借入金等特別控除証明書」の
XMLデータをインポートする機能の実装を検討しております。
仕様につきましては、電子的控除証明書等に係る仕様書より確認することができるのですが、
実際に提供されるXMLデータと同様の検証データを作成することが難しい状況と考えております。
開発の検証用として、XMLデータまたは作成ソフトウェアを提供いただくことはできないのでしょうか？
何卒宜しくお願い致します。</t>
  </si>
  <si>
    <r>
      <t xml:space="preserve">（ヘルプコメ）
　直下の過去回答２件を参考に、ヘルプ案を作成いたしました。
　お忙しいところ恐れ入りますが、内容にお間違いがないか、ご確認をお願いいたします。不備がありましたら、お手数ですが、修正等をお願いいたします。
　ご不明な点等ございましたら、ヘルプデスク担当森下までご連絡いただきますようお願いいたします。
</t>
    </r>
    <r>
      <rPr>
        <sz val="12"/>
        <color rgb="FFFF0000"/>
        <rFont val="ＭＳ Ｐゴシック"/>
        <family val="3"/>
        <charset val="128"/>
      </rPr>
      <t xml:space="preserve">（シス企２→ヘルプ）
ヘルプ案のとおりで問題ありません。
</t>
    </r>
    <r>
      <rPr>
        <sz val="12"/>
        <rFont val="ＭＳ Ｐゴシック"/>
        <family val="3"/>
        <charset val="128"/>
      </rPr>
      <t xml:space="preserve">
（ヘルプ案）
　お寄せいただいた問い合わせにつきまして、当庁において仕様公開しているe-Tax仕様書一覧の掲載場所をご案内いたします。
〈e-Tax仕様書一覧〉
https://www.e-tax.nta.go.jp/shiyo/shiyo3.htm
項番17(XML構造設計書及び帳票フィールド仕様書【その他申請・届出関係】)
→「XML構造設計書(共通)Ver1」及び「帳票フィールド仕様書(共通)Ver1」
→・TEG910(年末調整のための(特定増改築等)住宅借入金等特別控除証明書)
　また、サンプルデータにつきましては、国税庁において発行する「年末調整のための(特定増改築等)住宅借入金等特別控除証明書」のみe-Taxホームページにおいて提供しております。
(参考リンク先)
https://www.e-tax.nta.go.jp/cps/cps.htm
※(１)QRコード付証明書等作成システムとは、の項目内の▼【作成が可能な帳票】が該当箇所になります。
　恐れ入りますが、上記以外のサンプルファイルの提供は行っておりませんので、ご了承をお願いいたします。</t>
    </r>
    <rPh sb="9" eb="11">
      <t>チョッカ</t>
    </rPh>
    <rPh sb="12" eb="16">
      <t>カコカイトウ</t>
    </rPh>
    <rPh sb="17" eb="18">
      <t>ケン</t>
    </rPh>
    <rPh sb="19" eb="21">
      <t>サンコウ</t>
    </rPh>
    <rPh sb="26" eb="27">
      <t>アン</t>
    </rPh>
    <rPh sb="28" eb="30">
      <t>サクセイ</t>
    </rPh>
    <rPh sb="40" eb="41">
      <t>イソガ</t>
    </rPh>
    <rPh sb="46" eb="47">
      <t>オソ</t>
    </rPh>
    <rPh sb="48" eb="49">
      <t>イ</t>
    </rPh>
    <rPh sb="54" eb="56">
      <t>ナイヨウ</t>
    </rPh>
    <rPh sb="58" eb="60">
      <t>マチガ</t>
    </rPh>
    <rPh sb="67" eb="69">
      <t>カクニン</t>
    </rPh>
    <rPh sb="71" eb="72">
      <t>ネガ</t>
    </rPh>
    <rPh sb="79" eb="81">
      <t>フビ</t>
    </rPh>
    <rPh sb="90" eb="92">
      <t>テスウ</t>
    </rPh>
    <rPh sb="96" eb="98">
      <t>シュウセイ</t>
    </rPh>
    <rPh sb="98" eb="99">
      <t>トウ</t>
    </rPh>
    <rPh sb="101" eb="102">
      <t>ネガ</t>
    </rPh>
    <rPh sb="131" eb="135">
      <t>タントウモリシタ</t>
    </rPh>
    <rPh sb="138" eb="140">
      <t>レンラク</t>
    </rPh>
    <rPh sb="149" eb="150">
      <t>ネガ</t>
    </rPh>
    <rPh sb="161" eb="162">
      <t>キ</t>
    </rPh>
    <rPh sb="172" eb="173">
      <t>アン</t>
    </rPh>
    <rPh sb="178" eb="180">
      <t>モンダイ</t>
    </rPh>
    <rPh sb="192" eb="193">
      <t>アン</t>
    </rPh>
    <phoneticPr fontId="5"/>
  </si>
  <si>
    <t>M230817-000140</t>
  </si>
  <si>
    <t>シス企4</t>
    <rPh sb="2" eb="3">
      <t>キ</t>
    </rPh>
    <phoneticPr fontId="5"/>
  </si>
  <si>
    <t>発信日時：2023/08/16 16:29:44
区分:法人 
分類:操作・エラー解決
本文：
受付番号：20230816-00258にて、e-Taxサポートデスクに電話で相談させていただいた案件です。
弊社では令和5年12月期よりグループ通算制度を導入しており、8月末の法人税及び地方法人税について一括納付を行うため、受付システムのグループ通算一括納付情報登録／グループ通算一括納付情報照会から処理を実施致しました。当該メニューについて以下2点ご教示いただけますと幸いです。
1. 子法人の内1社が6月に移転して管轄の税務署が変更となっていたのですが、グループ通算一括納付情報登録メニューでは移管前の税務署が表示されておりました。
　電話にて、こちらの情報は税務署が管理するデータを参照しておりe-Taxからは変更できないと伺ったので、異動届を提出した税務署へ連絡し、異動手続中のステータスであるため表示は異動前の税務署となっているがそのまま納税手続きは進めて問題ないと回答をいただきました。本件については以上の回答で解決済ですが、税務署名が異なるまま手続きを進めるのは一般的ではないかと思いますのでマニュアルやQA等で補足していただけますと助かります。
2. 「グループ通算一括納付情報照会・納付」メニューにて、通算親法人及び通算子法人の税目ごとにダイレクト納付日の納付日指定が可能ですが、一部の明細について納付日を指定しないままにしておくと指定された分の金額のみ納付が完了するのでしょうか？
　具体的な事例としては、前段の「グループ通算一括納付情報登録」で納付額を入力したものの後に誤りが発覚した場合等、他の明細については既に登録済みの納付情報に紐づけてダイレクト納付を行い、誤って入力してしまった明細のみ再度納付情報登録を行って別途ダイレクト納付を行うような処理を想定しております。</t>
  </si>
  <si>
    <t>（シス企四回答）
　お寄せいただいた問い合わせにつきまして、以下のとおりご回答いたします。
【質問１について】
　ご指摘いただいたとおり、管轄の税務署が変更しており、異動届をご提出いただいているにも関わらず異動前の税務署名のまま納付手続きを進めることにつきましては、一般的な方法ではございませんが、税務署での処理が完了するまではご利用者様の情報は即座に反映されない点については、ご理解の程よろしくお願いいたします。
　また、マニュアル等への補足につきましては、今後の参考とさせていただきます。貴重なご意見ありがとうございました。
【質問２について】
　ご認識のとおりです。
　以下の手順書「2-5」又は「2-6」の作業を完了しなければ、引き落としの処理は行われません。
　想定されている事例につきましても、ご利用者様の意図する処理が可能かと思われます。
受付システムでのダイレクト納付手順（グループ通算用）
https://www.nta.go.jp/taxes/shiraberu/zeimokubetsu/hojin/group_tsusan/pdf/0022003-110_02.pdf</t>
  </si>
  <si>
    <t>M230821-000240</t>
  </si>
  <si>
    <t>髙松</t>
    <rPh sb="0" eb="2">
      <t>タカマツ</t>
    </rPh>
    <phoneticPr fontId="14"/>
  </si>
  <si>
    <t>発信日時：2023/08/19 10:16:48
区分:個人 
分類:手続
本文：
ｅ－ｔａｘは、相続の表1は平成３１年書式、表２は平成27年書式ですが、これは、令和５年分書式と異なり、表１は27欄まであり、表２は内容はほぼ同じですが、平成27年と記載されています。令和５年の提出に関して、表1は平成３１年書式、表２は平成27年書式でよいのでしょうか？令和５年分書式で、電子的に入力するには、どうしたらいいのでしょうか？</t>
  </si>
  <si>
    <t>20230905_シス企二
令和5年1月分以降用の相続税申告書様式については、９月19日のe-Taxソフト更新日で対応予定となっております。したがいまして、9月19日以降に作成及び提出をする場合、e-Taxソフトを更新した上で、作成をお願いいたします。
9月19日より前に作成及び提出をする場合、申告・申請等の作成（1/3：種類・税目）画面の年分「令和４年4月分以降用」の様式で作成・提出していただいても差し支えございません。
ただし、この場合には相続開始年月日や税額計算に誤りがないかよく確認した上で提出をお願いいたします。</t>
  </si>
  <si>
    <t>M230809-000140</t>
  </si>
  <si>
    <t>（M230809-000140の前問）
M230524-000220</t>
    <rPh sb="16" eb="18">
      <t>ゼンモン</t>
    </rPh>
    <phoneticPr fontId="5"/>
  </si>
  <si>
    <t>発信日時：2023/08/08 16:53:50
区分:個人 
分類:電子証明書
本文：
【お問い合わせ番号：M230524-000220】
確認事項①
　&amp;amp;gt;お問い合わせにつきまして、TEG910は令和５年９月リリースで改修を予定しております。
　&amp;amp;gt;改修後は、固定表示ではなくXMLに項目として追加される予定です。
　以前、ご回答いただきました内容について、ご確認させてください。
　8月の電子的控除証明書のドラフト版ドキュメントを確認いたしました。
　確認したところ、「TEG910」に項目が追加されるということではなく「TEG911」として新しい様式で対応することになったという認識であってますでしょうか？
確認事項②
　「TEG911」の「年間所得の見積額　＿万円」(WRI00180)の入力内容について
　こちらは、「実際の年間所得の見積額」が入るのか「X,XXX万円を超える場合は控除の適用がありません。」の本人所得の最高額がはいるのかどちらでしょうか？
確認事項③
　「TEG911」の「年間所得の見積額　＿万円」(WRI00180)の入力内容について
入力される値は「万円」換算であってますでしょうか？
　「2,000」万円の場合「2,000」が値として入ってきますか？
確認事項④
　「X,XXX万円を超える場合は控除の適用がありません。」の本人所得の最高額について
　「特例特別特例取得」の住宅ローンについて、本人所得の最高額は「3,000」万円となるのか「1,000」万円となるのかどちらでしょうか？
確認事項⑤
　「X,XXX万円を超える場合は控除の適用がありません。」の本人所得の最高額について
　現状、最高額の選択肢としては「3,000」万円と「2,000」万円の2つで合っていますか？</t>
  </si>
  <si>
    <t>【シス企二回答】
確認事項①
ご認識のとおりです。
確認事項②
「X,XXX万円を超える場合は控除の適用がありません。」のXXXXが入ります。なお、X,XXX万円については、控除が適用可能な所得限度額が入力されます。
確認事項③
ご認識のとおり、「万円」単位で金額が設定されます。
確認事項④
特例特別特例取得の場合については、1,000万円となります。
確認事項⑤
最高額の取り得る値は、「1,000」万円、「2,000」万円及び「3,000」万円のいずれかになります。</t>
    <rPh sb="3" eb="5">
      <t>キニ</t>
    </rPh>
    <rPh sb="5" eb="7">
      <t>カイトウ</t>
    </rPh>
    <phoneticPr fontId="14"/>
  </si>
  <si>
    <t>M230815-000280</t>
  </si>
  <si>
    <t>M230810-000160</t>
  </si>
  <si>
    <t>【発信日時】 2023/08/11 06:52:22
e-Taxへのお問い合わせがありました。
[基本情報]
区分：個人 
お名前：佐野 
住所：
電話番号：
メールアドレス：cniht.soldurii3014@icloud.com
[お問い合わせ内容]
分類：手続 
OS：Mac OS 
ブラウザ：Safari 
システム等：その他 
画面名称：
エラーコード：
エラーメッセージ：
本文：M230810-000160について
ご返信ありがとうございました。
内容に関して確認したいことがあります。
私の状況は以前のメールの通りですが、以下整理
１　現在会社員で既にマイナンバーカードで紐付けされた利用者番号を取得して納税している実績があった。
２　事業開始のために、開業届を提出するために登録を行い新たに利用者番号を取得してサインイン。この時、「署名」のためにマイナンバーカードを紐付けた。（新規番号とマイナンバーカードは署名用電子証明書番号機能は紐付けされた）
３　２で取得した番号とマイナンバーカードを「利用者登録（ログイン簡易化目的）」のために紐付けしようとしたが、こちらはできなかった。そのため新番号の方でメールボックス（手続きの状態）を確認できなかった。（メール内では旧番号では確認できないというように誤解されているように感じた、メール内部では廃止された番号というようにどっちとも取れる説明がなされていて混乱をきたす書き方で不明瞭）
４　現在（8月9日）、両方にログインができる状態（8月11日現在はサービスメンテナンスのため確認はしていない）
　ー旧番号の方はマイナンバーカードでログインできてしまう
　ー新番号の方は利用者番号とパスワードでログインできてしまう
＊確認内容１
＞最後に取得した利用者識別番号が有効となり、以前の利用者番号は廃止されます。
４の通り両方でログインできています。
利用者登録のマイナンバーカードで紐付けされているのは旧番号のみですので、上書きされていないのではないかと考えています。ログインに関してはメンテ明けの月曜日以降に再度確認しますが、メール内容からお互いの状態の認識に齟齬があるのではないかと考えております。
＊確認内容２
＞廃止したい利用者識別番号にマイナンバーカードの関連付けがされている場合、マイナンバーカードに関連づけられている利用者識別番号を変更するために、以下のご対応が必要となります（後略）
ここまでの内容からですと、旧番号は「廃止」されるが、マイナンバーカードの紐付け解除は「別に申請が必要」となるという矛盾はないが意味のない作業（私の視点）が発生しています。
旧番号が廃止されるのであれば、この対応をしなければいけませんが、旧番号が生きたままならば、この説明の対応自体が不要で旧番号側をそのまま生かして事業届けを紐づけたいと考えます。（新取得番号の方を廃止）
しかし、マイページ（旧番号）などから事業開始届を提出することができなかった。
開始届提出以前に、利用者番号を取得していた場合の事業開始届の提出方法に関してご教示いただけないでしょうか。
そも既に利用者識別番号を取得していた場合、「届出書の選択」の際に「開始届出」ではなく、「変更等届」を行うのでしょうか。
＊確認内容３
＞＊補足　上記１対応後も（後略）
究極的には確認のため税務署に問い合わせを行ってくださいという内容ですが、この内容は税務署側に共有されるのでしょうか。
対応を依頼して実施状況を確認することはできると思いますが、e-taxの内容を確認し十全にお答えいただけるでしょうか。</t>
  </si>
  <si>
    <t>【１、２はシス企五回答、３は企画課回答】
　通常は利用者識別番号を複数取得された場合、最後に取得された利用者識別番号が有効となりますが、ご質問のように、新旧番号ともにログインできる状況の場合、現在保有されている２つの利用者識別番号の登録状況を確認する必要があります。お手数をおかけし大変申し訳ありませんが、所轄の税務署へお問い合わせ下さい。また、お問い合わせの際には旧利用者識別番号を有効としたい旨もあわせて所轄の税務署へお伝え下さい。
　また、いただいた確認内容については、以下のとおり回答させていただきます。
　１　マイページ（旧番号）などから事業開始届を提出することができなかった。
　　　ご質問いただいている「事業開始届出」について、「個人事業の開業・廃業等届出書」という前提で回答させていただきます。
　　　マイページでは、「個人事業の開業・廃業等届出書」は未対応となります。
　２　事業開始届の提出方法について
　　　ご質問いただいている「事業開始届」について、「個人事業の開業・廃業等届出書」という前提で回答させていただきます。
　　　当該届出につきましては、e-Taxソフトのみ対応しております。
　　　したがいまして、電子でご提出される場合には、e-Taxソフトをダウンロードしていただきますようお願いいたします。
　　　e-Taxソフトの概要及び操作マニュアルについては、下記URLをご参照ください。
　　　　・　e-Taxソフトについて（https://www.e-tax.nta.go.jp/e-taxsoft/index.htm）
　　　　・　e-Taxソフト操作マニュアル（令和5年5月版：申告・申請書等を作成する）（https://www.e-tax.nta.go.jp/manual/manual06.pdf）
　３　本問合せ内容は税務署側に共有されるか
　　　税務署での対応は所轄の税務署で行うため、①氏名（姓名）、②住所、③電話番号、④現在保有されている２つの利用者識別番号及び⑤共有又は連絡が必要な旨記載いただきましたら対応いたします。</t>
  </si>
  <si>
    <t>Z2023-53</t>
  </si>
  <si>
    <t>シス企2
シス企6</t>
    <rPh sb="2" eb="3">
      <t>キ</t>
    </rPh>
    <rPh sb="7" eb="8">
      <t>キ</t>
    </rPh>
    <phoneticPr fontId="14"/>
  </si>
  <si>
    <t>RSH0010
RSH0020</t>
  </si>
  <si>
    <t>SHC025
SHC015</t>
  </si>
  <si>
    <r>
      <t>令和5年7月20日公開の仕様について確認いたします。
e-Tax仕様書（ドラフト版）一覧( https://www.e-tax.nta.go.jp/shiyo/shiyo3.htm#anc02）
消費税の還付申告に関する明細書で「共通ボキャブラリまたはデータ型」の変更がありました。
　取引先の氏名(名称)　　　name　から　in-string(30)に変更
　取引先の住所(所在地)　address　から　in-string(100)に変更
「in-string」は「資料2_共通ボキャブラリ一覧.xlsx」にありますが、7/20公開の仕様書では修正がありませんでした。
項番：52
・データ型名：文字項目（インボイス用）
・文字数：1500
・共通ボキャブラリ種別：独自
・備考：「インボイスに係る</t>
    </r>
    <r>
      <rPr>
        <b/>
        <sz val="11"/>
        <color theme="1"/>
        <rFont val="游ゴシック"/>
        <family val="3"/>
        <charset val="128"/>
        <scheme val="minor"/>
      </rPr>
      <t>電子申請手続きで使用できる文字コードとする</t>
    </r>
    <r>
      <rPr>
        <sz val="11"/>
        <color theme="1"/>
        <rFont val="游ゴシック"/>
        <family val="2"/>
        <charset val="128"/>
        <scheme val="minor"/>
      </rPr>
      <t xml:space="preserve">。
　　　　　ただし、文字タブ（0009）、改行（000A）及び復帰（000D）は使用不可とする。」
質問１．「資料2_共通ボキャブラリ一覧.xlsx」は変更されますか。
質問２．「in-string」は最長1500で、様式により文字数は個別に指定されるものでしょうか。
</t>
    </r>
    <rPh sb="9" eb="11">
      <t>コウカイ</t>
    </rPh>
    <rPh sb="12" eb="14">
      <t>シヨウ</t>
    </rPh>
    <rPh sb="18" eb="20">
      <t>カクニン</t>
    </rPh>
    <rPh sb="179" eb="181">
      <t>ヘンコウ</t>
    </rPh>
    <rPh sb="269" eb="271">
      <t>コウカイ</t>
    </rPh>
    <rPh sb="272" eb="275">
      <t>シヨウショ</t>
    </rPh>
    <rPh sb="277" eb="279">
      <t>シュウセイ</t>
    </rPh>
    <rPh sb="290" eb="292">
      <t>コウバン</t>
    </rPh>
    <rPh sb="317" eb="320">
      <t>モジスウ</t>
    </rPh>
    <rPh sb="338" eb="340">
      <t>ドクジ</t>
    </rPh>
    <rPh sb="342" eb="344">
      <t>ビコウ</t>
    </rPh>
    <rPh sb="427" eb="429">
      <t>シツモン</t>
    </rPh>
    <rPh sb="462" eb="464">
      <t>シツモン</t>
    </rPh>
    <rPh sb="478" eb="480">
      <t>サイチョウ</t>
    </rPh>
    <rPh sb="486" eb="488">
      <t>ヨウシキ</t>
    </rPh>
    <rPh sb="491" eb="494">
      <t>モジスウ</t>
    </rPh>
    <rPh sb="495" eb="497">
      <t>コベツ</t>
    </rPh>
    <rPh sb="498" eb="500">
      <t>シテイ</t>
    </rPh>
    <phoneticPr fontId="24"/>
  </si>
  <si>
    <t>質問１に関しましては、「in-string」について、「資料2_共通ボキャブラリ一覧.xlsx」の変更はありません。
質問２に関しましては、ご認識のとおりです。
「in-string」は最長1,500で、様式により文字数は個別に指定されます。</t>
  </si>
  <si>
    <t>e-Taxソフト
帳票一覧　別表11(1)個別評価金銭債権に係る貸倒引当金の損金算入に関する明細書</t>
    <phoneticPr fontId="1"/>
  </si>
  <si>
    <t>M230922-000260</t>
  </si>
  <si>
    <t>M230919-000170</t>
  </si>
  <si>
    <t xml:space="preserve">システム等:e-Taxソフト </t>
  </si>
  <si>
    <t>発信日時：2023/09/21 17:21:32
区分:税理士・税理士法人 
分類:操作・エラー解決
本文：
【お問い合わせ番号：M230919-000170】
　確認したところ「電子申告・納税等開始届等（税理士代理提出・個人開始用）で届を出しており、税理士本人の開始ではなかったです。
　どのようにすれば正常な状態になるのでしょうか？</t>
  </si>
  <si>
    <t>受付23-388</t>
  </si>
  <si>
    <t>松橋</t>
    <rPh sb="0" eb="1">
      <t>マツ</t>
    </rPh>
    <rPh sb="1" eb="2">
      <t>ハシ</t>
    </rPh>
    <phoneticPr fontId="0"/>
  </si>
  <si>
    <t>【国税庁様へ】
税務署画面にて利用者の税理士区分を確認できるため、当該利用者の管轄税務署にて税理士区分をご確認ください。
※税務署画面の該当箇所は添付資料をご確認ください。
税理士区分が「該当」（＝税理士である）となっている場合、KSKシステム側で税理士区分を非該当となるよう修正のうえ
納管引き受けを実施していただくことでe-Taxのメインメニューの表示も個人利用者の表示となり、
委任関係の登録が可能となる想定です。</t>
    <rPh sb="130" eb="133">
      <t>ヒガイトウ</t>
    </rPh>
    <phoneticPr fontId="0"/>
  </si>
  <si>
    <t>\\10.177.37.133\third11\03_総括、開発管理\PJ推進\7000_問合せ管理\01_受付\資料授受\20230926_シス企5問合せ</t>
  </si>
  <si>
    <t>M230925-000130</t>
  </si>
  <si>
    <t>M230221-000560</t>
  </si>
  <si>
    <t>システム等:e-Taxソフト マイナポータル</t>
  </si>
  <si>
    <t>発信日時：2023/09/22 13:55:50
区分:個人 
分類:その他
本文：
　以前、2月に【お問い合わせ番号：M230221-000560】で問い合わせたものです。
　そのときの回答のとおりに手続きを進めましたが、以下の問題が発生しております。
（前回の回答内容）
　送信された開始届出書の内容に誤りがあった場合には、利用者識別番号等の通知、送信結果又は開始(変更等)届出書の控えを基に、お手数ですが、送信先の税務署へお問い合わせください。
↓
　最寄りの税務署に問い合わせました。5回ほど電話でやり取りをした結果、個人情報を触ることはできないため、マイナンバーカードの問い合わせ窓口に電話するよう言われました。
↓
　マイナンバーカード窓口へ電話。マイナポータルの問い合わせ窓口にメッセージを送ることで個別対応が可能と言われる。
↓
　マイナポータルの窓口に問い合わせると、そちらでは対応不可、e-Taxに問い合わせるよう言われました。スタートに戻りました。
その際には、マイナポータルの以下見解について伝えると、対応がスムーズに進むと思うと言われたので、コピペします。
　「ご利用者様の事象につきましては、マイナポータルから提供されたご利用者様のマイナンバーカードの情報を元に、e-Taxで該当する利用者識別番号との紐づけを確認し、これを使用したログインを成立しているものと存じます。 
本件については提供情報と利用者識別番号の紐づけにかかる問題と認識しておりますため、e-Taxでの調査・ご対応をお願いいたします。」
　問題発生から半年以上経過したので、改めてe-Taxのマイナンバーカードとの連携を確認しましたが、やはり同じ結果でした。私のカードのe-Tax識別者番号に夫のものが表示されて、変更・削除ができません。識別者番号情報の削除をお願いします。</t>
    <rPh sb="95" eb="97">
      <t>カイトウ</t>
    </rPh>
    <rPh sb="102" eb="104">
      <t>テツヅ</t>
    </rPh>
    <rPh sb="106" eb="107">
      <t>スス</t>
    </rPh>
    <rPh sb="113" eb="115">
      <t>イカ</t>
    </rPh>
    <rPh sb="116" eb="118">
      <t>モンダイ</t>
    </rPh>
    <rPh sb="119" eb="121">
      <t>ハッセイ</t>
    </rPh>
    <rPh sb="131" eb="133">
      <t>ゼンカイ</t>
    </rPh>
    <rPh sb="134" eb="136">
      <t>カイトウ</t>
    </rPh>
    <rPh sb="136" eb="138">
      <t>ナイヨウ</t>
    </rPh>
    <phoneticPr fontId="0"/>
  </si>
  <si>
    <t>受付23-389</t>
  </si>
  <si>
    <t>システム企画5係様の回答案で問題ございません。</t>
  </si>
  <si>
    <t>20230927-KY01</t>
  </si>
  <si>
    <t>職員(課税総括課 )</t>
    <rPh sb="0" eb="2">
      <t>ショクイン</t>
    </rPh>
    <rPh sb="3" eb="7">
      <t>カゼイソウカツ</t>
    </rPh>
    <rPh sb="7" eb="8">
      <t>カ</t>
    </rPh>
    <phoneticPr fontId="8"/>
  </si>
  <si>
    <r>
      <t xml:space="preserve">申告・申請データを送信する際、①電子証明書をe-Taxに登録、②送信する申請データに電子証明書を添付の手順となる認識ですが、①②それぞれでエラーとなるのはどんな場合かご教示願います。
　特に①でe-Taxの利用者名称と電子証明書の名義が一致しない場合、電子証明書の登録は可能でしょうか。
</t>
    </r>
    <r>
      <rPr>
        <sz val="12"/>
        <color rgb="FFFF0000"/>
        <rFont val="游ゴシック"/>
        <family val="3"/>
        <charset val="128"/>
        <scheme val="minor"/>
      </rPr>
      <t>（シス企５）
エラーについては、D22KY005要件定義書別紙17のような、エラー発生箇所（上記①か②）、エラー原因、エラーコード、エラーメッセージの一覧を作成いただけますでしょうか。
「特に①でe-Taxの利用者名称と電子証明書の名義が一致しない場合、電子証明書の登録は可能でしょうか。」の回答は28日中にいただけますと幸甚です。</t>
    </r>
    <rPh sb="169" eb="174">
      <t>ヨウケンテイギショ</t>
    </rPh>
    <rPh sb="174" eb="176">
      <t>ベッシ</t>
    </rPh>
    <rPh sb="191" eb="193">
      <t>ジョウキ</t>
    </rPh>
    <rPh sb="201" eb="203">
      <t>ゲンイン</t>
    </rPh>
    <rPh sb="220" eb="222">
      <t>イチラン</t>
    </rPh>
    <rPh sb="223" eb="225">
      <t>サクセイ</t>
    </rPh>
    <rPh sb="291" eb="293">
      <t>カイトウ</t>
    </rPh>
    <rPh sb="296" eb="297">
      <t>ニチ</t>
    </rPh>
    <rPh sb="297" eb="298">
      <t>ヂュウ</t>
    </rPh>
    <rPh sb="306" eb="308">
      <t>コウジン</t>
    </rPh>
    <phoneticPr fontId="8"/>
  </si>
  <si>
    <t>受付23-390</t>
  </si>
  <si>
    <t>■質問内容
特に①でe-Taxの利用者名称と電子証明書の名義が一致しない場合、電子証明書の登録は可能でしょうか。
■ND回答
e-Taxの利用者名称と電子証明書の名義が一致しない場合も、電子証明書の登録は可能です。</t>
  </si>
  <si>
    <t>\\10.177.37.133\third11\03_総括、開発管理\PJ推進\7000_問合せ管理\01_受付\資料授受\20230927_シス企5問合せ\ND受付G各位←シス企５藤原_問合せ票の送付</t>
  </si>
  <si>
    <t>20230927-KY02</t>
  </si>
  <si>
    <t>確定申告期における事務処理要領について、添付コメント一覧（項番21）のとおりコメントがあり、当係でコメントを作成していますので、認識相違がないかご確認いただくとともに、以下の点についてもご確認いただけますでしょうか。
（確認事項）
事務処理要領ですと『利用者識別番号（送）』欄が空欄の場合と表示されている場合（代理送信の場合）とで、後続事務を分けようとしていますが、『利用者識別番号（送）』欄が空欄であっても、代理送信に該当する場合はありますでしょうか。
（添付資料）
・シス企５※局コメント一覧表（シス企２） .xlsx
・【①★】01-01　開始届出書の処理.docx（事務処理楊祥抜粋。４ページ目が該当部分になります）
----
■ 「シス企５※局コメント一覧表（シス企２）.xlsx」のコメント
　マイナンバー方式等で開始届出書を送信した場合も「開始届出の入力時において、保有している利用者識別番号の利用を廃止する旨を入力しオンライン送信されたもの」として処理するという認識でよいか。</t>
    <rPh sb="20" eb="22">
      <t>テンプ</t>
    </rPh>
    <rPh sb="26" eb="28">
      <t>イチラン</t>
    </rPh>
    <rPh sb="29" eb="31">
      <t>コウバン</t>
    </rPh>
    <rPh sb="46" eb="48">
      <t>トウカカリ</t>
    </rPh>
    <rPh sb="54" eb="56">
      <t>サクセイ</t>
    </rPh>
    <rPh sb="64" eb="66">
      <t>ニンシキ</t>
    </rPh>
    <rPh sb="66" eb="68">
      <t>ソウイ</t>
    </rPh>
    <rPh sb="73" eb="75">
      <t>カクニン</t>
    </rPh>
    <rPh sb="84" eb="86">
      <t>イカ</t>
    </rPh>
    <rPh sb="87" eb="88">
      <t>テン</t>
    </rPh>
    <rPh sb="94" eb="96">
      <t>カクニン</t>
    </rPh>
    <rPh sb="110" eb="112">
      <t>カクニン</t>
    </rPh>
    <rPh sb="112" eb="114">
      <t>ジコウ</t>
    </rPh>
    <rPh sb="116" eb="120">
      <t>ジムショリ</t>
    </rPh>
    <rPh sb="120" eb="122">
      <t>ヨウリョウ</t>
    </rPh>
    <rPh sb="142" eb="144">
      <t>バアイ</t>
    </rPh>
    <rPh sb="155" eb="159">
      <t>ダイリソウシン</t>
    </rPh>
    <rPh sb="160" eb="162">
      <t>バアイ</t>
    </rPh>
    <rPh sb="166" eb="168">
      <t>コウゾク</t>
    </rPh>
    <rPh sb="168" eb="170">
      <t>ジム</t>
    </rPh>
    <rPh sb="171" eb="172">
      <t>ワ</t>
    </rPh>
    <rPh sb="205" eb="207">
      <t>ダイリ</t>
    </rPh>
    <rPh sb="207" eb="209">
      <t>ソウシン</t>
    </rPh>
    <rPh sb="230" eb="232">
      <t>テンプ</t>
    </rPh>
    <rPh sb="232" eb="234">
      <t>シリョウ</t>
    </rPh>
    <rPh sb="288" eb="294">
      <t>ジムショリヨウショウ</t>
    </rPh>
    <rPh sb="294" eb="296">
      <t>バッスイ</t>
    </rPh>
    <rPh sb="301" eb="302">
      <t>メ</t>
    </rPh>
    <rPh sb="303" eb="305">
      <t>ガイトウ</t>
    </rPh>
    <rPh sb="305" eb="307">
      <t>ブブン</t>
    </rPh>
    <rPh sb="324" eb="325">
      <t>キ</t>
    </rPh>
    <rPh sb="327" eb="328">
      <t>キョク</t>
    </rPh>
    <rPh sb="332" eb="334">
      <t>イチラン</t>
    </rPh>
    <rPh sb="334" eb="335">
      <t>ヒョウ</t>
    </rPh>
    <rPh sb="338" eb="339">
      <t>キ</t>
    </rPh>
    <phoneticPr fontId="0"/>
  </si>
  <si>
    <t xml:space="preserve">「シス企５※局コメント一覧表（シス企２） .xlsx 」に記載の回答
⇒シス企２
　ご確認お願いいたします。
0927_シス企２→シス企５
システム上、マイナンバー方式とそれ以外で開始届出を提出した後の処理が異なることはない認識ですが相違ないしょうか。
0927_シス企５→シス企２
『利用者識別番号（送）』欄の表示について、マイナンバー方式とそれ以外の方法とで差異はありません（提出方法によらず、代理送信でなければ『利用者識別番号（送）』欄は空欄になります）。
</t>
    <rPh sb="29" eb="31">
      <t>キサイ</t>
    </rPh>
    <rPh sb="32" eb="34">
      <t>カイトウ</t>
    </rPh>
    <phoneticPr fontId="0"/>
  </si>
  <si>
    <t>受付23-392</t>
  </si>
  <si>
    <t xml:space="preserve">【FCBS01010-0010】開始届出等データ受信（非同期）
・DD設02-SUK-FCBS01010-210101-051編集条件表.xlsx
→ MQ(MSUUD002)の「利用者識別番号（送）」は常にスペースを編集していることを確認。
【FCBU15010-0010】２次チェック（開始届出等）
・DD設02-UBK-FCBU15010-200101-051編集条件表.xlsx
→ MQ(MUBUD010)の「利用者識別番号（送）」は、OSS送信フラグ1の時はIT部.利用者識別番号(納税者)、手続ID PTE1600「電子申告・納税等開始(変更等)届出(ＩＤ・パスワード方式利用届出)」の時は IT部.利用者識別番号(代理人)、それ以外は MUFUB004.送信者IDとなることを確認。
</t>
    <rPh sb="90" eb="97">
      <t>リバン</t>
    </rPh>
    <rPh sb="98" eb="99">
      <t>ソウ</t>
    </rPh>
    <rPh sb="102" eb="103">
      <t>ツネ</t>
    </rPh>
    <rPh sb="109" eb="111">
      <t>ヘンシュウ</t>
    </rPh>
    <rPh sb="118" eb="120">
      <t>カクニン</t>
    </rPh>
    <rPh sb="211" eb="218">
      <t>リバン</t>
    </rPh>
    <rPh sb="219" eb="220">
      <t>ソウ</t>
    </rPh>
    <rPh sb="227" eb="229">
      <t>ソウシン</t>
    </rPh>
    <rPh sb="234" eb="235">
      <t>トキ</t>
    </rPh>
    <rPh sb="238" eb="239">
      <t>ブ</t>
    </rPh>
    <rPh sb="240" eb="247">
      <t>リバン</t>
    </rPh>
    <rPh sb="248" eb="251">
      <t>ノウゼイシャ</t>
    </rPh>
    <rPh sb="253" eb="255">
      <t>テツヅキ</t>
    </rPh>
    <rPh sb="301" eb="302">
      <t>トキ</t>
    </rPh>
    <rPh sb="306" eb="307">
      <t>ブ</t>
    </rPh>
    <rPh sb="308" eb="315">
      <t>リバン</t>
    </rPh>
    <rPh sb="316" eb="319">
      <t>ダイリニン</t>
    </rPh>
    <rPh sb="323" eb="325">
      <t>イガイ</t>
    </rPh>
    <rPh sb="336" eb="338">
      <t>ソウシン</t>
    </rPh>
    <rPh sb="338" eb="339">
      <t>シャ</t>
    </rPh>
    <rPh sb="347" eb="349">
      <t>カクニン</t>
    </rPh>
    <phoneticPr fontId="0"/>
  </si>
  <si>
    <t>(ND→シス企5様)
ご認識の通り、開始届出の代理送信でない場合は常に「利用者識別番号（送）」欄は空欄になります。
また、代理送信で「利用者識別番号（送）」欄が空欄になることはありません。</t>
    <rPh sb="6" eb="7">
      <t>キ</t>
    </rPh>
    <rPh sb="8" eb="9">
      <t>サマ</t>
    </rPh>
    <rPh sb="12" eb="14">
      <t>ニンシキ</t>
    </rPh>
    <rPh sb="15" eb="16">
      <t>トオ</t>
    </rPh>
    <rPh sb="18" eb="20">
      <t>カイシ</t>
    </rPh>
    <rPh sb="20" eb="22">
      <t>トドケデ</t>
    </rPh>
    <rPh sb="33" eb="34">
      <t>ツネ</t>
    </rPh>
    <rPh sb="61" eb="63">
      <t>ダイリ</t>
    </rPh>
    <rPh sb="63" eb="65">
      <t>ソウシン</t>
    </rPh>
    <rPh sb="67" eb="74">
      <t>リバン</t>
    </rPh>
    <rPh sb="75" eb="76">
      <t>ソウ</t>
    </rPh>
    <rPh sb="78" eb="79">
      <t>ラン</t>
    </rPh>
    <rPh sb="80" eb="82">
      <t>クウラン</t>
    </rPh>
    <phoneticPr fontId="0"/>
  </si>
  <si>
    <t>\\10.177.37.133\third11\03_総括、開発管理\PJ推進\7000_問合せ管理\01_受付\資料授受\20230927_シス企5問合せ②\ND受付G各位←シス企５藤原_【確認依頼】確定申告期における事務処理要領について\R5事務【シス企５】e-Tax問合せ票</t>
  </si>
  <si>
    <t>M230919-000090</t>
  </si>
  <si>
    <t>システム等:その他 建設業許可・経営事項審査電子申請システム
画面名称:納税証明書・納税情報取得</t>
  </si>
  <si>
    <t>委任状に入力されているe-Taxの利用者識別番号、または暗証番号に誤りがあります。</t>
  </si>
  <si>
    <t>発信日時：2023/09/15 13:28:35
区分:税理士・税理士法人 
分類:その他
本文：
　建設業許可・経営事項審査電子申請システムの委任状に利用者識別番号と暗証番号入れ代理申請しています。
　経審の申請で「その他添付ファイル」→「納税証明書」→「納税情報取得」で「委任状に入力されているe-Taxの利用者識別番号、または暗証番号に誤りがあります。」とメッセージが出ます。建設業許可・経営事項審査電子申請システムに問い合わせたところe-Taxに問い合わせくださいとの事でした。ちなみに国税庁のe-Taxにはログインでき、暗証番号はコピペしてもダメでした。</t>
  </si>
  <si>
    <t>受付23-393</t>
  </si>
  <si>
    <t>■NDコメント⇒シス企５様・開５様
正確には「建設業許可・経営事項審査電子申請システム」へ確認が必要かと存じますが、e-Taxとしては、代理人による納税情報取得は以下の手順で実施される認識です。
①納税者本人が「建設業許可・経営事項審査電子申請システム」にログインする。
②納税者本人が委任状を作成し、自身のe-Taxの利用者識別番号・暗証番号を入力する。
③代理人が「建設業許可・経営事項審査電子申請システム」にログインする。
④代理人が納税情報取得を行うことで、②で事前登録した本人の利番・暗証番号でe-Taxログインが行われ、納税情報を自動取得する。
現状そろっている情報から推測するに、上記②のタイミングで納税者本人が委任状に入力した利番・暗証番号が誤っている可能性があります。
質問文によれば「e-Taxには正常にログインできる」とのことですが、先方のシステムの仕様上、代理人には納税者本人の利番・暗証番号は表示されないようですので、今回の質問元である税理士が、納税者本人の利番・暗証番号でe-Taxへのログインを疎通確認できているかが不明瞭です。
※下記、「建設業許可・経営事項審査電子申請システム」の操作マニュアルを参照しました。
　対象箇所：P.43＜１．２．４．委任状を承認する（申請者本人側で行う操作）＞https://www1.mlit.go.jp/tochi_fudousan_kensetsugyo/const/content/001630268.pdf</t>
  </si>
  <si>
    <t>\\10.177.37.133\third11\03_総括、開発管理\PJ推進\7000_問合せ管理\01_受付\資料授受\20230928_シス開5問合せ\開５井高→NTTD受付G様_確認依頼\【回答作成依頼】e-Taxホームページに寄せられたメール問合せについて（9 19～9 22）</t>
  </si>
  <si>
    <t>20230927-CR-000001</t>
  </si>
  <si>
    <t>以下について確認をお願いします。
＜前提＞
A署所轄の納税者が、A署にダイレクト納付開始届出書を提出し、登録を了している。
＜質問＞
①ダイレクト納付届出書を提出していないB署に納付情報登録依頼を送信し、ダイレクト納付（及びその他のキャッシュレス納付）を行うことは可能か。
②納税者がB署に対し酒税の申告手続を送信した場合において、当該手続に係る納付区分番号通知からダイレクト納付（及びその他のキャッシュレス納付）を行うことは可能か。</t>
    <rPh sb="0" eb="2">
      <t>イカ</t>
    </rPh>
    <rPh sb="6" eb="8">
      <t>カクニン</t>
    </rPh>
    <rPh sb="10" eb="11">
      <t>ネガ</t>
    </rPh>
    <rPh sb="18" eb="20">
      <t>ゼンテイ</t>
    </rPh>
    <rPh sb="23" eb="24">
      <t>ショ</t>
    </rPh>
    <rPh sb="24" eb="26">
      <t>ショカツ</t>
    </rPh>
    <rPh sb="27" eb="30">
      <t>ノウゼイシャ</t>
    </rPh>
    <rPh sb="33" eb="34">
      <t>ショ</t>
    </rPh>
    <rPh sb="40" eb="42">
      <t>ノウフ</t>
    </rPh>
    <rPh sb="42" eb="44">
      <t>カイシ</t>
    </rPh>
    <rPh sb="44" eb="47">
      <t>トドケデショ</t>
    </rPh>
    <rPh sb="48" eb="50">
      <t>テイシュツ</t>
    </rPh>
    <rPh sb="52" eb="54">
      <t>トウロク</t>
    </rPh>
    <rPh sb="55" eb="56">
      <t>リョウ</t>
    </rPh>
    <rPh sb="64" eb="66">
      <t>シツモン</t>
    </rPh>
    <rPh sb="74" eb="76">
      <t>ノウフ</t>
    </rPh>
    <rPh sb="76" eb="79">
      <t>トドケデショ</t>
    </rPh>
    <rPh sb="80" eb="82">
      <t>テイシュツ</t>
    </rPh>
    <rPh sb="88" eb="89">
      <t>ショ</t>
    </rPh>
    <rPh sb="90" eb="98">
      <t>ノウフジョウホウトウロクイライ</t>
    </rPh>
    <rPh sb="99" eb="101">
      <t>ソウシン</t>
    </rPh>
    <rPh sb="108" eb="110">
      <t>ノウフ</t>
    </rPh>
    <rPh sb="111" eb="112">
      <t>オヨ</t>
    </rPh>
    <rPh sb="115" eb="116">
      <t>タ</t>
    </rPh>
    <rPh sb="124" eb="126">
      <t>ノウフ</t>
    </rPh>
    <rPh sb="128" eb="129">
      <t>オコナ</t>
    </rPh>
    <rPh sb="133" eb="135">
      <t>カノウ</t>
    </rPh>
    <rPh sb="139" eb="142">
      <t>ノウゼイシャ</t>
    </rPh>
    <rPh sb="144" eb="145">
      <t>ショ</t>
    </rPh>
    <rPh sb="146" eb="147">
      <t>タイ</t>
    </rPh>
    <rPh sb="148" eb="150">
      <t>シュゼイ</t>
    </rPh>
    <rPh sb="151" eb="153">
      <t>シンコク</t>
    </rPh>
    <rPh sb="153" eb="155">
      <t>テツヅ</t>
    </rPh>
    <rPh sb="156" eb="158">
      <t>ソウシン</t>
    </rPh>
    <rPh sb="160" eb="162">
      <t>バアイ</t>
    </rPh>
    <rPh sb="167" eb="169">
      <t>トウガイ</t>
    </rPh>
    <rPh sb="169" eb="171">
      <t>テツヅキ</t>
    </rPh>
    <rPh sb="172" eb="173">
      <t>カカ</t>
    </rPh>
    <rPh sb="174" eb="182">
      <t>ノウフクブンバンゴウツウチ</t>
    </rPh>
    <rPh sb="189" eb="191">
      <t>ノウフ</t>
    </rPh>
    <rPh sb="192" eb="193">
      <t>オヨ</t>
    </rPh>
    <rPh sb="196" eb="197">
      <t>タ</t>
    </rPh>
    <rPh sb="205" eb="207">
      <t>ノウフ</t>
    </rPh>
    <rPh sb="209" eb="210">
      <t>オコナ</t>
    </rPh>
    <rPh sb="214" eb="216">
      <t>カノウ</t>
    </rPh>
    <phoneticPr fontId="0"/>
  </si>
  <si>
    <t>受付23-394</t>
  </si>
  <si>
    <t xml:space="preserve">■提出先
DD設02-UBK-FCBU02010-200101-036処理条件表（別紙２）.xlsx
①の納付情報登録依頼「別紙２－１　振分先パターン（納税系）」
②申告などの場合「別紙２－２　振分先パターン」
→税務署に提出すべき手続きにおいて、提出先を代表局署であるA署でなく、B署として提出した場合、そのままB署に提出される。
■ダイレクト納税チェック
DD設02-UBK-FCBU02010-200101-040処理条件表.docx
提出先の局署番号のチェックはしていない。
■ダイレクト納付
【FCSU08200-0010】ダイレクト納付確認画面表示 
【FCSU08210-0010】ダイレクト納付依頼情報引継ぎ 
【FCBU18020-0010】ダイレクト納税依頼情報引継ぎ 
提出先の局署番号のチェックはしていない。
</t>
    <rPh sb="1" eb="4">
      <t>テイシュツサキ</t>
    </rPh>
    <rPh sb="53" eb="61">
      <t>ノウフジョウホウトウロクイライ</t>
    </rPh>
    <rPh sb="83" eb="85">
      <t>シンコク</t>
    </rPh>
    <rPh sb="88" eb="90">
      <t>バアイ</t>
    </rPh>
    <rPh sb="107" eb="110">
      <t>ゼイムショ</t>
    </rPh>
    <rPh sb="111" eb="113">
      <t>テイシュツ</t>
    </rPh>
    <rPh sb="116" eb="118">
      <t>テツヅ</t>
    </rPh>
    <rPh sb="124" eb="127">
      <t>テイシュツサキ</t>
    </rPh>
    <rPh sb="146" eb="148">
      <t>テイシュツ</t>
    </rPh>
    <rPh sb="150" eb="152">
      <t>バアイ</t>
    </rPh>
    <rPh sb="158" eb="159">
      <t>ショ</t>
    </rPh>
    <rPh sb="160" eb="162">
      <t>テイシュツ</t>
    </rPh>
    <rPh sb="174" eb="176">
      <t>ノウゼイ</t>
    </rPh>
    <rPh sb="222" eb="225">
      <t>テイシュツサキ</t>
    </rPh>
    <rPh sb="226" eb="228">
      <t>キョクショ</t>
    </rPh>
    <rPh sb="228" eb="230">
      <t>バンゴウ</t>
    </rPh>
    <rPh sb="250" eb="252">
      <t>ノウフ</t>
    </rPh>
    <phoneticPr fontId="8"/>
  </si>
  <si>
    <t>①納付情報登録依頼
②酒税申告手続の納付区分番号通知
いずれについてもB署へのダイレクト納付をすることが可能です。</t>
    <rPh sb="1" eb="9">
      <t>ノウフジョウホウトウロクイライ</t>
    </rPh>
    <rPh sb="18" eb="26">
      <t>ノウフクブンバンゴウツウチ</t>
    </rPh>
    <rPh sb="36" eb="37">
      <t>ショ</t>
    </rPh>
    <rPh sb="44" eb="46">
      <t>ノウフ</t>
    </rPh>
    <rPh sb="52" eb="54">
      <t>カノウ</t>
    </rPh>
    <phoneticPr fontId="8"/>
  </si>
  <si>
    <t>\\10.177.37.133\third11\03_総括、開発管理\PJ推進\7000_問合せ管理\01_受付\資料授受\20230928_開5問合せ</t>
    <phoneticPr fontId="1"/>
  </si>
  <si>
    <t>20230911-GE-02</t>
  </si>
  <si>
    <t>川西</t>
    <rPh sb="0" eb="2">
      <t>カワニシ</t>
    </rPh>
    <phoneticPr fontId="1"/>
  </si>
  <si>
    <t xml:space="preserve">NISA申請届出の009（帳票ID：GEI090）：届出事項（非課税口座開設届出）に対する還元データの還元状況について
「非課税口座開設状況一覧表」（NISAシステムで出力される帳票）を確認したところ、開設区分が「開設済」となっており、口座自体は開設できているようですが、e-Taxのメッセージボックスに還元データが格納されていない状況です。
上記事項について、還元データの格納状況及び格納されていない場合の原因、対応方法をご教示願います。
【投資者情報】
・NISAシステム上の整理番号
　24623880045161
・e-Tax受付番号
　20230821172831477419
【経緯】
　別添01のとおり、投資者２名の届出事項（非課税口座開設届出）を提出したが、１名分のみしかメッセージボックスに格納されていないとのこと。
　なお、開設自体は問題なく行われているようである。
</t>
  </si>
  <si>
    <t>DB-23-020</t>
  </si>
  <si>
    <t>DB調査にて確認</t>
    <rPh sb="2" eb="4">
      <t>チョウサ</t>
    </rPh>
    <rPh sb="6" eb="8">
      <t>カクニン</t>
    </rPh>
    <phoneticPr fontId="1"/>
  </si>
  <si>
    <t>・以下の条件でDB調査を行った結果、申請書に記載された２名分の情報が還元データ（非課税適用確認結果一覧テーブル．非課税適用確認結果一覧データ）に格納されていること、それに紐づく受信通知が格納されていることが確認できました。還元データは問題ないと判断しています。
・金融機関から展開された還元データのキャプチャ（03_050831金融機関受信データ.pdfの7ページ目）を確認すると、２件目のデータと思われるタグ（画像中段あたりのPNA00000）の左側に「＋」のようなものが見えるため、２名目のデータをブラウザの機能等で畳んでいるなどで見えていない可能性があります。
【DB調査条件】
①展開された受付番号を元に、非課税適用確認結果一覧テーブルを探索
②①で取得したデータの利用者識別番号を元に、メッセージボックステーブルを探索
【DB調査結果】
①１レコードが取得され、還元データ（非課税適用確認結果一覧データ）内に申請書に記載された営業所使用欄と同じ値が設定された２名分のデータが格納されていることを確認
②①に紐づくデータ（格納日時、利用者識別番号、メール種別が同一）が１件格納されていることを確認</t>
    <rPh sb="1" eb="3">
      <t>イカ</t>
    </rPh>
    <rPh sb="4" eb="6">
      <t>ジョウケン</t>
    </rPh>
    <rPh sb="9" eb="11">
      <t>チョウサ</t>
    </rPh>
    <rPh sb="12" eb="13">
      <t>オコナ</t>
    </rPh>
    <rPh sb="15" eb="17">
      <t>ケッカ</t>
    </rPh>
    <rPh sb="18" eb="21">
      <t>シンセイショ</t>
    </rPh>
    <rPh sb="22" eb="24">
      <t>キサイ</t>
    </rPh>
    <rPh sb="28" eb="29">
      <t>メイ</t>
    </rPh>
    <rPh sb="29" eb="30">
      <t>ブン</t>
    </rPh>
    <rPh sb="31" eb="33">
      <t>ジョウホウ</t>
    </rPh>
    <rPh sb="34" eb="36">
      <t>カンゲン</t>
    </rPh>
    <rPh sb="72" eb="74">
      <t>カクノウ</t>
    </rPh>
    <rPh sb="85" eb="86">
      <t>ヒモ</t>
    </rPh>
    <rPh sb="88" eb="90">
      <t>ジュシン</t>
    </rPh>
    <rPh sb="90" eb="92">
      <t>ツウチ</t>
    </rPh>
    <rPh sb="93" eb="95">
      <t>カクノウ</t>
    </rPh>
    <rPh sb="103" eb="105">
      <t>カクニン</t>
    </rPh>
    <rPh sb="111" eb="113">
      <t>カンゲン</t>
    </rPh>
    <rPh sb="117" eb="119">
      <t>モンダイ</t>
    </rPh>
    <rPh sb="122" eb="124">
      <t>ハンダン</t>
    </rPh>
    <rPh sb="132" eb="134">
      <t>キンユウ</t>
    </rPh>
    <rPh sb="134" eb="136">
      <t>キカン</t>
    </rPh>
    <rPh sb="138" eb="140">
      <t>テンカイ</t>
    </rPh>
    <rPh sb="143" eb="145">
      <t>カンゲン</t>
    </rPh>
    <rPh sb="182" eb="183">
      <t>メ</t>
    </rPh>
    <rPh sb="185" eb="187">
      <t>カクニン</t>
    </rPh>
    <rPh sb="192" eb="193">
      <t>ケン</t>
    </rPh>
    <rPh sb="193" eb="194">
      <t>メ</t>
    </rPh>
    <rPh sb="199" eb="200">
      <t>オモ</t>
    </rPh>
    <rPh sb="206" eb="208">
      <t>ガゾウ</t>
    </rPh>
    <rPh sb="208" eb="210">
      <t>チュウダン</t>
    </rPh>
    <rPh sb="224" eb="226">
      <t>ヒダリガワ</t>
    </rPh>
    <rPh sb="237" eb="238">
      <t>ミ</t>
    </rPh>
    <rPh sb="244" eb="245">
      <t>メイ</t>
    </rPh>
    <rPh sb="245" eb="246">
      <t>メ</t>
    </rPh>
    <rPh sb="256" eb="258">
      <t>キノウ</t>
    </rPh>
    <rPh sb="258" eb="259">
      <t>トウ</t>
    </rPh>
    <rPh sb="260" eb="261">
      <t>タタ</t>
    </rPh>
    <rPh sb="268" eb="269">
      <t>ミ</t>
    </rPh>
    <rPh sb="274" eb="277">
      <t>カノウセイ</t>
    </rPh>
    <rPh sb="288" eb="290">
      <t>チョウサ</t>
    </rPh>
    <rPh sb="290" eb="292">
      <t>ジョウケン</t>
    </rPh>
    <rPh sb="295" eb="297">
      <t>テンカイ</t>
    </rPh>
    <rPh sb="300" eb="302">
      <t>ウケツケ</t>
    </rPh>
    <rPh sb="302" eb="304">
      <t>バンゴウ</t>
    </rPh>
    <rPh sb="305" eb="306">
      <t>モト</t>
    </rPh>
    <rPh sb="324" eb="326">
      <t>タンサク</t>
    </rPh>
    <rPh sb="330" eb="332">
      <t>シュトク</t>
    </rPh>
    <rPh sb="338" eb="341">
      <t>リヨウシャ</t>
    </rPh>
    <rPh sb="341" eb="343">
      <t>シキベツ</t>
    </rPh>
    <rPh sb="343" eb="345">
      <t>バンゴウ</t>
    </rPh>
    <rPh sb="346" eb="347">
      <t>モト</t>
    </rPh>
    <rPh sb="363" eb="365">
      <t>タンサク</t>
    </rPh>
    <rPh sb="370" eb="372">
      <t>チョウサ</t>
    </rPh>
    <rPh sb="372" eb="374">
      <t>ケッカ</t>
    </rPh>
    <rPh sb="383" eb="385">
      <t>シュトク</t>
    </rPh>
    <rPh sb="409" eb="410">
      <t>ナイ</t>
    </rPh>
    <rPh sb="411" eb="414">
      <t>シンセイショ</t>
    </rPh>
    <rPh sb="415" eb="417">
      <t>キサイ</t>
    </rPh>
    <rPh sb="420" eb="423">
      <t>エイギョウショ</t>
    </rPh>
    <rPh sb="423" eb="425">
      <t>シヨウ</t>
    </rPh>
    <rPh sb="425" eb="426">
      <t>ラン</t>
    </rPh>
    <rPh sb="427" eb="428">
      <t>オナ</t>
    </rPh>
    <rPh sb="429" eb="430">
      <t>アタイ</t>
    </rPh>
    <rPh sb="431" eb="433">
      <t>セッテイ</t>
    </rPh>
    <rPh sb="460" eb="461">
      <t>ヒモ</t>
    </rPh>
    <rPh sb="467" eb="469">
      <t>カクノウ</t>
    </rPh>
    <rPh sb="469" eb="471">
      <t>ニチジ</t>
    </rPh>
    <rPh sb="472" eb="475">
      <t>リヨウシャ</t>
    </rPh>
    <rPh sb="475" eb="477">
      <t>シキベツ</t>
    </rPh>
    <rPh sb="477" eb="479">
      <t>バンゴウ</t>
    </rPh>
    <rPh sb="483" eb="485">
      <t>シュベツ</t>
    </rPh>
    <rPh sb="486" eb="488">
      <t>ドウイツ</t>
    </rPh>
    <rPh sb="491" eb="492">
      <t>ケン</t>
    </rPh>
    <rPh sb="492" eb="494">
      <t>カクノウ</t>
    </rPh>
    <rPh sb="502" eb="504">
      <t>カクニン</t>
    </rPh>
    <phoneticPr fontId="1"/>
  </si>
  <si>
    <t>シス企二20230926001</t>
    <rPh sb="2" eb="3">
      <t>キ</t>
    </rPh>
    <rPh sb="3" eb="4">
      <t>2</t>
    </rPh>
    <phoneticPr fontId="1"/>
  </si>
  <si>
    <t>質問内容：
■メッセージ概要
 電子帳簿保存法における電子取引データ保存に関する周知文
■対応期限
 本年中に全対象者へ撒き切る必要あり
■想定対象者数
100万人ほど
本件臨オペに際して幾つか不明点があるためご教示いただけますでしょうか。
質問①
対象者抽出（主管課による作業）～臨オペ実施期間内に転出入等により対象者の局署整理番号が変わった場合、それらの者にはメセボ格納はできなくなりますか？
質問②
対象者抽出（主管課による作業）～臨オペ実施期間内に利番が廃止されていた等の事情により、メセボ格納ができなかった際は後続処理に悪影響が出たりしますか？
※ジョブが異常終了起こし、本来メセボ格納できたはずの他の納税者たちへも格納出来ない等
非定型メッセはマイナポお知らせ連携しているものと認識していますが、以下マイナポ観点からの質問です。
 質問③
極端な話、対象者100万人が全件マイナポお知らせ配信対象者だった場合に特段スケジュール調整等行わないままジョブを動かすとシステム的にマズイですか？
 夜間帯にマイナポお知らせ配信が行ってしまう点は認識しております。
質問④
極端な話、対象者100万人が全件マイナポお知らせ配信対象者だった場合の所要処理時間は以下になろうかと予測しますが齟齬ないですか？（フォルダ開設率は100％と仮定）
(1,000,000（人）*2)/6.5/3,600≒85（時間）
質問⑤
上記では夜間帯にお知らせ配信を行っても構わない前提での質問でしたが、以下夜間帯には行いたくない前提です。
ジョブを回す時間帯等タイムスケジュールを組む必要がある認識ですが、その場合どのような組み方になりますか？
 （マイナポ連携を行っていた頃の）電プレのようにDB調査を実施し、対象者がマイナポ連携対象者か否かを見た上で組むのでしょうか？</t>
  </si>
  <si>
    <t>DB-23-021</t>
  </si>
  <si>
    <t>設計書を確認。
処理時間算出のための単価は実機の実績値を使用。</t>
    <rPh sb="0" eb="3">
      <t>セッケイショ</t>
    </rPh>
    <rPh sb="4" eb="6">
      <t>カクニン</t>
    </rPh>
    <rPh sb="8" eb="14">
      <t>ショリジカンサンシュツ</t>
    </rPh>
    <rPh sb="18" eb="20">
      <t>タンカ</t>
    </rPh>
    <rPh sb="21" eb="23">
      <t>ジッキ</t>
    </rPh>
    <rPh sb="24" eb="27">
      <t>ジッセキチ</t>
    </rPh>
    <rPh sb="28" eb="30">
      <t>シヨウ</t>
    </rPh>
    <phoneticPr fontId="1"/>
  </si>
  <si>
    <t>別紙に記載。</t>
    <rPh sb="0" eb="2">
      <t>ベッシ</t>
    </rPh>
    <rPh sb="3" eb="5">
      <t>キサイ</t>
    </rPh>
    <phoneticPr fontId="1"/>
  </si>
  <si>
    <t xml:space="preserve">回答案にご記載いただいている通り、お問い合わせの内容は仕様通りとなります。
申告データ抽出画面の「KSK連絡」の値を選択すると、選択値に合わせて下記のように抽出する仕様です。
・「更新未済」→相続申告管理検索用TBLの「申告書KSK連絡」が"2"（KSK連絡対象）のレコードを抽出
・「連絡未済」→相続申告管理検索用TBLの「申告書KSK連絡」が"3"（KSK指示中）のレコードを抽出
・「済」→相続申告管理検索用TBLの「申告書KSK連絡」が"3"（KSK連絡済）のレコードを抽出
申告データ提出時に正常データとして受け付けられたデータについて、帳票一覧画面で申告区分を「連絡不可」に変更して更新した場合、相続管理（財産取得者）TBLの「申告区分」は"A"（連絡不可）、相続申告管理検索用TBLの「処理区分」は"1"（処理済）に更新されます。
一方、相続申告管理検索用TBLの「申告書KSK連絡」は"1"（KSK連絡不可）に更新されず、"2"（KSK連絡対象）のままとなります。※
上記に記載の通り、申告データ抽出画面の「KSK連絡」に「更新未済」を選択して抽出する場合、相続申告管理検索用TBLの「申告書KSK連絡」が"2"（KSK連絡対象）であることを条件とするため、申告区分「連絡不可」、処理区分「処理済」のデータが抽出されます。
※相続申告管理検索用TBLの「申告書KSK連絡」に"1"（KSK連絡不可）が設定されるのは、申告データ提出時に2次チェックエラー等でKSK連絡不可となる場合のみとなります。
その場合は、申告データ抽出画面の「KSK連絡」に値を選択して抽出することはできません。
</t>
  </si>
  <si>
    <t>印刷モジュールをインストールしたところ解決したので対応不要の報を受けたので当項番についてはクローズとさせていただきます。</t>
    <rPh sb="0" eb="2">
      <t>インサツ</t>
    </rPh>
    <rPh sb="19" eb="21">
      <t>カイケツ</t>
    </rPh>
    <rPh sb="25" eb="29">
      <t>タイオウフヨウ</t>
    </rPh>
    <rPh sb="30" eb="31">
      <t>ホウ</t>
    </rPh>
    <rPh sb="32" eb="33">
      <t>ウ</t>
    </rPh>
    <rPh sb="37" eb="38">
      <t>トウ</t>
    </rPh>
    <rPh sb="38" eb="40">
      <t>コウバン</t>
    </rPh>
    <phoneticPr fontId="2"/>
  </si>
  <si>
    <t>20230911-GE-01</t>
    <phoneticPr fontId="1"/>
  </si>
  <si>
    <t>寺本</t>
    <phoneticPr fontId="1"/>
  </si>
  <si>
    <t>以下のチェック条件について、e-Tax上で行われているか確認したい。
【対象帳票】
　給与所得・退職所得等の所得税徴収高計算書(一般)」(GEA050)
【チェック条件】
①　「支払年月日と業務日付の関係に誤りがあります。」
②　「納付の目的と支払年月日の関係に誤りがあります。」
③　「税額の合計と合計額が一致しません。」
【職員側での確認内容】
　以下の設計書等を確認
「DD設06-235-001XML構造設計書（源泉_Ver6）」
「DD設06-245-001帳票フィールド仕様書（源泉_Ver6）」
「DD設02-CLK-FCBC00300-200100-004チェック条件表C1H（GEA050_006）.xlsx」
「DD設02-UBK-FCBU02020-200105-006チェック条件表(GEA050_006).xlsx」</t>
    <phoneticPr fontId="1"/>
  </si>
  <si>
    <t>帳票22-100</t>
    <rPh sb="0" eb="2">
      <t>チョウヒョウ</t>
    </rPh>
    <phoneticPr fontId="1"/>
  </si>
  <si>
    <t>設計/実機</t>
    <phoneticPr fontId="1"/>
  </si>
  <si>
    <t xml:space="preserve">左記①～③のチェックについて、e-Taxソフト(PC版)の作成完了時チェック、署名前チェック、受付システムの２次チェック、3次チェック(個別審査)で、チェックされているかについて回答させて頂きます。
①について
・e-Taxソフト(PC版)の作成完了時チェック、署名前チェック、受付システムの２次チェック、3次チェック(個別審査)でチェックしていません。
②について
・e-Taxソフト(PC版)の署名前チェックのみチェックしています。e-Taxソフト(PC版)の作成完了時チェック、受付システムの２次チェック、3次チェック(個別審査)ではチェックしていません。
　署名前チェック箇所は「DD設02-CLK-FCBC00300-200100-004チェック条件表C1H（GEA050_006）.xlsx」の項番(3,6,11,14,17)になります。
③について
・e-Taxソフト(PC版)の作成完了時チェックと受付システムの3次チェック(個別審査)でチェックしています。
　e-Taxソフト(PC版)の作成完了時チェック箇所は「DD設06-245-001帳票フィールド仕様書（源泉_Ver6）」の項番(61)になります。
　個別審査チェック箇所は「DD設02-UBK-FCBU02020-200105-006チェック条件表(GEA050_006).xlsx」の項番(132)になります。
　なお、e-Taxソフト(PC版)の署名前チェック、受付システムの２次チェックでは、チェックしていません。
</t>
    <rPh sb="0" eb="2">
      <t>サキ</t>
    </rPh>
    <rPh sb="26" eb="27">
      <t>バン</t>
    </rPh>
    <rPh sb="29" eb="31">
      <t>サクセイ</t>
    </rPh>
    <rPh sb="31" eb="33">
      <t>カンリョウ</t>
    </rPh>
    <rPh sb="33" eb="34">
      <t>ジ</t>
    </rPh>
    <rPh sb="39" eb="41">
      <t>ショメイ</t>
    </rPh>
    <rPh sb="41" eb="42">
      <t>マエ</t>
    </rPh>
    <rPh sb="47" eb="49">
      <t>ウケツケ</t>
    </rPh>
    <rPh sb="55" eb="56">
      <t>ツギ</t>
    </rPh>
    <rPh sb="62" eb="63">
      <t>ツギ</t>
    </rPh>
    <rPh sb="68" eb="70">
      <t>コベツ</t>
    </rPh>
    <rPh sb="70" eb="72">
      <t>シンサ</t>
    </rPh>
    <rPh sb="89" eb="91">
      <t>カイトウ</t>
    </rPh>
    <rPh sb="94" eb="95">
      <t>イタダ</t>
    </rPh>
    <rPh sb="121" eb="123">
      <t>サクセイ</t>
    </rPh>
    <rPh sb="123" eb="125">
      <t>カンリョウ</t>
    </rPh>
    <rPh sb="125" eb="126">
      <t>ジ</t>
    </rPh>
    <rPh sb="290" eb="292">
      <t>カショ</t>
    </rPh>
    <rPh sb="353" eb="355">
      <t>コウバン</t>
    </rPh>
    <rPh sb="397" eb="399">
      <t>サクセイ</t>
    </rPh>
    <rPh sb="399" eb="401">
      <t>カンリョウ</t>
    </rPh>
    <rPh sb="401" eb="402">
      <t>ジ</t>
    </rPh>
    <phoneticPr fontId="1"/>
  </si>
  <si>
    <t>M230919-000040</t>
    <phoneticPr fontId="1"/>
  </si>
  <si>
    <t>2023/9/26
15時</t>
    <rPh sb="12" eb="13">
      <t>ジ</t>
    </rPh>
    <phoneticPr fontId="1"/>
  </si>
  <si>
    <t>Microsoft Edge</t>
    <phoneticPr fontId="1"/>
  </si>
  <si>
    <t>発信日時：2023/09/15 10:07:37
区分:法人 
分類:電子証明書
本文：
住宅借入金等特別控除証明書について
令和３年以前に新築し、令和４年に増改築した場合の重複適用についてご教授ください。
新築、増改築の重複適用の場合、１ファイルにまとまり
WKI00000(明細　繰り返し)タグ及び子要素が2回繰り返しとなると思います。
ここで、令和３年以前に新築し、令和４年に増改築した場合、
令和４年以降で証明書のフォーマットが変更（TEG910→TEG911）になっていますが、
証明書データとしてはどうなるのでしょうか？
２ファイルに分かれるのでしょうか？
１ファイルのままでしょうか？
１ファイルとなる場合、証明書データ内にTEG910、TEG911のタグがそれぞれ存在する形になるのでしょうか？
もしくは、どちらかに統合されるのでしょうか？</t>
    <phoneticPr fontId="1"/>
  </si>
  <si>
    <t>帳票22-102</t>
    <rPh sb="0" eb="2">
      <t>チョウヒョウ</t>
    </rPh>
    <phoneticPr fontId="1"/>
  </si>
  <si>
    <t>M230922-000290</t>
    <phoneticPr fontId="1"/>
  </si>
  <si>
    <t xml:space="preserve">システム等:e-Taxソフト </t>
    <phoneticPr fontId="1"/>
  </si>
  <si>
    <t>発信日時：2023/09/21 18:24:31
区分:法人 
分類:取扱
本文：
　項番18－XML構造設計書【受付発行】－XML構造設計書（受付発行）Ver1－TEG911別紙に記載されている、項番12：住宅の区分等１（WRI00480）について確認させてください。
　表示内容にある「ＺＥＨ水準省エネ住宅」や「省エネ基準適合住宅」の「ＺＥＨ」や「エネ」の部分は全角で間違いないでしょうか。
　国税庁より公開されているリーフレット等では「ZEH水準省エネ住宅」と「ZEH」が半角表記になっています。
https://www.nta.go.jp/about/organization/fukuoka/topics/myhome_r04/pdf/leaflet.pdf
　電子データに格納された値をもとに住宅控除の種類を判断したいため、全角・半角、大文字・小文字（「ＺＥＨ」だと「ZEH」「ｚｅｈ」「zeh」、「省エネ」だと「省ｴﾈ」）は正確に把握してきたいため、問い合わせさせて頂いています。</t>
    <phoneticPr fontId="1"/>
  </si>
  <si>
    <t>帳票22-103</t>
    <rPh sb="0" eb="2">
      <t>チョウヒョウ</t>
    </rPh>
    <phoneticPr fontId="1"/>
  </si>
  <si>
    <t>（ND回答）
KSKから引受後、e-Taxでは特段編集せず、XMLデータとしても全角文字が編集される認識でも問題ありません。</t>
    <rPh sb="3" eb="5">
      <t>カイトウ</t>
    </rPh>
    <rPh sb="12" eb="14">
      <t>ヒキウケ</t>
    </rPh>
    <rPh sb="14" eb="15">
      <t>ゴ</t>
    </rPh>
    <rPh sb="23" eb="25">
      <t>トクダン</t>
    </rPh>
    <rPh sb="25" eb="27">
      <t>ヘンシュウ</t>
    </rPh>
    <rPh sb="40" eb="44">
      <t>ゼンカクモジ</t>
    </rPh>
    <rPh sb="45" eb="47">
      <t>ヘンシュウ</t>
    </rPh>
    <rPh sb="50" eb="52">
      <t>ニンシキ</t>
    </rPh>
    <rPh sb="54" eb="56">
      <t>モンダイ</t>
    </rPh>
    <phoneticPr fontId="1"/>
  </si>
  <si>
    <r>
      <t xml:space="preserve">①新築、増改築の重複適用の場合、１ファイルにまとまりWKI00000(明細　繰り返し)タグ及び子要素が2回繰り返しとなると思います。
ここで、令和３年以前に新築し、令和４年に増改築した場合、令和４年以降で証明書のフォーマットが変更（TEG910→TEG911）になっていますが、証明書データとしてはどうなるのでしょうか？２ファイルに分かれるのでしょうか？
１ファイルのままでしょうか？
→WKI00000(明細　繰り返し)タグ及び子要素が2回繰り返しとなります。
　データは１ファイルのままです。
②１ファイルとなる場合、証明書データ内にTEG910、TEG911のタグがそれぞれ存在する形になるのでしょうか？
もしくは、どちらかに統合されるのでしょうか？
→TEG911のタグに統合されます。
</t>
    </r>
    <r>
      <rPr>
        <sz val="12"/>
        <color rgb="FFFF0000"/>
        <rFont val="游ゴシック"/>
        <family val="3"/>
        <charset val="128"/>
      </rPr>
      <t>（①に対するND回答）
上記の回答の通り、明細（繰り返し)タグ及び子要素が2回繰り返しとなり、データは１ファイルとなります。</t>
    </r>
    <r>
      <rPr>
        <sz val="12"/>
        <color theme="1"/>
        <rFont val="游ゴシック"/>
        <family val="3"/>
        <charset val="128"/>
      </rPr>
      <t xml:space="preserve">
</t>
    </r>
    <r>
      <rPr>
        <sz val="12"/>
        <color rgb="FFFF0000"/>
        <rFont val="游ゴシック"/>
        <family val="3"/>
        <charset val="128"/>
      </rPr>
      <t>（②に対するND回答）
上記のご認識の通り、TEG911のタグに統合される事で相違ありません。</t>
    </r>
    <rPh sb="353" eb="354">
      <t>タイ</t>
    </rPh>
    <rPh sb="358" eb="360">
      <t>カイトウ</t>
    </rPh>
    <rPh sb="362" eb="364">
      <t>ジョウキ</t>
    </rPh>
    <rPh sb="365" eb="367">
      <t>カイトウ</t>
    </rPh>
    <rPh sb="368" eb="369">
      <t>トオ</t>
    </rPh>
    <rPh sb="417" eb="418">
      <t>タイ</t>
    </rPh>
    <rPh sb="422" eb="424">
      <t>カイトウ</t>
    </rPh>
    <rPh sb="426" eb="428">
      <t>ジョウキ</t>
    </rPh>
    <rPh sb="430" eb="432">
      <t>ニンシキ</t>
    </rPh>
    <rPh sb="433" eb="434">
      <t>トオ</t>
    </rPh>
    <rPh sb="446" eb="448">
      <t>トウゴウ</t>
    </rPh>
    <rPh sb="451" eb="452">
      <t>コト</t>
    </rPh>
    <rPh sb="453" eb="455">
      <t>ソウイ</t>
    </rPh>
    <phoneticPr fontId="1"/>
  </si>
  <si>
    <t>M230803-000050</t>
    <phoneticPr fontId="1"/>
  </si>
  <si>
    <t>Z2023-66</t>
  </si>
  <si>
    <t>M230831-000340</t>
  </si>
  <si>
    <t>発信日時：2023/08/31 8:42:45
区分:個人 
分類:
本文：
　Chrome拡張機能JPKI利用者クライアントソフトV1.0.0.1のWebStoreのURLアドレスをお教えください。</t>
  </si>
  <si>
    <t>（ヘルプコメ）
　お忙しいところ恐れ入りますが、回答作成をお願いいたします。
　ご不明な点等ございましたら、ヘルプデスク担当森下までご連絡いただきますようお願いいたします。
（基盤二→NTTD）利用者環境が不明なため、Windows、Mac、Android、iPhoneの各環境のアドレスを記載いただけますでしょうか。</t>
    <rPh sb="10" eb="11">
      <t>イソガ</t>
    </rPh>
    <rPh sb="16" eb="17">
      <t>オソ</t>
    </rPh>
    <rPh sb="18" eb="19">
      <t>イ</t>
    </rPh>
    <rPh sb="24" eb="26">
      <t>カイトウ</t>
    </rPh>
    <rPh sb="26" eb="28">
      <t>サクセイ</t>
    </rPh>
    <rPh sb="30" eb="31">
      <t>ネガ</t>
    </rPh>
    <rPh sb="90" eb="92">
      <t>キバン</t>
    </rPh>
    <rPh sb="92" eb="93">
      <t>ニ</t>
    </rPh>
    <rPh sb="99" eb="102">
      <t>リヨウシャ</t>
    </rPh>
    <rPh sb="102" eb="104">
      <t>カンキョウ</t>
    </rPh>
    <rPh sb="105" eb="107">
      <t>フメイ</t>
    </rPh>
    <rPh sb="138" eb="139">
      <t>カク</t>
    </rPh>
    <rPh sb="139" eb="141">
      <t>カンキョウ</t>
    </rPh>
    <rPh sb="147" eb="149">
      <t>キサイ</t>
    </rPh>
    <phoneticPr fontId="2"/>
  </si>
  <si>
    <r>
      <t>【NTTD回答】
※国税庁様へ
JPKIクライアントソフトは弊社e-tax担当で作成しているソフトウェアではないため、当方では回答内容の正確性/最新性について保証できかねる旨ご了承ください。正式回答に当たってはJPKI側にお問い合わせいただくようお願いいたします。
当方でJPKI側のHPを参照して把握した限りですと、以下のURLからJPKIクライアントソフトをWindows×Chrome/Edgeで利用する場合に必要となるChrome 拡張機能について言及されております。
URL①：https://www.jpki.go.jp/download/win.html
・利用者クライアントソフト（Edge/Chromeブラウザ利用版）のダウンロード＞「Chromeウェブストアの公開URLは</t>
    </r>
    <r>
      <rPr>
        <u/>
        <sz val="12"/>
        <color rgb="FFFF0000"/>
        <rFont val="游ゴシック"/>
        <family val="3"/>
        <charset val="128"/>
        <scheme val="minor"/>
      </rPr>
      <t>こちら</t>
    </r>
    <r>
      <rPr>
        <sz val="12"/>
        <color rgb="FFFF0000"/>
        <rFont val="游ゴシック"/>
        <family val="3"/>
        <charset val="128"/>
        <scheme val="minor"/>
      </rPr>
      <t>」
↓
ChromeウェブストアのJPKI利用者クライアントソフト拡張機能
URL②：https://chrome.google.com/webstore/detail/%E5%88%A9%E7%94%A8%E8%80%85%E3%82%AF%E3%83%A9%E3%82%A4%E3%82%A2%E3%83%B3%E3%83%88%E3%82%BD%E3%83%95%E3%83%88-edgechrome/ddhaancdmkmeigppopkakhpbboccibla?hl=ja
※拡張機能バージョンも、9/5時点ではお問い合わせに記載の「V1.0.0.1」となっておりました。
Windows以外の、Mac、Android、iPhoneの各環境のダウンロードURLについても、上記URL①からリンクがありますので、利用環境に応じて利用いただくようお願いいたします。</t>
    </r>
    <rPh sb="5" eb="7">
      <t>カイトウ</t>
    </rPh>
    <rPh sb="10" eb="14">
      <t>コクゼイチョウサマ</t>
    </rPh>
    <rPh sb="30" eb="32">
      <t>ヘイシャ</t>
    </rPh>
    <rPh sb="37" eb="39">
      <t>タントウ</t>
    </rPh>
    <rPh sb="40" eb="42">
      <t>サクセイ</t>
    </rPh>
    <rPh sb="59" eb="61">
      <t>トウホウ</t>
    </rPh>
    <rPh sb="63" eb="65">
      <t>カイトウ</t>
    </rPh>
    <rPh sb="65" eb="67">
      <t>ナイヨウ</t>
    </rPh>
    <rPh sb="68" eb="71">
      <t>セイカクセイ</t>
    </rPh>
    <rPh sb="72" eb="75">
      <t>サイシンセイ</t>
    </rPh>
    <rPh sb="79" eb="81">
      <t>ホショウ</t>
    </rPh>
    <rPh sb="86" eb="87">
      <t>ムネ</t>
    </rPh>
    <rPh sb="88" eb="90">
      <t>リョウショウ</t>
    </rPh>
    <rPh sb="95" eb="99">
      <t>セイシキカイトウ</t>
    </rPh>
    <rPh sb="100" eb="101">
      <t>ア</t>
    </rPh>
    <rPh sb="109" eb="110">
      <t>ガワ</t>
    </rPh>
    <rPh sb="112" eb="113">
      <t>ト</t>
    </rPh>
    <rPh sb="114" eb="115">
      <t>ア</t>
    </rPh>
    <rPh sb="124" eb="125">
      <t>ネガ</t>
    </rPh>
    <rPh sb="134" eb="136">
      <t>トウカタ</t>
    </rPh>
    <rPh sb="141" eb="142">
      <t>ガワ</t>
    </rPh>
    <rPh sb="146" eb="148">
      <t>サンショウ</t>
    </rPh>
    <rPh sb="150" eb="152">
      <t>ハアク</t>
    </rPh>
    <rPh sb="154" eb="155">
      <t>カギ</t>
    </rPh>
    <rPh sb="160" eb="162">
      <t>イカ</t>
    </rPh>
    <rPh sb="202" eb="204">
      <t>リヨウ</t>
    </rPh>
    <rPh sb="206" eb="208">
      <t>バアイ</t>
    </rPh>
    <rPh sb="209" eb="211">
      <t>ヒツヨウ</t>
    </rPh>
    <rPh sb="221" eb="225">
      <t>カクチョウキノウ</t>
    </rPh>
    <rPh sb="229" eb="231">
      <t>ゲンキュウ</t>
    </rPh>
    <rPh sb="383" eb="387">
      <t>カクチョウキノウ</t>
    </rPh>
    <rPh sb="595" eb="599">
      <t>カクチョウキノウ</t>
    </rPh>
    <rPh sb="609" eb="611">
      <t>ジテン</t>
    </rPh>
    <rPh sb="652" eb="654">
      <t>イガイ</t>
    </rPh>
    <rPh sb="694" eb="696">
      <t>ジョウキ</t>
    </rPh>
    <rPh sb="713" eb="717">
      <t>リヨウカンキョウ</t>
    </rPh>
    <rPh sb="718" eb="719">
      <t>オウ</t>
    </rPh>
    <rPh sb="721" eb="723">
      <t>リヨウ</t>
    </rPh>
    <rPh sb="730" eb="731">
      <t>ネガ</t>
    </rPh>
    <phoneticPr fontId="2"/>
  </si>
  <si>
    <t>\\10.177.37.133\third3\システム開発1\F業務\クライアント制御G\28_R3年度\00_共通\09_コミュニケーション管理\01_応答連絡表\20230904_基盤二佐藤様\02_回答\25_20230908_M230831-000340.ZIP</t>
  </si>
  <si>
    <t>K2023-7</t>
  </si>
  <si>
    <t>資材につきまして、ご返信いただきありがとうございます。
添付の資材を確認したのですが、以下のものが含まれていませんでした。
•	Chrome機能拡張及びChromiumEdge環境構築用資材
•	上書き素材
o	CLXtxSigner.dll
o	E-TaxRegV2.wsf
o	RegList.txt
また、試験用ルート証明書のうち以下が含まれていないのですが、こちらは使用しなくなったという認識でよろしいでしょうか。
•	TestOfficialStatusCA_03.cer
•	TestOfficialStatusCA_02.cer
•	004_selfsign.cer</t>
  </si>
  <si>
    <t>【ND⇒シス総様】
添付のファイル「送信試験資材等一式」の中には、送信試験で使用する資材（モジュール）が含まれていないように思えます。
送信試験にてシス総様がサードベンダー様に提供している資料・資材（モジュール）及び送付方法については、弊社では分かりかねます。
ただし、資材（モジュール）に関しては恐らく「税シス協向けソフトの提供」として弊社から提供している資材を、サードベンダー様に提供しているのではないかと思われます。
※「税シス協向けソフトの提供」資材に、不足していると問い合わせがあった資材はすべて含まれていることを確認しております。
「税シス協向けソフトの提供」は、直近ですと8/10に弊社の神田より松永様宛に送付しております。</t>
    <rPh sb="6" eb="7">
      <t>ソウ</t>
    </rPh>
    <rPh sb="7" eb="8">
      <t>サマ</t>
    </rPh>
    <rPh sb="11" eb="13">
      <t>テンプ</t>
    </rPh>
    <rPh sb="30" eb="31">
      <t>ナカ</t>
    </rPh>
    <rPh sb="34" eb="36">
      <t>ソウシン</t>
    </rPh>
    <rPh sb="36" eb="38">
      <t>シケン</t>
    </rPh>
    <rPh sb="39" eb="41">
      <t>シヨウ</t>
    </rPh>
    <rPh sb="43" eb="45">
      <t>シザイ</t>
    </rPh>
    <rPh sb="53" eb="54">
      <t>フク</t>
    </rPh>
    <rPh sb="63" eb="64">
      <t>オモ</t>
    </rPh>
    <rPh sb="69" eb="73">
      <t>ソウシンシケン</t>
    </rPh>
    <rPh sb="89" eb="91">
      <t>テイキョウ</t>
    </rPh>
    <rPh sb="95" eb="97">
      <t>シリョウ</t>
    </rPh>
    <rPh sb="98" eb="100">
      <t>シザイ</t>
    </rPh>
    <rPh sb="107" eb="108">
      <t>オヨ</t>
    </rPh>
    <rPh sb="109" eb="113">
      <t>ソウフホウホウ</t>
    </rPh>
    <rPh sb="123" eb="124">
      <t>ワ</t>
    </rPh>
    <rPh sb="136" eb="138">
      <t>シザイ</t>
    </rPh>
    <rPh sb="146" eb="147">
      <t>カン</t>
    </rPh>
    <rPh sb="170" eb="172">
      <t>ヘイシャ</t>
    </rPh>
    <rPh sb="191" eb="192">
      <t>サマ</t>
    </rPh>
    <rPh sb="228" eb="230">
      <t>シザイ</t>
    </rPh>
    <rPh sb="232" eb="234">
      <t>フソク</t>
    </rPh>
    <rPh sb="239" eb="240">
      <t>ト</t>
    </rPh>
    <rPh sb="241" eb="242">
      <t>ア</t>
    </rPh>
    <rPh sb="248" eb="250">
      <t>シザイ</t>
    </rPh>
    <rPh sb="254" eb="255">
      <t>フク</t>
    </rPh>
    <phoneticPr fontId="2"/>
  </si>
  <si>
    <t>\\10.177.37.133\third3\システム開発1\F業務\クライアント制御G\28_R3年度\00_共通\09_コミュニケーション管理\01_応答連絡表\20230905_シス総佐藤様\02_回答</t>
  </si>
  <si>
    <r>
      <t xml:space="preserve">（ヘルプ想定回答案）
　お寄せいただいた問い合わせにつきまして、e-Taxソフトでの署名検証の対象となるのは「電子納税証明書」および「電子申請等証明書」のみとなりますため、ご質問の「損害保険会社がお客様向けに発行した控除証明書電子データ」につきましては、署名検証を行うことはできません。
（シス企２→NDご担当者様）（0904回答済）
e-Taxソフトにおける署名検証プロセスを使用して、「損害保険会社がお客様向けに発行した控除証明書電子データ」の署名検証を行うことは可能ですか。また、可能な場合は手順をご教示ください。
</t>
    </r>
    <r>
      <rPr>
        <sz val="12"/>
        <color rgb="FFFF0000"/>
        <rFont val="ＭＳ Ｐゴシック"/>
        <family val="3"/>
        <charset val="128"/>
      </rPr>
      <t>（シス企２→NDご担当者様）0905更問
①「署名検証」「署名検証（外部接続）」について、「損害保険会社がお客様向けに発行した控除証明書電子データ」のパス検証に失敗するのは何故でしょうか（ルート証明書が政府共用認証局発行かどうか確認するという検証内容なのでしょうか？）。
②前回答でご案内いただいたQRコード付き証明書等作成システムによる署名検証では、「損害保険会社がお客様向けに発行した控除証明書電子データ」のパス検証は実施できないと理解していますが認識誤りないでしょうか。
③e-Taxソフト、QRコード付き証明書等作成システム以外に、「損害保険会社がお客様向けに発行した控除証明書電子データ」のパス検証を行う手段はありますか。
または、QRコード付き証明書等作成システムにおける署名検証結果で「選択されたファイルに問題はありませんでした」と表示された場合は、すなわち当該「損害保険会社がお客様向けに発行した控除証明書電子データ」がe-taxで正常に受付できるということになりますか。</t>
    </r>
    <rPh sb="13" eb="14">
      <t>ヨ</t>
    </rPh>
    <rPh sb="20" eb="21">
      <t>ト</t>
    </rPh>
    <rPh sb="22" eb="23">
      <t>ア</t>
    </rPh>
    <rPh sb="87" eb="89">
      <t>シツモン</t>
    </rPh>
    <rPh sb="127" eb="131">
      <t>ショメイケンショウ</t>
    </rPh>
    <rPh sb="132" eb="133">
      <t>オコナ</t>
    </rPh>
    <rPh sb="148" eb="149">
      <t>キ</t>
    </rPh>
    <rPh sb="154" eb="158">
      <t>タントウシャサマ</t>
    </rPh>
    <rPh sb="164" eb="166">
      <t>カイトウ</t>
    </rPh>
    <rPh sb="166" eb="167">
      <t>ズ</t>
    </rPh>
    <rPh sb="181" eb="185">
      <t>ショメイケンショウ</t>
    </rPh>
    <rPh sb="190" eb="192">
      <t>シヨウ</t>
    </rPh>
    <rPh sb="225" eb="229">
      <t>ショメイケンショウ</t>
    </rPh>
    <rPh sb="230" eb="231">
      <t>オコナ</t>
    </rPh>
    <rPh sb="235" eb="237">
      <t>カノウ</t>
    </rPh>
    <rPh sb="244" eb="246">
      <t>カノウ</t>
    </rPh>
    <rPh sb="247" eb="249">
      <t>バアイ</t>
    </rPh>
    <rPh sb="250" eb="252">
      <t>テジュン</t>
    </rPh>
    <rPh sb="254" eb="256">
      <t>キョウジ</t>
    </rPh>
    <rPh sb="266" eb="267">
      <t>キ</t>
    </rPh>
    <rPh sb="272" eb="276">
      <t>タントウシャサマ</t>
    </rPh>
    <rPh sb="281" eb="283">
      <t>サラトイ</t>
    </rPh>
    <rPh sb="340" eb="342">
      <t>ケンショウ</t>
    </rPh>
    <rPh sb="343" eb="345">
      <t>シッパイ</t>
    </rPh>
    <rPh sb="349" eb="351">
      <t>ナゼ</t>
    </rPh>
    <rPh sb="360" eb="363">
      <t>ショウメイショ</t>
    </rPh>
    <rPh sb="371" eb="373">
      <t>ハッコウ</t>
    </rPh>
    <rPh sb="377" eb="379">
      <t>カクニン</t>
    </rPh>
    <rPh sb="384" eb="388">
      <t>ケンショウナイヨウ</t>
    </rPh>
    <rPh sb="432" eb="436">
      <t>ショメイケンショウ</t>
    </rPh>
    <rPh sb="471" eb="473">
      <t>ケンショウ</t>
    </rPh>
    <rPh sb="474" eb="476">
      <t>ジッシ</t>
    </rPh>
    <rPh sb="481" eb="483">
      <t>リカイ</t>
    </rPh>
    <rPh sb="489" eb="491">
      <t>ニンシキ</t>
    </rPh>
    <rPh sb="491" eb="492">
      <t>アヤマ</t>
    </rPh>
    <rPh sb="529" eb="531">
      <t>イガイ</t>
    </rPh>
    <rPh sb="568" eb="569">
      <t>オコナ</t>
    </rPh>
    <rPh sb="570" eb="572">
      <t>シュダン</t>
    </rPh>
    <rPh sb="605" eb="609">
      <t>ショメイケンショウ</t>
    </rPh>
    <rPh sb="609" eb="611">
      <t>ケッカ</t>
    </rPh>
    <rPh sb="613" eb="615">
      <t>センタク</t>
    </rPh>
    <rPh sb="623" eb="625">
      <t>モンダイ</t>
    </rPh>
    <rPh sb="636" eb="638">
      <t>ヒョウジ</t>
    </rPh>
    <rPh sb="641" eb="643">
      <t>バアイ</t>
    </rPh>
    <rPh sb="649" eb="651">
      <t>トウガイ</t>
    </rPh>
    <rPh sb="687" eb="689">
      <t>セイジョウ</t>
    </rPh>
    <phoneticPr fontId="2"/>
  </si>
  <si>
    <r>
      <rPr>
        <sz val="8"/>
        <rFont val="游ゴシック"/>
        <family val="3"/>
        <charset val="128"/>
      </rPr>
      <t>e-Taxソフトのオプション機能：署名検証、および署名検証（外部接続）機能は、ダウンロードした納税証明書（XML 形式）や各種通知書に付与された官職署名に対し、改ざんの検知、有効期限の確認、トラストアンカー（初期信頼点）からのパス検証、証明書失効確認を行うことができる機能となっております。
詳細は以下のマニュアルをご参照ください。
https://www.e-tax.nta.go.jp/manual/manualop3.pdf
付録 3-5 官職署名の検証
付録 3-6 官職署名の検証（外部接続）
「損害保険会社がお客様向けに発行した控除証明書電子データ」に付与されている署名は官職署名ではないため、署名検証を行った場合は、初期信頼点までのパス検証が失敗した旨のエラーが表示されます。
ただし、改ざんや証明書の有効期限については問題なければ「○」が表示されるはずのため、その場合は署名自体に問題はありません。
なお、各種控除証明書については、QRコード付き証明書等作成システムにおいても署名検証が可能ですので、こちらのシステムご利用もご検討ください。
当システムで利用できる帳票の種類については以下のe-TaxHPをご参照ください。
https://www.e-tax.nta.go.jp/cps/cps.htm
署名の検証内容については、以下マニュアルのP5（電子署名の検証結果詳細画面）をご参照ください。
https://www.e-tax.nta.go.jp/manual/manual_start_cps.pdf</t>
    </r>
    <r>
      <rPr>
        <sz val="9"/>
        <color rgb="FFFF0000"/>
        <rFont val="游ゴシック"/>
        <family val="3"/>
        <charset val="128"/>
      </rPr>
      <t xml:space="preserve">
</t>
    </r>
    <r>
      <rPr>
        <sz val="10"/>
        <color rgb="FFFF0000"/>
        <rFont val="游ゴシック"/>
        <family val="3"/>
        <charset val="128"/>
      </rPr>
      <t xml:space="preserve">
9/7　NTTD追記
①パス検証の機能は、前回ご案内したマニュアルにもある通り、XMLに付与された官職署名に対する検証になります。※トラストアンカーである政府共用認証局（官職認証局）もしくは利用者自身がトラストアンカーに設定した認証局とパス検証が行えます。
そのため、XMLに付与された署名が官職署名以外の署名の場合は、パス検証はエラーとなります。
②こちらもパス検証までは行えず、実施できるのは改ざん検知までとなります。
③申し訳ございませんが、「損害保険会社がお客様向けに発行した控除証明書電子データ」に付与されている署名についてパス検証をする方法は提供しておりません。
また、QRコード付き証明書等作成システムにおける署名検証結果で「選択されたファイルに問題はありませんでした」と表示された場合は、署名検証によりXMLに対する改ざんが検知されなかったことを示しております。仕様上証明書が失効していないこと、パス検証が通ることの保証はできかねますのでご了承ください。</t>
    </r>
    <rPh sb="14" eb="16">
      <t>キノウ</t>
    </rPh>
    <rPh sb="17" eb="21">
      <t>ショメイケンショウ</t>
    </rPh>
    <rPh sb="284" eb="286">
      <t>フヨ</t>
    </rPh>
    <rPh sb="291" eb="293">
      <t>ショメイ</t>
    </rPh>
    <rPh sb="294" eb="296">
      <t>カンショク</t>
    </rPh>
    <rPh sb="296" eb="298">
      <t>ショメイ</t>
    </rPh>
    <rPh sb="305" eb="309">
      <t>ショメイケンショウ</t>
    </rPh>
    <rPh sb="310" eb="311">
      <t>オコナ</t>
    </rPh>
    <rPh sb="369" eb="371">
      <t>モンダイ</t>
    </rPh>
    <rPh sb="379" eb="381">
      <t>ヒョウジ</t>
    </rPh>
    <rPh sb="392" eb="394">
      <t>バアイ</t>
    </rPh>
    <rPh sb="414" eb="416">
      <t>カクシュ</t>
    </rPh>
    <rPh sb="416" eb="421">
      <t>コウジョショウメイショ</t>
    </rPh>
    <rPh sb="432" eb="433">
      <t>ツ</t>
    </rPh>
    <rPh sb="434" eb="438">
      <t>ショウメイショトウ</t>
    </rPh>
    <rPh sb="438" eb="440">
      <t>サクセイ</t>
    </rPh>
    <rPh sb="449" eb="453">
      <t>ショメイケンショウ</t>
    </rPh>
    <rPh sb="454" eb="456">
      <t>カノウ</t>
    </rPh>
    <rPh sb="470" eb="472">
      <t>リヨウ</t>
    </rPh>
    <rPh sb="474" eb="476">
      <t>ケントウ</t>
    </rPh>
    <rPh sb="482" eb="483">
      <t>トウ</t>
    </rPh>
    <rPh sb="488" eb="490">
      <t>リヨウ</t>
    </rPh>
    <rPh sb="493" eb="495">
      <t>チョウヒョウ</t>
    </rPh>
    <rPh sb="496" eb="498">
      <t>シュルイ</t>
    </rPh>
    <rPh sb="503" eb="505">
      <t>イカ</t>
    </rPh>
    <rPh sb="515" eb="517">
      <t>サンショウ</t>
    </rPh>
    <rPh sb="563" eb="565">
      <t>ショメイ</t>
    </rPh>
    <rPh sb="676" eb="678">
      <t>ツイキ</t>
    </rPh>
    <rPh sb="682" eb="684">
      <t>ケンショウ</t>
    </rPh>
    <rPh sb="685" eb="687">
      <t>キノウ</t>
    </rPh>
    <rPh sb="689" eb="691">
      <t>ゼンカイ</t>
    </rPh>
    <rPh sb="692" eb="694">
      <t>アンナイ</t>
    </rPh>
    <rPh sb="705" eb="706">
      <t>トオ</t>
    </rPh>
    <rPh sb="712" eb="714">
      <t>フヨ</t>
    </rPh>
    <rPh sb="717" eb="719">
      <t>カンショク</t>
    </rPh>
    <rPh sb="719" eb="721">
      <t>ショメイ</t>
    </rPh>
    <rPh sb="722" eb="723">
      <t>タイ</t>
    </rPh>
    <rPh sb="725" eb="727">
      <t>ケンショウ</t>
    </rPh>
    <rPh sb="763" eb="768">
      <t>リヨウシャジシン</t>
    </rPh>
    <rPh sb="778" eb="780">
      <t>セッテイ</t>
    </rPh>
    <rPh sb="782" eb="785">
      <t>ニンショウキョク</t>
    </rPh>
    <rPh sb="788" eb="790">
      <t>ケンショウ</t>
    </rPh>
    <rPh sb="791" eb="792">
      <t>オコナ</t>
    </rPh>
    <rPh sb="806" eb="808">
      <t>フヨ</t>
    </rPh>
    <rPh sb="811" eb="813">
      <t>ショメイ</t>
    </rPh>
    <rPh sb="814" eb="818">
      <t>カンショクショメイ</t>
    </rPh>
    <rPh sb="818" eb="820">
      <t>イガイ</t>
    </rPh>
    <rPh sb="821" eb="823">
      <t>ショメイ</t>
    </rPh>
    <rPh sb="824" eb="826">
      <t>バアイ</t>
    </rPh>
    <rPh sb="830" eb="832">
      <t>ケンショウ</t>
    </rPh>
    <rPh sb="850" eb="852">
      <t>ケンショウ</t>
    </rPh>
    <rPh sb="855" eb="856">
      <t>オコナ</t>
    </rPh>
    <rPh sb="859" eb="861">
      <t>ジッシ</t>
    </rPh>
    <rPh sb="866" eb="867">
      <t>カイ</t>
    </rPh>
    <rPh sb="881" eb="882">
      <t>モウ</t>
    </rPh>
    <rPh sb="883" eb="884">
      <t>ワケ</t>
    </rPh>
    <rPh sb="922" eb="924">
      <t>フヨ</t>
    </rPh>
    <rPh sb="929" eb="931">
      <t>ショメイ</t>
    </rPh>
    <rPh sb="937" eb="939">
      <t>ケンショウ</t>
    </rPh>
    <rPh sb="942" eb="944">
      <t>ホウホウ</t>
    </rPh>
    <rPh sb="945" eb="947">
      <t>テイキョウ</t>
    </rPh>
    <rPh sb="1020" eb="1024">
      <t>ショメイケンショウ</t>
    </rPh>
    <rPh sb="1031" eb="1032">
      <t>タイ</t>
    </rPh>
    <rPh sb="1034" eb="1035">
      <t>カイ</t>
    </rPh>
    <rPh sb="1038" eb="1040">
      <t>ケンチ</t>
    </rPh>
    <rPh sb="1049" eb="1050">
      <t>シメ</t>
    </rPh>
    <rPh sb="1057" eb="1060">
      <t>シヨウジョウ</t>
    </rPh>
    <rPh sb="1060" eb="1063">
      <t>ショウメイショ</t>
    </rPh>
    <rPh sb="1064" eb="1066">
      <t>シッコウ</t>
    </rPh>
    <rPh sb="1076" eb="1078">
      <t>ケンショウ</t>
    </rPh>
    <rPh sb="1079" eb="1080">
      <t>トオ</t>
    </rPh>
    <rPh sb="1084" eb="1086">
      <t>ホショウ</t>
    </rPh>
    <rPh sb="1096" eb="1098">
      <t>リョウショウ</t>
    </rPh>
    <phoneticPr fontId="100"/>
  </si>
  <si>
    <t>\\10.177.37.133\third3\システム開発1\F業務\クライアント制御G\28_R3年度\00_共通\09_コミュニケーション管理\01_応答連絡表\20230905_シス企二高野様\02_回答</t>
  </si>
  <si>
    <t>M230831-000050</t>
  </si>
  <si>
    <t>M220615-000230</t>
  </si>
  <si>
    <t>料調</t>
    <rPh sb="0" eb="1">
      <t>リョウ</t>
    </rPh>
    <rPh sb="1" eb="2">
      <t>チョウ</t>
    </rPh>
    <phoneticPr fontId="2"/>
  </si>
  <si>
    <t>発信日時：2023/08/30 10:32:52
区分:個人 
分類:その他
本文：
　2022年6月20日に下記お問い合わせ番号M220615-000230について回答いただきましたが、システムに変更・更新はございますでしょうか。
　現在も、提出すべき給与所得の源泉徴収票等の法定調書がない旨の回答をした場合、受付た旨の画面表示や受信通知へのメール送信は無いのでしょうか。
　回答者社名および受付た旨の確認ができる画面表示や受信通知メールがあれば、本システムを利用して法定調書が無い旨の回答ができればと考えております。
どうぞよろしくお願い致します。
【お問い合わせ番号：M220615-000230】
　お寄せいただいた問い合わせにつきましては、提出すべき給与所得の源泉徴収票等の法定調書がない旨の回答をした場合、受付た旨の画面表示や受信通知へのメール送信はありません。
※受付システムの画面に『ご回答ありがとうございました。「提出義務なし」でご回答いただきました。」』と表示されますが、回答者社名等は表示されません。
　回答内容について、確認が必要な場合は管轄の税務署へお問い合わせいただきますようお願いいたします。</t>
  </si>
  <si>
    <t>（ヘルプコメ）
　お忙しいところ恐れ入りますが、回答作成をお願いいたします。
　ご不明な点等ございましたら、ヘルプデスク担当森下までご連絡いただきますようお願いいたします。
【料調回答案】　
　前回ご質問いただいた時から、システムの変更はしておりません。
　現在も、提出すべき給与所得の源泉徴収票等の法定調書がない旨の回答をした場合、受付た旨の画面表示や受信通知へのメール送信はありません。
　いただいたご意見は今後の執務の参考にさせていただきます。</t>
    <rPh sb="10" eb="11">
      <t>イソガ</t>
    </rPh>
    <rPh sb="16" eb="17">
      <t>オソ</t>
    </rPh>
    <rPh sb="18" eb="19">
      <t>イ</t>
    </rPh>
    <rPh sb="24" eb="26">
      <t>カイトウ</t>
    </rPh>
    <rPh sb="26" eb="28">
      <t>サクセイ</t>
    </rPh>
    <rPh sb="30" eb="31">
      <t>ネガ</t>
    </rPh>
    <rPh sb="90" eb="92">
      <t>リョウチョウ</t>
    </rPh>
    <rPh sb="92" eb="95">
      <t>カイトウアン</t>
    </rPh>
    <rPh sb="99" eb="101">
      <t>ゼンカイ</t>
    </rPh>
    <rPh sb="118" eb="120">
      <t>ヘンコウ</t>
    </rPh>
    <rPh sb="131" eb="133">
      <t>ゲンザイ</t>
    </rPh>
    <rPh sb="206" eb="208">
      <t>イケン</t>
    </rPh>
    <rPh sb="209" eb="211">
      <t>コンゴ</t>
    </rPh>
    <rPh sb="212" eb="214">
      <t>シツム</t>
    </rPh>
    <rPh sb="215" eb="217">
      <t>サンコウ</t>
    </rPh>
    <phoneticPr fontId="2"/>
  </si>
  <si>
    <t>【ND→国税庁様】
料調様の回答案について、認識に相違ございません。</t>
    <rPh sb="4" eb="8">
      <t>コクゼイチョウサマ</t>
    </rPh>
    <rPh sb="12" eb="13">
      <t>サマ</t>
    </rPh>
    <rPh sb="22" eb="24">
      <t>ニンシキ</t>
    </rPh>
    <rPh sb="25" eb="27">
      <t>ソウイ</t>
    </rPh>
    <phoneticPr fontId="2"/>
  </si>
  <si>
    <t>\\10.177.37.133\third3\システム開発1\F業務\クライアント制御G\28_R3年度\00_共通\09_コミュニケーション管理\01_応答連絡表\20230905_資料調査大西様\02_回答\050905_確認事項</t>
  </si>
  <si>
    <t>J2023-012</t>
  </si>
  <si>
    <t>PDFの作成失敗</t>
    <rPh sb="4" eb="6">
      <t>サクセイ</t>
    </rPh>
    <rPh sb="6" eb="8">
      <t>シッパイ</t>
    </rPh>
    <phoneticPr fontId="2"/>
  </si>
  <si>
    <t xml:space="preserve">前回のご回答内容に従い、設定を確認しましたところ、
edgeのバージョンを最新に更新したことで画面遷移ができるようになりました。
（現在のedgeはver.116です。）
一方で、別のエラーが発生するようになっております。
エラーコードで検索したものの、インターネット版のご案内しか見当たりませんでした。
こちらのエラーについて、対応方法をご教示願います。
また、LGWAN版のエラーコード案内等ございましたらこちらもご教示ください。
</t>
  </si>
  <si>
    <r>
      <t xml:space="preserve">ND⇒基盤二係様
ERR_INITIAL_005のエラーが出ているようなので、以下のページを案内していただきたいです。
※下記はインターネット用の案内になっておりますので、政府共通NW用の該当ページのURLに変更していただければ幸いです。
〇インターネット版
https://www.e-tax.nta.go.jp/toiawase/qa/e-taxweb/37.htm
</t>
    </r>
    <r>
      <rPr>
        <sz val="12"/>
        <color rgb="FFFF0000"/>
        <rFont val="游ゴシック"/>
        <family val="3"/>
        <charset val="128"/>
        <scheme val="minor"/>
      </rPr>
      <t>【2023/9/20　追記】
政府共通NW用のページがないとのことでしたので、以下のように回答を修正します。
◆回答案
インターネット版もLGWAN版もエラーコードは同一になります。
そのため、下記のよくある質問を参考にしたうえで、LGWAN環境においては、以下の点について読み替えてご確認をお願い致します。
・URL：
https://www.e-tax.nta.go.jp/toiawase/qa/e-taxweb/37.htm
・読み替えて頂く項目：
項番2,3,4,8,9のURL内の「nta.go.jp」部分については、LGWAN環境においては一律「nta.hq.admix.go.jp」に読み替えて頂くようお願い致します。
また、「dir2.gpki.go.jp」は、「dir2.gpki.hq.admix.go.jp」に読み替えて頂くようお願い致します。
（「myna.go.jp」は読み替える必要がございません。）</t>
    </r>
    <rPh sb="3" eb="5">
      <t>キバン</t>
    </rPh>
    <rPh sb="5" eb="7">
      <t>ニカカリ</t>
    </rPh>
    <rPh sb="7" eb="8">
      <t>サマ</t>
    </rPh>
    <rPh sb="30" eb="31">
      <t>デ</t>
    </rPh>
    <rPh sb="40" eb="42">
      <t>イカ</t>
    </rPh>
    <rPh sb="47" eb="49">
      <t>アンナイ</t>
    </rPh>
    <rPh sb="62" eb="64">
      <t>カキ</t>
    </rPh>
    <rPh sb="130" eb="131">
      <t>バン</t>
    </rPh>
    <rPh sb="200" eb="202">
      <t>ツイキ</t>
    </rPh>
    <rPh sb="204" eb="208">
      <t>セイフキョウツウ</t>
    </rPh>
    <rPh sb="210" eb="211">
      <t>ヨウ</t>
    </rPh>
    <rPh sb="228" eb="230">
      <t>イカ</t>
    </rPh>
    <rPh sb="234" eb="236">
      <t>カイトウ</t>
    </rPh>
    <rPh sb="237" eb="239">
      <t>シュウセイ</t>
    </rPh>
    <rPh sb="246" eb="249">
      <t>カイトウアン</t>
    </rPh>
    <rPh sb="257" eb="258">
      <t>バン</t>
    </rPh>
    <rPh sb="273" eb="275">
      <t>ドウイツ</t>
    </rPh>
    <rPh sb="287" eb="289">
      <t>カキ</t>
    </rPh>
    <rPh sb="294" eb="296">
      <t>シツモン</t>
    </rPh>
    <rPh sb="297" eb="299">
      <t>サンコウ</t>
    </rPh>
    <rPh sb="410" eb="411">
      <t>ヨ</t>
    </rPh>
    <rPh sb="412" eb="413">
      <t>カ</t>
    </rPh>
    <rPh sb="415" eb="416">
      <t>イタダ</t>
    </rPh>
    <rPh sb="417" eb="419">
      <t>コウモク</t>
    </rPh>
    <rPh sb="591" eb="592">
      <t>ヨ</t>
    </rPh>
    <rPh sb="593" eb="594">
      <t>カ</t>
    </rPh>
    <rPh sb="596" eb="598">
      <t>ヒツヨウ</t>
    </rPh>
    <phoneticPr fontId="2"/>
  </si>
  <si>
    <t>\\10.177.37.133\third3\システム開発1\F業務\クライアント制御G\28_R3年度\00_共通\09_コミュニケーション管理\01_応答連絡表\20230906_基盤二大南様\26_20230914_東大阪市\02_回答</t>
  </si>
  <si>
    <t>M230901-000090</t>
  </si>
  <si>
    <t>システム等:e-Taxソフト(WEB版) 
画面名称:帳票表示・印刷</t>
  </si>
  <si>
    <t>発信日時：2023/08/31 11:46:24
区分:法人 
分類:操作・エラー解決
本文：20230831-00323
　給与所得、所得税徴収高計算書の申告をして、控えを取ろうと帳票表示をして保存などしましたが、PDF開いたら計算書の枠組みだけが出ていて文字数字は表示されない。
　Google Chromeでも試しました。
　印刷もかけて紙は出てきましたが、枠組みだけが印刷されている。
　PDFソフトのｱﾄﾞﾋﾞにも電話しましたが、うちではないとのことです。</t>
  </si>
  <si>
    <t>【ND回答案】
同様の問い合わせが他には来ておらず、当方の検証においても事象の再現が得られておりませんので、ご利用のパソコンの環境に起因した事象と考えております。
既に「Adobe Acrobat Reader DC」をインストール済みと認識しておりますので、下記の手順にて既定のアプリが「Adobe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また、以下のお知らせをご確認いただきOSバージョンも併せてご確認ください。
https://www.e-tax.nta.go.jp/topics/topics_20210312.htm
上記対応により事象の解消が得られない場合、提出されたデータを調査いたしますので、受付番号および問題が生じているPDFファイル、受信通知からダウン―ロしたxtx（または送信前に保存したxtxデータ）を一緒にお送りいただけますと幸いです。</t>
    <rPh sb="483" eb="485">
      <t>ジュシン</t>
    </rPh>
    <rPh sb="485" eb="487">
      <t>ツウチ</t>
    </rPh>
    <rPh sb="503" eb="505">
      <t>ソウシン</t>
    </rPh>
    <rPh sb="505" eb="506">
      <t>マエ</t>
    </rPh>
    <rPh sb="507" eb="509">
      <t>ホゾン</t>
    </rPh>
    <phoneticPr fontId="2"/>
  </si>
  <si>
    <t>\\10.177.37.133\third3\システム開発1\F業務\クライアント制御G\28_R3年度\00_共通\09_コミュニケーション管理\01_応答連絡表\20230906_基盤二大南様２\27_20230911_M230901-000090\02_回答</t>
  </si>
  <si>
    <t>M230904-000130</t>
  </si>
  <si>
    <t>システム等:その他 NISAコーナー</t>
  </si>
  <si>
    <t>処理ステータス1</t>
  </si>
  <si>
    <t>発信日時：2023/09/01 16:06:15
区分:法人 
分類:操作・エラー解決
本文：
　Chrome拡張機能は○ですが、事前準備セットアップは最新版を導入(V1.23.0)しているにも関わらず、最新のバージョンでないため、エラーが発生する可能性があります。と表示されます。
　判定の条件をすべて教えてください。
　なおインターネットは行内制限に伴い御社nta.go.jpのみ許可しています。
　報告を実施できないため至急対応をお願いします。
--------------------------------------------------
　メールでの問い合わせ以前に、ヘルプデスクに入電あり。（2023/9/1 11:36）
【問い合わせ内容】
　PC内のどのような設定を確認すればよいか等を問い合わせたい。
　NISAコーナーにアクセスしたところ、環境チェック結果画面に×が表示されている。
　環境チェック結果を閉じた際は、「構成に問題があります」と表示される状態。
例）
　Cookieの項目が「×：ブラウザの設定を見直し、Cookieが利用可能な状態にしてください。」と表示される。
　事前準備セットアップの項目が「×：最新のバージョンでないため、エラーが発生する可能性があります。最新の事前準備セットアップを必ず実行してください。」と表示される等。
【回答内容】
　NISAコーナーとe-taxソフトWEB版の事前準備セットアップアンインストール後、再起動を行い、インストールを行うも解消せず。別環境別端末の提案済。</t>
    <rPh sb="286" eb="287">
      <t>ト</t>
    </rPh>
    <rPh sb="288" eb="289">
      <t>ア</t>
    </rPh>
    <rPh sb="291" eb="293">
      <t>イゼン</t>
    </rPh>
    <rPh sb="302" eb="304">
      <t>ニュウデン</t>
    </rPh>
    <rPh sb="326" eb="327">
      <t>ト</t>
    </rPh>
    <rPh sb="328" eb="329">
      <t>ア</t>
    </rPh>
    <rPh sb="331" eb="333">
      <t>ナイヨウ</t>
    </rPh>
    <rPh sb="594" eb="596">
      <t>カイトウ</t>
    </rPh>
    <rPh sb="596" eb="598">
      <t>ナイヨウ</t>
    </rPh>
    <phoneticPr fontId="2"/>
  </si>
  <si>
    <t>田島</t>
  </si>
  <si>
    <t xml:space="preserve">【ND回答案】
e-Taxをご利用いただくために接続許可を行う必要があるIPアドレス等については以下URLをご確認お願いいたします。
https://www.e-tax.nta.go.jp/toiawase/qa/yokuaru09/50.htm
なお、事前準備セットアップを実行いただいており、拡張機能も〇となっていることから、何らかの要因で必要な資材が端末に導入できていない可能性がございます。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・C:\Windows\CLIsaXtx.dll
　・C:\Windows\SignerWrapper.ocx
　・C:\Windows\SignerWrapperEG.ocx
②設定ファイルである、「C:\Windows\NTAChromeWebWrapper.json」に記載されている機能拡張IDが、機能拡張ページにて表記されている「ID:~」と同一であること。また、拡張機能のバージョンは[3.0.2.0]以上であること。
＜NTAChromeWebWrapper.jsonの以下の赤文字部分＞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
</t>
  </si>
  <si>
    <t>\\10.177.37.133\third3\システム開発1\F業務\クライアント制御G\28_R3年度\00_共通\09_コミュニケーション管理\01_応答連絡表\20230906_基盤二大南様3\02_回答\28_20230912_M230904-000130</t>
  </si>
  <si>
    <t>M230901-000190</t>
  </si>
  <si>
    <t>発信日時：2023/08/31 18:17:14
区分:法人 
分類:電子証明書
本文：
日立ソリューションズ西日本の藏本と申します。
電子の保険料控除証明書の仕様についてご教授ください。
2023/8/28に公開されておりました「電子的控除証明書等に係る仕様書一覧」の「【電子的控除証明書等】CSV記載要領.xlsx」に、契約者および保険種類の文字種が「全角又は半角」と記載されています。
しかし、「１．CSV記載要領」のシートには氏名又は名称について全角文字で入力する旨の記載があります。
また、保険料控除申告書の電子データのXMLに関する仕様書のドラフト版(2023/7/14更新)では保険種類および契約者名の項目の文字種が全角のみに変更されています。
保険料控除証明書の保険種類および契約者名は半角文字も許容されている仕様で正しいでしょうか。
弊社開発のアプリケーションにて保険料控除証明書のデータを取り込み、保険料控除申告書(電子)に出力する必要があるため、仕様のずれについて気になっております。
お忙しいところお手数お掛け致しますがご回答の程よろしくお願い致します。</t>
  </si>
  <si>
    <t>【ND→シス企2】
以下の仕様公開設計書に記載しておりますe-Tax利用可能文字内での混在であれば問題ございません。
https://www.e-tax.nta.go.jp/shiyo/shiyo3.htm
ー受付システムインターフェイスに関する仕様書
ー受付if仕様書.docx
例）
・国税　tarou：受付可能
・国税　ﾀﾛｳ   ：受付不可（半角カナにつきましてはe-Taxで利用可能な文字でないため）
また、記載例に半角文字が記載されていない理由につきましては、申し訳ありませんが、当初開発からであることは確認できておりますが、調整経緯が不明な状態です。</t>
    <rPh sb="21" eb="23">
      <t>キサイ</t>
    </rPh>
    <rPh sb="34" eb="40">
      <t>リヨウカノウモジ</t>
    </rPh>
    <rPh sb="40" eb="41">
      <t>ナイ</t>
    </rPh>
    <phoneticPr fontId="0"/>
  </si>
  <si>
    <t>\\10.177.37.133\third3\システム開発1\F業務\クライアント制御G\28_R3年度\00_共通\09_コミュニケーション管理\01_応答連絡表\20230907_シス企２髙野様\02_回答\シス企２【e-Taxﾍﾙﾌﾟ質問】M230901-000190</t>
  </si>
  <si>
    <t>M230822-000050
（直接返信）</t>
    <rPh sb="16" eb="20">
      <t>チョクセツヘンシン</t>
    </rPh>
    <phoneticPr fontId="2"/>
  </si>
  <si>
    <t>M230822-000050</t>
  </si>
  <si>
    <t>送信日時：2023/08/29 9:41
本文：
お世話になっております。
ご回答いただきありがとうございます。
色々と試してみましたが、やはり添付ができませんでしたので、ファイル確認をいただきたくお願い致します。</t>
    <rPh sb="0" eb="2">
      <t>ソウシン</t>
    </rPh>
    <rPh sb="2" eb="4">
      <t>ニチジ</t>
    </rPh>
    <rPh sb="22" eb="24">
      <t>ホンブン</t>
    </rPh>
    <phoneticPr fontId="2"/>
  </si>
  <si>
    <t>中村</t>
    <rPh sb="0" eb="2">
      <t>ナカムラ</t>
    </rPh>
    <phoneticPr fontId="2"/>
  </si>
  <si>
    <r>
      <t xml:space="preserve">【ND案】回答案に下線部を追記・修正しましたので、以下の案でご回答をお願いいたします。以下の点を修正することで、正常にcsvファイルが読み込めるようになることを確認しております。
-----
以下の通りcsvファイルに誤りがあります。
「源泉徴収票E-TAX提出フォーム＿令和4年分」
</t>
    </r>
    <r>
      <rPr>
        <u/>
        <sz val="12"/>
        <color rgb="FFC00000"/>
        <rFont val="游ゴシック"/>
        <family val="3"/>
        <charset val="128"/>
        <scheme val="minor"/>
      </rPr>
      <t>・データのヘッダー(Excel 1~6行目)が残っている。</t>
    </r>
    <r>
      <rPr>
        <sz val="12"/>
        <color rgb="FFC00000"/>
        <rFont val="游ゴシック"/>
        <family val="3"/>
        <charset val="128"/>
        <scheme val="minor"/>
      </rPr>
      <t xml:space="preserve">
</t>
    </r>
    <r>
      <rPr>
        <u/>
        <sz val="12"/>
        <color rgb="FFC00000"/>
        <rFont val="游ゴシック"/>
        <family val="3"/>
        <charset val="128"/>
        <scheme val="minor"/>
      </rPr>
      <t>・「法定資料の種類」に記載の数値が誤っている。</t>
    </r>
    <r>
      <rPr>
        <sz val="12"/>
        <color rgb="FFC00000"/>
        <rFont val="游ゴシック"/>
        <family val="3"/>
        <charset val="128"/>
        <scheme val="minor"/>
      </rPr>
      <t xml:space="preserve">
</t>
    </r>
    <r>
      <rPr>
        <u/>
        <sz val="12"/>
        <color rgb="FFC00000"/>
        <rFont val="游ゴシック"/>
        <family val="3"/>
        <charset val="128"/>
        <scheme val="minor"/>
      </rPr>
      <t>・「16歳未満の扶養親族」項目への入力内容が記載要領に則していない。
・項番98、102の「区分」が一桁になっている。</t>
    </r>
    <r>
      <rPr>
        <sz val="12"/>
        <color rgb="FFC00000"/>
        <rFont val="游ゴシック"/>
        <family val="3"/>
        <charset val="128"/>
        <scheme val="minor"/>
      </rPr>
      <t xml:space="preserve">
・131項目目以降にデータが入力されている。
「報酬、料金、契約金及び賞金の支払調書＿令和4年」
</t>
    </r>
    <r>
      <rPr>
        <u/>
        <sz val="12"/>
        <color rgb="FFC00000"/>
        <rFont val="游ゴシック"/>
        <family val="3"/>
        <charset val="128"/>
        <scheme val="minor"/>
      </rPr>
      <t>・データのヘッダー(Excel 1~3行目)が残っている。</t>
    </r>
    <r>
      <rPr>
        <sz val="12"/>
        <color rgb="FFC00000"/>
        <rFont val="游ゴシック"/>
        <family val="3"/>
        <charset val="128"/>
        <scheme val="minor"/>
      </rPr>
      <t xml:space="preserve">
</t>
    </r>
    <r>
      <rPr>
        <u/>
        <sz val="12"/>
        <color rgb="FFC00000"/>
        <rFont val="游ゴシック"/>
        <family val="3"/>
        <charset val="128"/>
        <scheme val="minor"/>
      </rPr>
      <t>・「整理番号2」と「提出義務者の個人番号又は法人番号」が、指数表示となっている。</t>
    </r>
    <r>
      <rPr>
        <sz val="12"/>
        <color rgb="FFC00000"/>
        <rFont val="游ゴシック"/>
        <family val="3"/>
        <charset val="128"/>
        <scheme val="minor"/>
      </rPr>
      <t xml:space="preserve">
・「訂正表示区分」が空欄になっている。
・「年分」が一桁になっている。
・「国外住所表示」が空欄になっている。
　お手数ではございますが、国税庁ホームページ「光ディスク等の規格とレコードの内容及び記録要領について（法定調書）」に掲載しております「レコードの内容及び記録要領」をご確認ください。
⇒https://www.nta.go.jp/taxes/tetsuzuki/shinsei/hoteichosho/06.htm
　また、法定調書の作成・提出についてよくある質問【CSV提出】Q９もご覧ください。
⇒https://www.e-tax.nta.go.jp/toiawase/qa/chosho/21.htm
　上の要領に沿ったデータであっても提出できない場合は、別の原因が考えられますので、再度訂正後のデータをご提示いただきますようお願いいたします。</t>
    </r>
    <rPh sb="3" eb="4">
      <t>アン</t>
    </rPh>
    <rPh sb="5" eb="7">
      <t>カイトウ</t>
    </rPh>
    <rPh sb="7" eb="8">
      <t>アン</t>
    </rPh>
    <rPh sb="9" eb="12">
      <t>カセンブ</t>
    </rPh>
    <rPh sb="13" eb="15">
      <t>ツイキ</t>
    </rPh>
    <rPh sb="16" eb="18">
      <t>シュウセイ</t>
    </rPh>
    <rPh sb="25" eb="27">
      <t>イカ</t>
    </rPh>
    <rPh sb="28" eb="29">
      <t>アン</t>
    </rPh>
    <rPh sb="31" eb="33">
      <t>カイトウ</t>
    </rPh>
    <rPh sb="35" eb="36">
      <t>ネガ</t>
    </rPh>
    <rPh sb="43" eb="45">
      <t>イカ</t>
    </rPh>
    <rPh sb="46" eb="47">
      <t>テン</t>
    </rPh>
    <rPh sb="48" eb="50">
      <t>シュウセイ</t>
    </rPh>
    <rPh sb="56" eb="58">
      <t>セイジョウ</t>
    </rPh>
    <rPh sb="67" eb="68">
      <t>ヨ</t>
    </rPh>
    <rPh sb="69" eb="70">
      <t>コ</t>
    </rPh>
    <rPh sb="80" eb="82">
      <t>カクニン</t>
    </rPh>
    <rPh sb="166" eb="167">
      <t>ノコ</t>
    </rPh>
    <rPh sb="175" eb="179">
      <t>ホウテイシリョウ</t>
    </rPh>
    <rPh sb="180" eb="182">
      <t>シュルイ</t>
    </rPh>
    <rPh sb="184" eb="186">
      <t>キサイ</t>
    </rPh>
    <rPh sb="187" eb="189">
      <t>スウチ</t>
    </rPh>
    <rPh sb="190" eb="191">
      <t>アヤマ</t>
    </rPh>
    <rPh sb="233" eb="235">
      <t>コウバン</t>
    </rPh>
    <rPh sb="243" eb="245">
      <t>クブン</t>
    </rPh>
    <rPh sb="247" eb="249">
      <t>ヒトケタ</t>
    </rPh>
    <rPh sb="339" eb="343">
      <t>セイリバンゴウ</t>
    </rPh>
    <rPh sb="347" eb="352">
      <t>テイシュツギムシャ</t>
    </rPh>
    <rPh sb="353" eb="357">
      <t>コジンバンゴウ</t>
    </rPh>
    <rPh sb="357" eb="358">
      <t>マタ</t>
    </rPh>
    <rPh sb="359" eb="363">
      <t>ホウジンバンゴウ</t>
    </rPh>
    <rPh sb="366" eb="370">
      <t>シスウヒョウジ</t>
    </rPh>
    <phoneticPr fontId="2"/>
  </si>
  <si>
    <t>\\10.177.37.133\third3\システム開発1\F業務\クライアント制御G\28_R3年度\00_共通\09_コミュニケーション管理\01_応答連絡表\20230905_資料調査大西様\02_回答\050905_確認事項\作業フォルダ\【直接返信分】提供資料</t>
  </si>
  <si>
    <t>M230908-000230</t>
  </si>
  <si>
    <t>Chrome及びEdge</t>
  </si>
  <si>
    <t>システム等:QRコード付証明書等作成システム
画面名称:環境チェック</t>
  </si>
  <si>
    <t>発信日時：2023/09/07 15:32:24
区分:法人 
分類:操作・エラー解決
本文：
QRコード付証明書等作成システムの利用について以下を確認させてください。
e-tax（WEB版）を含む手順にある設定はすべて実施済みの状態で、QRコード付証明書等作成システムをChrome及びEdgeにて開くと、環境チェックの事前準備セットアップ項目が「最新のバージョンでないため、エラーが発生する可能性があります。最新の事前準備セットアップを必ず実行してください。」と表示されるのですがこれはなぜでしょうか？
各種モジュールのどのバージョンが最新版かの記載が見当たらなかったため、インストールしたのものが本当に最新かは不明ですが、以下がインストールされたバージョンとなります。
e-tax APのバージョン：3.0.2.0
事前準備セットアップ（Win版）：1.23.0
少なくともすべて本日ダウンロードしてセットアップしているため最新版のハズですが、チェックで最新版と認識されていないことが疑問です。
何かのモジュールを確認しているのか、サーバと通信して判断しているのかわかりませんが、もし通信できなくて確認ができずツールが判断できていないのであれば通信先の情報（ドメイン等）をご教授ください。</t>
  </si>
  <si>
    <t>下記最新バージョンをインストールしても解消されない場合、利用者様の権限の影響によって、レジストリへの書き込みに失敗している想定です。下記事項の確認をお願いいたします。
■QRコード付証明書等作成システムについて
https://www.e-tax.nta.go.jp/cps/cps.htm
→（２）事前準備セットアップ
①管理者権限でインストールする
管理者権限のあるユーザにてログインし、事前準備セットアップのインストール時も右クリック→「管理者として実行」を選択してください。
②グループポリシーの設定を確認する
ご利用の環境で「グループポリシーの設定」を行っている可能性がございますので、設定の確認をお願いいたします。レジストリへのアクセス等の制限がある場合は、設定の解除をお願いいたします。
　上記①②で解決しない場合は、下記③～⑥をご確認いただきますようお願いいたします。
③常駐アプリケーション(セキュリティソフト等)の確認する
常駐アプリケーション(セキュリティソフト等)がインストール(レジストリ登録)を妨げている可能性があります。可能な限り、他のアプリケーションを終了した状態で同事象が発生するかご確認ください。
④新しいWindowsOSユーザを作成する
該当端末上で新しいWindowsOSユーザを作成した後、同事象が発生するかご確認ください。
⑤Windows設定をデフォルト設定にする
「コントロールパネル」-「ユーザーアカウント」-「ユーザーアカウント制御設定の変更」を選択し、Windowsデフォルトの設定状態で、同事象が発生するかご確認ください。
⑥ルート証明書のインストールは、管理者権限があるユーザーで実行していただく必要がございますので、管理者権限があるユーザーで実行をお願いいたします。
また、ご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困難ですので、貴団体のシステム管理者にご確認をお願いいたします。
なお、令和5年9月19日「e-Tax AP」のバージョンアップをいたしますのであわせてご確認をお願いいたします。
■Chrome 拡張機能「e-Tax AP」のバージョンアップ予定について（予定日：令和5年9月19日）
https://www.e-tax.nta.go.jp/topics/topics_20230911.htm</t>
  </si>
  <si>
    <t>\\10.177.37.133\third3\システム開発1\F業務\クライアント制御G\28_R3年度\00_共通\09_コミュニケーション管理\01_応答連絡表\20230912_基盤２大南様\02_回答\29_20230915_M230908-000230</t>
  </si>
  <si>
    <t xml:space="preserve">　会場におけるスマホ申告時（住宅ローン控除を想定）、契約書や残高証明書をイメージ追加送信したいと考えていますが、次の不明点について、ご教授ください。
・iPhoneの場合は、写真をPDF化（普通にやるとすぐに14MBを超過するため、写真の画面ショットを取得し、PDF化することを検討）することにより「ファイル」に保存（「①iCloud」又は「②端末内」に保存）
・Androidの場合は、Googleドライブから書類をスキャンしてPDFを作成（「③Googleドライブ」又はGoogleドライブから「④端末内」に保存）
　することを考えていますが、追加送信時、①～④のどのファイルを選択できるか、また、選択時はどういう画面表示（画面遷移）となるか（保存したPDFファイルをすぐに探し出せる仕様となっているか）をご教授ください。
</t>
  </si>
  <si>
    <t>【NTTD回答】
添付資料にファイル選択の導線をまとめましたのでご確認ください。
また、参考として以下の作成コーナーの案内についてもご確認ください。
https://www.keisan.nta.go.jp/kyoutu/ky/smsp/ccs1000#save-data</t>
    <rPh sb="9" eb="13">
      <t>テンプシリョウ</t>
    </rPh>
    <rPh sb="18" eb="20">
      <t>センタク</t>
    </rPh>
    <rPh sb="21" eb="23">
      <t>ドウセン</t>
    </rPh>
    <rPh sb="33" eb="35">
      <t>カクニン</t>
    </rPh>
    <rPh sb="44" eb="46">
      <t>サンコウ</t>
    </rPh>
    <rPh sb="49" eb="51">
      <t>イカ</t>
    </rPh>
    <rPh sb="52" eb="54">
      <t>サクセイ</t>
    </rPh>
    <rPh sb="59" eb="61">
      <t>アンナイ</t>
    </rPh>
    <rPh sb="67" eb="69">
      <t>カクニン</t>
    </rPh>
    <phoneticPr fontId="2"/>
  </si>
  <si>
    <t>\\10.177.37.133\third3\システム開発1\F業務\クライアント制御G\28_R3年度\00_共通\09_コミュニケーション管理\01_応答連絡表\20230912_シス企２松本様\02_回答</t>
  </si>
  <si>
    <t>2023/9/15 13時</t>
    <rPh sb="12" eb="13">
      <t>ジ</t>
    </rPh>
    <phoneticPr fontId="2"/>
  </si>
  <si>
    <t>地方団体より以下の質疑がきているため、ご教授いただけますでしょうか。
以下、質疑内容を原文まま掲載させていただきます。
当市では、e-taxソフト（試験用）とe-taxソフト（本番用）をそれぞれ別の端末にインストールしています。
そのため、それぞれの端末に、昨年インストールした試験用と本番用のソフトが、現在もそのまま残っている状態です。
そこで、今年度のテスト送信を行うにあたって、現在e-taxソフト（試験用）がインストールされている端末から一度ソフトのアンインストールを行い、テスト用ポータルサイトに掲載されている「e-Taxソフト（PC版）（テスト用）セットアップインストーラ（cab形式/約130MB）」をダウンロードする必要があるでしょうか。
また、その場合、令和5年分対応版e-Taxソフトは、11月下旬に公開予定であることから、テスト送信についても11月下旬にならないとできないという解釈でよろしいでしょうか。
もしくは、前年度インストールした試験用ソフトをそのまま用いて、ポータルサイトに掲載されているテストデータにてテスト送信を行ってよろしいでしょうか。</t>
    <rPh sb="0" eb="2">
      <t>チホウ</t>
    </rPh>
    <rPh sb="2" eb="4">
      <t>ダンタイ</t>
    </rPh>
    <rPh sb="6" eb="8">
      <t>イカ</t>
    </rPh>
    <rPh sb="9" eb="11">
      <t>シツギ</t>
    </rPh>
    <rPh sb="20" eb="22">
      <t>キョウジュ</t>
    </rPh>
    <rPh sb="36" eb="38">
      <t>イカ</t>
    </rPh>
    <rPh sb="39" eb="41">
      <t>シツギ</t>
    </rPh>
    <rPh sb="41" eb="43">
      <t>ナイヨウ</t>
    </rPh>
    <rPh sb="44" eb="46">
      <t>ゲンブン</t>
    </rPh>
    <rPh sb="48" eb="50">
      <t>ケイサイ</t>
    </rPh>
    <phoneticPr fontId="2"/>
  </si>
  <si>
    <r>
      <rPr>
        <sz val="11"/>
        <color rgb="FFFF0000"/>
        <rFont val="游ゴシック"/>
        <family val="3"/>
        <charset val="128"/>
        <scheme val="minor"/>
      </rPr>
      <t>【NTTD回答】</t>
    </r>
    <r>
      <rPr>
        <sz val="11"/>
        <color theme="1"/>
        <rFont val="游ゴシック"/>
        <family val="3"/>
        <charset val="128"/>
        <scheme val="minor"/>
      </rPr>
      <t xml:space="preserve">
今年度のテスト送信を行うにあたって、現在e-taxソフト（試験用）がインストールされている端末から一度ソフトのアンインストールを行い、テスト用ポータルサイトに掲載されている「e-Taxソフト（PC版）（テスト用）セットアップインストーラ（cab形式/約130MB）」をダウンロードする必要があるでしょうか。
</t>
    </r>
    <r>
      <rPr>
        <sz val="11"/>
        <color rgb="FFFF0000"/>
        <rFont val="游ゴシック"/>
        <family val="3"/>
        <charset val="128"/>
        <scheme val="minor"/>
      </rPr>
      <t>＞今年度のテストを実施いただく場合は、今年度用のe-Taxソフト（PC版）（テスト用）のセットアップをしていただく必要があります。</t>
    </r>
    <r>
      <rPr>
        <sz val="11"/>
        <color theme="1"/>
        <rFont val="游ゴシック"/>
        <family val="3"/>
        <charset val="128"/>
        <scheme val="minor"/>
      </rPr>
      <t xml:space="preserve">
その場合、令和5年分対応版e-Taxソフトは、11月下旬に公開予定であることから、テスト送信についても11月下旬にならないとできないという解釈でよろしいでしょうか。
もしくは、前年度インストールした試験用ソフトをそのまま用いて、ポータルサイトに掲載されているテストデータにてテスト送信を行ってよろしいでしょうか。
</t>
    </r>
    <r>
      <rPr>
        <sz val="11"/>
        <color rgb="FFFF0000"/>
        <rFont val="游ゴシック"/>
        <family val="3"/>
        <charset val="128"/>
        <scheme val="minor"/>
      </rPr>
      <t>＞今年度のテストを実施いただく場合は、今年度用のe-Taxソフト（PC版）（テスト用）の公開後に実施いただくようお願いいたします。
※なお、テスト送信がいつから可能かについては、国税庁様にてテストスケジュールのご確認をお願いいたします。
※前年度の試験用ソフトの場合、今年度のテストデータを扱えない可能性がありますので、必ず今年度の試験用ソフトにしていただくようお願いいたします。</t>
    </r>
    <r>
      <rPr>
        <sz val="11"/>
        <color theme="1"/>
        <rFont val="游ゴシック"/>
        <family val="3"/>
        <charset val="128"/>
        <scheme val="minor"/>
      </rPr>
      <t xml:space="preserve">
</t>
    </r>
    <r>
      <rPr>
        <sz val="11"/>
        <color rgb="FFFF0000"/>
        <rFont val="游ゴシック"/>
        <family val="3"/>
        <charset val="128"/>
        <scheme val="minor"/>
      </rPr>
      <t xml:space="preserve">※国税庁様へ
弊社では左記テスト用ポータルサイトの参照ができないため、
①「e-Taxソフト（PC版）（テスト用）セットアップインストーラ（cab形式/約130MB）」
②ポータルサイトに掲載されているテストデータ
について、具体的にどのような状態の資材か、ご利用者様がどのような試験をされたいのかの確認ができていない状態での回答となりますので、その旨ご了承ください。一般的には今年度向けの試験をしていただく場合には、今年度向けの最新資材を適用いただくことになるため、その方針で回答を作成しております。
</t>
    </r>
    <rPh sb="164" eb="167">
      <t>コンネンド</t>
    </rPh>
    <rPh sb="172" eb="174">
      <t>ジッシ</t>
    </rPh>
    <rPh sb="178" eb="180">
      <t>バアイ</t>
    </rPh>
    <rPh sb="182" eb="186">
      <t>コンネンドヨウ</t>
    </rPh>
    <rPh sb="220" eb="222">
      <t>ヒツヨウ</t>
    </rPh>
    <rPh sb="388" eb="391">
      <t>コンネンド</t>
    </rPh>
    <rPh sb="396" eb="398">
      <t>ジッシ</t>
    </rPh>
    <rPh sb="402" eb="404">
      <t>バアイ</t>
    </rPh>
    <rPh sb="431" eb="433">
      <t>コウカイ</t>
    </rPh>
    <rPh sb="433" eb="434">
      <t>ゴ</t>
    </rPh>
    <rPh sb="435" eb="437">
      <t>ジッシ</t>
    </rPh>
    <rPh sb="444" eb="445">
      <t>ネガ</t>
    </rPh>
    <rPh sb="460" eb="462">
      <t>ソウシン</t>
    </rPh>
    <rPh sb="467" eb="469">
      <t>カノウ</t>
    </rPh>
    <rPh sb="476" eb="480">
      <t>コクゼイチョウサマ</t>
    </rPh>
    <rPh sb="493" eb="495">
      <t>カクニン</t>
    </rPh>
    <rPh sb="497" eb="498">
      <t>ネガ</t>
    </rPh>
    <rPh sb="507" eb="510">
      <t>ゼンネンド</t>
    </rPh>
    <rPh sb="511" eb="514">
      <t>シケンヨウ</t>
    </rPh>
    <rPh sb="518" eb="520">
      <t>バアイ</t>
    </rPh>
    <rPh sb="521" eb="524">
      <t>コンネンド</t>
    </rPh>
    <rPh sb="532" eb="533">
      <t>アツカ</t>
    </rPh>
    <rPh sb="536" eb="539">
      <t>カノウセイ</t>
    </rPh>
    <rPh sb="547" eb="548">
      <t>カナラ</t>
    </rPh>
    <rPh sb="549" eb="552">
      <t>コンネンド</t>
    </rPh>
    <rPh sb="553" eb="556">
      <t>シケンヨウ</t>
    </rPh>
    <rPh sb="569" eb="570">
      <t>ネガ</t>
    </rPh>
    <rPh sb="580" eb="584">
      <t>コクゼイチョウサマ</t>
    </rPh>
    <rPh sb="586" eb="588">
      <t>ヘイシャ</t>
    </rPh>
    <rPh sb="590" eb="592">
      <t>サキ</t>
    </rPh>
    <rPh sb="595" eb="596">
      <t>ヨウ</t>
    </rPh>
    <rPh sb="604" eb="606">
      <t>サンショウ</t>
    </rPh>
    <rPh sb="692" eb="695">
      <t>グタイテキ</t>
    </rPh>
    <rPh sb="701" eb="703">
      <t>ジョウタイ</t>
    </rPh>
    <rPh sb="704" eb="706">
      <t>シザイ</t>
    </rPh>
    <rPh sb="709" eb="713">
      <t>リヨウシャサマ</t>
    </rPh>
    <rPh sb="719" eb="721">
      <t>シケン</t>
    </rPh>
    <rPh sb="729" eb="731">
      <t>カクニン</t>
    </rPh>
    <rPh sb="738" eb="740">
      <t>ジョウタイ</t>
    </rPh>
    <rPh sb="742" eb="744">
      <t>カイトウ</t>
    </rPh>
    <rPh sb="754" eb="755">
      <t>ムネ</t>
    </rPh>
    <rPh sb="756" eb="758">
      <t>リョウショウ</t>
    </rPh>
    <rPh sb="763" eb="766">
      <t>イッパンテキ</t>
    </rPh>
    <rPh sb="768" eb="771">
      <t>コンネンド</t>
    </rPh>
    <rPh sb="771" eb="772">
      <t>ム</t>
    </rPh>
    <rPh sb="774" eb="776">
      <t>シケン</t>
    </rPh>
    <rPh sb="783" eb="785">
      <t>バアイ</t>
    </rPh>
    <rPh sb="788" eb="792">
      <t>コンネンドム</t>
    </rPh>
    <rPh sb="794" eb="798">
      <t>サイシンシザイ</t>
    </rPh>
    <rPh sb="799" eb="801">
      <t>テキヨウ</t>
    </rPh>
    <rPh sb="815" eb="817">
      <t>ホウシン</t>
    </rPh>
    <rPh sb="818" eb="820">
      <t>カイトウ</t>
    </rPh>
    <rPh sb="821" eb="823">
      <t>サクセイ</t>
    </rPh>
    <phoneticPr fontId="2"/>
  </si>
  <si>
    <t>\\10.177.37.133\third11\03_総括、開発管理\PJ推進\7000_問合せ管理\01_受付\資料授受\20230912_シス企2問合せ\ND受付G地方税担当者様←シス企二久保田（地方税質問）\0912シス企二_e-Tax問合せ票</t>
  </si>
  <si>
    <t>宮本</t>
    <rPh sb="0" eb="2">
      <t>ミヤモト</t>
    </rPh>
    <phoneticPr fontId="2"/>
  </si>
  <si>
    <t>\\10.177.37.133\third3\システム開発1\F業務\クライアント制御G\28_R3年度\00_共通\09_コミュニケーション管理\01_応答連絡表\20230914_シス企５宮本様\02_回答</t>
  </si>
  <si>
    <t>ND→シス企５
弊社にて①～⑧の手順を実機で確認いたしましたが、ご質問内容の事象は発生いたしませんでした。
マイナポータル連携の有無でご質問内容①～⑧の手順を実施した際にマイナポータルへログインしてしまうことは無いため、手順⑤でQRコード読み取りではなく、マイナポータルログインを選択されていると想定されます。QRコード読み取りによるログイン方法は、下記e-TaxHPの紹介動画等も合わせてご参照ください。
さらなる調査をご希望される場合は実際の操作画面のスクリーンショットをご提示いただけますと幸いです。
〇e-TaxHP
https://www.e-tax.nta.go.jp/systemriyo/qrcode_login.htm#tabs_2</t>
    <rPh sb="119" eb="120">
      <t>ヨ</t>
    </rPh>
    <rPh sb="121" eb="122">
      <t>ト</t>
    </rPh>
    <rPh sb="140" eb="142">
      <t>センタク</t>
    </rPh>
    <rPh sb="148" eb="150">
      <t>ソウテイ</t>
    </rPh>
    <rPh sb="160" eb="161">
      <t>ヨ</t>
    </rPh>
    <rPh sb="162" eb="163">
      <t>ト</t>
    </rPh>
    <rPh sb="171" eb="173">
      <t>ホウホウ</t>
    </rPh>
    <rPh sb="175" eb="177">
      <t>カキ</t>
    </rPh>
    <rPh sb="185" eb="187">
      <t>ショウカイ</t>
    </rPh>
    <rPh sb="187" eb="189">
      <t>ドウガ</t>
    </rPh>
    <rPh sb="189" eb="190">
      <t>トウ</t>
    </rPh>
    <rPh sb="191" eb="192">
      <t>ア</t>
    </rPh>
    <rPh sb="196" eb="198">
      <t>サンショウ</t>
    </rPh>
    <phoneticPr fontId="2"/>
  </si>
  <si>
    <t>M230911-000200</t>
  </si>
  <si>
    <t>システム等:e-Taxソフト(WEB版) 
画面名称:帳票一覧</t>
  </si>
  <si>
    <t>発信日時：2023/09/08 14:31:23
区分:法人 
分類:操作・エラー解決
本文：
　帳票表示をしようとするとERR_INITIAL_005のメッセージが表示され、PDFが作成されません。
　会社のPCにはセキュリティソフトの関係でCドライブがないので、e-taxフォルダをZドライブ内のデスクトップやダウンロードフォルダに作成したいのですが、事前準備セットアップで自動的にCドライブが選択されて、変更できないらしいです。
　他に帳票を表示・ダウンロードする方法はありませんか？</t>
  </si>
  <si>
    <t xml:space="preserve">【ND回答案】
e-Taxソフト（WEB版）の推奨環境チェックの判定結果は全て「〇」になっているかを確認ください。
チェック結果で１項目でも「×」または「△」が出る場合、帳票表示が出来ない可能性がございます。
推奨環境チェックの実施方法は以下URLをご参照ください。
https://www.e-tax.nta.go.jp/toiawase/qa/e-taxweb/18.htm
推奨環境チェックの判定結果が全て「〇」にも関わらず、帳票表示で「ERR_INITIAL_005」が発生する場合、
利用者様のCドライブを参照できない環境起因で、正常に帳票表示が出来ない可能性もあるため、
インストールするドライブを指定可能な、e-Taxソフトのご利用を検討いただければと思います。
e-Taxソフトは以下URLよりダウンロード可能です。
https://www.e-tax.nta.go.jp/download/e-taxSoftDownLoad.htm
</t>
    <rPh sb="3" eb="5">
      <t>カイトウ</t>
    </rPh>
    <rPh sb="5" eb="6">
      <t>アン</t>
    </rPh>
    <rPh sb="20" eb="21">
      <t>バン</t>
    </rPh>
    <rPh sb="23" eb="27">
      <t>スイショウカンキョウ</t>
    </rPh>
    <rPh sb="32" eb="34">
      <t>ハンテイ</t>
    </rPh>
    <rPh sb="34" eb="36">
      <t>ケッカ</t>
    </rPh>
    <rPh sb="37" eb="38">
      <t>スベ</t>
    </rPh>
    <rPh sb="50" eb="52">
      <t>カクニン</t>
    </rPh>
    <rPh sb="66" eb="68">
      <t>コウモク</t>
    </rPh>
    <rPh sb="80" eb="81">
      <t>デ</t>
    </rPh>
    <rPh sb="82" eb="84">
      <t>バアイ</t>
    </rPh>
    <rPh sb="85" eb="87">
      <t>チョウヒョウ</t>
    </rPh>
    <rPh sb="87" eb="89">
      <t>ヒョウジ</t>
    </rPh>
    <rPh sb="90" eb="92">
      <t>デキ</t>
    </rPh>
    <rPh sb="94" eb="97">
      <t>カノウセイ</t>
    </rPh>
    <rPh sb="105" eb="109">
      <t>スイショウカンキョウ</t>
    </rPh>
    <rPh sb="114" eb="118">
      <t>ジッシホウホウ</t>
    </rPh>
    <rPh sb="119" eb="121">
      <t>イカ</t>
    </rPh>
    <rPh sb="126" eb="128">
      <t>サンショウ</t>
    </rPh>
    <rPh sb="191" eb="195">
      <t>スイショウカンキョウ</t>
    </rPh>
    <rPh sb="200" eb="202">
      <t>ハンテイ</t>
    </rPh>
    <rPh sb="202" eb="204">
      <t>ケッカ</t>
    </rPh>
    <rPh sb="205" eb="206">
      <t>スベ</t>
    </rPh>
    <rPh sb="212" eb="213">
      <t>カカ</t>
    </rPh>
    <rPh sb="217" eb="219">
      <t>チョウヒョウ</t>
    </rPh>
    <rPh sb="219" eb="221">
      <t>ヒョウジ</t>
    </rPh>
    <rPh sb="240" eb="242">
      <t>ハッセイ</t>
    </rPh>
    <rPh sb="244" eb="246">
      <t>バアイ</t>
    </rPh>
    <rPh sb="248" eb="251">
      <t>リヨウシャ</t>
    </rPh>
    <rPh sb="251" eb="252">
      <t>サマ</t>
    </rPh>
    <rPh sb="259" eb="261">
      <t>サンショウ</t>
    </rPh>
    <rPh sb="265" eb="267">
      <t>カンキョウ</t>
    </rPh>
    <rPh sb="267" eb="269">
      <t>キイン</t>
    </rPh>
    <rPh sb="271" eb="273">
      <t>セイジョウ</t>
    </rPh>
    <rPh sb="274" eb="278">
      <t>チョウヒョウヒョウジ</t>
    </rPh>
    <rPh sb="279" eb="281">
      <t>デキ</t>
    </rPh>
    <rPh sb="283" eb="286">
      <t>カノウセイ</t>
    </rPh>
    <rPh sb="322" eb="324">
      <t>リヨウ</t>
    </rPh>
    <rPh sb="325" eb="327">
      <t>ケントウ</t>
    </rPh>
    <rPh sb="334" eb="335">
      <t>オモ</t>
    </rPh>
    <rPh sb="349" eb="351">
      <t>イカ</t>
    </rPh>
    <rPh sb="362" eb="364">
      <t>カノウ</t>
    </rPh>
    <phoneticPr fontId="2"/>
  </si>
  <si>
    <t>\\10.177.37.133\third3\システム開発1\F業務\クライアント制御G\28_R3年度\00_共通\09_コミュニケーション管理\01_応答連絡表\20230915_基盤２大南様\02_回答\30_20230921_M230911-000200</t>
  </si>
  <si>
    <t xml:space="preserve"> M230912-000040</t>
  </si>
  <si>
    <t>システム等:その他 QRコード付証明書等作成システム</t>
  </si>
  <si>
    <t>発信日時：2023/09/11 10:13:33
区分:法人 
分類:その他
本文：
　社内で【QRコード付証明書等作成システム】を使用するにあたり、セッション保持期間(時間)の記載が必要なため、教えて頂きたい。</t>
  </si>
  <si>
    <t>【ND案】
e-Taxソフト（WEB版）と同様、1時間でセッションタイムアウトとなります。</t>
    <rPh sb="3" eb="4">
      <t>アン</t>
    </rPh>
    <rPh sb="18" eb="19">
      <t>バン</t>
    </rPh>
    <rPh sb="21" eb="23">
      <t>ドウヨウ</t>
    </rPh>
    <rPh sb="25" eb="27">
      <t>ジカン</t>
    </rPh>
    <phoneticPr fontId="2"/>
  </si>
  <si>
    <t>\\10.177.37.133\third3\システム開発1\F業務\クライアント制御G\28_R3年度\00_共通\09_コミュニケーション管理\01_応答連絡表\20230915_シス企２松本様\02_回答</t>
  </si>
  <si>
    <t>Z2023-72</t>
  </si>
  <si>
    <t xml:space="preserve">送信試験用に提供頂いていますルート証明書「TestApplicationCA2 Sub.cer」の有効期限が2023/09/11となっています。
こちらは更新・提供して頂ける予定はございますでしょうか？
</t>
    <rPh sb="0" eb="2">
      <t>ソウシン</t>
    </rPh>
    <rPh sb="2" eb="4">
      <t>シケン</t>
    </rPh>
    <rPh sb="4" eb="5">
      <t>ヨウ</t>
    </rPh>
    <rPh sb="6" eb="8">
      <t>テイキョウ</t>
    </rPh>
    <rPh sb="8" eb="9">
      <t>イタダ</t>
    </rPh>
    <rPh sb="17" eb="20">
      <t>ショウメイショ</t>
    </rPh>
    <rPh sb="49" eb="53">
      <t>ユウコウキゲン</t>
    </rPh>
    <rPh sb="77" eb="79">
      <t>コウシン</t>
    </rPh>
    <rPh sb="80" eb="82">
      <t>テイキョウ</t>
    </rPh>
    <rPh sb="84" eb="85">
      <t>イタダ</t>
    </rPh>
    <rPh sb="87" eb="89">
      <t>ヨテイ</t>
    </rPh>
    <phoneticPr fontId="2"/>
  </si>
  <si>
    <t>「TestApplicationCA2 Sub.cer」における政府認証基盤アプリケーション認証局２(GPKI-APCA2)は下記の通り、令和元年6月に廃局しております。
そのため、更新・提供は特に予定しておりません。また、現在ではセコムパスポート認証局を使用しています。
■アプリケーション認証局２の運営に関する情報
https://www.gpki.go.jp/apca2/index.html</t>
    <rPh sb="124" eb="127">
      <t>ニンショウキョク</t>
    </rPh>
    <phoneticPr fontId="2"/>
  </si>
  <si>
    <t>\\10.177.37.133\third3\システム開発1\F業務\クライアント制御G\28_R3年度\00_共通\09_コミュニケーション管理\01_応答連絡表\20230921_シス総佐藤様\02_回答</t>
  </si>
  <si>
    <t>Z2023-71</t>
  </si>
  <si>
    <t xml:space="preserve">別表8(1)の標準フォームからCSVファイルを作成し、e-Taxソフトの「財務諸表等の組み込み」で取り込んだところ、
HOB800（Ver.18.00）は１頁中に各明細の入力欄が４行存在するのに、明細を２行追加するごとに改頁されました。
直接、手入力する場合は明細を４行分入力することができるのですが、
CSVファイルから取り込む場合は１頁中に明細を２行までしか追加できないのは何故でしょうか。
また、明細に空行が含まれている状態でも、データを問題無く受け付けていただけるのでしょうか。
</t>
    <rPh sb="23" eb="25">
      <t>サクセイ</t>
    </rPh>
    <rPh sb="37" eb="39">
      <t>ザイム</t>
    </rPh>
    <rPh sb="39" eb="41">
      <t>ショヒョウ</t>
    </rPh>
    <rPh sb="41" eb="42">
      <t>ナド</t>
    </rPh>
    <rPh sb="43" eb="44">
      <t>ク</t>
    </rPh>
    <rPh sb="45" eb="46">
      <t>コ</t>
    </rPh>
    <rPh sb="49" eb="50">
      <t>ト</t>
    </rPh>
    <rPh sb="51" eb="52">
      <t>コ</t>
    </rPh>
    <rPh sb="78" eb="79">
      <t>ページ</t>
    </rPh>
    <rPh sb="79" eb="80">
      <t>ナカ</t>
    </rPh>
    <rPh sb="81" eb="82">
      <t>カク</t>
    </rPh>
    <rPh sb="82" eb="84">
      <t>メイサイ</t>
    </rPh>
    <rPh sb="85" eb="87">
      <t>ニュウリョク</t>
    </rPh>
    <rPh sb="87" eb="88">
      <t>ラン</t>
    </rPh>
    <rPh sb="90" eb="91">
      <t>ギョウ</t>
    </rPh>
    <rPh sb="91" eb="93">
      <t>ソンザイ</t>
    </rPh>
    <rPh sb="98" eb="100">
      <t>メイサイ</t>
    </rPh>
    <rPh sb="102" eb="103">
      <t>ギョウ</t>
    </rPh>
    <rPh sb="103" eb="105">
      <t>ツイカ</t>
    </rPh>
    <rPh sb="110" eb="112">
      <t>カイページ</t>
    </rPh>
    <rPh sb="120" eb="122">
      <t>チョクセツ</t>
    </rPh>
    <rPh sb="123" eb="124">
      <t>テ</t>
    </rPh>
    <rPh sb="124" eb="126">
      <t>ニュウリョク</t>
    </rPh>
    <rPh sb="128" eb="130">
      <t>バアイ</t>
    </rPh>
    <rPh sb="131" eb="133">
      <t>メイサイ</t>
    </rPh>
    <rPh sb="135" eb="136">
      <t>ギョウ</t>
    </rPh>
    <rPh sb="136" eb="137">
      <t>ブン</t>
    </rPh>
    <rPh sb="137" eb="139">
      <t>ニュウリョク</t>
    </rPh>
    <rPh sb="162" eb="163">
      <t>ト</t>
    </rPh>
    <rPh sb="164" eb="165">
      <t>コ</t>
    </rPh>
    <rPh sb="166" eb="168">
      <t>バアイ</t>
    </rPh>
    <rPh sb="170" eb="171">
      <t>ページ</t>
    </rPh>
    <rPh sb="171" eb="172">
      <t>ナカ</t>
    </rPh>
    <rPh sb="173" eb="175">
      <t>メイサイ</t>
    </rPh>
    <rPh sb="177" eb="178">
      <t>ギョウ</t>
    </rPh>
    <rPh sb="182" eb="184">
      <t>ツイカ</t>
    </rPh>
    <rPh sb="190" eb="192">
      <t>ナゼ</t>
    </rPh>
    <rPh sb="203" eb="205">
      <t>メイサイ</t>
    </rPh>
    <rPh sb="206" eb="208">
      <t>クウギョウ</t>
    </rPh>
    <rPh sb="209" eb="210">
      <t>フク</t>
    </rPh>
    <rPh sb="215" eb="217">
      <t>ジョウタイ</t>
    </rPh>
    <rPh sb="224" eb="226">
      <t>モンダイ</t>
    </rPh>
    <rPh sb="226" eb="227">
      <t>ナ</t>
    </rPh>
    <rPh sb="228" eb="229">
      <t>ウ</t>
    </rPh>
    <rPh sb="230" eb="231">
      <t>ツ</t>
    </rPh>
    <phoneticPr fontId="2"/>
  </si>
  <si>
    <t>NTTD⇒開4シス2様
問い合わせ事象（明細２列で改ページされてしまう）は、R5.9S開発のD23HO002案件における作り込み不具合になります。
現在、9/30（土）の夜間リリース・10/1（日）運用開始に向けて、B23HO001案件にて対応させていただいております。
ご迷惑をお掛けし、大変申し訳ございません。
10/1（日）8:30以降にB23HO001対応版e-TaxソフトにVerupして再度実施していただくことで事象は解消されます。
併せて本件の原因であるCSV変換モジュールについては仕様公開対象資材となりますので、本改修に伴い資材の差替えの上、再度仕様公開をさせていただく予定となっております。
本問い合わせ事象は出力されるXMLデータが不要なページ送りがされますが、見た目のみ影響する事象であり、明細に空行が含まれている状態でも、データを問題無く受け付けできることは確認しております。
【問い合わせ元への回答案】
問い合わせいただいた事象につきまして、当庁においても事象を確認致しました。
10/1（日）8:30以降、当該事象が解消されるe-Taxソフトを再度リリースする予定となっております。</t>
    <rPh sb="10" eb="11">
      <t>サマ</t>
    </rPh>
    <rPh sb="13" eb="14">
      <t>ト</t>
    </rPh>
    <rPh sb="15" eb="16">
      <t>ア</t>
    </rPh>
    <rPh sb="18" eb="20">
      <t>ジショウ</t>
    </rPh>
    <rPh sb="44" eb="46">
      <t>カイハツ</t>
    </rPh>
    <rPh sb="55" eb="57">
      <t>アンケン</t>
    </rPh>
    <rPh sb="61" eb="62">
      <t>ツク</t>
    </rPh>
    <rPh sb="63" eb="64">
      <t>コ</t>
    </rPh>
    <rPh sb="65" eb="68">
      <t>フグアイ</t>
    </rPh>
    <rPh sb="75" eb="77">
      <t>ゲンザイ</t>
    </rPh>
    <rPh sb="83" eb="84">
      <t>ド</t>
    </rPh>
    <rPh sb="86" eb="88">
      <t>ヤカン</t>
    </rPh>
    <rPh sb="98" eb="99">
      <t>ニチ</t>
    </rPh>
    <rPh sb="100" eb="104">
      <t>ウンヨウカイシ</t>
    </rPh>
    <rPh sb="105" eb="106">
      <t>ム</t>
    </rPh>
    <rPh sb="117" eb="119">
      <t>アンケン</t>
    </rPh>
    <rPh sb="121" eb="123">
      <t>タイオウ</t>
    </rPh>
    <rPh sb="138" eb="140">
      <t>メイワク</t>
    </rPh>
    <rPh sb="142" eb="143">
      <t>カ</t>
    </rPh>
    <rPh sb="146" eb="148">
      <t>タイヘン</t>
    </rPh>
    <rPh sb="148" eb="149">
      <t>モウ</t>
    </rPh>
    <rPh sb="150" eb="151">
      <t>ワケ</t>
    </rPh>
    <rPh sb="170" eb="172">
      <t>イコウ</t>
    </rPh>
    <rPh sb="181" eb="183">
      <t>タイオウ</t>
    </rPh>
    <rPh sb="183" eb="184">
      <t>バン</t>
    </rPh>
    <rPh sb="200" eb="202">
      <t>サイド</t>
    </rPh>
    <rPh sb="202" eb="204">
      <t>ジッシ</t>
    </rPh>
    <rPh sb="213" eb="215">
      <t>ジショウ</t>
    </rPh>
    <rPh sb="216" eb="218">
      <t>カイショウ</t>
    </rPh>
    <rPh sb="224" eb="225">
      <t>アワ</t>
    </rPh>
    <rPh sb="227" eb="229">
      <t>ホンケン</t>
    </rPh>
    <rPh sb="230" eb="232">
      <t>ゲンイン</t>
    </rPh>
    <rPh sb="238" eb="240">
      <t>ヘンカン</t>
    </rPh>
    <rPh sb="250" eb="254">
      <t>シヨウコウカイ</t>
    </rPh>
    <rPh sb="254" eb="256">
      <t>タイショウ</t>
    </rPh>
    <rPh sb="256" eb="258">
      <t>シザイ</t>
    </rPh>
    <rPh sb="266" eb="269">
      <t>ホンカイシュウ</t>
    </rPh>
    <rPh sb="270" eb="271">
      <t>トモナ</t>
    </rPh>
    <rPh sb="272" eb="274">
      <t>シザイ</t>
    </rPh>
    <rPh sb="275" eb="277">
      <t>サシカ</t>
    </rPh>
    <rPh sb="279" eb="280">
      <t>ウエ</t>
    </rPh>
    <rPh sb="281" eb="283">
      <t>サイド</t>
    </rPh>
    <rPh sb="283" eb="287">
      <t>シヨウコウカイ</t>
    </rPh>
    <rPh sb="295" eb="297">
      <t>ヨテイ</t>
    </rPh>
    <rPh sb="308" eb="309">
      <t>ホン</t>
    </rPh>
    <rPh sb="317" eb="319">
      <t>シュツリョク</t>
    </rPh>
    <rPh sb="329" eb="331">
      <t>フヨウ</t>
    </rPh>
    <rPh sb="335" eb="336">
      <t>オク</t>
    </rPh>
    <rPh sb="344" eb="345">
      <t>ミ</t>
    </rPh>
    <rPh sb="346" eb="347">
      <t>メ</t>
    </rPh>
    <rPh sb="349" eb="351">
      <t>エイキョウ</t>
    </rPh>
    <rPh sb="353" eb="355">
      <t>ジショウ</t>
    </rPh>
    <rPh sb="394" eb="396">
      <t>カクニン</t>
    </rPh>
    <rPh sb="406" eb="407">
      <t>ト</t>
    </rPh>
    <rPh sb="408" eb="409">
      <t>ア</t>
    </rPh>
    <rPh sb="411" eb="412">
      <t>モト</t>
    </rPh>
    <rPh sb="414" eb="417">
      <t>カイトウアン</t>
    </rPh>
    <rPh sb="419" eb="420">
      <t>ト</t>
    </rPh>
    <rPh sb="421" eb="422">
      <t>ア</t>
    </rPh>
    <rPh sb="429" eb="431">
      <t>ジショウ</t>
    </rPh>
    <rPh sb="438" eb="440">
      <t>トウチョウ</t>
    </rPh>
    <rPh sb="445" eb="447">
      <t>ジショウ</t>
    </rPh>
    <rPh sb="448" eb="450">
      <t>カクニン</t>
    </rPh>
    <rPh sb="450" eb="451">
      <t>イタ</t>
    </rPh>
    <rPh sb="468" eb="470">
      <t>イコウ</t>
    </rPh>
    <rPh sb="471" eb="473">
      <t>トウガイ</t>
    </rPh>
    <rPh sb="473" eb="475">
      <t>ジショウ</t>
    </rPh>
    <rPh sb="476" eb="478">
      <t>カイショウ</t>
    </rPh>
    <rPh sb="490" eb="491">
      <t>サイ</t>
    </rPh>
    <rPh sb="491" eb="492">
      <t>ド</t>
    </rPh>
    <rPh sb="498" eb="500">
      <t>ヨテイ</t>
    </rPh>
    <phoneticPr fontId="2"/>
  </si>
  <si>
    <t>\\10.177.37.133\third3\システム開発1\F業務\クライアント制御G\28_R3年度\00_共通\09_コミュニケーション管理\01_応答連絡表\20230922_開4シス2 カドタ様\02_回答</t>
  </si>
  <si>
    <t>M230920-000260</t>
  </si>
  <si>
    <t>システム等:e-Taxソフト
画面名称:送信メニュー（印紙税申告）</t>
  </si>
  <si>
    <t>12057</t>
  </si>
  <si>
    <t>サーバー証明書の進行情報が取得できません</t>
  </si>
  <si>
    <t>発信日時：2023/09/19 17:03:03
区分:法人 
分類:操作・エラー解決
本文：
　電子申告時①でエラー、②の対応で解決しましたが、この対応がセキュリティを設定を下げてしまうため、ほかに対応する方法はないのか問い合わせです。
①上記メニュー申告時に「12057」のメッセージでエラー
②ヘルプデスクに確認後、『ツール』→『インターネットオプション』→『詳細設定』→『（鍵マーク）セキュリティ』→『サーバーの証明書の失効を確認する』のチェックを外し、申告
先月もe-TAXより申告を行っておりますが、上記未設定でもエラーもなく最近設定変更があったわけでもありません。
FAQに「失効確認がうまくできなかった場合」と記載がありますが、うまくできないのはどのような理由かまた、コンピューター側の設定を変更しなくても済む方法があればご教示下さい。
よろしくお願いいたします。</t>
  </si>
  <si>
    <t>12057のエラーにつきましては、以下のe-TaxHPにも記載のある通り、サーバー証明書の失効情報が取得できていないことが原因となって発生しているエラーです。
・「受付システムとの接続に失敗しました。(XXXX)・・・」のメッセージが表示されました。どうすればいいですか。 
https://www.e-tax.nta.go.jp/toiawase/qa/yokuaru09/01.htm
ご記載いただいている通りインターネットオプションの『サーバーの証明書の失効を確認する』のチェックを外すことによりエラーを回避することができますが、ご認識の通りご利用のパソコン環境のセキュリティレベルを下げることになるため、この対処を行う場合はe-Taxによる申告完了後に、再度設定を戻していただく（チェックを付けていただく）ことを推奨いたします。
※なお、12057のエラーにつきましては、WindowsOSが提供するWininetのエラーコードとなっているため、12057の詳細な原因・対処については当方では回答できかねる旨ご了承ください。
https://learn.microsoft.com/ja-jp/windows/win32/wininet/wininet-errors</t>
    <rPh sb="17" eb="19">
      <t>イカ</t>
    </rPh>
    <rPh sb="29" eb="31">
      <t>キサイ</t>
    </rPh>
    <rPh sb="34" eb="35">
      <t>トオ</t>
    </rPh>
    <rPh sb="67" eb="69">
      <t>ハッセイ</t>
    </rPh>
    <rPh sb="198" eb="200">
      <t>キサイ</t>
    </rPh>
    <rPh sb="207" eb="208">
      <t>トオ</t>
    </rPh>
    <rPh sb="257" eb="259">
      <t>カイヒ</t>
    </rPh>
    <rPh sb="271" eb="273">
      <t>ニンシキ</t>
    </rPh>
    <rPh sb="274" eb="275">
      <t>トオ</t>
    </rPh>
    <rPh sb="310" eb="312">
      <t>タイショ</t>
    </rPh>
    <rPh sb="313" eb="314">
      <t>オコナ</t>
    </rPh>
    <rPh sb="315" eb="317">
      <t>バアイ</t>
    </rPh>
    <rPh sb="326" eb="328">
      <t>シンコク</t>
    </rPh>
    <rPh sb="328" eb="331">
      <t>カンリョウゴ</t>
    </rPh>
    <rPh sb="333" eb="335">
      <t>サイド</t>
    </rPh>
    <rPh sb="335" eb="337">
      <t>セッテイ</t>
    </rPh>
    <rPh sb="338" eb="339">
      <t>モド</t>
    </rPh>
    <rPh sb="351" eb="352">
      <t>ツ</t>
    </rPh>
    <rPh sb="362" eb="364">
      <t>スイショウ</t>
    </rPh>
    <rPh sb="403" eb="405">
      <t>テイキョウ</t>
    </rPh>
    <rPh sb="436" eb="438">
      <t>ショウサイ</t>
    </rPh>
    <rPh sb="439" eb="441">
      <t>ゲンイン</t>
    </rPh>
    <rPh sb="442" eb="444">
      <t>タイショ</t>
    </rPh>
    <rPh sb="449" eb="451">
      <t>トウホウ</t>
    </rPh>
    <rPh sb="453" eb="455">
      <t>カイトウ</t>
    </rPh>
    <rPh sb="460" eb="461">
      <t>ムネ</t>
    </rPh>
    <rPh sb="462" eb="464">
      <t>リョウショウ</t>
    </rPh>
    <phoneticPr fontId="2"/>
  </si>
  <si>
    <t>\\10.177.37.133\third3\システム開発1\F業務\クライアント制御G\28_R3年度\00_共通\09_コミュニケーション管理\01_応答連絡表\20230922_基盤２佐藤様\02_回答\33_20230928_M230920-000260</t>
  </si>
  <si>
    <t>M230925-000290</t>
  </si>
  <si>
    <t>M230922-000270</t>
  </si>
  <si>
    <t>システム等:e-Taxソフト(WEB版) 
画面名称:事前準備セットアップ</t>
  </si>
  <si>
    <t>機能転送エラー</t>
  </si>
  <si>
    <t>アクセスが拒否されました</t>
  </si>
  <si>
    <t>発信日時：2023/09/22 18:38:27
区分:税理士・税理士法人 
分類:操作・エラー解決
本文：
　M230922-000270に案内されている手順を実行するも状況に変化なし
①富士通製、②Win11Home22h2、③エッジ１１７．０.2045.36、④ノートン
以下、チェックツールの結果
1．OS情報 種類（名称）：Microsoft Windows 11 Home
2．OS情報 種類（バージョン）：10.0
3．OS情報 ビルドバージョン：22621()
4．OS情報 bit数：64bit(9)
5．サービス情報 Smart Card Services：スマートカードサービスは実行中です(4)
6．署名モジュール CLXtxSigner.dll：登録されていません。
7．署名モジュール SignerWrapper.ocx：登録されていません。
8．ブラウザ設定 信頼済みサイトの設定(https)取得結果：\Software\Microsoft\Windows\CurrentVersion\Internet Settings\ZoneMap\Domains\nta.go.jp\clientweb.e-tax 設定されています。
9．ブラウザ設定 信頼済みサイトの設定(http)取得結果：\Software\Microsoft\Windows\CurrentVersion\Internet Settings\ZoneMap\Domains\nta.go.jp\dl.e-tax 設定されていません。
10．ブラウザ設定 信頼済みサイトの設定(https)取得結果：\Software\Microsoft\Windows\CurrentVersion\Internet Settings\ZoneMap\Domains\nta.go.jp\kaishi.e-tax 設定されています。
11．ブラウザ設定 信頼済みサイトの設定(https)取得結果：\Software\Microsoft\Windows\CurrentVersion\Internet Settings\ZoneMap\Domains\nta.go.jp\uketsuke.e-tax 設定されています。
12．ブラウザ設定 信頼済みサイトの設定(https)取得結果：\Software\Microsoft\Windows\CurrentVersion\Internet Settings\ZoneMap\Domains\nta.go.jp\www.keisan 設定されています。
13．ブラウザ設定 信頼済みサイトの設定(https)取得結果：\Software\Microsoft\Windows\CurrentVersion\Internet Settings\ZoneMap\Domains\myna.go.jp\idfed 設定されています。
14．ブラウザ設定 信頼済みサイトの設定(https)取得結果：\Software\Microsoft\Windows\CurrentVersion\Internet Settings\ZoneMap\Domains\myna.go.jp\img 設定されています。
15．ブラウザ設定 信頼済みサイトの設定(https)取得結果：\Software\Microsoft\Windows\CurrentVersion\Internet Settings\ZoneMap\Domains\myna.go.jp\sry 設定されています。
16．ブラウザ設定 信頼済みサイトの設定(https)取得結果：\Software\Microsoft\Windows\CurrentVersion\Internet Settings\ZoneMap\Domains\myna.go.jp 設定されています。
17．ブラウザ設定 セキュリティゾーン：OK (NO.69632)
18．ブラウザ設定 アドオンの管理：ISignerWrapper Class：OK
19．ブラウザ設定 アドオンの管理：SignerWrapper Control：OK
20．ブラウザ設定 アドオンの管理：XML HTTP 6.0：OK
21．ブラウザ設定 互換表示設定：OK
22．ブラウザ設定 ポップアップブロック設定：clientweb.e-tax.nta.go.jp：OK
23．ブラウザ設定 ポップアップブロック設定：dl.e-tax.nta.go.jp：OK
24．ブラウザ設定 ポップアップブロック設定：kaishi.e-tax.nta.go.jp：OK
25．ブラウザ設定 ポップアップブロック設定：www.keisan.nta.go.jp：OK
26．ブラウザ設定 ポップアップブロック設定：idfed.myna.go.jp：OK
27．ブラウザ設定 ポップアップブロック設定：img.myna.go.jp：OK
28．ブラウザ設定 ポップアップブロック設定：sry.myna.go.jp：OK
29．ブラウザ設定 ポップアップブロック設定：uketsuke.e-tax.nta.go.jp：OK
30．ブラウザ設定 ポップアップブロック設定：myna.go.jp：OK
31．Chrome拡張機能(Chrome用)：Preferences：インストールされていません
32．Chrome拡張機能(Chrome用)：Secure Preferences：インストールされていません
33．Chrome拡張機能(Chrome用)(バージョン)：Preferences：-
34．Chrome拡張機能(Chrome用)(バージョン)：Secure Preferences：-
35．Chrome拡張機能(Edge用)：Preferences：インストールされていません
36．Chrome拡張機能(Edge用)：Secure Preferences：on
37．Chrome拡張機能(Edge用)(バージョン)：Preferences：-
38．Chrome拡張機能(Edge用)(バージョン)：Secure Preferences：3.0.2.1
39．作成コーナー事前準備セットアップ：インストールされていません
40．e-Taxソフト（WEB版）事前準備セットアップ：1.23.0
41．受付システム事前準備セットアップ：インストールされていません</t>
  </si>
  <si>
    <t xml:space="preserve">【ND案】
管理者権限のあるユーザにて事前準備セットアップインストールを実行していることを前提に回答いたします。
ご利用のセキュリティソフトにより正常にインストールが出来ていないように見受けられます。
セキュリティソフトの仕様による可能性もあり、当庁からは対応方法について明確に回答できかねますが、一般的には下記原因が考えられます。
原因:ウイルス対策ソフト等の設定により、他アプリケーションによる拡張子「exe」形式のファ　　イルのダウンロードあるいは実行を制限している。
対処法:一時的にウイルス対策ソフト等による拡張子「exe」形式のファイルのダウンロード制限及び実行制限を解除いただくか一時的にウイルス対策ソフト等を停止し、再度事前準備インストールを行い事象が再現するかご確認をお願いいたします。
上記を実施しても事象が解消しない場合、下記をご確認お願いいたします。
(１)インストール先の容量確認
インストールしようとしているフォルダ(C:\Windows)の空き容量が十分に確保しているかどうかご確認をお願いいたします。
(２)別PCでの動作確認
可能であれば問題が発生しているPCとは別のPCにて、「e-Taxソフト(WEB版)事前準備セットアップ」及び「e-TaxAP（Chrome拡張機能）」のインストールを行い、事象が再現できるか確認下さい。
</t>
    <rPh sb="3" eb="4">
      <t>アン</t>
    </rPh>
    <rPh sb="19" eb="23">
      <t>ジゼンジュンビ</t>
    </rPh>
    <rPh sb="36" eb="38">
      <t>ジッコウ</t>
    </rPh>
    <rPh sb="45" eb="47">
      <t>ゼンテイ</t>
    </rPh>
    <rPh sb="48" eb="50">
      <t>カイトウ</t>
    </rPh>
    <rPh sb="355" eb="357">
      <t>ジョウキ</t>
    </rPh>
    <rPh sb="358" eb="360">
      <t>ジッシ</t>
    </rPh>
    <rPh sb="363" eb="365">
      <t>ジショウ</t>
    </rPh>
    <rPh sb="366" eb="368">
      <t>カイショウ</t>
    </rPh>
    <rPh sb="371" eb="373">
      <t>バアイ</t>
    </rPh>
    <rPh sb="374" eb="376">
      <t>カキ</t>
    </rPh>
    <rPh sb="378" eb="380">
      <t>カクニン</t>
    </rPh>
    <rPh sb="381" eb="382">
      <t>ネガ</t>
    </rPh>
    <rPh sb="399" eb="400">
      <t>サキ</t>
    </rPh>
    <rPh sb="401" eb="403">
      <t>ヨウリョウ</t>
    </rPh>
    <rPh sb="403" eb="405">
      <t>カクニン</t>
    </rPh>
    <rPh sb="439" eb="441">
      <t>ヨウリョウ</t>
    </rPh>
    <rPh sb="445" eb="447">
      <t>カクホ</t>
    </rPh>
    <rPh sb="456" eb="458">
      <t>カクニン</t>
    </rPh>
    <rPh sb="460" eb="461">
      <t>ネガ</t>
    </rPh>
    <phoneticPr fontId="2"/>
  </si>
  <si>
    <t>\\10.177.37.133\third3\システム開発1\F業務\クライアント制御G\28_R3年度\00_共通\09_コミュニケーション管理\01_応答連絡表\20230925_基盤2佐藤様\01_受領\34_20230929_M230925-000290-000320-000400</t>
  </si>
  <si>
    <t>M230925-000320</t>
  </si>
  <si>
    <t>M230922-000110</t>
  </si>
  <si>
    <t>システム等:e-Taxソフト(WEB版) 
画面名称:事前準備セットアップが最新ではない</t>
  </si>
  <si>
    <t>発信日時：2023/09/22 20:12:59
区分:法人 
分類:操作・エラー解決
本文：
【お問い合わせ番号：M230922-000110】
いただいた内容で再度試しましたが、解消しませんでした。
①利用している端末のメーカー(NEC、DELLなど)
FUJITSU
②利用している端末のOSバージョン(Windows10バージョン1607等)
Windows10 22H2
③利用しているブラウザのバージョン(Edgeバージョン117.0.2045.31等)
Chrom バージョン116.0.5845.188
④セキュリティソフトの利用有無(ウィルスバスターを使用している等)
Mcafee</t>
  </si>
  <si>
    <t>【NTTD回答案】
お寄せいただきました問い合わせにつきまして、以下をご確認ください。
１．端末依存事象の確認
(１)別ブラウザでの動作確認
e-Taxソフト(WEB版)はChromeだけではなくEdgeブラウザでも使用することが可能となっておりますので、可能であればEdgeブラウザでも同様の動作を行い、事象が再現するかご確認ください。
※e-Taxソフト(WEB版)の推奨環境
https://www.e-tax.nta.go.jp/e-taxsoftweb/e-taxsoftweb1.htm
(２)新規Windowsユーザアカウントによる動作確認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上記を実施しても事象が解決しない場合、事前準備セットアップを実行いただいており、拡張機能も〇となっていることから、何らかの要因で必要な資材が端末に導入できていない可能性がございます。状況の確認のため、下記①～②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・C:\Windows\CLIsaXtx.dll
　・C:\Windows\SignerWrapper.ocx
　・C:\Windows\SignerWrapperEG.ocx
②e-Taxの事前セットアップにて導入されるプログラム（NTAChromeWebWrapper.exe）の起動や実行を妨げるセキュリティ設定が無いか、ご確認ください。</t>
  </si>
  <si>
    <t>M230925-000400</t>
  </si>
  <si>
    <t>M230921-000460</t>
  </si>
  <si>
    <t>システム等:e-Taxソフト(WEB版) 
画面名称:環境チェック結果</t>
  </si>
  <si>
    <t>発信日時：2023/09/23 23:04:25
区分:個人 
分類:
本文：
【お問い合わせ番号：M230921-000460】
頂戴した手順を実施しましたが、事象は解決されません。
①利用している端末のメーカー：Lenovo
②利用している端末のOSバージョン：Windows 11 Homeバージョン22H2
③利用しているブラウザのバージョン：Chromeバージョン117.0.5938.92（Official Build） （64 ビット）
④セキュリティソフトの利用有無：なし(Windowsセキュリティのみ)</t>
  </si>
  <si>
    <t>質問１</t>
    <rPh sb="0" eb="2">
      <t>シツモン</t>
    </rPh>
    <phoneticPr fontId="2"/>
  </si>
  <si>
    <t>DXフロント（横浜市経済局中央卸売市場食肉市場市）</t>
    <rPh sb="23" eb="24">
      <t>シ</t>
    </rPh>
    <phoneticPr fontId="2"/>
  </si>
  <si>
    <t xml:space="preserve">電子署名をする際、添付のエラーが出てしまいます。
利用端末の環境（OS・ブラウザ）
　Windows 10 Pro　
　11th Gen Intel(R) Core(TM) i3-1115G4 @ 3.00GHz   3.00 GHz
　Microsoft Edge
　バージョン 116.0.1938.62 (公式ビルド) stable アプリ、extended チャネル (64 ビット)
操作したソフト名称（e-Taxソフト/e-Taxソフト（WEB版）など）
　e-Taxソフト
ICカードリーダー
　三菱電機インフォメーションシステムズ株式会社
　MM-1700S
認証局サービス名（e-Taxソフト上で選択）
　LGPKI組織認証局R2（三菱Standard-9)
問い合わせの具体的な内容
　電子署名をする際、添付のエラーが出てしまい、先に進めません。
　認証局で必要な設定というのが、どういったことをしたらいいのかわからず、
　e-Taxソフトやルート証明書・中間証明書のインストールし直しや、
　ICカードリーダドライバのインストールし直しなどもしてみましたが、解決しません。
</t>
  </si>
  <si>
    <t>【ND案】
ご利用の端末でICカードリーダライタを使用するための設定作業が正しく行われているか以下のURLをご確認をお願いいたします。
https://www.e-tax.nta.go.jp/toiawase/qa/yokuaru09/21.htm</t>
    <rPh sb="3" eb="4">
      <t>アン</t>
    </rPh>
    <rPh sb="7" eb="9">
      <t>リヨウ</t>
    </rPh>
    <rPh sb="10" eb="12">
      <t>タンマツ</t>
    </rPh>
    <rPh sb="37" eb="38">
      <t>タダ</t>
    </rPh>
    <rPh sb="40" eb="41">
      <t>オコナ</t>
    </rPh>
    <rPh sb="47" eb="49">
      <t>イカ</t>
    </rPh>
    <rPh sb="55" eb="57">
      <t>カクニン</t>
    </rPh>
    <rPh sb="59" eb="60">
      <t>ネガ</t>
    </rPh>
    <phoneticPr fontId="2"/>
  </si>
  <si>
    <t>\\10.177.37.133\third3\システム開発1\F業務\クライアント制御G\28_R3年度\00_共通\09_コミュニケーション管理\01_応答連絡表\20230914_基盤２佐藤様\02_回答\31_20230922_横浜市経済局中央卸売市場食肉市場</t>
  </si>
  <si>
    <t>M230926-000390</t>
  </si>
  <si>
    <t>M230925-000300</t>
  </si>
  <si>
    <t>システム等:e-Taxソフト(WEB版) 
画面名称:下記お問い合わせ番号をご参照ください。</t>
  </si>
  <si>
    <t>発信日時：2023/09/25 23:17:50
区分:個人 
分類:操作・エラー解決
本文：
M230925-000300
　セキュリティソフトを一時停止して再試行くださいと返信いただきましたが、一時停止してもできなかった旨、問合せに明記しております。
　メールでのファイル送付ないしセキュリティにひっかからないファイルのアップロードをお願いします。</t>
  </si>
  <si>
    <t xml:space="preserve">NTTD→基2
他の利用者様から同様の問い合わせが発生していないため、問い合わせ者様の環境に起因した事象と想定しております。「ウイルスが検知されました」のエラーはアプリケーションが表示しているわけではなく、Windwosまたはセキュリティソフト（マカフィー）が出力していると想定されるため、弊社から確実なご回答は致しかねます。ご了承ください。一般的な解決策として、下記の内容を連携させて頂きます。
また、メールやファイルアップロードでの資材提供については国税庁様にてご検討をお願い致します。
①セキュリティソフトのスキャンの一時停止ではなく、ソフト自体が完全に起動していない状態で再度お試し下さい。
②上記の対応が困難な場合、お使いのセキュリティソフトのホワイトリストや許可設定等に下記のダウンロード先URLやファイル名を設定し、再度お試し下さい。
・ダウンロード先URL：https://dl.e-tax.nta.go.jp/clientweb/jizen_web/eTaxWEB_IEsetup.exe
・ファイル名：eTaxWEB_IEsetup.exe
</t>
    <rPh sb="9" eb="10">
      <t>ホカ</t>
    </rPh>
    <rPh sb="11" eb="14">
      <t>リヨウシャ</t>
    </rPh>
    <rPh sb="14" eb="15">
      <t>サマ</t>
    </rPh>
    <rPh sb="17" eb="19">
      <t>ドウヨウ</t>
    </rPh>
    <rPh sb="20" eb="21">
      <t>ト</t>
    </rPh>
    <rPh sb="22" eb="23">
      <t>ア</t>
    </rPh>
    <rPh sb="26" eb="28">
      <t>ハッセイ</t>
    </rPh>
    <rPh sb="36" eb="37">
      <t>ト</t>
    </rPh>
    <rPh sb="38" eb="39">
      <t>ア</t>
    </rPh>
    <rPh sb="41" eb="42">
      <t>シャ</t>
    </rPh>
    <rPh sb="42" eb="43">
      <t>サマ</t>
    </rPh>
    <rPh sb="44" eb="46">
      <t>カンキョウ</t>
    </rPh>
    <rPh sb="47" eb="49">
      <t>キイン</t>
    </rPh>
    <rPh sb="51" eb="53">
      <t>ジショウ</t>
    </rPh>
    <rPh sb="54" eb="56">
      <t>ソウテイ</t>
    </rPh>
    <rPh sb="91" eb="93">
      <t>ヒョウジ</t>
    </rPh>
    <rPh sb="131" eb="133">
      <t>シュツリョク</t>
    </rPh>
    <rPh sb="138" eb="140">
      <t>ソウテイ</t>
    </rPh>
    <rPh sb="146" eb="148">
      <t>ヘイシャ</t>
    </rPh>
    <rPh sb="150" eb="152">
      <t>カクジツ</t>
    </rPh>
    <rPh sb="154" eb="156">
      <t>カイトウ</t>
    </rPh>
    <rPh sb="157" eb="158">
      <t>イタ</t>
    </rPh>
    <rPh sb="165" eb="167">
      <t>リョウショウ</t>
    </rPh>
    <rPh sb="172" eb="175">
      <t>イッパンテキ</t>
    </rPh>
    <rPh sb="176" eb="179">
      <t>カイケツサク</t>
    </rPh>
    <rPh sb="183" eb="185">
      <t>カキ</t>
    </rPh>
    <rPh sb="186" eb="188">
      <t>ナイヨウ</t>
    </rPh>
    <rPh sb="189" eb="191">
      <t>レンケイ</t>
    </rPh>
    <rPh sb="194" eb="195">
      <t>イタダ</t>
    </rPh>
    <rPh sb="219" eb="223">
      <t>シザイテイキョウ</t>
    </rPh>
    <rPh sb="228" eb="232">
      <t>コクゼイチョウサマ</t>
    </rPh>
    <rPh sb="235" eb="237">
      <t>ケントウ</t>
    </rPh>
    <rPh sb="239" eb="240">
      <t>ネガ</t>
    </rPh>
    <rPh sb="241" eb="242">
      <t>イタ</t>
    </rPh>
    <rPh sb="276" eb="278">
      <t>ジタイ</t>
    </rPh>
    <rPh sb="309" eb="311">
      <t>コンナン</t>
    </rPh>
    <rPh sb="337" eb="339">
      <t>キョカ</t>
    </rPh>
    <rPh sb="339" eb="341">
      <t>セッテイ</t>
    </rPh>
    <rPh sb="341" eb="342">
      <t>トウ</t>
    </rPh>
    <rPh sb="343" eb="345">
      <t>カキ</t>
    </rPh>
    <rPh sb="352" eb="353">
      <t>サキ</t>
    </rPh>
    <rPh sb="361" eb="362">
      <t>メイ</t>
    </rPh>
    <rPh sb="363" eb="365">
      <t>セッテイ</t>
    </rPh>
    <rPh sb="384" eb="385">
      <t>サキ</t>
    </rPh>
    <rPh sb="461" eb="462">
      <t>メイ</t>
    </rPh>
    <phoneticPr fontId="0"/>
  </si>
  <si>
    <t>\\10.177.37.133\third3\システム開発1\F業務\クライアント制御G\28_R3年度\00_共通\09_コミュニケーション管理\01_応答連絡表\20230926_基盤二佐藤様\02_回答\35_20231002_M230926-000390</t>
  </si>
  <si>
    <t>シス企6</t>
    <rPh sb="2" eb="3">
      <t>キ</t>
    </rPh>
    <phoneticPr fontId="2"/>
  </si>
  <si>
    <t>山下様</t>
    <rPh sb="0" eb="2">
      <t>ヤマシタ</t>
    </rPh>
    <rPh sb="2" eb="3">
      <t>サマ</t>
    </rPh>
    <phoneticPr fontId="2"/>
  </si>
  <si>
    <t>・　Google Chromeを利用したが、最新版ソフトがインストールされているにもかかわらず、帳票作成が終了し、送信段階で想定外エラーが発生しましたと何度も表示されて困った。</t>
  </si>
  <si>
    <r>
      <t>（シス企６コメント）
本年５月にありました更新プログラムの不具合が想定されますが、他に原因等で考えられるものありますでしょうか。また、動作環境を最新にすることが解決策となりますでしょうか。
【参考】e-TaxHPのお知らせ</t>
    </r>
    <r>
      <rPr>
        <u/>
        <sz val="11"/>
        <color theme="1"/>
        <rFont val="游ゴシック"/>
        <family val="3"/>
        <charset val="128"/>
        <scheme val="minor"/>
      </rPr>
      <t xml:space="preserve">
https://www.e-tax.nta.go.jp/topics/topics_20230508.htm
</t>
    </r>
    <r>
      <rPr>
        <sz val="11"/>
        <color theme="1"/>
        <rFont val="游ゴシック"/>
        <family val="3"/>
        <charset val="128"/>
        <scheme val="minor"/>
      </rPr>
      <t>【利用環境】</t>
    </r>
    <r>
      <rPr>
        <u/>
        <sz val="11"/>
        <color theme="1"/>
        <rFont val="游ゴシック"/>
        <family val="3"/>
        <charset val="128"/>
        <scheme val="minor"/>
      </rPr>
      <t xml:space="preserve">
https://www.e-tax.nta.go.jp/e-taxsoftweb/e-taxsoftweb1.htm</t>
    </r>
    <rPh sb="11" eb="13">
      <t>ホンネン</t>
    </rPh>
    <rPh sb="14" eb="15">
      <t>ガツ</t>
    </rPh>
    <rPh sb="21" eb="23">
      <t>コウシン</t>
    </rPh>
    <rPh sb="29" eb="32">
      <t>フグアイ</t>
    </rPh>
    <rPh sb="33" eb="35">
      <t>ソウテイ</t>
    </rPh>
    <rPh sb="41" eb="42">
      <t>ホカ</t>
    </rPh>
    <rPh sb="43" eb="45">
      <t>ゲンイン</t>
    </rPh>
    <rPh sb="45" eb="46">
      <t>トウ</t>
    </rPh>
    <rPh sb="47" eb="48">
      <t>カンガ</t>
    </rPh>
    <rPh sb="67" eb="69">
      <t>ドウサ</t>
    </rPh>
    <rPh sb="69" eb="71">
      <t>カンキョウ</t>
    </rPh>
    <rPh sb="72" eb="74">
      <t>サイシン</t>
    </rPh>
    <rPh sb="80" eb="83">
      <t>カイケツサク</t>
    </rPh>
    <rPh sb="96" eb="98">
      <t>サンコウ</t>
    </rPh>
    <rPh sb="108" eb="109">
      <t>シ</t>
    </rPh>
    <rPh sb="168" eb="172">
      <t>リヨウカンキョウ</t>
    </rPh>
    <phoneticPr fontId="2"/>
  </si>
  <si>
    <t>阪上</t>
    <rPh sb="0" eb="2">
      <t>サカジョウ</t>
    </rPh>
    <phoneticPr fontId="2"/>
  </si>
  <si>
    <t xml:space="preserve">NTTD⇒シス企６
更新プログラムの不具合の場合が想定されますので、まずはwindowsupdateを実施してもらうことが有効かと思われます。
またご認識の通り、動作環境を最新にすることが基本的な解決策となります。
特に事前準備セットアップインストーラや拡張機能が古いことが発生理由として考えられます。
その他考えられる解決策については、下記のよくある質問をご参照ください。
◆よくある質問
https://www.e-tax.nta.go.jp/toiawase/qa/e-taxweb/37.htm
</t>
    <rPh sb="10" eb="12">
      <t>コウシン</t>
    </rPh>
    <rPh sb="18" eb="21">
      <t>フグアイ</t>
    </rPh>
    <rPh sb="22" eb="24">
      <t>バアイ</t>
    </rPh>
    <rPh sb="25" eb="27">
      <t>ソウテイ</t>
    </rPh>
    <rPh sb="51" eb="53">
      <t>ジッシ</t>
    </rPh>
    <rPh sb="61" eb="63">
      <t>ユウコウ</t>
    </rPh>
    <rPh sb="65" eb="66">
      <t>オモ</t>
    </rPh>
    <rPh sb="75" eb="77">
      <t>ニンシキ</t>
    </rPh>
    <rPh sb="78" eb="79">
      <t>トオ</t>
    </rPh>
    <rPh sb="81" eb="85">
      <t>ドウサカンキョウ</t>
    </rPh>
    <rPh sb="86" eb="88">
      <t>サイシン</t>
    </rPh>
    <rPh sb="94" eb="97">
      <t>キホンテキ</t>
    </rPh>
    <rPh sb="98" eb="101">
      <t>カイケツサク</t>
    </rPh>
    <rPh sb="108" eb="109">
      <t>トク</t>
    </rPh>
    <rPh sb="110" eb="114">
      <t>ジゼンジュンビ</t>
    </rPh>
    <rPh sb="127" eb="131">
      <t>カクチョウキノウ</t>
    </rPh>
    <rPh sb="132" eb="133">
      <t>フル</t>
    </rPh>
    <rPh sb="137" eb="141">
      <t>ハッセイリユウ</t>
    </rPh>
    <rPh sb="144" eb="145">
      <t>カンガ</t>
    </rPh>
    <rPh sb="155" eb="156">
      <t>タ</t>
    </rPh>
    <rPh sb="156" eb="157">
      <t>カンガ</t>
    </rPh>
    <rPh sb="161" eb="164">
      <t>カイケツサク</t>
    </rPh>
    <rPh sb="170" eb="172">
      <t>カキ</t>
    </rPh>
    <rPh sb="177" eb="179">
      <t>シツモン</t>
    </rPh>
    <rPh sb="181" eb="183">
      <t>サンショウ</t>
    </rPh>
    <rPh sb="195" eb="197">
      <t>シツモン</t>
    </rPh>
    <phoneticPr fontId="0"/>
  </si>
  <si>
    <t>\\10.177.37.133\third3\システム開発1\F業務\クライアント制御G\28_R3年度\00_共通\09_コミュニケーション管理\01_応答連絡表\20230927_シス企6様\02_回答</t>
  </si>
  <si>
    <t>・　適格請求書発行事業者の申請を行おうとすると、chromeの拡張機能を何度インストールし直してもエラーが出ました。取りあえず申請だけはできましたが、現時点でも入力した帳票表示ができません。e-Taxソフトとchrome環境設定を分り易く、簡単にできるよう改善を望みます。</t>
  </si>
  <si>
    <t>（シス企６コメント）
上記No.1と同じような原因か、その他考え得る事象や解決策等ありますでしょうか。</t>
    <rPh sb="11" eb="13">
      <t>ジョウキ</t>
    </rPh>
    <rPh sb="18" eb="19">
      <t>オナ</t>
    </rPh>
    <rPh sb="23" eb="25">
      <t>ゲンイン</t>
    </rPh>
    <rPh sb="29" eb="30">
      <t>タ</t>
    </rPh>
    <rPh sb="30" eb="31">
      <t>カンガ</t>
    </rPh>
    <rPh sb="32" eb="33">
      <t>ウ</t>
    </rPh>
    <rPh sb="34" eb="36">
      <t>ジショウ</t>
    </rPh>
    <rPh sb="37" eb="40">
      <t>カイケツサク</t>
    </rPh>
    <rPh sb="40" eb="41">
      <t>トウ</t>
    </rPh>
    <phoneticPr fontId="2"/>
  </si>
  <si>
    <t>NTTD⇒シス企６
上記No.1の回答と同様になります。</t>
    <rPh sb="7" eb="8">
      <t>キ</t>
    </rPh>
    <rPh sb="17" eb="19">
      <t>カイトウ</t>
    </rPh>
    <rPh sb="20" eb="22">
      <t>ドウヨウ</t>
    </rPh>
    <phoneticPr fontId="0"/>
  </si>
  <si>
    <t>緑川GL</t>
  </si>
  <si>
    <t>・　e-Taxソフト（WEB版）に入ろうとしても、何度もエラーが発生する。Chromeは待機中でいつまでたっても開かない。全角入力の箇所に半角入力してもエラーがでず、最後までいって送信できないまで気づかない。</t>
  </si>
  <si>
    <t>（シス企６コメント）
全角入力と半角入力で入力時に出ず、送信前でエラーとなる箇所ありましたでしょうか。それとも、もともとこのような仕様になっているのでしょうか。</t>
    <rPh sb="11" eb="13">
      <t>ゼンカク</t>
    </rPh>
    <rPh sb="13" eb="15">
      <t>ニュウリョク</t>
    </rPh>
    <rPh sb="16" eb="18">
      <t>ハンカク</t>
    </rPh>
    <rPh sb="18" eb="20">
      <t>ニュウリョク</t>
    </rPh>
    <rPh sb="21" eb="24">
      <t>ニュウリョクジ</t>
    </rPh>
    <rPh sb="25" eb="26">
      <t>デ</t>
    </rPh>
    <rPh sb="28" eb="30">
      <t>ソウシン</t>
    </rPh>
    <rPh sb="30" eb="31">
      <t>マエ</t>
    </rPh>
    <rPh sb="38" eb="40">
      <t>カショ</t>
    </rPh>
    <rPh sb="65" eb="67">
      <t>シヨウ</t>
    </rPh>
    <phoneticPr fontId="2"/>
  </si>
  <si>
    <t>NTTD⇒シス企６
e-Taxソフト（WEB版）で送信前で入力項目のエラーが出る箇所はありません。
恐らく、通信環境がよくない環境で、入力画面でのエラー表示が遅れて表示されたのかと推測します。</t>
    <rPh sb="7" eb="8">
      <t>キ</t>
    </rPh>
    <rPh sb="25" eb="28">
      <t>ソウシンマエ</t>
    </rPh>
    <rPh sb="29" eb="33">
      <t>ニュウリョクコウモク</t>
    </rPh>
    <rPh sb="38" eb="39">
      <t>デ</t>
    </rPh>
    <rPh sb="40" eb="42">
      <t>カショ</t>
    </rPh>
    <rPh sb="50" eb="51">
      <t>オソ</t>
    </rPh>
    <rPh sb="54" eb="58">
      <t>ツウシンカンキョウ</t>
    </rPh>
    <rPh sb="63" eb="65">
      <t>カンキョウ</t>
    </rPh>
    <rPh sb="67" eb="71">
      <t>ニュウリョクガメン</t>
    </rPh>
    <rPh sb="76" eb="78">
      <t>ヒョウジ</t>
    </rPh>
    <rPh sb="79" eb="80">
      <t>オク</t>
    </rPh>
    <rPh sb="82" eb="84">
      <t>ヒョウジ</t>
    </rPh>
    <rPh sb="90" eb="92">
      <t>スイソク</t>
    </rPh>
    <phoneticPr fontId="0"/>
  </si>
  <si>
    <t>・　適格事業者の申請をパソコンから入力していましたが、PDF作成のところでエラー（不正なコードが入力されていますというようなメッセージ）がでるも該当箇所がわからず、スマホから申請しました。スマホからだとPDFが作成されず、どのような書類が作成されたのか結局わからないままで不安を感じています。</t>
  </si>
  <si>
    <t>（シス企６コメント）
「不正なコードが入力されています」とはどのような場合に出るものでしょうか。
スマホでPDFが作成されないというのも、No.1と同様の事象、あるいはAdobeがインストールされていないことが考えられるのですが、原因や解決策等思いつくものありましたらご教示いただけますと幸いです。</t>
    <rPh sb="12" eb="14">
      <t>フセイ</t>
    </rPh>
    <rPh sb="19" eb="21">
      <t>ニュウリョク</t>
    </rPh>
    <rPh sb="35" eb="37">
      <t>バアイ</t>
    </rPh>
    <rPh sb="38" eb="39">
      <t>デ</t>
    </rPh>
    <rPh sb="57" eb="59">
      <t>サクセイ</t>
    </rPh>
    <rPh sb="74" eb="76">
      <t>ドウヨウ</t>
    </rPh>
    <rPh sb="77" eb="79">
      <t>ジショウ</t>
    </rPh>
    <rPh sb="105" eb="106">
      <t>カンガ</t>
    </rPh>
    <rPh sb="115" eb="117">
      <t>ゲンイン</t>
    </rPh>
    <rPh sb="118" eb="121">
      <t>カイケツサク</t>
    </rPh>
    <rPh sb="121" eb="122">
      <t>トウ</t>
    </rPh>
    <rPh sb="122" eb="123">
      <t>オモ</t>
    </rPh>
    <rPh sb="135" eb="137">
      <t>キョウジ</t>
    </rPh>
    <rPh sb="144" eb="145">
      <t>サイワ</t>
    </rPh>
    <phoneticPr fontId="2"/>
  </si>
  <si>
    <t>NTTD⇒シス企６
e-Taxソフト（WEB版）の推奨環境チェックの判定結果が全て「〇」になっているかご確認ください。チェック結果で１項目でも「×」または「△」が出る場合、帳票表示が出来ない可能性がございます。推奨環境チェックの実施方法は以下URLをご参照ください。
https://www.e-tax.nta.go.jp/toiawase/qa/e-taxweb/18.htm
また、e-Taxソフト（SP版）では帳票表示機能は提供しておりません。e-Taxソフト（WEB版）の受信通知から帳票表示が可能となっておりますので、帳票の確認を行う際にはe-Taxソフト（WEB版）をご利用ください。
上記お試しいただき、それでも解決しない場合、お手数おかけいたしますがさらなる原因の調査のため以下のご情報をご展開いただけますでしょうか。
　１．OS・ブラウザを最新版にアップデートした状態で事象が発生するかご連絡ください。
　２．端末を再起動した状態で事象が発生するかご連絡ください。
　３．ご利用されている端末のOSバージョン、ブラウザのバージョン
　４．エラー発生時の操作キャプチャ（エラー発生前後の操作手順が分かるようご提供ください。）</t>
    <rPh sb="209" eb="213">
      <t>チョウヒョウヒョウジ</t>
    </rPh>
    <rPh sb="213" eb="215">
      <t>キノウ</t>
    </rPh>
    <rPh sb="238" eb="239">
      <t>バン</t>
    </rPh>
    <rPh sb="241" eb="245">
      <t>ジュシンツウチ</t>
    </rPh>
    <rPh sb="247" eb="249">
      <t>チョウヒョウ</t>
    </rPh>
    <rPh sb="249" eb="251">
      <t>ヒョウジ</t>
    </rPh>
    <rPh sb="252" eb="254">
      <t>カノウ</t>
    </rPh>
    <rPh sb="265" eb="267">
      <t>チョウヒョウ</t>
    </rPh>
    <rPh sb="268" eb="270">
      <t>カクニン</t>
    </rPh>
    <rPh sb="271" eb="272">
      <t>オコナ</t>
    </rPh>
    <rPh sb="273" eb="274">
      <t>サイ</t>
    </rPh>
    <rPh sb="288" eb="289">
      <t>バン</t>
    </rPh>
    <rPh sb="292" eb="294">
      <t>リヨウ</t>
    </rPh>
    <rPh sb="301" eb="303">
      <t>ジョウキ</t>
    </rPh>
    <rPh sb="304" eb="305">
      <t>タメ</t>
    </rPh>
    <rPh sb="315" eb="317">
      <t>カイケツ</t>
    </rPh>
    <rPh sb="320" eb="322">
      <t>バアイ</t>
    </rPh>
    <rPh sb="324" eb="326">
      <t>テスウ</t>
    </rPh>
    <rPh sb="339" eb="341">
      <t>ゲンイン</t>
    </rPh>
    <rPh sb="342" eb="344">
      <t>チョウサ</t>
    </rPh>
    <rPh sb="347" eb="349">
      <t>イカ</t>
    </rPh>
    <rPh sb="351" eb="353">
      <t>ジョウホウ</t>
    </rPh>
    <rPh sb="355" eb="357">
      <t>テンカイ</t>
    </rPh>
    <rPh sb="393" eb="395">
      <t>ジョウタイ</t>
    </rPh>
    <rPh sb="396" eb="398">
      <t>ジショウ</t>
    </rPh>
    <rPh sb="399" eb="401">
      <t>ハッセイ</t>
    </rPh>
    <rPh sb="405" eb="407">
      <t>レンラク</t>
    </rPh>
    <rPh sb="416" eb="418">
      <t>タンマツ</t>
    </rPh>
    <rPh sb="419" eb="422">
      <t>サイキドウ</t>
    </rPh>
    <rPh sb="448" eb="450">
      <t>リヨウ</t>
    </rPh>
    <rPh sb="455" eb="457">
      <t>タンマツ</t>
    </rPh>
    <phoneticPr fontId="0"/>
  </si>
  <si>
    <t>・　適格請求書事業者登録をe-Taxソフト（WEB版）で行いましたが、最後の帳票表示のところでPDFの表示が予期せぬエラーが起こってしまうことが何回かあった。対処方法も試したが、帳票表示ができるときとできないときがあって困りました。</t>
  </si>
  <si>
    <t>インボイス登録新様式に係る来署型PC画面の操作マニュアルを更新してるところ、マイナポータルアプリの最新画面キャプチャのご提供をお願いしたく、ご連絡いたします。
該当箇所につきましては、スライド１～３の⑥～⑩になります。
お忙しいところ短い期間でのご依頼となり、申し訳ございませんがよろしくお願いいたします。</t>
  </si>
  <si>
    <t>須藤</t>
    <rPh sb="0" eb="2">
      <t>ストウ</t>
    </rPh>
    <phoneticPr fontId="0"/>
  </si>
  <si>
    <t>ご依頼頂きましたキャプチャにつきまして、マイナポータルアプリにつきましては弊社において開発している資材の画面ではない事、またスマホ版のマイナポータルアプリにつきましてはアプリのデザインや案内が大幅に刷新されている事から、適切な案内となるか断定が困難となっております。
申し訳ございませんが、案内の見直し含めマイナポータルアプリ開発業者様にご確認頂けますようお願いいたします。</t>
    <rPh sb="1" eb="3">
      <t>イライ</t>
    </rPh>
    <rPh sb="3" eb="4">
      <t>イタダ</t>
    </rPh>
    <rPh sb="37" eb="39">
      <t>ヘイシャ</t>
    </rPh>
    <rPh sb="43" eb="45">
      <t>カイハツ</t>
    </rPh>
    <rPh sb="49" eb="51">
      <t>シザイ</t>
    </rPh>
    <rPh sb="52" eb="54">
      <t>ガメン</t>
    </rPh>
    <rPh sb="58" eb="59">
      <t>コト</t>
    </rPh>
    <rPh sb="65" eb="66">
      <t>バン</t>
    </rPh>
    <rPh sb="93" eb="95">
      <t>アンナイ</t>
    </rPh>
    <rPh sb="96" eb="98">
      <t>オオハバ</t>
    </rPh>
    <rPh sb="99" eb="101">
      <t>サッシン</t>
    </rPh>
    <rPh sb="106" eb="107">
      <t>コト</t>
    </rPh>
    <rPh sb="113" eb="115">
      <t>アンナイ</t>
    </rPh>
    <rPh sb="119" eb="121">
      <t>ダンテイ</t>
    </rPh>
    <rPh sb="122" eb="124">
      <t>コンナン</t>
    </rPh>
    <rPh sb="134" eb="135">
      <t>モウ</t>
    </rPh>
    <rPh sb="136" eb="137">
      <t>ワケ</t>
    </rPh>
    <rPh sb="145" eb="147">
      <t>アンナイ</t>
    </rPh>
    <rPh sb="148" eb="150">
      <t>ミナオ</t>
    </rPh>
    <rPh sb="151" eb="152">
      <t>フク</t>
    </rPh>
    <rPh sb="163" eb="165">
      <t>カイハツ</t>
    </rPh>
    <rPh sb="165" eb="167">
      <t>ギョウシャ</t>
    </rPh>
    <rPh sb="167" eb="168">
      <t>サマ</t>
    </rPh>
    <rPh sb="170" eb="172">
      <t>カクニン</t>
    </rPh>
    <rPh sb="172" eb="173">
      <t>イタダ</t>
    </rPh>
    <rPh sb="179" eb="180">
      <t>ネガ</t>
    </rPh>
    <phoneticPr fontId="0"/>
  </si>
  <si>
    <t>\\10.177.37.133\third3\システム開発1\F業務\クライアント制御G\28_R3年度\00_共通\09_コミュニケーション管理\01_応答連絡表\20230928_シス企2様\02_回答</t>
  </si>
  <si>
    <t>発信日時：2023/08/23 11:32:42
区分:法人 
分類:その他
本文：
　e-taxソフト（WEB版）は「グローバルIPアドレス認証方式」でしょうか？電話の相談窓口では回答できないので、こちらにメールをするようにとのことでした。宜しくお願いいたします。</t>
    <phoneticPr fontId="1"/>
  </si>
  <si>
    <t>（シス企四回答案）
　お寄せいただいた問い合わせにつきまして、回答いたします。
　納付状況欄に「エラー（再納付不可）」と表示される原因につきましては、一般的には次のケースが挙げられます。
【原因】
①課税期間及び申告区分（確定申告分または中間申告分）が同一の内容で２回以上納付したため。
②納付金額の桁数が規定の桁数（11桁）をオーバーしているため。
③ご登録いただいている通算親法人の口座が解約されているため。
　上記①から③がエラーの原因となっている場合は、上記【原因】に対応する番号について、次のとおりにご対応ください。
【ご対応方法】
①２回目以降の納付は申告区分「その他」を選択していただくと、重複エラーと判定されないようになっておりますので、２回目以降は申告区分「その他」を選択して納付していただきますようお願いいたします。
②金額を分けて複数回納付していただく必要があります。①と同様に２回目以降の納付は申告区分「その他」を選択していただきますようお願いいたします。
③ご登録いただいている解約済の預貯金口座については「国税ダイレクト方式電子納税解約届出書」を、新たに利用する預貯金口座については「国税ダイレクト方式電子納税依頼書兼国税ダイレクト方式電子納税届出書」をそれぞれ書面にて記載し、管轄の税務署にご提出ください（手続完了までに１ヶ月程度かかります。）。
　なお、通算子法人の納付でエラーとなっている場合はメッセージボックスにエラーメッセージが格納されますので、当該通算子法人の利用者識別番号でe-Taxにログインしていただくと、メッセージボックスから具体的なエラー内容を確認することができます。
　つきましては、具体的なエラー内容を確認してもなお、対処方法がご不明な場合におかれましては再度お問い合わせいただきますようお願いいたします。</t>
    <phoneticPr fontId="5"/>
  </si>
  <si>
    <t>〇</t>
    <phoneticPr fontId="1"/>
  </si>
  <si>
    <t>ご指摘いただいたシート名を変更致しました。
更新もれとなり、申し訳ありません。</t>
  </si>
  <si>
    <t>（シス企3）
当事象について、ご報告いただきありがとうございます。
当庁においても、ご報告いただいた事象について確認が取れましたので、10月２日に当事象の原因であるCSV変換モジュールの改修をする予定です。
改修が終わりましたら、e-Taxホームページで改めて、お知らせさせて頂きます。
また、CSV変換モジュールの改修後の仕様内容についても、e-Taxホームページで改めて、お知らせさせて頂きます。
なお、現在の明細に空行が含まれている状態においても、送信データは問題なく受付ておりますが、内容確認のため税務署等から確認の連絡がある場合もございますので、ご理解ください。
この度は、ご迷惑をおかけし申し訳ありません。</t>
    <rPh sb="3" eb="4">
      <t>キ</t>
    </rPh>
    <rPh sb="71" eb="72">
      <t>ニチ</t>
    </rPh>
    <phoneticPr fontId="5"/>
  </si>
  <si>
    <t>2023/9/14
2023/9/20</t>
    <phoneticPr fontId="1"/>
  </si>
  <si>
    <t>【料調回答案】
ご提供いただいたデータを確認したところ、以下の点が原因であると想定されます。
「源泉徴収票E-TAX提出フォーム＿令和4年分」
・データのヘッダー(Excel 1～6行目)が残っている。
・「支払調書等の種類」（A）欄に記載された数値に誤りがある。
・「16歳未満の扶養親族(2)」（DO)欄以降の入力内容が記載要領に則していない。
・「（源泉・特別）控除対象配偶者」の「区分」（CT）欄、「控除対象扶養親族(1)」の「区分」（CX）欄及び「16歳未満の扶養親族(1)」の「区分」（DN,DQ,DW）欄が一桁になっている。
・「支払を受ける者の個人番号」（CQ）欄、「（源泉・特別）控除対象配偶者」の「個人番号」（CU）欄及び「控除対象扶養親族(1)」の「個人番号」（CY）欄が指数表示となっている。
・131項目以降（Excel EB列以降）にデータが入力されている。
・標準フォームによりCSVファイルを作成する場合、セルに編集のある最右端のデータまでをカンマ区切りデータとして出力するため、最終項目まで記録する必要がありますので、「ひとり親」（EA）欄に「0」か「1」を入力してください。
「報酬、料金、契約金及び賞金の支払調書＿令和4年」
・データのヘッダー(Excel 1～3行目)が残っている。
・「整理番号2」（G）欄及び「提出義務者の個人番号又は法人番号」（AZ）欄が指数表示となっている。
・「訂正表示」（J）欄が空欄になっている。
・「年分」（K）欄が一桁になっている。
・「支払を受ける者」の「国外住所表示」（M）欄が空欄になっている。
　お手数ではございますが、国税庁ホームページ「光ディスク等の規格とレコードの内容及び記録要領について（法定調書）」に掲載しております「レコードの内容及び記録要領」をご確認ください。
⇒https://www.nta.go.jp/taxes/tetsuzuki/shinsei/hoteichosho/06.htm
　また、法定調書の作成・提出についてよくある質問【CSV提出】Q９についてもご覧ください。
⇒https://www.e-tax.nta.go.jp/toiawase/qa/chosho/21.htm
　上の要領に沿ったデータであっても提出できない場合は、別の原因が考えられますので、再度訂正後のデータをご提示いただきますようお願いいたします。</t>
    <rPh sb="1" eb="5">
      <t>リョウチョウカイトウ</t>
    </rPh>
    <rPh sb="5" eb="6">
      <t>アン</t>
    </rPh>
    <rPh sb="28" eb="30">
      <t>イカ</t>
    </rPh>
    <rPh sb="31" eb="32">
      <t>テン</t>
    </rPh>
    <rPh sb="117" eb="118">
      <t>ラン</t>
    </rPh>
    <rPh sb="154" eb="155">
      <t>ラン</t>
    </rPh>
    <rPh sb="155" eb="157">
      <t>イコウ</t>
    </rPh>
    <rPh sb="202" eb="203">
      <t>ラン</t>
    </rPh>
    <rPh sb="226" eb="227">
      <t>ラン</t>
    </rPh>
    <rPh sb="227" eb="228">
      <t>オヨ</t>
    </rPh>
    <rPh sb="246" eb="248">
      <t>クブン</t>
    </rPh>
    <rPh sb="259" eb="260">
      <t>ラン</t>
    </rPh>
    <rPh sb="290" eb="291">
      <t>ラン</t>
    </rPh>
    <rPh sb="310" eb="312">
      <t>コジン</t>
    </rPh>
    <rPh sb="312" eb="314">
      <t>バンゴウ</t>
    </rPh>
    <rPh sb="319" eb="320">
      <t>ラン</t>
    </rPh>
    <rPh sb="320" eb="321">
      <t>オヨ</t>
    </rPh>
    <rPh sb="337" eb="339">
      <t>コジン</t>
    </rPh>
    <rPh sb="339" eb="341">
      <t>バンゴウ</t>
    </rPh>
    <rPh sb="346" eb="347">
      <t>ラン</t>
    </rPh>
    <rPh sb="348" eb="352">
      <t>シスウヒョウジ</t>
    </rPh>
    <rPh sb="364" eb="366">
      <t>コウモク</t>
    </rPh>
    <rPh sb="366" eb="368">
      <t>イコウ</t>
    </rPh>
    <rPh sb="377" eb="378">
      <t>レツ</t>
    </rPh>
    <rPh sb="378" eb="380">
      <t>イコウ</t>
    </rPh>
    <rPh sb="481" eb="482">
      <t>オヤ</t>
    </rPh>
    <rPh sb="487" eb="488">
      <t>ラン</t>
    </rPh>
    <rPh sb="497" eb="499">
      <t>ニュウリョク</t>
    </rPh>
    <rPh sb="575" eb="576">
      <t>ラン</t>
    </rPh>
    <rPh sb="576" eb="577">
      <t>オヨ</t>
    </rPh>
    <rPh sb="600" eb="601">
      <t>ラン</t>
    </rPh>
    <rPh sb="624" eb="625">
      <t>ラン</t>
    </rPh>
    <rPh sb="644" eb="645">
      <t>ラン</t>
    </rPh>
    <rPh sb="678" eb="679">
      <t>ラン</t>
    </rPh>
    <phoneticPr fontId="5"/>
  </si>
  <si>
    <t>〇</t>
    <phoneticPr fontId="1"/>
  </si>
  <si>
    <t>該当のWEB版資材を送付（9/10クラ制より受領資材から）</t>
    <rPh sb="0" eb="2">
      <t>ガイトウ</t>
    </rPh>
    <rPh sb="6" eb="7">
      <t>バン</t>
    </rPh>
    <rPh sb="7" eb="9">
      <t>シザイ</t>
    </rPh>
    <rPh sb="10" eb="12">
      <t>ソウフ</t>
    </rPh>
    <rPh sb="19" eb="20">
      <t>セイ</t>
    </rPh>
    <rPh sb="22" eb="24">
      <t>ジュリョウ</t>
    </rPh>
    <rPh sb="24" eb="26">
      <t>シザイ</t>
    </rPh>
    <phoneticPr fontId="14"/>
  </si>
  <si>
    <t>【基盤二回答】
インターネット版もLGWAN版もエラーコードは同一になります。
そのため、下記のよくある質問を参考にしたうえで、LGWAN環境においては、以下の点について読み替えてご確認をお願い致します。</t>
  </si>
  <si>
    <r>
      <t xml:space="preserve">（ヘルプコメ）
　お忙しいところ恐れ入りますが、回答作成をお願いいたします。
　通知がメッセージボックスに格納されているにもかかわらず、登録のメールアドレスに受信がないという事象についての問い合わせですが、
　左記の質問者は、
　①登録のメールアドレスに誤りがないこと
　②迷惑メールの設定となっていないこと　を既に確認済です。
　類似の過去回答を確認しましたところ、上記①②についての案内に留まっておりますが、直下のM230315-001380がございましたので、ご参考に記載いたします。
　ご不明な点等ございましたら、ヘルプデスク担当森下までご連絡いただきますようお願いいたします。
</t>
    </r>
    <r>
      <rPr>
        <sz val="12"/>
        <rFont val="ＭＳ Ｐゴシック"/>
        <family val="3"/>
        <charset val="128"/>
      </rPr>
      <t>（シス企５）
　e-Taxにメールアドレスを登録した際は、登録したメールアドレスに登録完了メールが届きます。既にアドレスに誤りがないことをご確認いただいておりますが、登録時に登録完了メールが届いているかも併せてご確認いただけますでしょうか。
　また、通知によっては、お知らせメール送信対象ではないものもございますので、大変お手数ですが、ご質問の「納税通知」が具体的に何の通知であるか、該当の通知の件名をご提示いただきますよう、お願いたします。</t>
    </r>
    <rPh sb="10" eb="11">
      <t>イソガ</t>
    </rPh>
    <rPh sb="16" eb="17">
      <t>オソ</t>
    </rPh>
    <rPh sb="18" eb="19">
      <t>イ</t>
    </rPh>
    <rPh sb="24" eb="28">
      <t>カイトウサクセイ</t>
    </rPh>
    <rPh sb="30" eb="31">
      <t>ネガ</t>
    </rPh>
    <rPh sb="41" eb="43">
      <t>ツウチ</t>
    </rPh>
    <rPh sb="54" eb="56">
      <t>カクノウ</t>
    </rPh>
    <rPh sb="69" eb="71">
      <t>トウロク</t>
    </rPh>
    <rPh sb="80" eb="82">
      <t>ジュシン</t>
    </rPh>
    <rPh sb="88" eb="90">
      <t>ジショウ</t>
    </rPh>
    <rPh sb="95" eb="96">
      <t>ト</t>
    </rPh>
    <rPh sb="97" eb="98">
      <t>ア</t>
    </rPh>
    <rPh sb="107" eb="109">
      <t>サキ</t>
    </rPh>
    <rPh sb="110" eb="113">
      <t>シツモンシャ</t>
    </rPh>
    <rPh sb="118" eb="120">
      <t>トウロク</t>
    </rPh>
    <rPh sb="129" eb="130">
      <t>アヤマ</t>
    </rPh>
    <rPh sb="139" eb="141">
      <t>メイワク</t>
    </rPh>
    <rPh sb="145" eb="147">
      <t>セッテイ</t>
    </rPh>
    <rPh sb="158" eb="159">
      <t>スデ</t>
    </rPh>
    <rPh sb="160" eb="163">
      <t>カクニンスミ</t>
    </rPh>
    <rPh sb="169" eb="171">
      <t>ルイジ</t>
    </rPh>
    <rPh sb="172" eb="176">
      <t>カコカイトウ</t>
    </rPh>
    <rPh sb="177" eb="179">
      <t>カクニン</t>
    </rPh>
    <rPh sb="187" eb="189">
      <t>ジョウキ</t>
    </rPh>
    <rPh sb="196" eb="198">
      <t>アンナイ</t>
    </rPh>
    <rPh sb="199" eb="200">
      <t>トド</t>
    </rPh>
    <rPh sb="237" eb="239">
      <t>サンコウ</t>
    </rPh>
    <rPh sb="240" eb="242">
      <t>キサイ</t>
    </rPh>
    <rPh sb="271" eb="273">
      <t>タントウ</t>
    </rPh>
    <rPh sb="273" eb="275">
      <t>モリシタ</t>
    </rPh>
    <rPh sb="278" eb="280">
      <t>レンラク</t>
    </rPh>
    <rPh sb="289" eb="290">
      <t>ネガ</t>
    </rPh>
    <rPh sb="352" eb="353">
      <t>スデ</t>
    </rPh>
    <rPh sb="359" eb="360">
      <t>アヤマ</t>
    </rPh>
    <rPh sb="368" eb="370">
      <t>カクニン</t>
    </rPh>
    <rPh sb="381" eb="384">
      <t>トウロクジ</t>
    </rPh>
    <rPh sb="400" eb="401">
      <t>アワ</t>
    </rPh>
    <rPh sb="404" eb="406">
      <t>カクニン</t>
    </rPh>
    <rPh sb="457" eb="459">
      <t>タイヘン</t>
    </rPh>
    <rPh sb="460" eb="462">
      <t>テスウ</t>
    </rPh>
    <rPh sb="490" eb="492">
      <t>ガイトウ</t>
    </rPh>
    <rPh sb="493" eb="495">
      <t>ツウチ</t>
    </rPh>
    <rPh sb="496" eb="498">
      <t>ケンメイ</t>
    </rPh>
    <rPh sb="500" eb="502">
      <t>テイジ</t>
    </rPh>
    <rPh sb="512" eb="513">
      <t>ネガ</t>
    </rPh>
    <phoneticPr fontId="5"/>
  </si>
  <si>
    <t>　同様の問い合わせが他には来ておらず、当方の検証においても事象の再現が得られておりませんので、ご利用のパソコンの環境に起因した事象と考えられます。
　既に「Adobe Acrobat Reader DC」をインストール済みと認識しておりますので、下記の手順にて既定のアプリが「Adobe Acrobat DC」になっていることをご確認ください。
　①Windowsメニューから「設定」→「アプリ」→「既定のアプリ」→「ファイルの種類ごとに既定のアプリを選ぶ」の順に進んでください。
　②「PDFファイル（.pdf）」の設定を確認してください。
　③他のアプリが選択されている場合は、「Adobe Acrobat DC」に変更してください。
　また、以下のお知らせをご確認いただきOSバージョンも併せてご確認ください。
　https://www.e-tax.nta.go.jp/topics/topics_20210312.htm
　上記対応により事象の解消が得られない場合、提出されたデータを調査いたしますので、受付番号および問題が生じているPDFファイル、受信通知からダウンロードしたxtx（または送信前に保存したxtxデータ）を一緒にお送りいただけますでしょうか。</t>
  </si>
  <si>
    <t>（シス企２回答）
保険料控除証明書の保険種類および契約者名について、文字種が「全角又は半角」と記載されている点について、半角文字も許容されている仕様で間違いありません。
以下の仕様公開設計書に記載しております、e-Tax利用可能文字内であれば半角文字のみの使用や全角文字との混在も問題ございません。
https://www.e-tax.nta.go.jp/shiyo/shiyo3.htm
→受付システムインターフェイスに関する仕様書
→受付if仕様書.docx
例）
・国税　tarou ：e-Taxにて受付可能
・国税　ﾀﾛｳ  ：e-Taxにて受付不可（半角カナにつきましてはe-Taxで利用可能な文字でないため）</t>
    <rPh sb="3" eb="4">
      <t>キ</t>
    </rPh>
    <rPh sb="5" eb="7">
      <t>カイトウ</t>
    </rPh>
    <rPh sb="47" eb="49">
      <t>キサイ</t>
    </rPh>
    <rPh sb="54" eb="55">
      <t>テン</t>
    </rPh>
    <rPh sb="75" eb="77">
      <t>マチガ</t>
    </rPh>
    <rPh sb="121" eb="125">
      <t>ハンカクモジ</t>
    </rPh>
    <rPh sb="128" eb="130">
      <t>シヨウ</t>
    </rPh>
    <rPh sb="131" eb="133">
      <t>ゼンカク</t>
    </rPh>
    <rPh sb="133" eb="135">
      <t>モジ</t>
    </rPh>
    <phoneticPr fontId="5"/>
  </si>
  <si>
    <t>e-Taxをご利用いただくために接続許可を行う必要があるIPアドレス等については以下URLをご確認お願いいたします。
　https://www.e-tax.nta.go.jp/toiawase/qa/yokuaru09/50.htm
　なお、事前準備セットアップを実行いただいており、拡張機能も〇となっていることから、何らかの要因で必要な資材が端末に導入できていない可能性がございます。
状況の確認のため、下記①～④についてご確認ください。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・C:\Windows\CLIsaXtx.dll
　　・C:\Windows\SignerWrapper.ocx
　　・C:\Windows\SignerWrapperEG.ocx
　②設定ファイルである、「C:\Windows\NTAChromeWebWrapper.json」に記載されている機能拡張IDが、機能拡張ページにて表記されている「ID:~」と同一であること。
また、拡張機能のバージョンは[3.0.2.0]以上であること。
　＜NTAChromeWebWrapper.jsonの以下の文字部分＞
　"allowed_origins" : ["chrome-extension://hopiajgbpnepghlkfmdonpgdnmcajpeb/"]
　③事前セットアップ後に以下のレジストリに登録があること。
　キー：コンピューター\HKEY_LOCAL_MACHINE\SOFTWARE\Google\Chrome\NativeMessagingHosts\nta.chrome.ext
　値[名前：(規定), 種類：REG_SZ, データ:C:\WINDOWS\NTAChromeWebWrapper.json]
　④e-Taxの事前セットアップにて導入されるプログラム（NTAChromeWebWrapper.exe）の起動や実行を妨げるセキュリティ設定が無いか、ご確認ください。</t>
  </si>
  <si>
    <t>【シス企５回答案】
　ご質問内容①～⑧の手順を実施した際にマイナポータルへログインすることは無いため、手順⑤で「QRコード読取り」ではなく、マイナポータルへの「ログイン」を選択されていると想定されます。
　お手数ですが、手順⑤の「QRコード読取り」を再度実施願います。なお、QRコード読み取りによるログイン方法は、下記e-TaxHPも合わせてご参照ください。
　また、事象が解決しない場合、原因調査のため実際の操作画面のスクリーンショットをご提示いただけますと幸いです。
〇e-TaxHP
https://www.e-tax.nta.go.jp/systemriyo/qrcode_login.htm#tabs_2</t>
    <rPh sb="5" eb="8">
      <t>カイトウアン</t>
    </rPh>
    <rPh sb="104" eb="106">
      <t>テスウ</t>
    </rPh>
    <rPh sb="110" eb="112">
      <t>テジュン</t>
    </rPh>
    <rPh sb="125" eb="127">
      <t>サイド</t>
    </rPh>
    <rPh sb="127" eb="129">
      <t>ジッシ</t>
    </rPh>
    <rPh sb="129" eb="130">
      <t>ネガ</t>
    </rPh>
    <rPh sb="184" eb="186">
      <t>ジショウ</t>
    </rPh>
    <rPh sb="187" eb="189">
      <t>カイケツ</t>
    </rPh>
    <rPh sb="192" eb="194">
      <t>バアイ</t>
    </rPh>
    <rPh sb="195" eb="197">
      <t>ゲンイン</t>
    </rPh>
    <rPh sb="197" eb="199">
      <t>チョウサ</t>
    </rPh>
    <phoneticPr fontId="5"/>
  </si>
  <si>
    <r>
      <t xml:space="preserve">（ヘルプコメ）
　お忙しいところ恐れ入りますが、回答作成をお願いいたします。
　ご不明な点等ございましたら、ヘルプデスク担当森下までご連絡いただきますようお願いいたします。
</t>
    </r>
    <r>
      <rPr>
        <sz val="12"/>
        <rFont val="ＭＳ Ｐゴシック"/>
        <family val="3"/>
        <charset val="128"/>
      </rPr>
      <t>【基二回答】
　下記最新バージョンをインストールしても解消されない場合、利用者様の権限の影響によって、レジストリへの書き込みに失敗している想定です。下記事項の確認をお願いいたします。
　■QRコード付証明書等作成システムについて
　https://www.e-tax.nta.go.jp/cps/cps.htm
　→（２）事前準備セットアップ
　①管理者権限でインストールする
　　 管理者権限のあるユーザにてログインし、事前準備セットアップのインストール時も右クリック→「管理者として実行」を選択してください。
　②グループポリシーの設定を確認する
　　 ご利用の環境で「グループポリシーの設定」を行っている可能性がございますので、設定の確認をお願いいたします。
　 　レジストリへのアクセス等の制限がある場合は、設定の解除をお願いいたします。
　上記①②で解決しない場合は、下記③～⑥をご確認いただきますようお願いいたします。
　③常駐アプリケーション(セキュリティソフト等)の確認する
　　 常駐アプリケーション(セキュリティソフト等)がインストール(レジストリ登録)を妨げている可能性があります。
　　 可能な限り、他のアプリケーションを終了した状態で同事象が発生するかご確認ください。
　④新しいWindowsOSユーザを作成する
　　 該当端末上で新しいWindowsOSユーザを作成した後、同事象が発生するかご確認ください。
　⑤Windows設定をデフォルト設定にする
　  「コントロールパネル」-「ユーザーアカウント」-「ユーザーアカウント制御設定の変更」を選択し、Windowsデフォルトの設定状態で、同事象が発生するかご確認ください。
　⑥ルート証明書のインストールは、管理者権限があるユーザーで実行していただく必要がございますので、管理者権限があるユーザーで実行をお願いいたします。
　　また、ご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困難ですので、貴団体のシステム管理者にご確認をお願いいたします。
　　なお、令和5年9月19日「e-Tax AP」のバージョンアップをいたしますのであわせてご確認をお願いいたします。
　■Chrome 拡張機能「e-Tax AP」のバージョンアップ予定について（予定日：令和5年9月19日）
　https://www.e-tax.nta.go.jp/topics/topics_20230911.htm</t>
    </r>
    <rPh sb="10" eb="11">
      <t>イソガ</t>
    </rPh>
    <rPh sb="16" eb="17">
      <t>オソ</t>
    </rPh>
    <rPh sb="18" eb="19">
      <t>イ</t>
    </rPh>
    <rPh sb="24" eb="28">
      <t>カイトウサクセイ</t>
    </rPh>
    <rPh sb="30" eb="31">
      <t>ネガ</t>
    </rPh>
    <rPh sb="90" eb="91">
      <t>キ</t>
    </rPh>
    <rPh sb="91" eb="92">
      <t>ニ</t>
    </rPh>
    <rPh sb="92" eb="94">
      <t>カイトウ</t>
    </rPh>
    <phoneticPr fontId="5"/>
  </si>
  <si>
    <t>　申告書と同様の証明書（セコムパスポートGID）をe-Taxに登録した後に申告書を送付していただきますようお願いします。
　e-Taxでは申告書に付与された電子署名（マネーフォワードに登録している電子証明書を用いて付与されたもの）とe-Taxに登録されている電子署名（電子証明書）が異なる場合、正常に申告書を受け付けることができず、登録されている電子証明書が異なるという旨のエラーメッセージが表示されます。
※マネーフォワードに電子証明書を登録した際、あわせてe-Taxにも同様の電子証明書を登録する仕様なのかマネーフォワード側の仕様が当庁では不明のためe-Taxからの再登録をご案内しています。</t>
  </si>
  <si>
    <t>【シス企５回答案】
　お示しいただいた、「受付日時」、「受付番号」、「税務署名」のほか、「整理番号」の情報が付加されます。</t>
  </si>
  <si>
    <t>■シス企二回答
1時間でセッションタイムアウトとなります。</t>
  </si>
  <si>
    <t>M230901-000200</t>
  </si>
  <si>
    <t>M230831-000260</t>
  </si>
  <si>
    <t>なるべく早く</t>
    <rPh sb="4" eb="5">
      <t>ハヤ</t>
    </rPh>
    <phoneticPr fontId="5"/>
  </si>
  <si>
    <t>Z2023-65</t>
  </si>
  <si>
    <t>平山</t>
    <rPh sb="0" eb="2">
      <t>ヒラヤマ</t>
    </rPh>
    <phoneticPr fontId="14"/>
  </si>
  <si>
    <t>M230830-000080</t>
  </si>
  <si>
    <t>資産</t>
    <rPh sb="0" eb="2">
      <t>シサン</t>
    </rPh>
    <phoneticPr fontId="5"/>
  </si>
  <si>
    <t>M230830-000100</t>
  </si>
  <si>
    <t>齋藤</t>
    <rPh sb="0" eb="2">
      <t>サイトウ</t>
    </rPh>
    <phoneticPr fontId="14"/>
  </si>
  <si>
    <t>M230830-000190</t>
  </si>
  <si>
    <t>M230809-000010</t>
  </si>
  <si>
    <t>M230726-000070（直接返信）</t>
  </si>
  <si>
    <t>シス企3</t>
    <rPh sb="2" eb="3">
      <t>キ</t>
    </rPh>
    <phoneticPr fontId="5"/>
  </si>
  <si>
    <t>M230822-000050（直接返信）</t>
  </si>
  <si>
    <t>M230904-000330</t>
  </si>
  <si>
    <t>H2023-8</t>
  </si>
  <si>
    <t>その他（ヘルプデスクオペレータ）</t>
    <rPh sb="2" eb="3">
      <t>タ</t>
    </rPh>
    <phoneticPr fontId="5"/>
  </si>
  <si>
    <t>Z2023-9S-37</t>
  </si>
  <si>
    <t>税シス協</t>
    <rPh sb="0" eb="1">
      <t>ゼイ</t>
    </rPh>
    <rPh sb="3" eb="4">
      <t>キョウ</t>
    </rPh>
    <phoneticPr fontId="14"/>
  </si>
  <si>
    <t>Z2023-67</t>
  </si>
  <si>
    <t>Z2023-68</t>
  </si>
  <si>
    <t>小林</t>
    <rPh sb="0" eb="2">
      <t>コバヤシ</t>
    </rPh>
    <phoneticPr fontId="14"/>
  </si>
  <si>
    <t>Z2023-69</t>
  </si>
  <si>
    <t>Z2023-9S-38</t>
  </si>
  <si>
    <t>M230914-000210</t>
  </si>
  <si>
    <t>M230911-000080</t>
  </si>
  <si>
    <t>M230915-000120</t>
  </si>
  <si>
    <t>M230915-000130</t>
  </si>
  <si>
    <t>M230920-000060</t>
  </si>
  <si>
    <t>なるべく早く</t>
    <rPh sb="4" eb="5">
      <t>ハヤ</t>
    </rPh>
    <phoneticPr fontId="14"/>
  </si>
  <si>
    <t xml:space="preserve"> M230920-000070</t>
  </si>
  <si>
    <t>M230920-000080</t>
  </si>
  <si>
    <t>M230920-000160</t>
  </si>
  <si>
    <t>M230920-000180</t>
  </si>
  <si>
    <t>M230920-000230</t>
  </si>
  <si>
    <t>M230920-000250</t>
  </si>
  <si>
    <t>M230920-000280</t>
  </si>
  <si>
    <t>M230920-000310</t>
  </si>
  <si>
    <t>M230920-000380</t>
  </si>
  <si>
    <t>M230920-000400</t>
  </si>
  <si>
    <t>M230919-000420</t>
  </si>
  <si>
    <t>M230922-000190</t>
  </si>
  <si>
    <t>発信日時：2023/08/31 18:48:26
区分:法人 
分類:その他
本文：
【お問い合わせ番号：M230828-000190】
相変わらずご連絡がいただけておりませんが、進捗状況はいかがでしょうか。
「国税庁の関係部署」の詳細・ご連絡先・ご担当者様をお知らせいただければ、弊社からご連絡を入れても構いません。
お知らせ願います。</t>
  </si>
  <si>
    <t>0829ー160で回答済</t>
    <rPh sb="9" eb="12">
      <t>カイトウスミ</t>
    </rPh>
    <phoneticPr fontId="14"/>
  </si>
  <si>
    <t xml:space="preserve">国税庁が公開している下記アドレスのPDFで、相続税の申告の際に財産取得者の利用者識別番号の取得状況の確認に関する記載があります。
https://www.nta.go.jp/publication/pamph/pdf/0021006-164.pdf
上記のPDFによると、利用者識別番号の取得状況が不明な場合、「変更等届出書」を e-Tax で送信し、その際に「変更等届出書」の参考事項欄に、「相続税申告の委任有」及び「税理士への連絡希望」と入力すれば、「税理士等」欄に記載の電話番号に利用者識別番号を連絡するようになっています。
この運用は、相続税以外にも有効なのでしょうか。
</t>
    <rPh sb="0" eb="3">
      <t>コクゼイチョウ</t>
    </rPh>
    <rPh sb="4" eb="6">
      <t>コウカイ</t>
    </rPh>
    <rPh sb="10" eb="12">
      <t>カキ</t>
    </rPh>
    <rPh sb="22" eb="25">
      <t>ソウゾクゼイ</t>
    </rPh>
    <rPh sb="26" eb="28">
      <t>シンコク</t>
    </rPh>
    <rPh sb="29" eb="30">
      <t>サイ</t>
    </rPh>
    <rPh sb="31" eb="36">
      <t>ザイサンシュトクシャ</t>
    </rPh>
    <rPh sb="37" eb="40">
      <t>リヨウシャ</t>
    </rPh>
    <rPh sb="40" eb="44">
      <t>シキベツバンゴウ</t>
    </rPh>
    <rPh sb="45" eb="49">
      <t>シュトクジョウキョウ</t>
    </rPh>
    <rPh sb="50" eb="52">
      <t>カクニン</t>
    </rPh>
    <rPh sb="53" eb="54">
      <t>カン</t>
    </rPh>
    <rPh sb="56" eb="58">
      <t>キサイ</t>
    </rPh>
    <rPh sb="126" eb="128">
      <t>ジョウキ</t>
    </rPh>
    <rPh sb="137" eb="140">
      <t>リヨウシャ</t>
    </rPh>
    <rPh sb="140" eb="144">
      <t>シキベツバンゴウ</t>
    </rPh>
    <rPh sb="145" eb="149">
      <t>シュトクジョウキョウ</t>
    </rPh>
    <rPh sb="150" eb="152">
      <t>フメイ</t>
    </rPh>
    <rPh sb="153" eb="155">
      <t>バアイ</t>
    </rPh>
    <rPh sb="179" eb="180">
      <t>サイ</t>
    </rPh>
    <rPh sb="269" eb="271">
      <t>ウンヨウ</t>
    </rPh>
    <rPh sb="273" eb="276">
      <t>ソウゾクゼイ</t>
    </rPh>
    <rPh sb="276" eb="278">
      <t>イガイ</t>
    </rPh>
    <rPh sb="280" eb="282">
      <t>ユウコウ</t>
    </rPh>
    <phoneticPr fontId="24"/>
  </si>
  <si>
    <t>　相続税申告においてのみ有効なものです。
　相続税申告の代理送信に当たっては、全ての財産取得者の利用者識別番号を確認する必要がありますが、税理士が利用者識別番号を把握するまでには一定の期間を要するため、申告期限に間に合わなくなることを懸念し、電子申告の普及を妨げる要因となっていました。
   当該運用は、税理士が相続税申告に当たって、変更等届出書を提出した場合に、速やかに利用者識別番号を把握することができるよう、当面の対応を定めたものです。</t>
  </si>
  <si>
    <t>8/28に公開されたe-Tax仕様書の送受信モジュール・署名モジュールについて、２点要望がございます。
【前提】
モジュールバージョンを持つ資材のバージョンが更新されておりません。
・CLXtxSigner.dll
・cmapi.dll
・cmlasn.dll
・crlapi.dll
・libeay32.dll
・srlapi.dll
・xerces-c_2_1_0.dll
※CLCommunication.dllだけは更新履歴が無いにも関わらず、バージョンが更新されていました。
2021年にビルド環境を更新された際もバージョン未更新で資材が公開されましたが、弊社のユーザー環境でモジュールバージョンを持つ資材だけdllが差し変わらない現象が発生しました。後日、モジュールバージョンを更新した資材を公開していただきました。
※その際の質問回答については、添付資料をご覧ください。
要望①
モジュールバージョンを持つ資材でバージョン未更新のdｌｌだけが古い状態になるケースがあります。
提供していただいたdllはすべて最新が望ましいため、モジュールバージョンを持つ資材はバージョンを更新して提供していただかないと非常に困ります。
9月6日の仕様説明会までに、バージョン更新後の資材提供をお願いいたします。
要望②
今後、送受信モジュール・署名モジュールに何らかの変更が入る場合には、モジュールバージョンを持つ資材はバージョンを更新してご提供いただきますようお願いいたします。</t>
    <rPh sb="5" eb="7">
      <t>コウカイ</t>
    </rPh>
    <rPh sb="19" eb="22">
      <t>ソウジュシン</t>
    </rPh>
    <rPh sb="28" eb="30">
      <t>ショメイ</t>
    </rPh>
    <rPh sb="41" eb="42">
      <t>テン</t>
    </rPh>
    <rPh sb="42" eb="44">
      <t>ヨウボウ</t>
    </rPh>
    <rPh sb="53" eb="55">
      <t>ゼンテイ</t>
    </rPh>
    <rPh sb="70" eb="72">
      <t>シザイ</t>
    </rPh>
    <rPh sb="212" eb="214">
      <t>コウシン</t>
    </rPh>
    <rPh sb="214" eb="216">
      <t>リレキ</t>
    </rPh>
    <rPh sb="217" eb="218">
      <t>ナ</t>
    </rPh>
    <rPh sb="221" eb="222">
      <t>カカ</t>
    </rPh>
    <rPh sb="232" eb="234">
      <t>コウシン</t>
    </rPh>
    <rPh sb="248" eb="249">
      <t>ネン</t>
    </rPh>
    <rPh sb="253" eb="255">
      <t>カンキョウ</t>
    </rPh>
    <rPh sb="256" eb="258">
      <t>コウシン</t>
    </rPh>
    <rPh sb="261" eb="262">
      <t>サイ</t>
    </rPh>
    <rPh sb="268" eb="271">
      <t>ミコウシン</t>
    </rPh>
    <rPh sb="272" eb="274">
      <t>シザイ</t>
    </rPh>
    <rPh sb="275" eb="277">
      <t>コウカイ</t>
    </rPh>
    <rPh sb="284" eb="286">
      <t>ヘイシャ</t>
    </rPh>
    <rPh sb="291" eb="293">
      <t>カンキョウ</t>
    </rPh>
    <rPh sb="315" eb="316">
      <t>サ</t>
    </rPh>
    <rPh sb="317" eb="318">
      <t>カ</t>
    </rPh>
    <rPh sb="322" eb="324">
      <t>ゲンショウ</t>
    </rPh>
    <rPh sb="325" eb="327">
      <t>ハッセイ</t>
    </rPh>
    <rPh sb="332" eb="334">
      <t>ゴジツ</t>
    </rPh>
    <rPh sb="346" eb="348">
      <t>コウシン</t>
    </rPh>
    <rPh sb="353" eb="355">
      <t>コウカイ</t>
    </rPh>
    <rPh sb="369" eb="370">
      <t>サイ</t>
    </rPh>
    <rPh sb="371" eb="373">
      <t>シツモン</t>
    </rPh>
    <rPh sb="373" eb="375">
      <t>カイトウ</t>
    </rPh>
    <rPh sb="395" eb="397">
      <t>ヨウボウ</t>
    </rPh>
    <rPh sb="410" eb="411">
      <t>モ</t>
    </rPh>
    <rPh sb="412" eb="414">
      <t>シザイ</t>
    </rPh>
    <rPh sb="420" eb="423">
      <t>ミコウシン</t>
    </rPh>
    <rPh sb="430" eb="431">
      <t>フル</t>
    </rPh>
    <rPh sb="432" eb="434">
      <t>ジョウタイ</t>
    </rPh>
    <rPh sb="447" eb="449">
      <t>テイキョウ</t>
    </rPh>
    <rPh sb="463" eb="465">
      <t>サイシン</t>
    </rPh>
    <rPh sb="466" eb="467">
      <t>ノゾ</t>
    </rPh>
    <rPh sb="484" eb="485">
      <t>モ</t>
    </rPh>
    <rPh sb="486" eb="488">
      <t>シザイ</t>
    </rPh>
    <rPh sb="495" eb="497">
      <t>コウシン</t>
    </rPh>
    <rPh sb="499" eb="501">
      <t>テイキョウ</t>
    </rPh>
    <rPh sb="510" eb="512">
      <t>ヒジョウ</t>
    </rPh>
    <rPh sb="513" eb="514">
      <t>コマ</t>
    </rPh>
    <rPh sb="520" eb="521">
      <t>ガツ</t>
    </rPh>
    <rPh sb="522" eb="523">
      <t>ニチ</t>
    </rPh>
    <rPh sb="524" eb="526">
      <t>シヨウ</t>
    </rPh>
    <rPh sb="526" eb="529">
      <t>セツメイカイ</t>
    </rPh>
    <rPh sb="538" eb="540">
      <t>コウシン</t>
    </rPh>
    <rPh sb="540" eb="541">
      <t>ゴ</t>
    </rPh>
    <rPh sb="542" eb="544">
      <t>シザイ</t>
    </rPh>
    <rPh sb="544" eb="546">
      <t>テイキョウ</t>
    </rPh>
    <rPh sb="548" eb="549">
      <t>ネガ</t>
    </rPh>
    <rPh sb="558" eb="560">
      <t>ヨウボウ</t>
    </rPh>
    <rPh sb="562" eb="564">
      <t>コンゴ</t>
    </rPh>
    <rPh sb="582" eb="583">
      <t>ナン</t>
    </rPh>
    <rPh sb="586" eb="588">
      <t>ヘンコウ</t>
    </rPh>
    <rPh sb="589" eb="590">
      <t>ハイ</t>
    </rPh>
    <rPh sb="591" eb="593">
      <t>バアイ</t>
    </rPh>
    <rPh sb="618" eb="620">
      <t>コウシン</t>
    </rPh>
    <rPh sb="623" eb="625">
      <t>テイキョウ</t>
    </rPh>
    <rPh sb="634" eb="635">
      <t>ネガ</t>
    </rPh>
    <phoneticPr fontId="24"/>
  </si>
  <si>
    <t xml:space="preserve">　ご指摘の各モジュールにつきましては、コード署名の再付与以外の改修が行われていない（モジュール自体の変更点がない）場合は、バージョンの更新は行っておりません。
　e-Taxの仕様公開当初から現在まで、コード署名の再付与以外の改修が行われていないモジュールについては、バージョンの更新を行わずに提供してまいりましたので、バージョンの更新基準を変えることにより株式会社オービックビジネスコンサルタント様以外のサードベンダの皆様のシステム動作に影響を与える可能性も考慮しますと、ご要望にお応えすることが難しいことについてご理解いただきたいと思います。
　なお、コード署名の再付与以外の改修が行われていない場合であっても、更新履歴には掲載するように対応しておりますので、大変お手数をおかけしますが、更新履歴から送受信モジュール・署名モジュールの変更を把握いただきますようお願いいたします。
また、ご指摘の「CLCommunication.dll」の更新履歴としては、e-Tax仕様書の8月28日更新履歴の上から2行目「04送受信モジュール」が該当するかと考えますが、認識誤り及び該当箇所に誤りがございましたらご教示いただければと思います。
（参考URL：https://www.e-tax.nta.go.jp/shiyo/200_rireki.xlsx）
</t>
    <rPh sb="2" eb="4">
      <t>シテキ</t>
    </rPh>
    <rPh sb="5" eb="6">
      <t>カク</t>
    </rPh>
    <rPh sb="57" eb="59">
      <t>バアイ</t>
    </rPh>
    <rPh sb="70" eb="71">
      <t>オコナ</t>
    </rPh>
    <rPh sb="110" eb="112">
      <t>イガイ</t>
    </rPh>
    <rPh sb="113" eb="115">
      <t>カイシュウ</t>
    </rPh>
    <rPh sb="143" eb="144">
      <t>オコナ</t>
    </rPh>
    <rPh sb="147" eb="149">
      <t>テイキョウ</t>
    </rPh>
    <rPh sb="166" eb="168">
      <t>コウシン</t>
    </rPh>
    <rPh sb="168" eb="170">
      <t>キジュン</t>
    </rPh>
    <rPh sb="171" eb="172">
      <t>カ</t>
    </rPh>
    <rPh sb="199" eb="200">
      <t>サマ</t>
    </rPh>
    <rPh sb="200" eb="202">
      <t>イガイ</t>
    </rPh>
    <rPh sb="210" eb="212">
      <t>ミナサマ</t>
    </rPh>
    <rPh sb="268" eb="269">
      <t>オモ</t>
    </rPh>
    <rPh sb="301" eb="303">
      <t>バアイ</t>
    </rPh>
    <rPh sb="309" eb="311">
      <t>コウシン</t>
    </rPh>
    <rPh sb="311" eb="313">
      <t>リレキ</t>
    </rPh>
    <rPh sb="315" eb="317">
      <t>ケイサイ</t>
    </rPh>
    <rPh sb="322" eb="324">
      <t>タイオウ</t>
    </rPh>
    <rPh sb="333" eb="335">
      <t>タイヘン</t>
    </rPh>
    <rPh sb="336" eb="338">
      <t>テスウ</t>
    </rPh>
    <rPh sb="347" eb="351">
      <t>コウシンリレキ</t>
    </rPh>
    <rPh sb="370" eb="372">
      <t>ヘンコウ</t>
    </rPh>
    <rPh sb="373" eb="375">
      <t>ハアク</t>
    </rPh>
    <rPh sb="398" eb="400">
      <t>シテキ</t>
    </rPh>
    <rPh sb="423" eb="427">
      <t>コウシンリレキ</t>
    </rPh>
    <rPh sb="437" eb="440">
      <t>シヨウショ</t>
    </rPh>
    <rPh sb="442" eb="443">
      <t>ツキ</t>
    </rPh>
    <rPh sb="445" eb="446">
      <t>ヒ</t>
    </rPh>
    <rPh sb="446" eb="450">
      <t>コウシンリレキ</t>
    </rPh>
    <rPh sb="451" eb="452">
      <t>ウエ</t>
    </rPh>
    <rPh sb="455" eb="457">
      <t>ギョウメ</t>
    </rPh>
    <rPh sb="460" eb="463">
      <t>ソウジュシン</t>
    </rPh>
    <rPh sb="470" eb="472">
      <t>ガイトウ</t>
    </rPh>
    <rPh sb="476" eb="477">
      <t>カンガ</t>
    </rPh>
    <rPh sb="482" eb="484">
      <t>ニンシキ</t>
    </rPh>
    <rPh sb="484" eb="485">
      <t>アヤマ</t>
    </rPh>
    <rPh sb="486" eb="487">
      <t>オヨ</t>
    </rPh>
    <rPh sb="488" eb="490">
      <t>ガイトウ</t>
    </rPh>
    <rPh sb="490" eb="492">
      <t>カショ</t>
    </rPh>
    <rPh sb="493" eb="494">
      <t>アヤマ</t>
    </rPh>
    <rPh sb="504" eb="506">
      <t>キョウジ</t>
    </rPh>
    <rPh sb="513" eb="514">
      <t>オモ</t>
    </rPh>
    <rPh sb="520" eb="522">
      <t>サンコウ</t>
    </rPh>
    <phoneticPr fontId="5"/>
  </si>
  <si>
    <t>発信日時：2023/08/29 16:34:56
区分:税理士・税理士法人 
分類:
本文：
　第1表について　最新バージョンが平成31年1月分以降用になっていますが、令和5年分の申告書を当該様式で提出しても構わないのでしょうか。
　第11表について　どの欄にどのように入力するのか、例えば小計　計等をどのように入力すれば良いのかわからないので、最後に資産項目全体で合計欄を設けました。この形で提出してもかまいませんか。
　以上について、不都合があれば書面での提出とさせていただきたいと思います。
ご回答よろしくお願い致します。</t>
  </si>
  <si>
    <t>M230821-000240と同じ（シス総で回答）</t>
    <rPh sb="15" eb="16">
      <t>オナ</t>
    </rPh>
    <rPh sb="20" eb="21">
      <t>ソウ</t>
    </rPh>
    <rPh sb="22" eb="24">
      <t>カイトウ</t>
    </rPh>
    <phoneticPr fontId="14"/>
  </si>
  <si>
    <t>発信日時：2023/08/29 18:05:39
区分:法人 
分類:手続
本文：令和6年1月からe-Tax(Web版）において、非課税貯蓄申告書等の提出手続がCSV形式のファイルで行うことができるとの話を伺っております。
それに伴いまして、CSVファイルの形式（フィールド名、フィールド項目数など）をダウンロードしたいのですが、どこのページから行えばよいのかがわかりません。
お教えくだされば幸いです。よろしくお願いします。
（本件照会者）
大東京信用組合事務部　針原</t>
  </si>
  <si>
    <t>（回答案）
　この度はご質問いただきありがとうございます。お問い合わせの件については、e-TaxHPにて仕様を公開しておりますので、そちらをご参照ｌください。
・「金融機関等の源泉所得税に関する手続に係る仕様書一覧」
　（https://www.e-tax.nta.go.jp/shiyo/shiyo-nisa3.htm#anc01）
　お手数をお掛けいたしますが、よろしくお願いいたします。</t>
  </si>
  <si>
    <t>発信日時：2023/08/30 8:17:59
区分:法人 
分類:取扱
本文：問い合わせ番号【M230809-000010】の回答について、継続で問い合わせします。
保険料控除証明書の必須項目の扱いについて確認させてください。
保険料控除申告書（紙）の各項目は、法定記載事項となるため原則記載が必要と言う認識です。保険会社から届く控除証明書（書面）にも記載に必要な情報は印字されています。
一方、XML構造設計書では出現回数の最少が０となっている項目は任意項目、出現回数の最少が空欄となっているものは必須項目と先日回答を頂きました。
「保険等の種類」などを含めて任意項目が多いのですが、必須にしていない明確な理由等はあるのでしょうか。
【参考】
電子控除証明書等作成ソフトでは「保険等の種類」を指定しない状態で電子データを作成することはできないようになっています。
【質問の背景】
一部の保険会社様から届く保険料控除証明書の電子データにおいて、「保険等の種類」が空欄（指定ない）のケースがありました。弊社では年末調整申告書をWEBで申告できるシステムを開発しているため、電子データの取り込みにあたって仕様を確認させていただく問い合わせしております。</t>
  </si>
  <si>
    <t>（シス企２回答）
お尋ねの控除証明書等に係るXML構造設計書については、当該控除証明書等を確定申告書データに添付してe-Taxで送信することを前提として作成されています。
このため、年末調整で使用する保険料控除申告書における法定記載事項について、その全てが必須項目となっていない場合があります。</t>
    <rPh sb="3" eb="4">
      <t>キ</t>
    </rPh>
    <phoneticPr fontId="5"/>
  </si>
  <si>
    <t>発信日時：2023/08/29  10:49
本文：
宜しくお願いします。該当画面のスクショを送信します。
利用者識別番号は添付データの上記に記載の通りです。
このほかにも弊社で関与している合同会社１００社以上がこの状態です。
その他の法人区分は適切に表示されてます。
早急に対処していただけると助かります。
-----------------------------------------------
森下　勇樹/Yuki Morishita
メンターキャピタル税理士法人
Direct:03-6811-2246</t>
    <rPh sb="0" eb="4">
      <t>ハッシンニチジ</t>
    </rPh>
    <rPh sb="24" eb="26">
      <t>ホンブン</t>
    </rPh>
    <rPh sb="48" eb="50">
      <t>ソウシン</t>
    </rPh>
    <rPh sb="64" eb="66">
      <t>テンプ</t>
    </rPh>
    <phoneticPr fontId="5"/>
  </si>
  <si>
    <t>20230920シス企３
■回答案
　当庁において、納税者情報をシステム登録する際に※補完処理を行っていることが原因となります。
　合同会社につきましては、代表者を法人として登録した場合、システムにおける自動の宛名編集に関して下記のように表示された際に納税者や当庁職員が他の納税者手続きとの誤解を招くおそれがあることから空欄として表示して格納しております。ご不便をおかけしますがご理解のほどよろしくお願いいたします。
【例】合同会社△△△　株式会社□□□　殿
※「補完処理」とは
　氏名や住所等について、常用外漢字・特殊記号の使用により正確な登録が行えないもの、その他事由により電話連絡や書類発送時に宛先確認の必要な対象者を把握するためのものとなります。</t>
  </si>
  <si>
    <t>送信日時：2023/08/29 9:41
本文：
お世話になっております。
ご回答いただきありがとうございます。
色々と試してみましたが、やはり添付ができませんでしたので、ファイル確認をいただきたくお願い致します。</t>
    <rPh sb="0" eb="2">
      <t>ソウシン</t>
    </rPh>
    <rPh sb="2" eb="4">
      <t>ニチジ</t>
    </rPh>
    <rPh sb="22" eb="24">
      <t>ホンブン</t>
    </rPh>
    <phoneticPr fontId="5"/>
  </si>
  <si>
    <t>発信日時：2023/09/02 22:10:09
区分:個人 
分類:その他
本文：
NISA口座を開設状況を確認したら＊＊＊の表示されます。
これはNISA口座を開設してないという認識でよろしいでしょうか？</t>
  </si>
  <si>
    <t xml:space="preserve">（シス企３回答案）
　利用者識別番号＋パスワードによるログインの場合、当該情報はセキュリティ強化対象としてマスキング（*******）を行っています。
　マイページで口座の開設状況を確認するためには、「マイナンバーカード」によりログイン」する必要があります。
　 「マイナンバーカード」によりログインしていない場合、一度ログアウトして「マイナンバーカード」によりログインを行ってください。
</t>
    <rPh sb="3" eb="4">
      <t>キ</t>
    </rPh>
    <rPh sb="5" eb="8">
      <t>カイトウアン</t>
    </rPh>
    <rPh sb="12" eb="15">
      <t>リヨウシャ</t>
    </rPh>
    <rPh sb="15" eb="19">
      <t>シキベツバンゴウ</t>
    </rPh>
    <rPh sb="69" eb="70">
      <t>オコナ</t>
    </rPh>
    <rPh sb="156" eb="158">
      <t>バアイ</t>
    </rPh>
    <phoneticPr fontId="5"/>
  </si>
  <si>
    <t>楽天（ネット回線・スマホ）の利用について
【確認事項】
　楽天ユーザーの方から、直下に参考記載している問い合わせが増えておりますが、今後、通信の不具合に対し、何かご対応をされるご予定はありますでしょうか。
　また、特に対応予定がない場合は、「e-TaXは、楽天には対応しておりません」とご回答しても差支えないでしょうか。</t>
    <rPh sb="0" eb="2">
      <t>ラクテン</t>
    </rPh>
    <rPh sb="6" eb="8">
      <t>カイセン</t>
    </rPh>
    <rPh sb="14" eb="16">
      <t>リヨウ</t>
    </rPh>
    <rPh sb="23" eb="25">
      <t>カクニン</t>
    </rPh>
    <rPh sb="25" eb="27">
      <t>ジコウ</t>
    </rPh>
    <rPh sb="30" eb="32">
      <t>ラクテン</t>
    </rPh>
    <rPh sb="37" eb="38">
      <t>カタ</t>
    </rPh>
    <rPh sb="41" eb="43">
      <t>チョッカ</t>
    </rPh>
    <rPh sb="44" eb="46">
      <t>サンコウ</t>
    </rPh>
    <rPh sb="46" eb="48">
      <t>キサイ</t>
    </rPh>
    <rPh sb="52" eb="53">
      <t>ト</t>
    </rPh>
    <rPh sb="54" eb="55">
      <t>ア</t>
    </rPh>
    <rPh sb="58" eb="59">
      <t>フ</t>
    </rPh>
    <rPh sb="67" eb="69">
      <t>コンゴ</t>
    </rPh>
    <rPh sb="70" eb="72">
      <t>ツウシン</t>
    </rPh>
    <rPh sb="73" eb="76">
      <t>フグアイ</t>
    </rPh>
    <rPh sb="77" eb="78">
      <t>タイ</t>
    </rPh>
    <rPh sb="80" eb="81">
      <t>ナニ</t>
    </rPh>
    <rPh sb="83" eb="85">
      <t>タイオウ</t>
    </rPh>
    <rPh sb="90" eb="92">
      <t>ヨテイ</t>
    </rPh>
    <rPh sb="109" eb="110">
      <t>トク</t>
    </rPh>
    <rPh sb="111" eb="115">
      <t>タイオウヨテイ</t>
    </rPh>
    <rPh sb="118" eb="120">
      <t>バアイ</t>
    </rPh>
    <rPh sb="130" eb="132">
      <t>ラクテン</t>
    </rPh>
    <rPh sb="134" eb="136">
      <t>タイオウ</t>
    </rPh>
    <rPh sb="146" eb="148">
      <t>カイトウ</t>
    </rPh>
    <rPh sb="151" eb="153">
      <t>サシツカ</t>
    </rPh>
    <phoneticPr fontId="5"/>
  </si>
  <si>
    <t>　R5.1S以降にe-Tax利用する楽天モバイル回線利用者においてe-Taxの接続がエラーとなる事象が発生しているところ、メーカーにおいて再現確認をいたしましたが問題なくログインが行えたことから、現状原因が判明しておりません。
　当件について、来年の確申期向けに同様の問合せがあった時の回答案の定例文や、e-TaxHPによくある質問等を整理して用意しておく等の取り組みを行っていくことを検討しておりますので、特定の回線について非対応である旨の回答は差し控えていただきますようお願いいたします。
　また、今後同種の問合せがあった際は、これまでの回答同様の対応としていただきますようお願いいたします。</t>
  </si>
  <si>
    <t xml:space="preserve">「税シス協速報第4246号_添付_01_e-Tax質問回答（仕様説明会）.pdf」のNo26の質問回答に関して、確認させていただきます。
第8の8表の次葉制限は4枚となっているため、
初葉1枚＋次葉4枚の計5枚まで送信が可能の認識です。
（暫定版のe-Taxソフトにおきましても、5ページ目まで次葉が追加できることを確認しております。）
1枚あたり2明細あるため、相続人が9人の場合は分割せずに送信しても問題ない認識でよろしいでしょうか。
</t>
    <rPh sb="47" eb="49">
      <t>シツモン</t>
    </rPh>
    <rPh sb="49" eb="51">
      <t>カイトウ</t>
    </rPh>
    <rPh sb="52" eb="53">
      <t>カン</t>
    </rPh>
    <rPh sb="56" eb="58">
      <t>カクニン</t>
    </rPh>
    <rPh sb="70" eb="71">
      <t>ダイ</t>
    </rPh>
    <rPh sb="74" eb="75">
      <t>ヒョウ</t>
    </rPh>
    <rPh sb="76" eb="78">
      <t>ジヨウ</t>
    </rPh>
    <rPh sb="78" eb="80">
      <t>セイゲン</t>
    </rPh>
    <rPh sb="82" eb="83">
      <t>マイ</t>
    </rPh>
    <rPh sb="93" eb="95">
      <t>ショヨウ</t>
    </rPh>
    <rPh sb="96" eb="97">
      <t>マイ</t>
    </rPh>
    <rPh sb="98" eb="100">
      <t>ジヨウ</t>
    </rPh>
    <rPh sb="101" eb="102">
      <t>マイ</t>
    </rPh>
    <rPh sb="103" eb="104">
      <t>ケイ</t>
    </rPh>
    <rPh sb="105" eb="106">
      <t>マイ</t>
    </rPh>
    <rPh sb="108" eb="110">
      <t>ソウシン</t>
    </rPh>
    <rPh sb="111" eb="113">
      <t>カノウ</t>
    </rPh>
    <rPh sb="114" eb="116">
      <t>ニンシキ</t>
    </rPh>
    <rPh sb="172" eb="173">
      <t>マイ</t>
    </rPh>
    <rPh sb="177" eb="179">
      <t>メイサイ</t>
    </rPh>
    <rPh sb="184" eb="187">
      <t>ソウゾクニン</t>
    </rPh>
    <rPh sb="189" eb="190">
      <t>ニン</t>
    </rPh>
    <rPh sb="191" eb="193">
      <t>バアイ</t>
    </rPh>
    <rPh sb="194" eb="196">
      <t>ブンカツ</t>
    </rPh>
    <rPh sb="199" eb="201">
      <t>ソウシン</t>
    </rPh>
    <rPh sb="204" eb="206">
      <t>モンダイ</t>
    </rPh>
    <rPh sb="208" eb="210">
      <t>ニンシキ</t>
    </rPh>
    <phoneticPr fontId="46"/>
  </si>
  <si>
    <t>当初の回答に誤りがございました。
ご認識のとおり相続人が9人の場合は初葉に２名と次葉４枚に７名を入力して送信することが可能です。
10人以上となる場合には分割して送信いただくようお願いいたします。</t>
    <rPh sb="0" eb="2">
      <t>トウショ</t>
    </rPh>
    <rPh sb="3" eb="5">
      <t>カイトウ</t>
    </rPh>
    <rPh sb="6" eb="7">
      <t>アヤマ</t>
    </rPh>
    <rPh sb="18" eb="20">
      <t>ニンシキ</t>
    </rPh>
    <rPh sb="24" eb="27">
      <t>ソウゾクニン</t>
    </rPh>
    <rPh sb="29" eb="30">
      <t>ニン</t>
    </rPh>
    <rPh sb="31" eb="33">
      <t>バアイ</t>
    </rPh>
    <rPh sb="34" eb="35">
      <t>ハツ</t>
    </rPh>
    <rPh sb="35" eb="36">
      <t>ハ</t>
    </rPh>
    <rPh sb="38" eb="39">
      <t>メイ</t>
    </rPh>
    <rPh sb="40" eb="42">
      <t>ジヨウ</t>
    </rPh>
    <rPh sb="43" eb="44">
      <t>マイ</t>
    </rPh>
    <rPh sb="46" eb="47">
      <t>メイ</t>
    </rPh>
    <rPh sb="48" eb="50">
      <t>ニュウリョク</t>
    </rPh>
    <rPh sb="52" eb="54">
      <t>ソウシン</t>
    </rPh>
    <rPh sb="59" eb="61">
      <t>カノウ</t>
    </rPh>
    <rPh sb="67" eb="68">
      <t>ヒト</t>
    </rPh>
    <rPh sb="68" eb="70">
      <t>イジョウ</t>
    </rPh>
    <rPh sb="73" eb="75">
      <t>バアイ</t>
    </rPh>
    <rPh sb="77" eb="79">
      <t>ブンカツ</t>
    </rPh>
    <rPh sb="81" eb="83">
      <t>ソウシン</t>
    </rPh>
    <rPh sb="90" eb="91">
      <t>ネガ</t>
    </rPh>
    <phoneticPr fontId="5"/>
  </si>
  <si>
    <t>添付資料における、電子申告できない事例において
７．相続人が非居住者である場合に納税管理人が作成する申告書（納税管理人が税理士等である場合を除く。）
とありますが、相続税申告書を作成したのが税理士であれば、納税管理人が税理士でなくても税理士が電子申告することは可能でしょうか。
添付資料（国税庁HP）↓
https://www.e-tax.nta.go.jp/toiawase/qa/souzoku/18.htm</t>
    <rPh sb="140" eb="144">
      <t>テンプシリョウ</t>
    </rPh>
    <rPh sb="145" eb="148">
      <t>コクゼイチョウ</t>
    </rPh>
    <phoneticPr fontId="5"/>
  </si>
  <si>
    <t>20230911_シス企二
提出者が税理士等の税務代理人でない場合は、代理送信することができませんので、電子申告することもできません。
HP上の記載は、税理士等以外が納税管理人の場合、代理送信することができないことから電子申告に対応していない旨の記載となっております。</t>
    <rPh sb="11" eb="12">
      <t>キ</t>
    </rPh>
    <rPh sb="12" eb="13">
      <t>ニ</t>
    </rPh>
    <rPh sb="14" eb="16">
      <t>テイシュツ</t>
    </rPh>
    <rPh sb="16" eb="17">
      <t>シャ</t>
    </rPh>
    <rPh sb="18" eb="21">
      <t>ゼイリシ</t>
    </rPh>
    <rPh sb="21" eb="22">
      <t>トウ</t>
    </rPh>
    <rPh sb="23" eb="25">
      <t>ゼイム</t>
    </rPh>
    <rPh sb="25" eb="27">
      <t>ダイリ</t>
    </rPh>
    <rPh sb="27" eb="28">
      <t>ニン</t>
    </rPh>
    <rPh sb="31" eb="33">
      <t>バアイ</t>
    </rPh>
    <rPh sb="35" eb="37">
      <t>ダイリ</t>
    </rPh>
    <rPh sb="37" eb="39">
      <t>ソウシン</t>
    </rPh>
    <rPh sb="52" eb="56">
      <t>デンシシンコク</t>
    </rPh>
    <rPh sb="72" eb="74">
      <t>キサイ</t>
    </rPh>
    <rPh sb="76" eb="79">
      <t>ゼイリシ</t>
    </rPh>
    <rPh sb="79" eb="80">
      <t>トウ</t>
    </rPh>
    <rPh sb="80" eb="82">
      <t>イガイ</t>
    </rPh>
    <rPh sb="83" eb="85">
      <t>ノウゼイ</t>
    </rPh>
    <rPh sb="85" eb="88">
      <t>カンリニン</t>
    </rPh>
    <rPh sb="89" eb="91">
      <t>バアイ</t>
    </rPh>
    <rPh sb="92" eb="94">
      <t>ダイリ</t>
    </rPh>
    <rPh sb="94" eb="96">
      <t>ソウシン</t>
    </rPh>
    <rPh sb="109" eb="113">
      <t>デンシシンコク</t>
    </rPh>
    <rPh sb="114" eb="116">
      <t>タイオウ</t>
    </rPh>
    <rPh sb="121" eb="122">
      <t>ムネ</t>
    </rPh>
    <rPh sb="123" eb="125">
      <t>キサイ</t>
    </rPh>
    <phoneticPr fontId="5"/>
  </si>
  <si>
    <t xml:space="preserve">「申告・申請等データ送信時における電子証明書の失効確認機能の改修について.pdf」についてご教授ください。
令和6年1月4日から、データ送信を行ってメッセージボックスに受信通知が格納される際に、
電子証明書の失効確認でエラーがあった場合は受信通知に「電子証明書が失効している」旨の
エラーが表示され、受信通知がエラーになるという認識です。
その認識で正しい場合、以下の2点についてご教授ください。
１．繁忙期において、電子証明書の失効確認を行うことにより受信通知がメッセージボックスに
　　格納されるまでにどれくらいの時間がかかるのか教えていただけないでしょうか？
　　（繁忙期において、大量のデータが受付システムに送信された場合、電子証明書の失効確認を
　　行うことで受信通知の格納遅延が発生しないかどうかを懸念しております）
２．電子証明書発行元の認証局がメンテナンスを行っている期間にデータ送信を行った場合、
　　電子証明書の失効確認はどのようになるのでしょうか？
　　受信通知に「（その他）電子証明書が確認できない場合」のエラーが表示され、データの再送が必要になるのでしょうか？
</t>
  </si>
  <si>
    <t>(シス企５回答)
１　電子証明書1件の失効確認に要する時間は1秒未満のため、ピーク期においても、受信通知の格納に大幅な遅延が発生することはない見込みです。
２　認証局のメンテナンス中にデータを送信した場合、メンテナンス終了後に失効確認を行いますので、送信内容にエラーがなければ再送の必要はありません。
　なお、受信通知が返却されるまで、追加送信等は行わないようにご注意ください。</t>
  </si>
  <si>
    <t>2割特例を適用する旧税率ありで、付表5-1、5-2を用いる場合の申告についてお伺いします。
№15の回答
「　２割特例適用の際に使用する付表６は消費税旧税率（３％、４％、６．３％）に対応しておりません。
　旧税率に係る取引がある場合は、簡易課税用付表４－１、４－２、５－１、５－２を使用し、全ての売上を第２種事業（みなし仕入れ率８０％）として作成、送信してください。」より
電子申告のタグは、第２種事業の申告をする場合と同様に、付表５－１⑤CTC00010、５－２⑤BCC00010のみなし仕入れ率の区分は「2:80％」をセットして送信してよいでしょうか。
確認の経緯
・税シス協速報4171号に添付された「設例10_申告書関係.pdf」の記載例では、付表５⑤の区分には○がありません。
・付表５⑤CTC00010は、帳票フィールド仕様書では「入力ﾁｪｯｸ」に○が付いています。
【税シス協速報第4251号】添付_e-Tax質問回答（仕様説明会）.pdf　№28 の回答に、帳票フィールド仕様書では「入力ﾁｪｯｸ」に○が付いている例えば、消費税及び地方消費税の申告書(一般用)】課税標準額に対する消費税額の計算の特例の適用 AAM00010について、「タグを作成しないことで問題ございません。」とありました。
このため、「タグ」の作成について確認させてください。</t>
    <rPh sb="1" eb="4">
      <t>ワリトクレイ</t>
    </rPh>
    <rPh sb="5" eb="7">
      <t>テキヨウ</t>
    </rPh>
    <rPh sb="9" eb="12">
      <t>キュウゼイリツ</t>
    </rPh>
    <rPh sb="26" eb="27">
      <t>モチ</t>
    </rPh>
    <rPh sb="29" eb="31">
      <t>バアイ</t>
    </rPh>
    <rPh sb="32" eb="34">
      <t>シンコク</t>
    </rPh>
    <rPh sb="39" eb="40">
      <t>ウカガ</t>
    </rPh>
    <rPh sb="268" eb="270">
      <t>ソウシン</t>
    </rPh>
    <rPh sb="283" eb="285">
      <t>カクニン</t>
    </rPh>
    <rPh sb="286" eb="288">
      <t>ケイイ</t>
    </rPh>
    <rPh sb="290" eb="291">
      <t>ゼイ</t>
    </rPh>
    <rPh sb="293" eb="296">
      <t>キョウソクホウ</t>
    </rPh>
    <rPh sb="300" eb="301">
      <t>ゴウ</t>
    </rPh>
    <rPh sb="302" eb="304">
      <t>テンプ</t>
    </rPh>
    <rPh sb="324" eb="326">
      <t>キサイ</t>
    </rPh>
    <rPh sb="326" eb="327">
      <t>レイ</t>
    </rPh>
    <rPh sb="335" eb="337">
      <t>クブン</t>
    </rPh>
    <rPh sb="469" eb="470">
      <t>タト</t>
    </rPh>
    <rPh sb="569" eb="571">
      <t>サクセイ</t>
    </rPh>
    <rPh sb="575" eb="577">
      <t>カクニンカクニン</t>
    </rPh>
    <phoneticPr fontId="5"/>
  </si>
  <si>
    <t>　みなし仕入れ率「付表5-1：CTC00010」及び「付表5-2：BCC00010」に「2：80％」をセットして送信してください。
　なお、みなし仕入れ率をセットしない場合、「付表5-1：CTC00010」及び「付表5-2：BCC00010」のタグは生成されません。作成、送信は可能ですが、各税率の控除対象仕入税額に対して検算によるエラーが表示されます。</t>
  </si>
  <si>
    <t>令和5年分（令和5年1月1日以後相続開始）の相続税電子申告について質問させていただきます。
相続開始日が令和5年4月1日～令和5年12月31日で、手続バージョン22.00の電子申告データを送信した場合、正常に受け付けられますでしょうか。それとも、エラーとなってしまうのでしょうか。</t>
    <rPh sb="46" eb="51">
      <t>ソウゾクカイシビ</t>
    </rPh>
    <rPh sb="52" eb="54">
      <t>レイワ</t>
    </rPh>
    <rPh sb="55" eb="56">
      <t>ネン</t>
    </rPh>
    <rPh sb="57" eb="58">
      <t>ガツ</t>
    </rPh>
    <rPh sb="59" eb="60">
      <t>ニチ</t>
    </rPh>
    <rPh sb="61" eb="63">
      <t>レイワ</t>
    </rPh>
    <rPh sb="64" eb="65">
      <t>ネン</t>
    </rPh>
    <rPh sb="67" eb="68">
      <t>ガツ</t>
    </rPh>
    <rPh sb="70" eb="71">
      <t>ニチ</t>
    </rPh>
    <rPh sb="73" eb="75">
      <t>テツヅ</t>
    </rPh>
    <rPh sb="86" eb="90">
      <t>デンシシンコク</t>
    </rPh>
    <rPh sb="94" eb="96">
      <t>ソウシン</t>
    </rPh>
    <rPh sb="98" eb="100">
      <t>バアイ</t>
    </rPh>
    <rPh sb="101" eb="103">
      <t>セイジョウ</t>
    </rPh>
    <rPh sb="104" eb="105">
      <t>ウ</t>
    </rPh>
    <rPh sb="106" eb="107">
      <t>ツ</t>
    </rPh>
    <phoneticPr fontId="5"/>
  </si>
  <si>
    <t>手続バージョン22.00を利用して送信してもエラーは発生しませんが、手続バージョン23.00をご利用いただくようお願いいたします。</t>
  </si>
  <si>
    <t>発信日時：2023/09/13 15:08:49
区分:法人 
分類:操作・エラー解決
本文：
　消費税の還付申告に関する明細書を送付したときに1ページ目しか管轄国税局へ送付されておらず、2ページ目が消えてしまっている。2ページ目に何も入力していない場合は送付されないものなのか。
　また、入力されている場合は正常に２ページ目も送付されるのか。</t>
  </si>
  <si>
    <t>（シス企３）
　e-Taxシステムの仕様上、「消費税の還付申告に関する明細書」の送付時に、明細書２ページ目（2/2）の入力がない場合、２ページ目に関しては送付されない仕様となっております。
　ご質問の回答として、２ページ目に何も入力されていない場合、２ページ目に関しては送付されないという回答になります。
　また、２ページ目に入力値がある場合、ご認識のとおり、２ページ目も送付されることとなります。</t>
  </si>
  <si>
    <t>発信日時：2023/09/08 11:00:16
区分:法人 
分類:操作・エラー解決
本文：
　法人税の申告で別表1の27（翌期へ繰り越す欠損金額）の自動入力が、別表7(1)の5の合計が反映されずに、3の合計が反映されてしまいます。集計欄であることを無視して手動入力すれば良いのですが、なぜ5の合計が反映されずに3の合計が反映されてしまうのでしょうか。
　私の別表7(1)の入力に不備があるのでしょうか？教えて頂けますと助かります。</t>
  </si>
  <si>
    <t>【シス企3】
国税庁側において、別表７(1)を入力し、別表１の自動入力が正しく行われるか確認を行ったところ、帳票項番５（翌期繰越額）の値が入力されました。
恐れ入りますが、各別表の項目にどのように入力したのか再現をしたいため、画面のスクリーンショットをご提供いただけますでしょうか。</t>
  </si>
  <si>
    <t>発信日時：2023/09/14 16:01:02
区分:法人 
分類:その他
本文：
ご担当様
お世話になっております。e-Taxを利用したシステム開発を行っております株式会社マネーフォワードにて経理財務プロダクト本部に所属しております高橋と申します。
令和5年度分の確定申告より住宅ローン控除の手続きの見直しが予定されているかと存じます。
住宅ローン適合者がe-Taxを通じて住宅借入金等の年末残高を受け取り、その内容を確定申告書に反映した上で提出する流れとなる部分についてとなります。その際にe-Taxを通じて行われる年末残高の情報等の交付の方法についてお伺いさせていただきたいです。
当方といたしましては、以下の様式から情報をうけとれるのではないかと考えましたが、正しいでしょうか。もし間違っているようでしたら、正式な仕様をご教示いただきたく存じます。
様式ID: TEG910-001
様式名：年末調整のための(特定増改築等)住宅借入金等特別控除証明書
ご回答のほど、よろしくお願いいたします。</t>
  </si>
  <si>
    <t>（シス企２回答）
　居住開始年に係る当局から納税者への「年末残高の情報等」の提供方法については、ご認識のとおり書面による提供は行わず、電子データによる提供のみになります。具体的には、納税者のe-Taxメッセージボックスへxmlデータを格納するほか、マイナポータル連携を利用していただくことで取得可能となる予定です。
　なお、「年末残高の情報等」の内容については、基本的には「住宅取得資金に係る借入金等の年末残高等調書」の内容を踏襲しつつ、一部変更を加えたものとなる予定です。
　具体的な内容や様式については、現在開発中であるため差し控えさせていただきますが、設計書のドラフト版を10月30日にe-TaxHPにて掲載予定ですので、詳細はそちらをご確認ください。
　また、本施策の運用開始時期については、金融機関における準備期間等を考慮し、令和７年１月（令和６年分の確定申告）からとなる予定であり、準備が整った金融機関から順次、年末残高等調書を提出する方式へ移行されることとなります。
　おって、住宅ローン控除２年目以降の場合については、「年末残高の情報等」が記載された住宅借入金等特別控除証明書を交付することとなりますが、当該様式については、TEG910ではなく、新規様式となる予定です。</t>
  </si>
  <si>
    <t>発信日時：2023/09/14 16:21:21
区分:法人 
分類:その他
本文：
　事業概況説明書について、受信通知で確認した数値と、送信したデータの数値に相違がありました。
　税務署に確認しましたが、税務署側では送信した数値で認識されていました。
　受信通知で確認した帳票の数値がちがう原因を教えてほしいです。</t>
  </si>
  <si>
    <t>（シス企３）
　質問内容の数値について、具体的な画面等を確認しての検討ができないため、左記質問内の「受信通知で確認した数値」と「送信したデータの数値」が分かる資料（画面ショット等適宜の方法で可）をいただけないでしょうか。
　その際、法人名や所在地等が画面内にある場合、個人情報にあたりますので、お手数ではございますがマスキングをして送信いただくようお願いいたします。</t>
  </si>
  <si>
    <t>発信日時：2023/09/19 11:25:58
区分:法人 
分類:操作・エラー解決
本文：
事前準備セットアップ
最新のバージョンでないため、エラーが発生する可能性があります。
最新の事前準備セットアップを必ず実行してください。
⇒「事前準備へ」へ進み、「事前準備セットアップ（wondows用）」をインストールし、完了しても、ログインが出来ずに上記メッセージが出てくる状況です。
⇒「OS」、「ブラウザ」、「Cookie」、「Chrome拡張機能」は判定結果「〇」となっています。
⇒「事前準備セットアップ」のみ「×」で解決方法の「事前準備へ」に進み完了してもログイン出来ない状況です。</t>
  </si>
  <si>
    <t>【基盤二回答】
　お問い合わせの事象につきまして、当方にて再現しておりません。何等かの理由によって、インストーラによる資材配布、配布された資材の起動が正常に行えていないことが想定されます。下記事項についてご確認ください。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④ブラウザキャッシュの削除
ご利用ブラウザのキャッシュを削除し、事象が解消するかご確認ください。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C:\Windows\CLHSCsvXtx.dll(タイムスタンプ：2023/8/10)
C:\Windows\CLIsaXtx.dll(タイムスタンプ：2023/8/16)
C:\Windows\CLXtxSigner.dll(タイムスタンプ：2023/8/10)
C:\Windows\SignerWrapperEG.ocx(タイムスタンプ：2023/8/10)
C:\Windows\SignVersionForIE.ini(タイムスタンプ：2023/5/6)
⑥上記の資材のレジストリ登録が行えていない場合も、該当の事象が発生致します。通常はインストーラでレジストリ登録が行われます。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
レジストリエディターを開く方法は次の通りです。
　タスクバーの検索ボックスに「regedit」と入力し、結果からレジストリエディター（アプリ）を選択します。
上記を実施して解決しない場合、下記の事項についてご回答をお願い致します。
①利用している端末のメーカー（NEC、DELLなど）
②利用している端末のOSバージョン（Windows10 バージョン1607等）
③利用しているブラウザのバージョン（Edge バージョン117.0.2045.31等）
④セキュリティソフトの利用有無（ウィルスバスターを使用している等）</t>
  </si>
  <si>
    <t>発信日時：2023/09/19 11:45:09
区分:法人 
分類:操作・エラー解決
本文：
chromeの拡張機能のインストール・有効化済み
事前準備セットアップexeは入れてある
上記エラー（拡張機能エラー　Chrome拡張機能との通信が実施できません。ブラウザの設定においてChrome拡張…）が表示される。
前段階の環境チェック結果でもchrome拡張機能は〇になっている。
環境チェック結果では、
最新のバージョンでないため、エラーが発生する可能性があります。
最新の事前準備セットアップを必ず実行してください。
と表示されている。
NISAコーナーの構成に問題がある可能性がありますので、e-Taxソフト(WEB版)とNISAコーナーの事前準備セットアップをアンインストールした後、NISAコーナーの事前準備セットアップを再度実行してください。
と表示されるので、セットアップファイルのアンインストール後、再度事前準備セットアップを実行後、chrome拡張機能の削除し再ダウンロード、有効化を行ったが解決しない。</t>
  </si>
  <si>
    <t>M230920-000060と同様。</t>
    <rPh sb="15" eb="17">
      <t>ドウヨウ</t>
    </rPh>
    <phoneticPr fontId="5"/>
  </si>
  <si>
    <t>発信日時：2023/09/19 12:26:11
区分:個人 eTaxWEB_IEsetup.exe　および電子証明書
分類:電子証明書
本文：質問は２点ございます。
●１：eTaxWEB_IEsetup.exe　がインストールできない
e-Taxにログインしようとすると、
「事前準備セットアップが最新のバージョンでない」
旨のポップアップが出ます。その画面右にある「事前準備へ」をクリックしてeTaxWEB_IEsetup.exeをダウンロード、展開しますと、
「機能転送エラー、署名モジュール、レジストリ登録資材（アンインストールなし）、アクセスが拒否されました」
というポップアップが出て先へ進みません。この際、nortonが
「データプロテクタはeTaxWEB_IEsetup.exeによる疑わしい処理を遮断しました。これ以上の処理は必要ありません。」というポップアップを出します。
ノートンの「自動保護」「スマートファイアウォール」を無効にしても、管理者として実行しても、exeを再ダウンロードしてもダメです。（ノートンのサイトに同じ症状の問い合わせを見つけ、上記３つの回答があったので試した）
●２：電子証明書のインストール方法がわからない
上記「事前準備」クリック先にある「e-Tax ソフト（WEB 版）事前準備セットアップ」を見ると、「ルート証明書のインストール」という項目がありますが、全くわかりません。「政府共用認証局（官職認証局）／セコムパスポート for WebSR3.0 」をどこかからインストールするのかと思うのですが、「インストールされているか確認する方法」を見つけることはできても「インストールする方法」を見つけることができません。（eTaxWEB_IEsetup.exeに含まれてはいないのですか）こちらもご教示願います。</t>
  </si>
  <si>
    <t>【基盤二回答】
以下の通り回答します。
１：eTaxWEB_IEsetup.exe　がインストールできない
→お問い合わせの事象につきまして、当方にて再現致しておりません。機能転送エラーはe-Taxのアプリケーションが表示しているメッセージではありませんが、一般的にはインストールしようとしているフォルダ（C:\Windows）へのアクセスができない時に発生致します。下記事項の確認をお願いいたします。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④管理者権限でインストールする
管理者権限のあるユーザにてログインし、事前準備セットアップのインストール時も右クリック→「管理者として実行」を選択してください。
⑤グループポリシーの設定を確認する
ご利用の環境で「グループポリシーの設定」を行っている可能性がございますので、設定の確認をお願いいたします。レジストリへのアクセス等の制限がある場合は、設定の解除をお願いいたします。
　上記①～⑤で解決しない場合は、下記⑥～⑧をご確認いただきますようお願いいたします。
⑥常駐アプリケーション(セキュリティソフト等)の確認する
常駐アプリケーション(セキュリティソフト等)がインストール(レジストリ登録)を妨げている可能性があります。可能な限り、他のアプリケーションを終了した状態で同事象が発生するかご確認ください。
⑦新しいWindowsOSユーザを作成する
該当端末上で新しいWindowsOSユーザを作成した後、同事象が発生するかご確認ください。
⑧Windows設定をデフォルト設定にする
「コントロールパネル」-「ユーザーアカウント」-「ユーザーアカウント制御設定の変更」を選択し、Windowsデフォルトの設定状態で、同事象が発生するかご確認ください。
上記を実施して解決しない場合、下記の事項についてご回答をお願い致します。
①利用している端末のメーカー（NEC、DELLなど）
②利用している端末のOSバージョン（Windows10 バージョン1607等）
③利用しているブラウザのバージョン（Chrome バージョン117.0.5938.63等）
④セキュリティソフトの利用有無（ウィルスバスターを使用している等）
２：電子証明書のインストール方法がわからない
→電子証明書は、eTaxWEB_IEsetup.exeを実行し正常にインストーラが完了するとインストールされます。別途個別でインストールを行いたい場合は、以下のページからダウンロードを行ってください。
　https://www.e-tax.nta.go.jp/download/another-method-rootCA.htm</t>
  </si>
  <si>
    <t>発信日時：2023/09/19 14:04:16
区分:個人 
分類:
本文：
Chromeマイナポータル拡張機能を使っています。
先日突然、下記が現れましたが、[権限を許可]して良いですか？
↓
「マイナポータルが無効になりました
再度有効にするには次の新しい権限を許可して下さい。
onshikaku.org の全サイト上にある自分のデータの読み取りと変更」</t>
  </si>
  <si>
    <t>【基盤二回答】
マイナポータル拡張機能につきましては国税庁で開発している資材ではございません。
そのため、正確な情報はマイナポータル様へご確認ください。
e-Tax APの場合につきましては、【e-TaxAPがオフまたは無効になった場合の解消方法】が次のよくある質問に記載がありますので、対応いただきますようお願いいたします。
　Chrome拡張機能「e-Tax AP」のバージョンの更新方法がわかりません。どうすればいいですか。
　https://www.e-tax.nta.go.jp/toiawase/qa/e-taxweb/50.htm</t>
  </si>
  <si>
    <t>発信日時：2023/09/19 14:17:17
区分:個人 
分類:操作・エラー解決
本文：
e-TAX（WEB版）に問題があり起動しません。
というメッセージが出て使用出来ません。
以前ありました、エッジのアップデート後に使用出来なくなったときと同じ症状が出ています。</t>
  </si>
  <si>
    <t>発信日時：2023/09/19 16:29:32
区分:法人 社会医療法人三上会
分類:操作・エラー解決
本文：
事前セットアップをダウンロードして、インストールし、E-TAX　APをバージョン3.0.2.1であることとONになっていることを確認しましたが、セットアップ表示が消えないです。
PCの再起動もいたしました。
ほかにゼットアップが完了しない原因は何でしょうか。</t>
  </si>
  <si>
    <t>発信日時：2023/09/19 16:58:25
区分:個人 
分類:操作・エラー解決
本文：
eTaxWEB_IEsetup.exeを何度インストールしてもエラーがでる。エラーメッセージ
e-Taxソフト（WEB版）の構成に問題がある可能性がありますので、e-Taxソフト(WEB版)の事前準備セットアップを再度実行してください。</t>
  </si>
  <si>
    <t>発信日時：2023/09/19 18:26:49
区分:個人 
分類:操作・エラー解決
本文：
機能:署名モジュール
コンポーネント:レジストリ登録資材(アンインストールなし)
ファイル:
エラー:アクセスが拒否されました
事前準備セットアップのインストール時にこのメッセージがでます。
以前（１週間ほど前）はインストールし、e-Taxにログインもできていました。
それが、今開くと事前準備セットアップに「×」マークがついているので、インストールをし直そうとするとこのエラーが出て前に進めません。
ちなみに、ブラウザもすべて閉じてから実行しています。
Chromeの拡張機能はインストール済です。
まず第一として、この解決策を教えてほしいです。申請した結果を確認したいのですが、１０月までにその番号が必要なので少し急ぎです。
第二に、以前からバグだらけでうんざりしています。申請した結果を見たいだけなのですが、e-Taxを使わずに番号を知る方法はありませんか？
あれば今後はe-Taxを使わない方法でやっていきたいです。</t>
  </si>
  <si>
    <t>【基盤二回答】
　お問い合わせの事象につきまして、当方にて再現しておりません。機能転送エラーはe-Taxのアプリケーションが表示しているメッセージではありませんが、一般的にはインストールしようとしているフォルダ（C:\Windows）へのアクセスができない時に発生致します。下記事項の確認をお願いいたします。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④管理者権限でインストールする
管理者権限のあるユーザにてログインし、事前準備セットアップのインストール時も右クリック→「管理者として実行」を選択してください。
⑤グループポリシーの設定を確認する
ご利用の環境で「グループポリシーの設定」を行っている可能性がございますので、設定の確認をお願いいたします。レジストリへのアクセス等の制限がある場合は、設定の解除をお願いいたします。
　上記①～⑤で解決しない場合は、下記⑥～⑧をご確認いただきますようお願いいたします。
⑥常駐アプリケーション(セキュリティソフト等)の確認する
常駐アプリケーション(セキュリティソフト等)がインストール(レジストリ登録)を妨げている可能性があります。可能な限り、他のアプリケーションを終了した状態で同事象が発生するかご確認ください。
⑦新しいWindowsOSユーザを作成する
該当端末上で新しいWindowsOSユーザを作成した後、同事象が発生するかご確認ください。
⑧Windows設定をデフォルト設定にする
「コントロールパネル」-「ユーザーアカウント」-「ユーザーアカウント制御設定の変更」を選択し、Windowsデフォルトの設定状態で、同事象が発生するかご確認ください。
上記を実施して解決しない場合、下記の事項についてご回答をお願い致します。
①利用している端末のメーカー（NEC、DELLなど）
②利用している端末のOSバージョン（Windows10 バージョン1607等）
③利用しているブラウザのバージョン（Chrome バージョン117.0.5938.63等）
④セキュリティソフトの利用有無（ウィルスバスターを使用している等）</t>
  </si>
  <si>
    <t>発信日時：2023/09/19 19:32:46
区分:法人 
分類:操作・エラー解決
本文：
E-taxを最新にアップロードしてから、再起動してくださいのメッセージが出て、再起動を何回しても、E-taxが起動できなくなった。</t>
  </si>
  <si>
    <t>【基盤二回答】
　e-Taxソフト（PC版）をご利用されていると想定してご回答させて頂きます。お問い合わせの事象につきまして、当方にて再現しておりません。何等かの理由によって、インストーラによる資材配布、配布された資材の起動が正常に行えていないことが想定されます。下記事項についてご確認ください。
①ブラウザのアップデート
ご利用ブラウザの最新バージョンで適用し、事象が解消するかご確認ください。
②Windowsアップデート
最新のWindowsUpdateを適用後、事象が解消するかご確認ください。
③PCのシャットダウンを行い(再起動ではなく、確実にシャットダウンしてください。)、再度電源をオンにして事象が再現するかご確認をお願いいたします。
④お手数ですが、e-Taxソフト（PC版）のアンインストール後、再度e-Taxソフト（PC版）をインストールする事で事象が解決するかご確認をお願い致します。
※e-Taxソフト（PC版）のアンインストール後、「C:\Program Files (x86)\etax」フォルダが存在していた場合は手動で削除を行ってください。
上記を実施して解決しない場合、下記の事項についてご回答をお願い致します。
①利用している端末のメーカー（NEC、DELLなど）
②利用している端末のOSバージョン（Windows10 バージョン1607等）
③セキュリティソフトの利用有無（ウィルスバスターを使用している等）</t>
  </si>
  <si>
    <t>発信日時：2023/09/19 23:26:38
区分:個人 
分類:操作・エラー解決
本文：
事前準備のe-Taxソフト（WEB版）をインストール中に機能転送エラーとして以下が表示され、OKを押すと停止、何度やってもインストールできない。
機能：署名モジュール
コンポーネント：レジストリ登録資材（アンストールなし）　　　
ファイル：C:\Windows\ActC46B.tmp
エラー：アクセスが拒否されました</t>
    <rPh sb="49" eb="51">
      <t>ジゼン</t>
    </rPh>
    <phoneticPr fontId="5"/>
  </si>
  <si>
    <t>M230920-000280と同様。</t>
    <rPh sb="15" eb="17">
      <t>ドウヨウ</t>
    </rPh>
    <phoneticPr fontId="5"/>
  </si>
  <si>
    <t>発信日時：2023/09/20 7:08:35
区分:個人 
分類:操作・エラー解決
本文：
税務署から連絡が来ましたので確認しようとしたら。
想定しないエラーが発生しました、準備セットアップをしてくださいとありましたので。
セットアップをできましたが、再度ログインしましたが同じエラーが出ました。
対処方法をお願いします。
できれば手順を動画で見られれば良いのですが。宜しくお願いします。</t>
  </si>
  <si>
    <t>発信日時：2023/09/18 20:03:56
区分:法人 
分類:操作・エラー解決
本文：
https://www.nta.go.jp/law/kokuji/r0506/01.htm
により、法人税別表8(1)の明細は今年度もCSVで提出できるはずですが、取り込むための仕様が記載されていません。
https://www.e-tax.nta.go.jp/hojin/gimuka/csv_jyoho2_beppyo_05.htm
どのように提出すればいいのか教えてください。</t>
  </si>
  <si>
    <t>法人税別表８（1）（HOB800）については、令和５年９月19日のシステムリリースにて、CSVでの提出が可能な状態となっております。
なお、システムリリースに合わせ、e-TaxHPも更新しております。
https://www.e-tax.nta.go.jp/hojin/gimuka/csv_jyoho2_beppyo_05.htm</t>
  </si>
  <si>
    <t>発信日時：2023/09/21 16:13:30
区分:法人 
分類:操作・エラー解決
本文：
　e-Taxソフトでの確定申告書作成において各帳票（例：別表1～16等）内で自動計算が行われない仕様になっているのはなぜなのか、ご回答いただければと存じます。
　よろしくお願いいたします。</t>
  </si>
  <si>
    <t>【2023/9/25　企３】
　自動計算を行う箇所は、利用者様からの要望等を踏まえ、決定しております。</t>
  </si>
  <si>
    <t>質問票なし</t>
    <rPh sb="0" eb="2">
      <t>シツモン</t>
    </rPh>
    <rPh sb="2" eb="3">
      <t>ヒョウ</t>
    </rPh>
    <phoneticPr fontId="1"/>
  </si>
  <si>
    <t>守田SPL</t>
    <rPh sb="0" eb="2">
      <t>モリタ</t>
    </rPh>
    <phoneticPr fontId="1"/>
  </si>
  <si>
    <t xml:space="preserve">2023/1/5
</t>
    <phoneticPr fontId="1"/>
  </si>
  <si>
    <t>澤田GL</t>
    <rPh sb="0" eb="2">
      <t>サワダ</t>
    </rPh>
    <phoneticPr fontId="2"/>
  </si>
  <si>
    <t>西端GL</t>
    <rPh sb="0" eb="2">
      <t>ニシハタ</t>
    </rPh>
    <phoneticPr fontId="1"/>
  </si>
  <si>
    <t>土山SPL
池川GL</t>
    <rPh sb="0" eb="2">
      <t>ツチヤマ</t>
    </rPh>
    <rPh sb="6" eb="8">
      <t>イケガワ</t>
    </rPh>
    <phoneticPr fontId="6"/>
  </si>
  <si>
    <t>金森GL</t>
    <rPh sb="0" eb="2">
      <t>カナモリ</t>
    </rPh>
    <phoneticPr fontId="1"/>
  </si>
  <si>
    <t>川村SPL
栗山GL</t>
    <rPh sb="0" eb="2">
      <t>カワムラ</t>
    </rPh>
    <rPh sb="6" eb="8">
      <t>クリヤマ</t>
    </rPh>
    <phoneticPr fontId="1"/>
  </si>
  <si>
    <t>大西GL</t>
    <phoneticPr fontId="1"/>
  </si>
  <si>
    <t>清水SPL</t>
    <rPh sb="0" eb="2">
      <t>シミズ</t>
    </rPh>
    <phoneticPr fontId="1"/>
  </si>
  <si>
    <t>池川GL
澤田GL
岩瀬GL</t>
    <rPh sb="0" eb="2">
      <t>イケガワ</t>
    </rPh>
    <rPh sb="5" eb="7">
      <t>サワダ</t>
    </rPh>
    <rPh sb="10" eb="12">
      <t>イワセ</t>
    </rPh>
    <phoneticPr fontId="0"/>
  </si>
  <si>
    <t>岩瀬SPL</t>
    <phoneticPr fontId="1"/>
  </si>
  <si>
    <t>岩瀬SPL
大西GL</t>
    <rPh sb="6" eb="8">
      <t>オオニシ</t>
    </rPh>
    <phoneticPr fontId="1"/>
  </si>
  <si>
    <t>岩瀬GL</t>
    <rPh sb="0" eb="2">
      <t>イワセ</t>
    </rPh>
    <phoneticPr fontId="1"/>
  </si>
  <si>
    <t>岩瀬GL
池川GL</t>
    <rPh sb="0" eb="2">
      <t>イワセ</t>
    </rPh>
    <rPh sb="5" eb="7">
      <t>イケガワ</t>
    </rPh>
    <phoneticPr fontId="3"/>
  </si>
  <si>
    <t>栗山GL
池川GL</t>
    <rPh sb="0" eb="2">
      <t>クリヤマ</t>
    </rPh>
    <rPh sb="5" eb="7">
      <t>イケガワ</t>
    </rPh>
    <phoneticPr fontId="1"/>
  </si>
  <si>
    <t>根本GL
黄川田</t>
    <rPh sb="0" eb="2">
      <t>ネモト</t>
    </rPh>
    <phoneticPr fontId="1"/>
  </si>
  <si>
    <t>澤田GL
池川GL</t>
    <rPh sb="0" eb="2">
      <t>サワダ</t>
    </rPh>
    <rPh sb="5" eb="7">
      <t>イケガワ</t>
    </rPh>
    <phoneticPr fontId="1"/>
  </si>
  <si>
    <t>澤田SPL
岩瀬GL</t>
    <rPh sb="0" eb="2">
      <t>サワダ</t>
    </rPh>
    <rPh sb="6" eb="8">
      <t>イワセ</t>
    </rPh>
    <phoneticPr fontId="1"/>
  </si>
  <si>
    <t>中村GL</t>
    <rPh sb="0" eb="2">
      <t>ナカムラ</t>
    </rPh>
    <phoneticPr fontId="1"/>
  </si>
  <si>
    <t>開1シス1</t>
    <rPh sb="0" eb="1">
      <t>カイ</t>
    </rPh>
    <phoneticPr fontId="0"/>
  </si>
  <si>
    <t>開2シス3</t>
    <rPh sb="0" eb="1">
      <t>カイ</t>
    </rPh>
    <phoneticPr fontId="8"/>
  </si>
  <si>
    <t>開3シス3</t>
    <rPh sb="0" eb="1">
      <t>カイ</t>
    </rPh>
    <phoneticPr fontId="1"/>
  </si>
  <si>
    <t>開3シス4</t>
    <rPh sb="0" eb="1">
      <t>カイ</t>
    </rPh>
    <phoneticPr fontId="2"/>
  </si>
  <si>
    <t>開4</t>
    <rPh sb="0" eb="1">
      <t>カイ</t>
    </rPh>
    <phoneticPr fontId="2"/>
  </si>
  <si>
    <t>開4シス3</t>
    <rPh sb="0" eb="1">
      <t>カイ</t>
    </rPh>
    <phoneticPr fontId="2"/>
  </si>
  <si>
    <t>開4シス4</t>
    <rPh sb="0" eb="1">
      <t>カイ</t>
    </rPh>
    <phoneticPr fontId="2"/>
  </si>
  <si>
    <t>開2シス3</t>
    <rPh sb="0" eb="1">
      <t>カイ</t>
    </rPh>
    <phoneticPr fontId="1"/>
  </si>
  <si>
    <t>情5シス2</t>
    <rPh sb="0" eb="1">
      <t>ジョウ</t>
    </rPh>
    <phoneticPr fontId="1"/>
  </si>
  <si>
    <t>情6シス2</t>
    <rPh sb="0" eb="1">
      <t>ジョウ</t>
    </rPh>
    <phoneticPr fontId="1"/>
  </si>
  <si>
    <t>情5シス2</t>
    <phoneticPr fontId="1"/>
  </si>
  <si>
    <t>【基二回答】
お寄せいただきました問い合わせにつきまして、以下をご確認ください。
１．端末依存事象の確認
(１)別ブラウザでの動作確認
e-Taxソフト(WEB版)はChromeだけではなくEdgeブラウザでも使用することが可能となっておりますので、可能であればEdgeブラウザでも同様の動作を行い、事象が再現するかご確認ください。
※e-Taxソフト(WEB版)の推奨環境
https://www.e-tax.nta.go.jp/e-taxsoftweb/e-taxsoftweb1.htm
(２)新規Windowsユーザアカウントによる動作確認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上記を実施しても事象が解決しない場合、事前準備セットアップを実行いただいており、拡張機能も〇となっていることから、何らかの要因で必要な資材が端末に導入できていない可能性がございます。状況の確認のため、下記①～②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・C:\Windows\CLIsaXtx.dll
　・C:\Windows\SignerWrapper.ocx
　・C:\Windows\SignerWrapperEG.ocx
②e-Taxの事前セットアップにて導入されるプログラム（NTAChromeWebWrapper.exe）の起動や実行を妨げるセキュリティ設定が無いか、ご確認ください。</t>
    <phoneticPr fontId="28" type="Hiragana"/>
  </si>
  <si>
    <t>【基二回答】
　お寄せいただきました問い合わせにつきまして、以下をご確認ください。
　１．端末依存事象の確認
　(１)別ブラウザでの動作確認
　e-Taxソフト(WEB版)はChromeだけではなくEdgeブラウザでも使用することが可能となっておりますので、可能であればEdgeブラウザでも同様の動作を行い、事象が再現するかご確認ください。
　※e-Taxソフト(WEB版)の推奨環境
　https://www.e-tax.nta.go.jp/e-taxsoftweb/e-taxsoftweb1.htm
　(２)新規Windowsユーザアカウントによる動作確認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上記を実施しても事象が解決しない場合、事前準備セットアップを実行いただいており、拡張機能も〇となっていることから、何らかの要因で必要な資材が端末に導入できていない可能性がございます。
　状況の確認のため、下記①～②についてご確認ください。
　①事前準備セットアップ後に以下のファイルが配置されているか。
　　・C:\Windows\ActiveXVersionEG.ocx
　　・C:\Windows\FileReferEG.ocx
　　・C:\Windows\NTAChromeWebWrapper.exe
　　・C:\Windows\NTAChromeWebWrapper.json
　　・C:\Windows\CLXtxSigner.dll
　　・C:\Windows\CLHSCsvXtx.dll
　　・C:\Windows\CLIsaXtx.dll
　　・C:\Windows\SignerWrapper.ocx
　　・C:\Windows\SignerWrapperEG.ocx
　②e-Taxの事前セットアップにて導入されるプログラム（NTAChromeWebWrapper.exe）の起動や実行を妨げるセキュリティ設定が無いか、ご確認ください。</t>
    <phoneticPr fontId="28" type="Hiragana"/>
  </si>
  <si>
    <t>【基二回答】
　管理者権限のあるユーザにて事前準備セットアップインストールを実行していることを前提に回答いたします。
　ご利用のセキュリティソフトにより正常にインストールが出来ていないように見受けられます。
　セキュリティソフトの仕様による可能性もあり、当庁からは対応方法について明確に回答できかねますが、一般的には下記原因が考えられます。
　原因:ウイルス対策ソフト等の設定により、他アプリケーションによる拡張子「exe」形式のファイルのダウンロードあるいは実行を制限している。
　対処法:一時的にウイルス対策ソフト等による拡張子「exe」形式のファイルのダウンロード制限及び実行制限を解除いただくか一時的にウイルス対策ソフト等を停止し、再度事前準備インストールを行い事象が再現するかご確認をお願いいたします。
　上記を実施しても事象が解消しない場合、下記をご確認お願いいたします。
　(１)インストール先の容量確認
　インストールしようとしているフォルダ(C:\Windows)の空き容量が十分に確保しているかどうかご確認をお願いいたします。
　(２)別PCでの動作確認
　可能であれば問題が発生しているPCとは別のPCにて、「e-Taxソフト(WEB版)事前準備セットアップ」及び「e-TaxAP（Chrome拡張機能）」のインストールを行い、事象が再現できるか確認下さい。</t>
    <phoneticPr fontId="28" type="Hiragana"/>
  </si>
  <si>
    <t>（シス企５）
ご質問者様のマイナンバーカードと、他人（夫）の利用者識別番号を連携させてしまった場合の対応として以下の２つをご提示いたします。
※①による対応をご希望の場合は、お手数ですが記載情報を提供願います。
①　当庁作業による方法
　当庁作業により、ご質問者様のマイナンバーカードと、他人（夫）の利用者識別番号の連携を解除します。
　なお、作業に当たって以下情報が必要となりますのでご提供願います。　
　・ご質問者様の管轄署、整理番号（８桁）、利用者識別番号（16桁）
　・他人（夫）の管轄署、整理番号（８桁）、利用者識別番号（16桁）
②　他人（夫）の利用者識別番号を廃止する方法
　他人（夫）の変更等届出書を提出いただくことにより、連携されている他人（夫）の利用者識別番号が廃止されますので、廃止後、ご質問者様のマイナンバーカードと利用者識別番号での連携が可能となります。
　ただし、廃止した利用者識別番号（夫の利用者識別番号）で提出した確定申告等の事績の確認や、メッセージボックスの閲覧は利用できません。
 　（ｅ-Taxホームページ）https://www.e-tax.nta.go.jp/todokedesho/kaishi3.htm#tabs_2
「（2）その他の変更等届出の場合」から変更届出書を提出してください。</t>
    <phoneticPr fontId="28" type="Hiragana"/>
  </si>
  <si>
    <t xml:space="preserve">
（シス企５→ヘルプ）
　職員オペレーションが必要になりますので、以下のコメントを記載の上、該当の課室に展開いただけますでしょうか。
（シス企５コメント）
　メーカーに確認いただきましたが、ご質問者の関与先納税者が、KSKで税理士として登録されているのではないかとのことでした。
　質問者に関与先納税者の特定に必要な情報（利番・整理番号など）ヒアリングのうえ、関与先納税者が職員オペミスにより税理士として登録されていないかご確認いただき、税理士として登録されているのであれば、下記オペレーションを実施いただきますよう、お願いいたします。
（オペレーション）
　KSKにて「利用者管理再発行」画面の「再発行区分」を「税務代理利用取りやめ」にして、再発行年月日を入力のうえ、実行ボタンを押下いただきます。
　そうすると、納管からe-Taxに連絡され、関与先納税者の受付システムのメインメニューに「委任関係の登録」画面が表示されるようになります。
　ご不明な点がございましたらシステム企画５係までご連絡ください。</t>
    <phoneticPr fontId="28" type="Hiragana"/>
  </si>
  <si>
    <t>20231003_シス企二
項番12：住宅の区分等１（WRI00480）については、全角で表示されます。</t>
  </si>
  <si>
    <t>【シス企四回答案】
e-Taxとしては、代理人による納税情報取得は以下の手順で実施される認識です。
①納税者本人が「建設業許可・経営事項審査電子申請システム」にログインする。
②納税者本人が委任状を作成し、自身のe-Taxの利用者識別番号・暗証番号を入力する。
③代理人が「建設業許可・経営事項審査電子申請システム」にログインする。
④代理人が納税情報取得を行うことで、②で事前登録した本人の利番・暗証番号でe-Taxログインが行われ、納税情報を自動取得する。
現状そろっている情報から推測するに、上記②のタイミングで納税者本人が委任状に入力した利番・暗証番号が誤っている可能性があります。
質問文によれば「e-Taxには正常にログインできる」とのことですが、先方のシステムの仕様上、代理人には納税者本人の利番・暗証番号は表示されないようですので、今回の質問元である税理士が、納税者本人の利番・暗証番号でe-Taxへのログインを疎通確認できているかが不明瞭です。
※下記、「建設業許可・経営事項審査電子申請システム」の操作マニュアルを参照しました。
　対象箇所：P.43＜１．２．４．委任状を承認する（申請者本人側で行う操作）＞https://www1.mlit.go.jp/tochi_fudousan_kensetsugyo/const/content/001630268.pdf
正確には「建設業許可・経営事項審査電子申請システム」へ確認が必要になります。　原因を検討するために、お手数おかけし申し訳ありませんが、「建設業許可・経営事項審査電子申請システム」がe-Tax側に問合せするよう依頼した理由をお伺いできないでしょうか。</t>
    <phoneticPr fontId="28" type="Hiragana"/>
  </si>
  <si>
    <t>【基盤二回答】
12057のエラーにつきましては、以下のe-TaxHPにも記載のある通り、サーバー証明書の失効情報が取得できていないことが原因となって発生しているエラーです。
・「受付システムとの接続に失敗しました。(XXXX)・・・」のメッセージが表示されました。どうすればいいですか。 
https://www.e-tax.nta.go.jp/toiawase/qa/yokuaru09/01.htm
　12057のエラーにつきましては、WindowsOSが提供するWininetのエラーコードとなっているため、詳細な原因について当方では回答できかねるため、暫定対処としてインターネットオプションの詳細設定を変更する方法をご案内させていただきます。
https://learn.microsoft.com/ja-jp/windows/win32/wininet/wininet-errors
そのため、暫定対処以外の方法のご案内ができかねる旨ご了承ください。</t>
    <phoneticPr fontId="28" type="Hiragana"/>
  </si>
  <si>
    <t>1003_シス企二
新築、増改築の重複適用の場合、１ファイルにまとまり
WKI00000(明細　繰り返し)タグ及び子要素が2回繰り返しとなると思います。
ここで、令和３年以前に新築し、令和４年に増改築した場合、
令和４年以降で証明書のフォーマットが変更（TEG910→TEG911）になっていますが、
証明書データとしてはどうなるのでしょうか？
２ファイルに分かれるのでしょうか？
１ファイルのままでしょうか？
→WKI00000(明細　繰り返し)タグ及び子要素が2回繰り返しとなります。
　データは１ファイルのままです。
１ファイルとなる場合、証明書データ内にTEG910、TEG911のタグがそれぞれ存在する形になるのでしょうか？
もしくは、どちらかに統合されるのでしょうか？
→TEG911のタグに統合されます。</t>
    <phoneticPr fontId="28" type="Hiragana"/>
  </si>
  <si>
    <t>【基盤二回答】
e-Taxソフト（WEB版）の推奨環境チェックの判定結果は全て「〇」になっているかを確認ください。
チェック結果で１項目でも「×」または「△」が出る場合、帳票表示が出来ない可能性がございます。
推奨環境チェックの実施方法は以下URLをご参照ください。
https://www.e-tax.nta.go.jp/toiawase/qa/e-taxweb/18.htm
推奨環境チェックの判定結果が全て「〇」にも関わらず、帳票表示で「ERR_INITIAL_005」が発生する場合、
利用者様のCドライブを参照できない環境起因で、正常に帳票表示が出来ない可能性もあるため、
インストールするドライブを指定可能な、e-Taxソフトのご利用を検討いただければと思います。
e-Taxソフトは以下URLよりダウンロード可能です。
https://www.e-tax.nta.go.jp/download/e-taxSoftDownLoad.htm</t>
    <phoneticPr fontId="28" type="Hiragana"/>
  </si>
  <si>
    <t>シス企2
シス企3</t>
    <rPh sb="2" eb="3">
      <t>キ</t>
    </rPh>
    <rPh sb="7" eb="8">
      <t>キ</t>
    </rPh>
    <phoneticPr fontId="1"/>
  </si>
  <si>
    <t>シス企2</t>
    <phoneticPr fontId="1"/>
  </si>
  <si>
    <t>シス企2
シス企4</t>
    <rPh sb="2" eb="3">
      <t>キ</t>
    </rPh>
    <rPh sb="7" eb="8">
      <t>キ</t>
    </rPh>
    <phoneticPr fontId="1"/>
  </si>
  <si>
    <t>シス企3
→
シス企2</t>
    <rPh sb="2" eb="3">
      <t>キ</t>
    </rPh>
    <rPh sb="9" eb="10">
      <t>キ</t>
    </rPh>
    <phoneticPr fontId="1"/>
  </si>
  <si>
    <t>シス企5</t>
    <rPh sb="2" eb="3">
      <t>キ</t>
    </rPh>
    <phoneticPr fontId="1"/>
  </si>
  <si>
    <t>シス企4</t>
    <rPh sb="2" eb="3">
      <t>キ</t>
    </rPh>
    <phoneticPr fontId="1"/>
  </si>
  <si>
    <t>シス企2</t>
    <rPh sb="2" eb="3">
      <t>キ</t>
    </rPh>
    <phoneticPr fontId="1"/>
  </si>
  <si>
    <t>シス企2
（資産）</t>
    <rPh sb="2" eb="3">
      <t>キ</t>
    </rPh>
    <rPh sb="6" eb="8">
      <t>シサン</t>
    </rPh>
    <phoneticPr fontId="1"/>
  </si>
  <si>
    <t>シス企2
（資産）→シス企5</t>
    <rPh sb="2" eb="3">
      <t>キ</t>
    </rPh>
    <rPh sb="6" eb="8">
      <t>シサン</t>
    </rPh>
    <rPh sb="12" eb="13">
      <t>キ</t>
    </rPh>
    <phoneticPr fontId="8"/>
  </si>
  <si>
    <t>シス企5
→
シス企4</t>
    <rPh sb="2" eb="3">
      <t>キ</t>
    </rPh>
    <rPh sb="9" eb="10">
      <t>キ</t>
    </rPh>
    <phoneticPr fontId="1"/>
  </si>
  <si>
    <t>シス企6
シス企2</t>
    <rPh sb="2" eb="3">
      <t>キ</t>
    </rPh>
    <rPh sb="7" eb="8">
      <t>キ</t>
    </rPh>
    <phoneticPr fontId="5"/>
  </si>
  <si>
    <t>シス企6
→
シス企3</t>
    <rPh sb="2" eb="3">
      <t>キ</t>
    </rPh>
    <rPh sb="9" eb="10">
      <t>キ</t>
    </rPh>
    <phoneticPr fontId="14"/>
  </si>
  <si>
    <t>シス企3</t>
    <rPh sb="2" eb="3">
      <t>キ</t>
    </rPh>
    <phoneticPr fontId="7"/>
  </si>
  <si>
    <t>シス企3</t>
    <rPh sb="2" eb="3">
      <t>キ</t>
    </rPh>
    <phoneticPr fontId="2"/>
  </si>
  <si>
    <t>シス企4</t>
    <phoneticPr fontId="1"/>
  </si>
  <si>
    <t>企3
情８</t>
    <rPh sb="0" eb="1">
      <t>キ</t>
    </rPh>
    <rPh sb="3" eb="4">
      <t>ジョウ</t>
    </rPh>
    <phoneticPr fontId="2"/>
  </si>
  <si>
    <t>企3
情８</t>
    <rPh sb="0" eb="1">
      <t>キ</t>
    </rPh>
    <rPh sb="3" eb="4">
      <t>ジョウ</t>
    </rPh>
    <phoneticPr fontId="0"/>
  </si>
  <si>
    <t>情7シス3</t>
    <rPh sb="0" eb="1">
      <t>ジョウ</t>
    </rPh>
    <phoneticPr fontId="1"/>
  </si>
  <si>
    <t xml:space="preserve">情5シス2
</t>
    <phoneticPr fontId="1"/>
  </si>
  <si>
    <t xml:space="preserve">情8シス2
</t>
    <phoneticPr fontId="1"/>
  </si>
  <si>
    <t>基2</t>
    <rPh sb="0" eb="1">
      <t>モト</t>
    </rPh>
    <phoneticPr fontId="1"/>
  </si>
  <si>
    <t>基2
シス企5</t>
    <rPh sb="0" eb="1">
      <t>モト</t>
    </rPh>
    <rPh sb="5" eb="6">
      <t>キ</t>
    </rPh>
    <phoneticPr fontId="2"/>
  </si>
  <si>
    <t>基2→
シス企5</t>
    <rPh sb="0" eb="1">
      <t>モト</t>
    </rPh>
    <rPh sb="6" eb="7">
      <t>キ</t>
    </rPh>
    <phoneticPr fontId="1"/>
  </si>
  <si>
    <t>基2</t>
    <rPh sb="0" eb="1">
      <t>モト</t>
    </rPh>
    <phoneticPr fontId="2"/>
  </si>
  <si>
    <t>シス企3
情8</t>
    <rPh sb="2" eb="3">
      <t>キ</t>
    </rPh>
    <rPh sb="5" eb="6">
      <t>ジョウ</t>
    </rPh>
    <phoneticPr fontId="1"/>
  </si>
  <si>
    <t>情6シス1</t>
    <rPh sb="0" eb="1">
      <t>ジョウ</t>
    </rPh>
    <phoneticPr fontId="1"/>
  </si>
  <si>
    <t>情6シス1</t>
    <phoneticPr fontId="1"/>
  </si>
  <si>
    <t>情9シス3</t>
    <rPh sb="0" eb="1">
      <t>ジョウ</t>
    </rPh>
    <phoneticPr fontId="1"/>
  </si>
  <si>
    <t>情8シス4</t>
    <rPh sb="0" eb="1">
      <t>ジョウ</t>
    </rPh>
    <phoneticPr fontId="1"/>
  </si>
  <si>
    <t>情8シス1</t>
    <rPh sb="0" eb="1">
      <t>ジョウ</t>
    </rPh>
    <phoneticPr fontId="1"/>
  </si>
  <si>
    <t>情8シス3</t>
    <rPh sb="0" eb="1">
      <t>ジョウ</t>
    </rPh>
    <phoneticPr fontId="1"/>
  </si>
  <si>
    <t>情7</t>
    <rPh sb="0" eb="1">
      <t>ジョウ</t>
    </rPh>
    <phoneticPr fontId="1"/>
  </si>
  <si>
    <t>情7高度化1</t>
    <rPh sb="0" eb="1">
      <t>ジョウ</t>
    </rPh>
    <rPh sb="2" eb="5">
      <t>コウドカ</t>
    </rPh>
    <phoneticPr fontId="1"/>
  </si>
  <si>
    <t>シス総
シス企3</t>
    <rPh sb="2" eb="3">
      <t>ソウ</t>
    </rPh>
    <rPh sb="6" eb="7">
      <t>キ</t>
    </rPh>
    <phoneticPr fontId="1"/>
  </si>
  <si>
    <t>シス企6</t>
    <phoneticPr fontId="1"/>
  </si>
  <si>
    <t>グル通
情8</t>
    <rPh sb="2" eb="3">
      <t>ツウ</t>
    </rPh>
    <rPh sb="4" eb="5">
      <t>ジョウ</t>
    </rPh>
    <phoneticPr fontId="1"/>
  </si>
  <si>
    <t>三課シス開2係</t>
    <rPh sb="0" eb="2">
      <t>サンカ</t>
    </rPh>
    <rPh sb="4" eb="5">
      <t>カイ</t>
    </rPh>
    <rPh sb="6" eb="7">
      <t>カカリ</t>
    </rPh>
    <phoneticPr fontId="1"/>
  </si>
  <si>
    <t>岩瀬</t>
    <rPh sb="0" eb="2">
      <t>イワセ</t>
    </rPh>
    <phoneticPr fontId="1"/>
  </si>
  <si>
    <t>岩瀬</t>
    <rPh sb="0" eb="2">
      <t>イワセ</t>
    </rPh>
    <phoneticPr fontId="2"/>
  </si>
  <si>
    <t>上田</t>
    <rPh sb="0" eb="2">
      <t>ウエダ</t>
    </rPh>
    <phoneticPr fontId="1"/>
  </si>
  <si>
    <t>大西</t>
    <rPh sb="0" eb="2">
      <t>オオニシ</t>
    </rPh>
    <phoneticPr fontId="1"/>
  </si>
  <si>
    <t>金井</t>
    <rPh sb="0" eb="2">
      <t>カナイ</t>
    </rPh>
    <phoneticPr fontId="1"/>
  </si>
  <si>
    <t>櫻井</t>
    <rPh sb="0" eb="1">
      <t>サクラ</t>
    </rPh>
    <rPh sb="1" eb="2">
      <t>イ</t>
    </rPh>
    <phoneticPr fontId="0"/>
  </si>
  <si>
    <t>風岡</t>
    <phoneticPr fontId="1"/>
  </si>
  <si>
    <t>澤田
岩瀬</t>
    <rPh sb="0" eb="2">
      <t>サワダ</t>
    </rPh>
    <rPh sb="3" eb="5">
      <t>イワセ</t>
    </rPh>
    <phoneticPr fontId="1"/>
  </si>
  <si>
    <t>池川
澤田
岩瀬</t>
    <rPh sb="0" eb="2">
      <t>イケガワ</t>
    </rPh>
    <rPh sb="3" eb="5">
      <t>サワダ</t>
    </rPh>
    <rPh sb="6" eb="8">
      <t>イワセ</t>
    </rPh>
    <phoneticPr fontId="0"/>
  </si>
  <si>
    <t>吉永</t>
    <rPh sb="0" eb="2">
      <t>ヨシナガ</t>
    </rPh>
    <phoneticPr fontId="1"/>
  </si>
  <si>
    <t>吉永
中津川</t>
    <rPh sb="0" eb="2">
      <t>ヨシナガ</t>
    </rPh>
    <rPh sb="3" eb="6">
      <t>ナカツガワ</t>
    </rPh>
    <phoneticPr fontId="3"/>
  </si>
  <si>
    <t>中曽</t>
    <rPh sb="0" eb="2">
      <t>ナカソ</t>
    </rPh>
    <phoneticPr fontId="1"/>
  </si>
  <si>
    <t>M230906-000060</t>
  </si>
  <si>
    <t>発信日時：2023/09/05 13:01:41
区分:法人 
分類:電子証明書
本文：
e-Taxの様式ID「TEG911」の設定内容について	
1.これまで様式ID「TEG910」で作成されていた控除証明書データは、今年以降も「TEG910」で作成されるということでよいでしょうか。
  ※「TEG911」は令和4年からの居住年月日からの証明書が対象となる。
2.「TEG911」での元号の値は、「令和」→「5」、「平成」→「4」のように数字が設定されているということでよいでしょうか。
  ※「TEG910」はこれまでどおり「令和」「平成」・・と文字として設定される。
3.「新築特定取得」（WRI00250）や「増改築特定取得」（WRI00400）の値が設定されている場合、
  「住宅の区分等１」（WRI00480）、「住宅の区分等２」（WRI00490）、「住宅の区分等３」（WRI00500）のいずれも「値なし」となるでしょうか。
   この場合「適用種別」(WRI00210)は、以下のいずれかの想定でよいでしょうか。
  「（ＮＮＺ９年中居住者用）」「（ＮＮＺ９年中居住者・震災再取得等用）」「（ＮＮＺ９年中居住者・認定住宅用） ※「等」なし」
   反対に「新築特定取得」「増改築特定取得」が、「値なし」の場合、
  「住宅の区分等１」、「住宅の区分等２」、「住宅の区分等３」になんらかの値が設定されていますでしょうか。
4.「住宅の区分１」、「住宅の区分２」、「住宅の区分３」の組み合わせについて以下のように想定していますが、合っていますでしょうか。
   ①「住宅の区分１」に「中古住宅」が設定されている場合、
     「住宅の区分２」、「住宅の区分３」は「値無し」と想定。
     「適用種別」(WRI00210)は、以下のいずれかを想定。
     「（ＮＮＺ９年中居住者用）」「（ＮＮＺ９年中居住者・震災再取得等用）」「（ＮＮＺ９年中居住者・認定住宅等用）※「等」あり」
   ②「住宅の区分１」に「特例居住用家屋」が設定されている場合、
     「住宅の区分２」、「住宅の区分３」は「値無し」と想定。
     「適用種別」(WRI00210)は、以下のいずれかを想定。
     「（ＮＮＺ９年中居住者・特例居住用家屋用）」「（ＮＮＺ９年中居住者・震災再取得等（特例居住用家屋）用）」
   ③「住宅の区分１」に「認定住宅」又は「ＺＥＨ水準省エネ住宅」又は「省エネ基準適合住宅」が設定されている場合、
     「住宅の区分２」は「新築」又は「買取再販」が設定されると想定。
     「適用種別」(WRI00210)は、以下のいずれかを想定。
     ※「住宅の区分３」が「値無し」の場合、「（ＮＮＺ９年中居住者・認定住宅等用）」
     ※「住宅の区分３」が「特例認定住宅等」の場合、「（ＮＮＺ９年中居住者・認定住宅等（特例認定住宅等）用）」
   ④「住宅の区分１」が「値無し」の場合、
     「住宅の区分２」は「新築」又は「買取再販」が設定されると想定。
     「適用種別」(WRI00210)は、以下のいずれかを想定。
     「（ＮＮＺ９年中居住者用）」「（ＮＮＺ９年中居住者・震災再取得等用）」
    ※「住宅の区分３」も「値無し」と想定。
5.特例期間と控除限度額について
  特例期間（自/至）(WRI00520/WRI00530)
  には、「新築特例取得」や、「増改築特定取得」で「特別特定」等が、設定されている場合、11年目～13年目の場合の
  控除限度額が設定されていることでよいでしょうか。
  令和4年から増えた「適用種別」0.7%などについては、11年以降も一律同じ控除率で限度額も同じと想定しているのですが、
  控除限度額(WRI00540)、(参考)適用初年分の控除額(WRI00550)は同じ値が設定されているのでしょうか。</t>
  </si>
  <si>
    <t>1002_シス企二
1.これまで様式ID「TEG910」で作成されていた控除証明書データは、今年以降も「TEG910」で作成されるということでよいでしょうか。
  ※「TEG911」は令和4年からの居住年月日からの証明書が対象となる。
→TEG911」は令和4年からの居住年月日からの証明書が対象となるため、TEG910で作成されることになります。
　　ただし、令和４年分以降の重複適用の場合で、片割れが令和３年以前居住開始（消費税率８％）いわゆるTEG910であった場合にTEG911の帳票で作成されます。
　　その際の適用種別は（ＮＮＺ９年中居住者・認定住宅用）（重複適用２枚目）（ＮＮＺ９年中居住者・震災再取得等用）（重複適用２枚目）
　（ＮＮＺ９年中居住者用）（重複適用２枚目）の３パターンとなります。
2.「TEG911」での元号の値は、「令和」→「5」、「平成」→「4」のように数字が設定されているということでよいでしょうか。
  ※「TEG910」はこれまでどおり「令和」「平成」・・と文字として設定される。
→ご認識のとおりです。
3.「新築特定取得」（WRI00250）や「増改築特定取得」（WRI00400）の値が設定されている場合、
  「住宅の区分等１」（WRI00480）、「住宅の区分等２」（WRI00490）、「住宅の区分等３」（WRI00500）のいずれも「値なし」となるでしょうか。
   この場合「適用種別」(WRI00210)は、以下のいずれかの想定でよいでしょうか。
  「（ＮＮＺ９年中居住者用）」「（ＮＮＺ９年中居住者・震災再取得等用）」「（ＮＮＺ９年中居住者・認定住宅用） ※「等」なし」
→.ご認識のとおりです。ただし、適用種別については、上記に加え、「（重複適用１枚目）」、「（重複適用２枚目）」、「（再居住）」のパターンもあります。
   反対に「新築特定取得」「増改築特定取得」が、「値なし」の場合、
  「住宅の区分等１」、「住宅の区分等２」、「住宅の区分等３」になんらかの値が設定されていますでしょうか。
→ 「住宅の区分等１」、「住宅の区分等２」、「住宅の区分等３」には値なしの場合含めてなんらかの値が設定されます。
4.「住宅の区分１」、「住宅の区分２」、「住宅の区分３」の組み合わせについて以下のように想定していますが、合っていますでしょうか。
   ①「住宅の区分１」に「中古住宅」が設定されている場合、
     「住宅の区分２」、「住宅の区分３」は「値無し」と想定。
     「適用種別」(WRI00210)は、以下のいずれかを想定。
     「（ＮＮＺ９年中居住者用）」「（ＮＮＺ９年中居住者・震災再取得等用）」「（ＮＮＺ９年中居住者・認定住宅等用）※「等」あり」
　→ご認識のとおりです。
   ②「住宅の区分１」に「特例居住用家屋」が設定されている場合、
     「住宅の区分２」、「住宅の区分３」は「値無し」と想定。
     「適用種別」(WRI00210)は、以下のいずれかを想定。
     「（ＮＮＺ９年中居住者・特例居住用家屋用）」「（ＮＮＺ９年中居住者・震災再取得等（特例居住用家屋）用）」
→ご認識のとおりです。
   ③「住宅の区分１」に「認定住宅」又は「ＺＥＨ水準省エネ住宅」又は「省エネ基準適合住宅」が設定されている場合、
     「住宅の区分２」は「新築」又は「買取再販」が設定されると想定。
     「適用種別」(WRI00210)は、以下のいずれかを想定。
     ※「住宅の区分３」が「値無し」の場合、「（ＮＮＺ９年中居住者・認定住宅等用）」
     ※「住宅の区分３」が「特例認定住宅等」の場合、「（ＮＮＺ９年中居住者・認定住宅等（特例認定住宅等）用）」
→ご認識のとおりです。
   ④「住宅の区分１」が「値無し」の場合、
     「住宅の区分２」は「新築」又は「買取再販」が設定されると想定。
     「適用種別」(WRI00210)は、以下のいずれかを想定。
     「（ＮＮＺ９年中居住者用）」「（ＮＮＺ９年中居住者・震災再取得等用）」
    ※「住宅の区分３」も「値無し」と想定。
    →「住宅の区分１」が「値無し」の場合、 「住宅の区分２」及び「住宅の区分３」も「値　　　無しとなります。適用種別につきましては、  「（ＮＮＺ９年中居住者用）」「（ＮＮＺ９年中居住者・震災再取得等用）」「（ＮＮＺ９年中居住者・認定住宅用） ※「等」なし」及び
「（重複適用１枚目）」、「（重複適用２枚目）」、「（再居住）」のパターンとなります。
5.特例期間と控除限度額について
  特例期間（自/至）(WRI00520/WRI00530)
  には、「新築特例取得」や、「増改築特定取得」で「特別特定」等が、設定されている場合、11年目～13年目の場合の
  控除限度額が設定されていることでよいでしょうか。
→ご認識のとおりです。
  令和4年から増えた「適用種別」0.7%などについては、11年以降も一律同じ控除率で限度額も同じと想定しているのですが、
  控除限度額(WRI00540)、(参考)適用初年分の控除額(WRI00550)は同じ値が設定されているのでしょうか。
　→令和４年以降の居住開始分（「新築特定取得取得」や、「増改築特定取
得」で「特別特定」や「特例特別特例」等が、設定されている場合を除く）では、控除率0.7％などの事績の場合には、控除限度額(WRI00540)に値は設定されません。</t>
  </si>
  <si>
    <t>Z2023-73</t>
  </si>
  <si>
    <t xml:space="preserve">送信試験用に提供頂いていますルート証明書「TestApplicationCA2 Sub.cer」の有効期限が2023/09/11となっています。
こちらは更新・提供して頂ける予定はございますでしょうか？
</t>
  </si>
  <si>
    <t>「TestApplicationCA2 Sub.cer」における政府認証基盤アプリケーション認証局２(GPKI-APCA2)は令和元年6月に廃局しております（下記のURLをご参照ください）。
　そのため、更新・提供は特に予定しておりません。また、現在ではセコムパスポート認証局を使用していますので、下記「■ルート証明書について」のURLでご確認いただき、必要な対応をお願いします。
　なお、「■ルート証明書について」に係る試験環境用資材については、当庁から事務局様にお渡ししておりますところ、必要でしたら再度提供いたしますのでご連絡を願います。</t>
  </si>
  <si>
    <t>M230919-000110</t>
  </si>
  <si>
    <t>否</t>
    <rPh sb="0" eb="1">
      <t>ヒ</t>
    </rPh>
    <phoneticPr fontId="2"/>
  </si>
  <si>
    <t>発信日時：2023/09/15 14:13:11
区分:個人 
分類:電子証明書
本文：
　お世話になります。
　宮内・水町IT法律事務所の水町と申します。
　当職のクライアントである、シフトプラス株式会社（以下、「弊社」）の代理でご照会させていただいております。
　 弊社では、自治体から委託を受けて、ふるさと納税に係る「寄附金受領証明書」を作成することを考えておりますが、国税庁XMLの作成機能　電子証明書の記載要領について以下の点をお伺いさせていただきたく、ご連絡いたしました。
■１．経緯
　本年4月に、弊社としてふるさと納税の特定事業者の指定を受けるべきかご照会するため、国税庁課税部個人課税課、kojin.kanri3@nta.go.jp（https://www.nta.go.jp/taxes/shiraberu/shinkoku/kakutei/koujyo/kifukin.htm）にご照会させていただいた関係で、本年９月にも国税庁課税部個人課税課同メールアドレス宛に「寄附金受領証明書」のご質問（※下記２ご参照）もさせていただきました。
　同メールアドレスより、以下のご回答をいただきましたが、e-Tax全般に関する照会になってきているので、今後は今投稿しているフォームのお問合せ画面から照会するよう、ご指示がありました。
　同メールアドレスよりいただきましたご回答について、さらにご照会したい点がございますため、お問い合わせさせていただいております。
 ■２．本年９月のご照会とご回答
（１）2023-09-08に、kojin.kanri3@nta.go.jp宛に以下のご質問をご送付いたしました。
　弊社では、自治体から委託を受けて、ふるさと納税に係る「寄附金受領証明書」を作成することを考えておりますが、国税庁XMLの作成機能　電子証明書の記載要領について以下の点をお伺いさせていただきたく、ご連絡いたしました。
（略）
・項番14　その他寄附番号
その他寄附番号には　https://www.nta.go.jp/taxes/shiraberu/shinkoku/kakutei/koujyo/kifukin.htm　に記載がある＜3&amp;amp;amp;#8195;特定事業者が寄附を管理している番号（寄附番号）＞を入力する形でよろしいか。
　また弊社で構築しているシステムでは、どのポータルサイト等が、いつ特定事業者に指定されたかの情報を保有していないため、特定事業者に指定される前の寄附情報にはFNなどから始まる寄附を管理している番号が入力されてしまうが差し支えないか。なお令和5年8月9日以降についてはホームページなどを確認し、追加していく予定である。
（２）2023-09-14に、国税庁課税部個人課税課監理第３係松井悠祐様、kojin.kanri3@nta.go.jpから以下のご回答をいただきました。
　・　項番14　その他寄附番号
　　　ご認識のとおり、「寄附金受領証明書」の「その他寄附番号」（WLB00090）には、特定事業者で管理・把握している寄附番号を設定していただきます。なお、当庁としては、当該寄附番号は特定事業者から連携を受けていただく運用を想定しております。
　なお、本窓口は特定事業者の指定申請に関する内容を取り扱っておりますところ、お尋ねいただく内容としてe-Tax全般に関する内容にシフトしているものと認識しています。　ついては、今後は以下のお問合せ画面からお尋ねいただきますようお願いいたします。
　https://www.e-tax.nta.go.jp/toiawase/toiawase3.htm
 ■３．ご質問させていただきたい事項
　項番14についてなのですが、特定事業者に指定される前の寄附情報にはFNなどから始まる寄附を管理している番号が入力されてしまいますが、この点は差し支えないのでしょうか。
　恐れ入りますが、ご回答いただけますと幸いでございます。申し訳ございませんが、どうぞよろしくお願いいたします。</t>
  </si>
  <si>
    <t>（シス企２→ヘルプデスク）
本件は、「質問内容」の■1.経緯　に記載の通り、個人課税課と質問者のやりとりの後続の内容となります。
前段のやりとりを踏まえた回答となるため、個人課税課監理第三係より、個人課税課のメールアドレスを使用して質問者へ回答する旨調整いたしました。
従って参事官での対応はありません。</t>
  </si>
  <si>
    <t>M230919-000140</t>
  </si>
  <si>
    <t>M230829-000160
（直接返信）</t>
  </si>
  <si>
    <t>区分:法人 
分類:その他
メールアドレス：入力あり
本文：
【お問い合わせ番号：M230829-000160】
ご連絡ありがとうございます。
「７月31日の源泉所得税のご納税で、e-Taxにログインされようとした際に、暗証番号有効期限切れによる暗証番号の変更画面（※）を表示しました。その際に暗証番号を更新されております。」
との事ですが
“変更”ではなく“更新”であれば、それまで通りの暗証番号でログイン出来るということでしょうか。</t>
  </si>
  <si>
    <t xml:space="preserve">（シス企５案）
前回の当庁回答で”更新”と表現しているのは、7月31日の暗証番号変更により、暗証番号が更新されたという意図で回答しています。
「暗証番号の変更」画面で、「スキップ」ボタンを押下していただくことで、現在の暗証番号を継続して使用することができます。
具体的な画面表示については、添付しました資料をご確認ください。
なお、「暗証番号変更」画面の「更新前暗証番号」及び「新暗証番号」を入力して「変更」ボタンを押下すると、暗証番号が変更されます。
また、「キャンセル」ボタンを押下した場合は、「暗証番号の変更」画面が閉じられ、「ログイン」画面が表示されます。
「ログイン」画面で再度ログインすると、「暗証番号の変更」画面が表示されます。
「暗証番号変更」画面は、同一の暗証番号を３年間使用した場合、３年経過後のログインの際に表示する仕様となっておりますが、任意のタイミングで暗証番号を変更することも可能です。その場合は、「スキップ」ボタンは表示されませんので補足いたします。
</t>
  </si>
  <si>
    <t>M230921-000170</t>
  </si>
  <si>
    <t>発信日時：2023/09/20 11:14:08
区分: 
分類:取扱
本文：
取込ファイルについての仕様の確認です。
対象ファイルは下記になります。
【給与所得の源泉徴収票：375】
フォーマットの仕様に
整理番号1、整理番号2とあり、税務署から発行されたもの、と記載されていますが、
こちらの記載内容はどのような物になりますでしょうか。
税務署により回答が異なるため、正規の回答をいただきたいです。
なお、
神田税務署からは
【整理番号1】
先頭0埋め2桁 + 国税申告書、納付書で右上にある8桁の番号（整理番号）
【整理番号2】
法人番号
品川税務署からは
【整理番号1】
FD等で納付データを発行していた時期のもので
現在発行していない
【整理番号2】
税務署番号5桁＋納付書の右上の8桁の番号（整理番号）
との回答をいただいています。
どうぞよろしくおねがいします。</t>
  </si>
  <si>
    <t>20230925_料調
お寄せいただいた問い合わせにつきまして、以下のとおり回答いたします。
整理番号１とは、法定調書の光ディスク等による提出承認申請に対する承認通知書に記載していた整理番号です。
平成26年度税制改正により光ディスク承認申請手続きはみなし承認されることになりました。それに伴い、平成26年４月以降、原則発行しておりません。
整理番号２とは、税務署番号５桁＋整理番号８桁となります。</t>
  </si>
  <si>
    <t>M230831-000120
（直接返信）</t>
  </si>
  <si>
    <t>シス企３</t>
  </si>
  <si>
    <t>羽部</t>
  </si>
  <si>
    <t>発信日時：2023/09/21 9:03
本文：
お世話になります。
先日頂いた内容を再度確認し、修正しました。
エラーが出る理由が皆目見当がつきません。
ご教示頂けますと幸いです。</t>
  </si>
  <si>
    <t>　下記の手順でCSVファイルの修正をお願いいたします。
　①対象のCSVファイルを右クリック→「プログラムから開く」を押下→「メモ帳」を押下
　②７レコード目以降の１カラムが「４月２日」となっているのを「4-2」に修正
　　※上記に修正後、Excelで開きなおさないでください。
　　（Excelの自動補完機能にて日付に変更されてしまっていた想定です）
　なお、質問者様からいただいたCSVデータを基に、当方で修正を行い、エラーが発生しないことを確認しておりますので、参考としてください（別添データ参照）。
　当方へ基データを送付いただいた後に、金額等の訂正がある可能性がありますので、当該データを直接使用しないようにご留意願います。</t>
  </si>
  <si>
    <t>K2023-8</t>
  </si>
  <si>
    <t>サードベンダー</t>
  </si>
  <si>
    <t>濱松</t>
  </si>
  <si>
    <t>国税庁参事官付　システム総括係　送信試験事務局　ご担当者様
いつもお世話になっております。
ワークスアプリケーションズの西村です。
１　実施内容
　　自社ソフトを利用したデータ送信、e-Taxソフトを利用したデータ送信
２　問題点
　　消費税の確定申告データを送信し、エラー等発生しなかったが、
　受付日付が 2023/12/18 となった。これは正常という判断でよいでしょうか。
３　次回の送信試験実施の有無
　　有（9月26日）
４　質問
　１．送信自体はエラー等なく実施できたことを確認しましたが、内容について
　　問題無いか等を申告書の項目単位で細かく確認することは可能でしょうか。
　　上記質問の背景として、以前弊社お客様より、申告書の金額計算方法について、
　計算順序によって端数が異なる結果となっていると税務署から指摘されたと連絡を
　受けたことがあったため。
　２．仕入税額の計算方法は、積上げ計算が基本となるように変更があったかと思いますが、
　　e-Taxソフトでは割戻し計算で自動計算しているようですが、合っていますでしょうか。
　　例：付表2-2の項目10
　　弊社ソフトでは、基本的には積上げ計算にて金額を計算するよう改修を行っており、
　e-Taxソフトの自動計算値と金額が異なる場合に、メッセージが表示されるため、
　毎回メッセージが表示されるような状況となるのか確認したいです。
以上、よろしくお願いいたします。</t>
  </si>
  <si>
    <t>仕入税額について、ご例示いただいた箇所（他税率含む）は既存の割戻しによる自動計算のままの仕様とさせていただいております。
積上げ計算により計算結果が異なる場合は、納税者様にて数値を手動で訂正入力していただくようお願いいたします。
自動計算項目を手動で訂正入力した場合、訂正入力時及び作成完了時にその旨メッセージが表示されることとなります。</t>
  </si>
  <si>
    <t>J2023-013</t>
  </si>
  <si>
    <t>DXフロント（横浜市経済局中央卸売市場食肉市場市）</t>
  </si>
  <si>
    <t>【基盤二回答案】
「ICカードを認識できませんでした。」と表示される原因として、次の事由が考えられます。
１．ICカードリーダライタを使用するための設定作業（デバイスドライバのインストール）が正しく行われていない。
２．認証局からCD-ROM等で提供されるプログラムのインストールが正しく行われていない。
３．ICカードが正常にセットされていない。
４．ICカードリーダライタが正常に接続されていない。
ICカードリーダドライバのインストールをやり直したとのことですので、２について補足いたします。
ICカードリーダライタのデバイスドライバのインストールが完了した後、認証局から提供されたプログラムをインストールします。この認証局から提供されるプログラムのインストールを行わなければ、e-Taxソフトにおいて電子証明書の登録作業を完了することができませんので、確実にインストールし、設定の確認作業を行ってください。
なお、認証局から提供されるプログラムがお使いのパソコンのＯＳに対応しているかどうかについては、認証局にご確認ください。
LGPKIには、「ICカード読取装置用ドライバ」と「ICカード用ドライバ」があると思いますので、両方のドライバが正常にインストールされたことをご確認ください。</t>
  </si>
  <si>
    <t>澤田</t>
    <rPh sb="0" eb="2">
      <t>サワダ</t>
    </rPh>
    <phoneticPr fontId="2"/>
  </si>
  <si>
    <t>中曽</t>
    <rPh sb="0" eb="2">
      <t>ナカソ</t>
    </rPh>
    <phoneticPr fontId="2"/>
  </si>
  <si>
    <t>赤沼</t>
    <rPh sb="0" eb="2">
      <t>アカヌマ</t>
    </rPh>
    <phoneticPr fontId="2"/>
  </si>
  <si>
    <t>伊藤（清）</t>
    <rPh sb="0" eb="2">
      <t>イトウ</t>
    </rPh>
    <rPh sb="3" eb="4">
      <t>キヨ</t>
    </rPh>
    <phoneticPr fontId="1"/>
  </si>
  <si>
    <t>鷹野</t>
    <rPh sb="0" eb="2">
      <t>タカノ</t>
    </rPh>
    <phoneticPr fontId="2"/>
  </si>
  <si>
    <t>萩原</t>
    <rPh sb="0" eb="2">
      <t>ハギワラ</t>
    </rPh>
    <phoneticPr fontId="2"/>
  </si>
  <si>
    <t>小西</t>
    <rPh sb="0" eb="2">
      <t>コニシ</t>
    </rPh>
    <phoneticPr fontId="1"/>
  </si>
  <si>
    <t>太田</t>
    <rPh sb="0" eb="2">
      <t>オオタ</t>
    </rPh>
    <phoneticPr fontId="1"/>
  </si>
  <si>
    <t>澤田
高橋</t>
    <phoneticPr fontId="1"/>
  </si>
  <si>
    <t>澤田
中津川</t>
    <phoneticPr fontId="1"/>
  </si>
  <si>
    <t>栗山</t>
    <phoneticPr fontId="1"/>
  </si>
  <si>
    <t>林</t>
    <rPh sb="0" eb="1">
      <t>ハヤシ</t>
    </rPh>
    <phoneticPr fontId="2"/>
  </si>
  <si>
    <t>吉川
久保田</t>
    <rPh sb="0" eb="2">
      <t>ヨシカワ</t>
    </rPh>
    <rPh sb="3" eb="6">
      <t>クボタ</t>
    </rPh>
    <phoneticPr fontId="2"/>
  </si>
  <si>
    <t>佐藤（雅）</t>
    <rPh sb="0" eb="2">
      <t>サトウ</t>
    </rPh>
    <rPh sb="3" eb="4">
      <t>マサ</t>
    </rPh>
    <phoneticPr fontId="1"/>
  </si>
  <si>
    <t>佐藤（雅）
太田</t>
    <rPh sb="0" eb="2">
      <t>サトウ</t>
    </rPh>
    <rPh sb="3" eb="4">
      <t>マサシ</t>
    </rPh>
    <rPh sb="6" eb="8">
      <t>オオタ</t>
    </rPh>
    <phoneticPr fontId="1"/>
  </si>
  <si>
    <t>鈴木（春）</t>
    <rPh sb="0" eb="2">
      <t>スズキ</t>
    </rPh>
    <rPh sb="3" eb="4">
      <t>ハル</t>
    </rPh>
    <phoneticPr fontId="1"/>
  </si>
  <si>
    <t>鈴木（俊）</t>
    <rPh sb="0" eb="2">
      <t>スズキ</t>
    </rPh>
    <rPh sb="3" eb="4">
      <t>シュン</t>
    </rPh>
    <phoneticPr fontId="1"/>
  </si>
  <si>
    <t>鈴木（春）
原田</t>
    <rPh sb="0" eb="2">
      <t>スズキ</t>
    </rPh>
    <rPh sb="3" eb="4">
      <t>ハル</t>
    </rPh>
    <rPh sb="6" eb="8">
      <t>ハラダ</t>
    </rPh>
    <phoneticPr fontId="0"/>
  </si>
  <si>
    <t>佐藤（隼）</t>
    <rPh sb="0" eb="2">
      <t>サトウ</t>
    </rPh>
    <rPh sb="3" eb="4">
      <t>シュン</t>
    </rPh>
    <phoneticPr fontId="1"/>
  </si>
  <si>
    <t>佐藤（隼）
久保田</t>
    <rPh sb="0" eb="2">
      <t>サトウ</t>
    </rPh>
    <rPh sb="3" eb="4">
      <t>シュン</t>
    </rPh>
    <rPh sb="6" eb="9">
      <t>クボタ</t>
    </rPh>
    <phoneticPr fontId="2"/>
  </si>
  <si>
    <t>佐藤（継）</t>
    <rPh sb="0" eb="2">
      <t>サトウ</t>
    </rPh>
    <rPh sb="3" eb="4">
      <t>ツギ</t>
    </rPh>
    <phoneticPr fontId="1"/>
  </si>
  <si>
    <t>佐藤（雅）</t>
    <rPh sb="0" eb="2">
      <t>サトウ</t>
    </rPh>
    <rPh sb="3" eb="4">
      <t>ミヤビ</t>
    </rPh>
    <phoneticPr fontId="1"/>
  </si>
  <si>
    <t>鈴木（亜）</t>
    <rPh sb="0" eb="2">
      <t>スズキ</t>
    </rPh>
    <rPh sb="3" eb="4">
      <t>ア</t>
    </rPh>
    <phoneticPr fontId="1"/>
  </si>
  <si>
    <t>鈴木（亜）
→木村</t>
    <rPh sb="0" eb="2">
      <t>スズキ</t>
    </rPh>
    <rPh sb="3" eb="4">
      <t>ア</t>
    </rPh>
    <rPh sb="7" eb="9">
      <t>キムラ</t>
    </rPh>
    <phoneticPr fontId="5"/>
  </si>
  <si>
    <t>鈴木（悠）</t>
    <rPh sb="0" eb="2">
      <t>スズキ</t>
    </rPh>
    <rPh sb="3" eb="4">
      <t>ユウ</t>
    </rPh>
    <phoneticPr fontId="2"/>
  </si>
  <si>
    <t>佐藤（継）</t>
    <rPh sb="0" eb="2">
      <t>サトウ</t>
    </rPh>
    <rPh sb="3" eb="4">
      <t>ツギ</t>
    </rPh>
    <phoneticPr fontId="8"/>
  </si>
  <si>
    <t>萩原
阪上</t>
    <rPh sb="3" eb="5">
      <t>サカガミ</t>
    </rPh>
    <phoneticPr fontId="2"/>
  </si>
  <si>
    <t xml:space="preserve"> M231002-000200</t>
  </si>
  <si>
    <t>発信日時：2023/09/28 12:26:02
区分:法人 
分類:手続
メールアドレス：入力あり
本文：
　「メールの到達確認が完了するまで、税務署からのお知らせメールに宛名は表示されません。」という注意事項が記載されていたので、確認用URLにアクセスしましたが、有効期限切れでした。
　メールは9/23(土)に送信され、有効期限が当日の16:37に設定されており、法人であることから会社のPCアドレスにメールが届いていましたが土日では対応できません。
　土日にメールが送られないように事前に再登録の入力を行う予定ですが、この税務署（e-Tax）から送られるメールはｗｅｂ入力後何時間後、または何日後に送信されますか？
　これを把握しておかないと再度土日と被ってしまい二度手間になります。
電話窓口では即時送信と言っていましたが、メールは9:00 Just　に遅れられているため、ある時点で登録がされている宛先へ一括送信しているようにみえます。
　メールの送信タイミングを回答して下さい。</t>
  </si>
  <si>
    <t>受付23-397</t>
  </si>
  <si>
    <t>【国税庁様へ】
法人の「電子申告・納税等開始届出書」にて宛名を登録して送信しましたが、利用者様が提出した時間と同時間帯で提出した場合でも、提出直後にお知らせメールが送信されることを確認いたしました。時間帯でメール送信の制御を行っていないこと、有効期間についても提出から２４時間後の日付で設定されていることを実機、および設計書から確認していることから、お問い合わせの事象の再現ができませんでした。
利用者識別番号、受付番号を展開していただければDB調査をすることも可能ですが、お知らせメールが送付された時間がDB調査で分からないため原因が不明となる可能性もありますのでご検討のほどお願いいたします。</t>
  </si>
  <si>
    <t>\\10.177.37.133\third11\03_総括、開発管理\PJ推進\7000_問合せ管理\01_受付\資料授受\20231004_シス企5問合せ\ND受付G各位←シス企５宮本_問合せ票の送付</t>
  </si>
  <si>
    <t xml:space="preserve">「徴収高計算書の電子送信後にダイレクト納付指示を行ったが、誤りに気付き、ダイレクト納付指示を取り消した。
その後、正しい内容で再度、徴収高計算書の電子送信及びダイレクトの納付指示を行ったところ、１回目の取り消し処理を行ったはずの分まで、引き落としされた」といった問い合わせが納税者からあった。
　納税者からは、「メッセージボックスに『以下のダイレクト納付は取消が行われました』と通知が格納されている」との申し出もある。
納税者　：●●
整理番号：01197-00942162
利用者識別番号：2024-0426-1092-0059
受付番号：１回目→2023-0926-1535-5755-5111（取り消し処理を行ったと思われる分）
　　　　：２回目→2023-0926-1625-4632-3419
納付金額：909 円
</t>
  </si>
  <si>
    <t xml:space="preserve">納税者が取り消し処理を完了できていなかったのか。
完了できていたとしても、ダイレクト納付指示の取り消しではなく、別のデータの取り消し処理（徴収高計算書の送信等）であったのか。
または、取り消し処理をした後に「戻る」ボタン等を押して、再度納付指示をしてしまったのか。
いずれにしても局では検証不可。
４　庁への確認事項
納税者が取り消し処理を行えていたのか、確認をお願いいたします。
正しく取り消し処理を行えていた場合、なぜ２重に引き落としされていたのか、ご教授願います。
</t>
  </si>
  <si>
    <t>受付23-398</t>
  </si>
  <si>
    <t>受付番号をキーに、ログを確認したところ、
利用者様は15:39に期日指定納付の取り消しを行っておりますが、15:40に再度期日指定納付を行っております。
また、15:40以降の取り消し操作は確認できなかったため、
2回目（15:40）に実施した期日指定納付の操作により、納付処理が行われたと推測されます。</t>
  </si>
  <si>
    <t>\\10.177.37.133\third11\03_総括、開発管理\PJ推進\7000_問合せ管理\01_受付\資料授受\20231004_開5問合せ\開５後藤→ＮＴＴＤ受付開発Ｇ_e-Tax問合せ表\【確認依頼（至急）】ダイレクトの納付指示の取消</t>
  </si>
  <si>
    <t>Z2023-81</t>
  </si>
  <si>
    <t>シス企５</t>
    <rPh sb="2" eb="3">
      <t>キ</t>
    </rPh>
    <phoneticPr fontId="0"/>
  </si>
  <si>
    <t>申告・申請等データ送信時における電子証明書の失効確認機能について、No68の回答で
「認証局のメンテナンス中にデータ送信した場合、メンテナンス終了後に失効確認を行いますので、送信内容にエラーがなければ再送の必要はありません。
　なお、受信通知が返却されるまでは、追加送信等は行わないようにご注意ください。」
とありますが、認証局のメンテナンスが終了するまでは受信通知が格納されないという認識で合ってますでしょうか。</t>
    <rPh sb="0" eb="2">
      <t>シンコク</t>
    </rPh>
    <rPh sb="3" eb="5">
      <t>シンセイ</t>
    </rPh>
    <rPh sb="5" eb="6">
      <t>ナド</t>
    </rPh>
    <rPh sb="9" eb="12">
      <t>ソウシンジ</t>
    </rPh>
    <rPh sb="16" eb="21">
      <t>デンシショウメイショ</t>
    </rPh>
    <rPh sb="22" eb="24">
      <t>シッコウ</t>
    </rPh>
    <rPh sb="24" eb="26">
      <t>カクニン</t>
    </rPh>
    <rPh sb="26" eb="28">
      <t>キノウ</t>
    </rPh>
    <rPh sb="38" eb="40">
      <t>カイトウ</t>
    </rPh>
    <rPh sb="43" eb="46">
      <t>ニンショウキョク</t>
    </rPh>
    <rPh sb="53" eb="54">
      <t>チュウ</t>
    </rPh>
    <rPh sb="58" eb="60">
      <t>ソウシン</t>
    </rPh>
    <rPh sb="62" eb="64">
      <t>バアイ</t>
    </rPh>
    <rPh sb="71" eb="74">
      <t>シュウリョウゴ</t>
    </rPh>
    <rPh sb="75" eb="79">
      <t>シッコウカクニン</t>
    </rPh>
    <rPh sb="80" eb="81">
      <t>オコナ</t>
    </rPh>
    <rPh sb="87" eb="91">
      <t>ソウシンナイヨウ</t>
    </rPh>
    <rPh sb="100" eb="102">
      <t>サイソウ</t>
    </rPh>
    <rPh sb="103" eb="105">
      <t>ヒツヨウ</t>
    </rPh>
    <rPh sb="117" eb="121">
      <t>ジュシンツウチ</t>
    </rPh>
    <rPh sb="122" eb="124">
      <t>ヘンキャク</t>
    </rPh>
    <rPh sb="131" eb="135">
      <t>ツイカソウシン</t>
    </rPh>
    <rPh sb="135" eb="136">
      <t>ナド</t>
    </rPh>
    <rPh sb="137" eb="138">
      <t>オコナ</t>
    </rPh>
    <rPh sb="145" eb="147">
      <t>チュウイ</t>
    </rPh>
    <rPh sb="161" eb="164">
      <t>ニンショウキョク</t>
    </rPh>
    <rPh sb="172" eb="174">
      <t>シュウリョウ</t>
    </rPh>
    <rPh sb="184" eb="186">
      <t>カクノウ</t>
    </rPh>
    <rPh sb="193" eb="195">
      <t>ニンシキ</t>
    </rPh>
    <rPh sb="196" eb="197">
      <t>ア</t>
    </rPh>
    <phoneticPr fontId="0"/>
  </si>
  <si>
    <t>受付23-400</t>
  </si>
  <si>
    <t>鷹野→佐藤</t>
    <rPh sb="0" eb="2">
      <t>タカノ</t>
    </rPh>
    <rPh sb="3" eb="5">
      <t>サトウ</t>
    </rPh>
    <phoneticPr fontId="0"/>
  </si>
  <si>
    <t>回答案について、認識相違ありません。
確認事項について、認証局メンテナンス中も受信通知が格納される場合があります。
・電子証明書の発行者が、メンテナンス中の認証局以外の認証局である場合
・失効確認以外の理由で２次チェックエラーになった場合（その場合は失効確認を通らない）
・利用者の操作起因ではなく、システム起因で受信通知が格納される場合（納付完了通知やプレプリントなど）</t>
  </si>
  <si>
    <t>\\10.177.37.133\third11\03_総括、開発管理\PJ推進\7000_問合せ管理\01_受付\資料授受\20231006_シス企５問合せ</t>
  </si>
  <si>
    <t>20231005-
KY01</t>
  </si>
  <si>
    <t>　「e-Tax利用開始届出画面」において、「以前は『印刷』ボタンがあったがなくなっている」との問合せがありました。可能な限り確認いたしましたが、「印刷」ボタンがあった形跡を見つけられませんでした。
　大変お手数おかけしますが、「画面ID:SS000160」及び「画面ID:SS000170」（改修前・改修後いずれも）に「印刷ボタン」が配置されていた時期があったがご確認いただけないでしょうか。</t>
    <rPh sb="7" eb="11">
      <t>リヨウカイシ</t>
    </rPh>
    <rPh sb="11" eb="13">
      <t>トドケデ</t>
    </rPh>
    <rPh sb="13" eb="15">
      <t>ガメン</t>
    </rPh>
    <rPh sb="22" eb="24">
      <t>イゼン</t>
    </rPh>
    <rPh sb="26" eb="28">
      <t>インサツ</t>
    </rPh>
    <rPh sb="47" eb="49">
      <t>トイアワ</t>
    </rPh>
    <rPh sb="57" eb="59">
      <t>カノウ</t>
    </rPh>
    <rPh sb="60" eb="61">
      <t>カギ</t>
    </rPh>
    <rPh sb="62" eb="64">
      <t>カクニン</t>
    </rPh>
    <rPh sb="73" eb="75">
      <t>インサツ</t>
    </rPh>
    <rPh sb="83" eb="85">
      <t>ケイセキ</t>
    </rPh>
    <rPh sb="86" eb="87">
      <t>ミ</t>
    </rPh>
    <rPh sb="100" eb="102">
      <t>タイヘン</t>
    </rPh>
    <rPh sb="103" eb="105">
      <t>テスウ</t>
    </rPh>
    <rPh sb="182" eb="184">
      <t>カクニン</t>
    </rPh>
    <phoneticPr fontId="0"/>
  </si>
  <si>
    <t>受付23-401</t>
  </si>
  <si>
    <t>税理士から（税シス協というわけではない）の質問
\\10.39.194.8\設計書ドキュメント管理フォルダ\公開用フォルダ\サービス原本_R0509\DD設02\SU\01\FCSS05010-0010
DD設02-SUK-FCSS05010-200003-107画面／帳票レイアウト.xlsx
DD設02-SUK-FCSS05010-200003-108画面／帳票レイアウト.xlsx
DD設02-SUK-FCSS05010-200003-207画面／帳票項目定義書.xlsx
DD設02-SUK-FCSS05010-200003-208画面／帳票項目定義書.xlsx
DD設02-SUK-FCSS05010-000100-002履歴.xlsx
履歴のVer22.2に以下の記述あり（案件番号：D22KY006）
「ＩＥのみ出力する仕様となっていた印刷・保存ボタンを廃止」
\\10.39.194.8\01_プロジェクト共有\情報交換エリア\BD業務開発\01_開発管理\R4年度\05_R5.1月S\01_要件定義\D22KY006（特定納税専用手続の廃止（開始届出スマホ））\06_要件定義書\別紙3-1_開始届出画面レイアウト（PC版）.xlsx
改修前の画面イメージに印刷ボタンあり</t>
    <rPh sb="0" eb="3">
      <t>ゼイリシ</t>
    </rPh>
    <rPh sb="6" eb="7">
      <t>ゼイ</t>
    </rPh>
    <rPh sb="9" eb="10">
      <t>キョウ</t>
    </rPh>
    <rPh sb="21" eb="23">
      <t>シツモン</t>
    </rPh>
    <rPh sb="326" eb="328">
      <t>リレキ</t>
    </rPh>
    <rPh sb="337" eb="339">
      <t>イカ</t>
    </rPh>
    <rPh sb="340" eb="342">
      <t>キジュツ</t>
    </rPh>
    <rPh sb="345" eb="347">
      <t>アンケン</t>
    </rPh>
    <rPh sb="347" eb="349">
      <t>バンゴウ</t>
    </rPh>
    <rPh sb="531" eb="534">
      <t>カイシュウマエ</t>
    </rPh>
    <rPh sb="535" eb="537">
      <t>ガメン</t>
    </rPh>
    <rPh sb="542" eb="544">
      <t>インサツ</t>
    </rPh>
    <phoneticPr fontId="8"/>
  </si>
  <si>
    <t>令和5年1月リリース以前は、ブラウザがInternet Explorerの場合のみ印刷ボタンを表示する対応を行っておりましたが、Internet Explorerが推奨環境外となったため、令和5年1月リリースのD22KY006（特定納税専用手続の廃止（開始届出スマホ））案件の画面レイアウトの変更のタイミングで印刷ボタン自体を廃止しております。</t>
  </si>
  <si>
    <t>\\10.177.37.133\third11\03_総括、開発管理\PJ推進\7000_問合せ管理\01_受付\資料授受\20231006_シス企５問合せ②</t>
  </si>
  <si>
    <t>M231002-000630</t>
  </si>
  <si>
    <t>M230927-000010</t>
  </si>
  <si>
    <r>
      <t xml:space="preserve">発信日時：2023/09/29 10:26:22
区分:個人 
分類:手続
メールアドレス：入力あり
本文：
【M230927-000010】でご回答いただきましたが、利用者識別番号は既に旧のマイナンバーカード使用時に取得済みですが、再度、新たなマイナンバーカードにて取得する必要があるということでしょうか？
　特に新たに識別番号を取得したい意図で質問させていただいた訳ではありません。
下記、どれが正しい取り扱いになりますでしょうか？
①従来通り、新たなマイナンバーカードでも利用者識別番号の再取得・本人確認なしでもログイン可能
②新マイナンバー・マイナンバーカード取得により、本人確認が必要、また新たな利用者識別番号の取得が必要。
③こちらのホームページにある手順&amp;amp;amp;#10112;または②の方法で利用開始可能（こちらに該当する場合は&amp;amp;amp;#10112;なのか②の手続きが必要かもご教示ください）
https://www.e-tax.nta.go.jp/toiawase/qa/kanbenka/05.htm#tabs_1
</t>
    </r>
    <r>
      <rPr>
        <sz val="12"/>
        <color rgb="FF00B050"/>
        <rFont val="ＭＳ Ｐゴシック"/>
        <family val="3"/>
        <charset val="128"/>
      </rPr>
      <t>シス企５→ND
回答案について、相違がないかご確認をお願いいたします。
（ご参考としてM230828-000030の回答も併せて送付します）</t>
    </r>
    <rPh sb="74" eb="76">
      <t>カイトウ</t>
    </rPh>
    <rPh sb="203" eb="204">
      <t>タダ</t>
    </rPh>
    <rPh sb="206" eb="207">
      <t>ト</t>
    </rPh>
    <rPh sb="208" eb="209">
      <t>アツカ</t>
    </rPh>
    <rPh sb="519" eb="521">
      <t>サンコウ</t>
    </rPh>
    <rPh sb="539" eb="541">
      <t>カイトウ</t>
    </rPh>
    <rPh sb="542" eb="543">
      <t>アワ</t>
    </rPh>
    <rPh sb="545" eb="547">
      <t>ソウフ</t>
    </rPh>
    <phoneticPr fontId="8"/>
  </si>
  <si>
    <t>受付23-402</t>
  </si>
  <si>
    <t>■ 実機確認内容 (Z面)
・利用者識別番号に紐づいていないカードを2枚(カードA、カードB)用意する。
・カードAを既存利番に紐づけ、本人確認を行う。
  ※ 署名用電子証明書が利用可能なカードがなかったため、DB補正で対応。
・受付フロントのマイナンバーカード読取画面でカードBを読み取らせる。
・マイナンバーカード方式の利用開始画面で、カードAと紐づいている利用者識別番号・暗証番号を入力する。
・マイナンバーカード情報の確認画面で、正しい生年月日を入力して「次へ」をクリックする。
→ マイナンバーカードによる本人確認画面が表示されることを確認。
→ 利用者識別番号TBLの本人確認フラグが1のまま、利用者証明用シリアルがカードBのもの、署名用シリアルがnullになることを確認。
・ 本人確認画面の「スキップ」ボタンをクリックして、受付メインメニューを表示した後、ログアウトする。
・ もう一度、マイナンバーカード読取画面でカードBを読み取らせる。
→ マイナンバーカードによる本人確認画面が表示されずに、受付メインメニューが表示されることを確認。</t>
    <rPh sb="2" eb="4">
      <t>ジッキ</t>
    </rPh>
    <rPh sb="4" eb="6">
      <t>カクニン</t>
    </rPh>
    <rPh sb="6" eb="8">
      <t>ナイヨウ</t>
    </rPh>
    <rPh sb="11" eb="12">
      <t>メン</t>
    </rPh>
    <rPh sb="15" eb="22">
      <t>リバン</t>
    </rPh>
    <rPh sb="23" eb="24">
      <t>ヒモ</t>
    </rPh>
    <rPh sb="35" eb="36">
      <t>マイ</t>
    </rPh>
    <rPh sb="47" eb="49">
      <t>ヨウイ</t>
    </rPh>
    <rPh sb="59" eb="61">
      <t>キゾン</t>
    </rPh>
    <rPh sb="61" eb="63">
      <t>リバン</t>
    </rPh>
    <rPh sb="64" eb="65">
      <t>ヒモ</t>
    </rPh>
    <rPh sb="68" eb="70">
      <t>ホンニン</t>
    </rPh>
    <rPh sb="70" eb="72">
      <t>カクニン</t>
    </rPh>
    <rPh sb="73" eb="74">
      <t>オコナ</t>
    </rPh>
    <rPh sb="81" eb="83">
      <t>ショメイ</t>
    </rPh>
    <rPh sb="83" eb="84">
      <t>ヨウ</t>
    </rPh>
    <rPh sb="84" eb="86">
      <t>デンシ</t>
    </rPh>
    <rPh sb="86" eb="89">
      <t>ショウメイショ</t>
    </rPh>
    <rPh sb="90" eb="92">
      <t>リヨウ</t>
    </rPh>
    <rPh sb="92" eb="94">
      <t>カノウ</t>
    </rPh>
    <rPh sb="108" eb="110">
      <t>ホセイ</t>
    </rPh>
    <rPh sb="111" eb="113">
      <t>タイオウ</t>
    </rPh>
    <rPh sb="116" eb="118">
      <t>ウケツケ</t>
    </rPh>
    <rPh sb="132" eb="134">
      <t>ヨミトリ</t>
    </rPh>
    <rPh sb="134" eb="136">
      <t>ガメン</t>
    </rPh>
    <rPh sb="142" eb="143">
      <t>ヨ</t>
    </rPh>
    <rPh sb="144" eb="145">
      <t>ト</t>
    </rPh>
    <rPh sb="160" eb="162">
      <t>ホウシキ</t>
    </rPh>
    <rPh sb="163" eb="165">
      <t>リヨウ</t>
    </rPh>
    <rPh sb="165" eb="167">
      <t>カイシ</t>
    </rPh>
    <rPh sb="167" eb="169">
      <t>ガメン</t>
    </rPh>
    <rPh sb="176" eb="177">
      <t>ヒモ</t>
    </rPh>
    <rPh sb="182" eb="189">
      <t>リバン</t>
    </rPh>
    <rPh sb="190" eb="192">
      <t>アンショウ</t>
    </rPh>
    <rPh sb="192" eb="194">
      <t>バンゴウ</t>
    </rPh>
    <rPh sb="195" eb="197">
      <t>ニュウリョク</t>
    </rPh>
    <rPh sb="211" eb="213">
      <t>ジョウホウ</t>
    </rPh>
    <rPh sb="214" eb="216">
      <t>カクニン</t>
    </rPh>
    <rPh sb="216" eb="218">
      <t>ガメン</t>
    </rPh>
    <rPh sb="228" eb="230">
      <t>ニュウリョク</t>
    </rPh>
    <rPh sb="233" eb="234">
      <t>ツギ</t>
    </rPh>
    <rPh sb="259" eb="261">
      <t>ホンニン</t>
    </rPh>
    <rPh sb="261" eb="263">
      <t>カクニン</t>
    </rPh>
    <rPh sb="263" eb="265">
      <t>ガメン</t>
    </rPh>
    <rPh sb="266" eb="268">
      <t>ヒョウジ</t>
    </rPh>
    <rPh sb="274" eb="276">
      <t>カクニン</t>
    </rPh>
    <rPh sb="291" eb="293">
      <t>ホンニン</t>
    </rPh>
    <rPh sb="293" eb="295">
      <t>カクニン</t>
    </rPh>
    <rPh sb="323" eb="325">
      <t>ショメイ</t>
    </rPh>
    <rPh sb="325" eb="326">
      <t>ヨウ</t>
    </rPh>
    <rPh sb="341" eb="343">
      <t>カクニン</t>
    </rPh>
    <rPh sb="347" eb="349">
      <t>ホンニン</t>
    </rPh>
    <rPh sb="349" eb="351">
      <t>カクニン</t>
    </rPh>
    <rPh sb="351" eb="353">
      <t>ガメン</t>
    </rPh>
    <rPh sb="371" eb="373">
      <t>ウケツケ</t>
    </rPh>
    <rPh sb="381" eb="383">
      <t>ヒョウジ</t>
    </rPh>
    <rPh sb="385" eb="386">
      <t>ノチ</t>
    </rPh>
    <rPh sb="400" eb="402">
      <t>イチド</t>
    </rPh>
    <rPh sb="444" eb="446">
      <t>ホンニン</t>
    </rPh>
    <rPh sb="446" eb="448">
      <t>カクニン</t>
    </rPh>
    <rPh sb="448" eb="450">
      <t>ガメン</t>
    </rPh>
    <rPh sb="451" eb="453">
      <t>ヒョウジ</t>
    </rPh>
    <rPh sb="458" eb="460">
      <t>ウケツケ</t>
    </rPh>
    <rPh sb="468" eb="470">
      <t>ヒョウジ</t>
    </rPh>
    <rPh sb="476" eb="478">
      <t>カクニン</t>
    </rPh>
    <phoneticPr fontId="8"/>
  </si>
  <si>
    <t xml:space="preserve">ND→シス企5様
回答案の内容で認識相違ありませんが、以下1点補足事項があります。
新しいマイナンバーカードと利用者識別番号を紐づける際に、手順②の項番8(「マイナンバーカード情報の確認画面」の「次へ」ボタンクリック)の後、本人確認状態によらず「マイナンバーカードによる本人確認」画面が表示されます。
※「マイナンバーカード情報の確認」画面が出る利用者が本人確認済みであるケースは基本的に存在しないため一律表示する仕様になっています。
旧マイナンバーカードで本人確認済の場合は「スキップ」ボタンをクリックしていただいて問題ありません。
</t>
    <rPh sb="5" eb="6">
      <t>キ</t>
    </rPh>
    <rPh sb="7" eb="8">
      <t>サマ</t>
    </rPh>
    <rPh sb="163" eb="165">
      <t>ジョウホウ</t>
    </rPh>
    <rPh sb="166" eb="168">
      <t>カクニン</t>
    </rPh>
    <rPh sb="169" eb="171">
      <t>ガメン</t>
    </rPh>
    <rPh sb="172" eb="173">
      <t>デ</t>
    </rPh>
    <rPh sb="174" eb="177">
      <t>リヨウシャ</t>
    </rPh>
    <rPh sb="178" eb="180">
      <t>ホンニン</t>
    </rPh>
    <rPh sb="180" eb="182">
      <t>カクニン</t>
    </rPh>
    <rPh sb="182" eb="183">
      <t>ズ</t>
    </rPh>
    <rPh sb="191" eb="194">
      <t>キホンテキ</t>
    </rPh>
    <rPh sb="195" eb="197">
      <t>ソンザイ</t>
    </rPh>
    <rPh sb="202" eb="204">
      <t>イチリツ</t>
    </rPh>
    <rPh sb="204" eb="206">
      <t>ヒョウジ</t>
    </rPh>
    <rPh sb="208" eb="210">
      <t>シヨウ</t>
    </rPh>
    <phoneticPr fontId="8"/>
  </si>
  <si>
    <t>\\10.177.37.133\third11\03_総括、開発管理\PJ推進\7000_問合せ管理\01_受付\資料授受\20231005_シス企5問合せ</t>
  </si>
  <si>
    <t>M231002-000660</t>
  </si>
  <si>
    <t>発信日時：2023/09/29 14:35:34
区分:その他 地方公共団体
分類:電子証明書
本文：
　職責証明書の名義について質問します。
　このたび後期高齢者医療事業会計で消費税の確定申告が必要になり、税理士法人に委託し、代理で申告をしたところです。
　区でも今後、e-Taxを使う機会がある可能性があるため、これから職責証明書のICカードを作成するところです。
　名義は利用者識別番号を登録した際の法人名称と同一のものにする必要があると思いますが、LGWAN運用センターによると、職責証明書の名義については、「発行対象の組織名＋長」とする必要があり、「市長」や「区長」のような名義でない場合、発行できないとのことです。
　そのため、「豊島区＋長＋後期高齢者医療事業会計」と、「長」が間に入ってしまい、利用者識別番号の法人名義と職責証明書の名義が1文字異なってしまいますが、電子証明として有効なものとして扱われるでしょうか。
　他、「豊島区長」「豊島区長後期高齢」と略しても有効なのかどうかも教えていただけますでしょうか。
　また、職責証明書のICカードを使うタイミングは消費税申告時のみでしょうか。それ以外に使う用途はありますでしょうか。
　耳が不自由なため、こちらにメールで問い合わせしました。よろしくお願いいたします。
シス企５→ND
ヘルプデスク回答案で相違ないかご確認お願いいたします。</t>
  </si>
  <si>
    <t>受付23-403</t>
  </si>
  <si>
    <t>ヘルプデスク様の回答に、下記2点追記いただきたく存じます。
・e-Taxとしては、電子証明書の名義を確認することはありません。そのため、e-Taxに登録されている法人名にかかわらず、職責証明書の名義を「豊島区長後期高齢者医療事業会計」「豊島区長」「豊島区長後期高齢」としていただいても有効な電子証明書としてご利用いただけます。
・また、職責証明書のICカードは、消費申告以外にもe-Taxでの申告・申請の署名にご利用いただけます。</t>
  </si>
  <si>
    <t>M231003-000210</t>
  </si>
  <si>
    <r>
      <t xml:space="preserve">発信日時：2023/10/02 16:54:54
区分:法人 
分類:その他
メールアドレス：入力あり
本文：
【お問い合わせ番号：M230919-000140】
ご連絡ありがとうございます。
暗証番号の更新について、やはり納得できないです。
7月31日に暗証番号が更新されたということですが、
何から何に変更されたのか教えていただきたくお願いいたします。
</t>
    </r>
    <r>
      <rPr>
        <sz val="12"/>
        <color rgb="FF00B050"/>
        <rFont val="ＭＳ Ｐゴシック"/>
        <family val="3"/>
        <charset val="128"/>
      </rPr>
      <t>シス企５→ND
暗証番号の情報は有していない前提で回答していますが相違がありましたらご指摘ください。※過去質疑「M230829-000160（直接返信）」の際にいただいた稼働ログでは暗証番号を示す項目はありませんでした。</t>
    </r>
    <rPh sb="233" eb="235">
      <t>カコ</t>
    </rPh>
    <rPh sb="235" eb="237">
      <t>シツギ</t>
    </rPh>
    <rPh sb="260" eb="261">
      <t>サイ</t>
    </rPh>
    <rPh sb="267" eb="269">
      <t>カドウ</t>
    </rPh>
    <rPh sb="273" eb="277">
      <t>アンショウバンゴウ</t>
    </rPh>
    <rPh sb="278" eb="279">
      <t>シメ</t>
    </rPh>
    <rPh sb="280" eb="282">
      <t>コウモク</t>
    </rPh>
    <phoneticPr fontId="8"/>
  </si>
  <si>
    <t>受付23-404</t>
  </si>
  <si>
    <t>ND→シス企５
回答案に認識相違ありません。
DBに保存されている暗証番号はハッシュ化された値であり、暗証番号そのものは保存されていませんし、ログに出力されることもありません。</t>
  </si>
  <si>
    <t>20231010-CR-1</t>
  </si>
  <si>
    <t>還付金の処理状況について10/6（金）の８：30ごろメッセージボックスに連絡があったため還付金処理状況を開いてみたところ『表示する内容がありません』といった旨のメッセージであった」と納税者からの問い合わせがありました。
10月５日に還付金の支払抽出をしているため、夜間処理を行った結果10月６日にメッセージが届いたと思うが、なぜ「表示する内容がありません」といった旨のメッセージになるのかについて確認したいです。
現在納税者から問い合わせを受けておりますので、至急ご確認いただけますと幸いです。</t>
    <rPh sb="198" eb="200">
      <t>カクニン</t>
    </rPh>
    <rPh sb="207" eb="209">
      <t>ゲンザイ</t>
    </rPh>
    <rPh sb="209" eb="212">
      <t>ノウゼイシャ</t>
    </rPh>
    <rPh sb="214" eb="215">
      <t>ト</t>
    </rPh>
    <rPh sb="216" eb="217">
      <t>ア</t>
    </rPh>
    <rPh sb="220" eb="221">
      <t>ウ</t>
    </rPh>
    <rPh sb="230" eb="232">
      <t>シキュウ</t>
    </rPh>
    <rPh sb="233" eb="235">
      <t>カクニン</t>
    </rPh>
    <rPh sb="242" eb="243">
      <t>サイワ</t>
    </rPh>
    <phoneticPr fontId="8"/>
  </si>
  <si>
    <t>受付23-405</t>
  </si>
  <si>
    <t>鈴木</t>
    <rPh sb="0" eb="2">
      <t>スズキ</t>
    </rPh>
    <phoneticPr fontId="8"/>
  </si>
  <si>
    <t>■DB調査
\\glips\adp-data$\業務支援\41_本番環境支援作業\03_本番環境DB調査\20_DB調査_本番実績\2023年度_令和05年度\20_臨時分\20231010_DB調査（臨時_開5前田官依頼_利番還付金処理状況DB調査）\11_実行結果\メーカー用
■受付設計書
\\10.39.194.8\設計書ドキュメント管理フォルダ\公開用フォルダ\サービス原本_R0509\DD設02\UF\01\FCSU12010-0010
DD設02-UFK-FCSU12010-200103-602編集条件表.xlsx
DD設02-UFK-FCSU12010-200103-702処理条件表.docx
■税務署G
署の「還付金処理状況表示切替」画面も、受付と同様186日以上経過すると表示されない仕様であることを確認（岩瀬SPL）
■DBG
下記①②を確認（澤田GL）
① 「格納日時」の日付はKSKから還付金処理データを最初に引き受けた際の日付が設定され、それ以降KSKから更新の連絡が来ても更新されない。
② お知らせメールの送信依頼MQの送信時は「格納日時」は見ていない。差分項目ありかつ、表示区分が表示なら送信される。</t>
    <rPh sb="3" eb="5">
      <t>チョウサ</t>
    </rPh>
    <rPh sb="143" eb="145">
      <t>ウケツケ</t>
    </rPh>
    <rPh sb="145" eb="148">
      <t>セッケイショ</t>
    </rPh>
    <rPh sb="311" eb="314">
      <t>ゼイムショ</t>
    </rPh>
    <rPh sb="357" eb="359">
      <t>シヨウ</t>
    </rPh>
    <rPh sb="365" eb="367">
      <t>カクニン</t>
    </rPh>
    <rPh sb="368" eb="370">
      <t>イワセ</t>
    </rPh>
    <rPh sb="381" eb="383">
      <t>カキ</t>
    </rPh>
    <rPh sb="386" eb="388">
      <t>カクニン</t>
    </rPh>
    <rPh sb="389" eb="391">
      <t>サワダ</t>
    </rPh>
    <rPh sb="482" eb="485">
      <t>ソウシンジ</t>
    </rPh>
    <phoneticPr fontId="0"/>
  </si>
  <si>
    <t xml:space="preserve">DB調査の結果、還付金処理状況テーブルの「格納日時」の日付から、最初にKSKから還付金処理データを引き受けしたのが2023/4/3であることがわかりました。
受付システムでは最初の引き受けから186日以上経過した還付金処理データは表示しない仕様となっております。
納税者の方が「還付金処理状況確認」画面を10/6に確認された際には最初の引き受けから186日が経過しているため、「現在、還付金処理状況確認画面に表示できる情報はありません。」のメッセージが表示されたものと考えます。
追加でキャプチャを頂きました税務署サブシステムの「還付金処理状況表示切替」画面につきましても、受付と同様に186日以上経過したデータは表示しない仕様となっております。
また、ご質問の「還付金の処理状況について10/6（金）の８：30ごろメッセージボックスに連絡があった」につきましては、お知らせメールのことかと思いますが、お知らせメールは186日以上経過していた場合でも送信される仕様となっております。
</t>
    <rPh sb="2" eb="4">
      <t>チョウサ</t>
    </rPh>
    <rPh sb="5" eb="7">
      <t>ケッカ</t>
    </rPh>
    <rPh sb="8" eb="15">
      <t>カンプキンショリジョウキョウ</t>
    </rPh>
    <rPh sb="21" eb="23">
      <t>カクノウ</t>
    </rPh>
    <rPh sb="23" eb="25">
      <t>ニチジ</t>
    </rPh>
    <rPh sb="27" eb="29">
      <t>ヒヅケ</t>
    </rPh>
    <rPh sb="99" eb="100">
      <t>ニチ</t>
    </rPh>
    <rPh sb="100" eb="102">
      <t>イジョウ</t>
    </rPh>
    <rPh sb="102" eb="104">
      <t>ケイカ</t>
    </rPh>
    <rPh sb="115" eb="117">
      <t>ヒョウジ</t>
    </rPh>
    <rPh sb="120" eb="122">
      <t>シヨウ</t>
    </rPh>
    <rPh sb="132" eb="135">
      <t>ノウゼイシャ</t>
    </rPh>
    <rPh sb="136" eb="137">
      <t>カタ</t>
    </rPh>
    <rPh sb="139" eb="142">
      <t>カンプキン</t>
    </rPh>
    <rPh sb="142" eb="146">
      <t>ショリジョウキョウ</t>
    </rPh>
    <rPh sb="146" eb="148">
      <t>カクニン</t>
    </rPh>
    <rPh sb="149" eb="151">
      <t>ガメン</t>
    </rPh>
    <rPh sb="157" eb="159">
      <t>カクニン</t>
    </rPh>
    <rPh sb="162" eb="163">
      <t>サイ</t>
    </rPh>
    <rPh sb="165" eb="167">
      <t>サイショ</t>
    </rPh>
    <rPh sb="168" eb="169">
      <t>ヒ</t>
    </rPh>
    <rPh sb="170" eb="171">
      <t>ウ</t>
    </rPh>
    <rPh sb="177" eb="178">
      <t>ニチ</t>
    </rPh>
    <rPh sb="179" eb="181">
      <t>ケイカ</t>
    </rPh>
    <rPh sb="226" eb="228">
      <t>ヒョウジ</t>
    </rPh>
    <rPh sb="234" eb="235">
      <t>カンガ</t>
    </rPh>
    <rPh sb="241" eb="243">
      <t>ツイカ</t>
    </rPh>
    <rPh sb="250" eb="251">
      <t>イタダ</t>
    </rPh>
    <rPh sb="288" eb="290">
      <t>ウケツケ</t>
    </rPh>
    <rPh sb="291" eb="293">
      <t>ドウヨウ</t>
    </rPh>
    <rPh sb="297" eb="298">
      <t>ニチ</t>
    </rPh>
    <rPh sb="298" eb="300">
      <t>イジョウ</t>
    </rPh>
    <rPh sb="300" eb="302">
      <t>ケイカ</t>
    </rPh>
    <rPh sb="308" eb="310">
      <t>ヒョウジ</t>
    </rPh>
    <rPh sb="313" eb="315">
      <t>シヨウ</t>
    </rPh>
    <rPh sb="330" eb="332">
      <t>シツモン</t>
    </rPh>
    <rPh sb="386" eb="387">
      <t>シ</t>
    </rPh>
    <rPh sb="404" eb="405">
      <t>シ</t>
    </rPh>
    <rPh sb="423" eb="425">
      <t>バアイ</t>
    </rPh>
    <rPh sb="427" eb="429">
      <t>ソウシン</t>
    </rPh>
    <rPh sb="432" eb="434">
      <t>シヨウ</t>
    </rPh>
    <phoneticPr fontId="8"/>
  </si>
  <si>
    <t>\\10.177.37.133\third4\システム開発2\B総括・開発管理\60000_その他国税庁様からの依頼対応\231010_開5問い合わせ_還付金処理状況確認について（東京局横須賀署）：至急</t>
  </si>
  <si>
    <t>M231003-000190</t>
  </si>
  <si>
    <t>シス企4</t>
    <rPh sb="2" eb="3">
      <t>キ</t>
    </rPh>
    <phoneticPr fontId="8"/>
  </si>
  <si>
    <t xml:space="preserve">OS:Windows10 </t>
  </si>
  <si>
    <t xml:space="preserve">ブラウザ:Microsoft Edge </t>
  </si>
  <si>
    <t>システム等:その他 受付システム
画面名称:グループ通算 一括納付情報登録</t>
  </si>
  <si>
    <t>データが変更されている可能性があります。再度ログインをして下さい。</t>
  </si>
  <si>
    <t>発信日時：2023/10/02 16:01:45
区分:法人 
分類:操作・エラー解決
本文：
事業年度：R5.3～R6.2
※グループ通算制度の初年度
行う処理：親法人が子法人の予定納税額をまとめて納付する。
e-Taxログイン画面→受付システム→グループ通算 一括納付情報登録→通算グループ整理番号・事業年度・申告区分を入力して「登録画面へ」を押すと、
「データが変更されている可能性があります。再度ログインをして下さい。」というメッセージが表示される。</t>
  </si>
  <si>
    <t>受付23-406</t>
  </si>
  <si>
    <t>通算グループ整理番号・事業年度・申告区分の入力をしてから次画面遷移時に何らかの原因により入力した値が改ざんされた際に表示されるエラーとなります。当庁で事象が再現できなかったことから一時的なエラーと想定されるため、お手数ですが再度納付操作を実施していただきますようお願いします。
なお、複数回実施しても同事象が発生する場合、原因調査に使用するため値の入力画面及びエラー表示画面のキャプチャ、および利用者識別番号を展開していただければと思います。</t>
  </si>
  <si>
    <t>\\10.177.37.133\third4\システム開発2\B総括・開発管理\60000_その他国税庁様からの依頼対応\231010_開5問い合わせ_e-Taxホームページに寄せられたメール問合せについて</t>
  </si>
  <si>
    <t>20231017-CR-1</t>
  </si>
  <si>
    <t>２点ほど質問があります。
①振替依頼書提出後、受付通知がメッセージボックスに格納されますが、件名は「預貯金口座振替依頼兼納付書送付依頼」でよろしいでしょうか。
②振替依頼書及びダイレクト利用開始届出書提出後に受信通知が格納されますが、HP記載（別紙参照）の画面から、現在も変更ありませんでしょうか。変更あるようでしたら、最新画面の提供をお願いします。</t>
    <rPh sb="1" eb="2">
      <t>テン</t>
    </rPh>
    <rPh sb="4" eb="6">
      <t>シツモン</t>
    </rPh>
    <rPh sb="50" eb="53">
      <t>ヨチョキン</t>
    </rPh>
    <rPh sb="53" eb="55">
      <t>コウザ</t>
    </rPh>
    <rPh sb="55" eb="57">
      <t>フリカエ</t>
    </rPh>
    <rPh sb="57" eb="59">
      <t>イライ</t>
    </rPh>
    <rPh sb="59" eb="60">
      <t>ケン</t>
    </rPh>
    <rPh sb="60" eb="63">
      <t>ノウフショ</t>
    </rPh>
    <rPh sb="63" eb="65">
      <t>ソウフ</t>
    </rPh>
    <rPh sb="65" eb="67">
      <t>イライ</t>
    </rPh>
    <rPh sb="123" eb="125">
      <t>ベッシ</t>
    </rPh>
    <rPh sb="125" eb="127">
      <t>サンショウ</t>
    </rPh>
    <phoneticPr fontId="8"/>
  </si>
  <si>
    <t>受付23-407</t>
  </si>
  <si>
    <t>実機及び設計書</t>
    <rPh sb="0" eb="2">
      <t>ジッキ</t>
    </rPh>
    <rPh sb="2" eb="3">
      <t>オヨ</t>
    </rPh>
    <rPh sb="4" eb="7">
      <t>セッケイショ</t>
    </rPh>
    <phoneticPr fontId="8"/>
  </si>
  <si>
    <t>①メッセージボックスの件名は、「口座振替依頼（申告所得税及復興特別所得税）」です。
※「メッセージボックス.jpg」参照
※消費税の場合「口座振替依頼（消費税及地方消費税）」
②件名に変更がございましたので、最新画面を展開いたします。
※「受信通知（口座振替依頼）.png」「受信通知（ダイレクト納付利用届出）.png」「受信通知（口座振替依頼申込未済通知）.png」参照</t>
  </si>
  <si>
    <t>\\10.177.37.133\third11\03_総括、開発管理\PJ推進\7000_問合せ管理\01_受付\資料授受\20231017_開5問合せ\開５山口→NTTD受付G様_確認依頼\20231017_【確認依頼】webTaxTVの原稿確認依頼</t>
  </si>
  <si>
    <t>20231017-KS-01</t>
  </si>
  <si>
    <t>2023/10/20
午前中</t>
    <rPh sb="11" eb="14">
      <t>ゴゼンチュウ</t>
    </rPh>
    <phoneticPr fontId="8"/>
  </si>
  <si>
    <t>比嘉</t>
    <rPh sb="0" eb="2">
      <t>ヒガ</t>
    </rPh>
    <phoneticPr fontId="8"/>
  </si>
  <si>
    <t xml:space="preserve">　相続税e-Taxで利用者識別番号に誤りがあった場合の通知内容について問い合わせがありました。
　次の各パターンについて、納税者A～Cと送信した税理士Yのメッセージボックスにどういった通知が行われるかご教示願います。
　なお、回答の際には回答にあたって参照した設計書の添付をお願いいたします。
（前提）被相続人XについてIT部を相続人Aとして税理士Yが送信
１相続人Bの利用者識別番号が空欄
２相続人Bの利用者識別番号欄に他人Cの利用者識別番号を記載
３相続人Bの利用者識別番号が誤り（誰の利用者識別番号でもない）
</t>
    <rPh sb="113" eb="115">
      <t>カイトウ</t>
    </rPh>
    <rPh sb="116" eb="117">
      <t>サイ</t>
    </rPh>
    <rPh sb="119" eb="121">
      <t>カイトウ</t>
    </rPh>
    <rPh sb="126" eb="128">
      <t>サンショウ</t>
    </rPh>
    <rPh sb="130" eb="133">
      <t>セッケイショ</t>
    </rPh>
    <rPh sb="134" eb="136">
      <t>テンプ</t>
    </rPh>
    <rPh sb="138" eb="139">
      <t>ネガ</t>
    </rPh>
    <phoneticPr fontId="8"/>
  </si>
  <si>
    <t>受付23-408</t>
  </si>
  <si>
    <t>実機確認＋以下の設計書、資料を確認
\\10.39.194.8\01_プロジェクト共有\情報交換エリア\BD業務開発\01_開発管理\H30-31年度\1_H31.9月S\01_要件定義\D18KS201（相続税申告書のe-Tax（電子申告）対応）\05_要件定義書\別紙10_受付システム受信通知の格納パターン及び画面レイアウト.xlsx
\\10.177.37.133\third11\10_最終版設計書\R5年度\01_9S\DD設02\UB\01\FCBU02040-0010\"\\10.177.37.133\third11\10_最終版設計書\R5年度\01_9S\DD設02\UB\01\FCBU02040-0010\DD設02-UBK-FCBU02040-200101-051編集条件表.xlsx
\\10.177.37.133\third11\10_最終版設計書\R5年度\01_9S\DD設02\UB\01\FCBU02040-0010\DD設02-UBK-FCBU02040-200101-041チェック条件表.xlsx
連署対応用利用者識別番号判定結果編集シート
FCBU02040-0010-C02シート</t>
    <rPh sb="0" eb="4">
      <t>ジッキカクニン</t>
    </rPh>
    <rPh sb="5" eb="7">
      <t>イカ</t>
    </rPh>
    <rPh sb="8" eb="11">
      <t>セッケイショ</t>
    </rPh>
    <rPh sb="12" eb="14">
      <t>シリョウ</t>
    </rPh>
    <rPh sb="15" eb="17">
      <t>カクニン</t>
    </rPh>
    <phoneticPr fontId="8"/>
  </si>
  <si>
    <t>別添資料に回答を記載させていただきましたので、ご確認をお願い致します。</t>
    <rPh sb="0" eb="4">
      <t>ベッテンシリョウ</t>
    </rPh>
    <rPh sb="5" eb="7">
      <t>カイトウ</t>
    </rPh>
    <rPh sb="8" eb="10">
      <t>キサイ</t>
    </rPh>
    <rPh sb="24" eb="26">
      <t>カクニン</t>
    </rPh>
    <phoneticPr fontId="8"/>
  </si>
  <si>
    <t>\\10.177.37.133\third11\03_総括、開発管理\PJ推進\7000_問合せ管理\01_受付\資料授受\20231017_開3問合せ</t>
  </si>
  <si>
    <t>還付金処理状況表示に関する仕様の確認です。
詳細は質問内容をご確認ください。
質問１と質問３は回答案を作成してます</t>
    <rPh sb="0" eb="2">
      <t>カンプ</t>
    </rPh>
    <rPh sb="2" eb="3">
      <t>カネ</t>
    </rPh>
    <rPh sb="3" eb="9">
      <t>ショリジョウキョウヒョウジ</t>
    </rPh>
    <rPh sb="10" eb="11">
      <t>カン</t>
    </rPh>
    <rPh sb="13" eb="15">
      <t>シヨウ</t>
    </rPh>
    <rPh sb="16" eb="18">
      <t>カクニン</t>
    </rPh>
    <rPh sb="22" eb="24">
      <t>ショウサイ</t>
    </rPh>
    <rPh sb="25" eb="29">
      <t>シツモンナイヨウ</t>
    </rPh>
    <rPh sb="31" eb="33">
      <t>カクニン</t>
    </rPh>
    <rPh sb="39" eb="41">
      <t>シツモン</t>
    </rPh>
    <rPh sb="43" eb="45">
      <t>シツモン</t>
    </rPh>
    <rPh sb="47" eb="50">
      <t>カイトウアン</t>
    </rPh>
    <rPh sb="51" eb="53">
      <t>サクセイ</t>
    </rPh>
    <phoneticPr fontId="8"/>
  </si>
  <si>
    <t>受付23-409</t>
  </si>
  <si>
    <t>■要件定義資料
\\10.39.194.8\01_プロジェクト共有\情報交換エリア\BD業務開発\01_開発管理\H24年度\4_1月S\1_要件定義\02_D12CR002（電子還付申告の処理状況確認の改善）\05_要件定義書
別紙８．KSKシステムにおける電子連絡ステータス別編集項目.xls
■設計書
\\10.177.37.133\third11\10_最終版設計書\R5年度\01_9S\DD設02\UF\01\FCSU12010-0010
編集条件表</t>
    <rPh sb="1" eb="7">
      <t>ヨウケンテイギシリョウ</t>
    </rPh>
    <rPh sb="151" eb="154">
      <t>セッケイショ</t>
    </rPh>
    <rPh sb="227" eb="232">
      <t>ヘンシュウジョウケンヒョウ</t>
    </rPh>
    <phoneticPr fontId="8"/>
  </si>
  <si>
    <t>１、e-Taxの表示の切り替えは、KSKからの引き受けた電子連絡ステータスの更新によって行っております。
KSKから引き受けた電子連絡ステータスに対応する処理状況欄の表示内容は下記となりますので、KSK様にご確認をお願いいたします。
10：口座作成（賦課留保なし）
（支払先区分が"3"(郵便局）の場合）還付金額や受取先の郵便局などの確認を行っています。
（支払先区分が"3"以外の場合）還付金額や振込先の金融機関情報などの確認を行っています。
20：口座作成（賦課留保あり）
申告書の内容を確認しています。
30：口座作成（連絡対象留保あり）
※e-Taxにて対応していないステータスとなります。
40：支払抽出（決定日前）
還付金額や支払先の金融機関情報などの確認を行っています。
50：支払確定（決定日後）
還付金の支払手続を下記の日程にて行います。
60：全額充当（又は委託納付）
還付金の支払金額は未納の国税に充当（又は委託納付）されました。還付金は納付すべき国税等に充当（又は委託納付）予定です。詳細については、後日送付される通知書でご確認ください。
70：書損
（支払先区分が"3"(郵便局）の場合）還付金額や受取先の郵便局などの確認を行っています。
（支払先区分が"3"以外の場合）還付金額や振込先の金融機関情報などの確認を行っています。
80：振込不能
還付金が預貯金口座に振込みできませんでした。
91：発生取消
還付金の支払手続を取消しました。
92：全額譲渡
還付金の支払手続を取消しました。
93：還付金の全額引継
還付金の支払手続を取消しました。
99:メッセージ削除
※メッセージを削除する（表示しない。）
２、還付金処理状況は利用者識別番号をキーとしており局署番号を参照していないため、転出中でもメッセージの確認は可能となっております。管轄税務署の名称に関しましては転出と納管TBLの引き受けのタイミングによって古い情報が表示されることがあります。
３、回答案の通りで認識相違ございません。</t>
  </si>
  <si>
    <t>\\10.177.37.133\third11\03_総括、開発管理\PJ推進\7000_問合せ管理\01_受付\資料授受\20231019_開5問合せ（1013受領分）\開５鈴木→NTTD受付G様_確認依頼\【確認依頼】e-Taxのメッセージボックスの還付金の処理状況について</t>
  </si>
  <si>
    <t>20231019-KY02</t>
  </si>
  <si>
    <t>小林</t>
    <rPh sb="0" eb="2">
      <t>コバヤシ</t>
    </rPh>
    <phoneticPr fontId="8"/>
  </si>
  <si>
    <t>　税理士法人の支店について、税理士法人の本店とは別に利用者区分「法人支店」として利番を取得することは可能かと思いますが、この「法人支店」の利番を使用して代理送信を行うことは可能なのでしょうか。
（税理士法人に対して電子証明書は発行されていないので、社員税理士等の電子証明書を使用しているのかと思うのですが、当方が代理送信について明るくないため、お手数おかけしますが、ご確認のほどよろしくお願いいたします。）</t>
    <rPh sb="1" eb="4">
      <t>ゼイリシ</t>
    </rPh>
    <rPh sb="4" eb="6">
      <t>ホウジン</t>
    </rPh>
    <rPh sb="7" eb="9">
      <t>シテン</t>
    </rPh>
    <rPh sb="14" eb="17">
      <t>ゼイリシ</t>
    </rPh>
    <rPh sb="17" eb="19">
      <t>ホウジン</t>
    </rPh>
    <rPh sb="20" eb="22">
      <t>ホンテン</t>
    </rPh>
    <rPh sb="24" eb="25">
      <t>ベツ</t>
    </rPh>
    <rPh sb="26" eb="29">
      <t>リヨウシャ</t>
    </rPh>
    <rPh sb="29" eb="31">
      <t>クブン</t>
    </rPh>
    <rPh sb="32" eb="36">
      <t>ホウジンシテン</t>
    </rPh>
    <rPh sb="43" eb="45">
      <t>シュトク</t>
    </rPh>
    <rPh sb="50" eb="52">
      <t>カノウ</t>
    </rPh>
    <rPh sb="54" eb="55">
      <t>オモ</t>
    </rPh>
    <rPh sb="63" eb="65">
      <t>ホウジン</t>
    </rPh>
    <rPh sb="65" eb="67">
      <t>シテン</t>
    </rPh>
    <rPh sb="69" eb="71">
      <t>リバン</t>
    </rPh>
    <rPh sb="72" eb="74">
      <t>シヨウ</t>
    </rPh>
    <rPh sb="76" eb="78">
      <t>ダイリ</t>
    </rPh>
    <rPh sb="78" eb="80">
      <t>ソウシン</t>
    </rPh>
    <rPh sb="81" eb="82">
      <t>オコナ</t>
    </rPh>
    <rPh sb="86" eb="88">
      <t>カノウ</t>
    </rPh>
    <rPh sb="98" eb="103">
      <t>ゼイリシホウジン</t>
    </rPh>
    <rPh sb="104" eb="105">
      <t>タイ</t>
    </rPh>
    <rPh sb="107" eb="112">
      <t>デンシショウメイショ</t>
    </rPh>
    <rPh sb="113" eb="115">
      <t>ハッコウ</t>
    </rPh>
    <rPh sb="124" eb="129">
      <t>シャインゼイリシ</t>
    </rPh>
    <rPh sb="129" eb="130">
      <t>ナド</t>
    </rPh>
    <rPh sb="131" eb="136">
      <t>デンシショウメイショ</t>
    </rPh>
    <rPh sb="137" eb="139">
      <t>シヨウ</t>
    </rPh>
    <rPh sb="146" eb="147">
      <t>オモ</t>
    </rPh>
    <rPh sb="153" eb="155">
      <t>トウホウ</t>
    </rPh>
    <rPh sb="156" eb="160">
      <t>ダイリソウシン</t>
    </rPh>
    <rPh sb="164" eb="165">
      <t>アカ</t>
    </rPh>
    <rPh sb="173" eb="175">
      <t>テスウ</t>
    </rPh>
    <rPh sb="184" eb="186">
      <t>カクニン</t>
    </rPh>
    <rPh sb="194" eb="195">
      <t>ネガ</t>
    </rPh>
    <phoneticPr fontId="8"/>
  </si>
  <si>
    <t>受付23-410</t>
  </si>
  <si>
    <t>税理士法人かつ法人支店として利用者識別番号を取得すれば、法人支店の利用者識別番号を使用して代理送信を行うことが可能です。</t>
  </si>
  <si>
    <t>\\10.177.37.133\third4\システム開発2\B総括・開発管理\60000_その他国税庁様からの依頼対応\231020_シス企5問い合わせ</t>
  </si>
  <si>
    <t>M231018-000100</t>
  </si>
  <si>
    <t>料調</t>
    <rPh sb="0" eb="1">
      <t>リョウ</t>
    </rPh>
    <rPh sb="1" eb="2">
      <t>シラ</t>
    </rPh>
    <phoneticPr fontId="8"/>
  </si>
  <si>
    <t>システム等:その他 給与奉行クラウド</t>
  </si>
  <si>
    <t>発信日時：2023/10/17 13:36:55
区分:法人 
分類:取扱
本文：
【前提】
・当社では、人事課が給与関連の法定調書提出を、経理課にてその他法定調書の対応を行っており、それぞれの部署で保有するソソフトから電子申請を行おうとしている。
・人事課で取り扱っている法定調書の内容については、経理課に参照できないようにしたい。
・各部署のソフトで申請しても、メッセージBOXに受付完了の旨が通知され、人事課の内容が経理課で見えてしまうことを懸念している。
【質問】
①受付完了のメッセージが即時で送信されるのか。
②受付完了後に処理完了の旨のメッセージが別途送付され、当該メッセージ上でも申請内容が確認できてしまうのか。
③①②のメッセージを人事課のソフト上で削除すれば、別ソフトであっても当該メッセージは参照できなくなるのか。
※回答メール送付時、質問内容をメールに記載いただけると助かります。</t>
  </si>
  <si>
    <t>受付23-411</t>
  </si>
  <si>
    <t>①受付完了のメッセージ（受信通知）は、送信完了の際に通常すぐ送信されるものです。ただし、所得税の確定申告期のような混雑が予想される時期については、通常より時間を要する場合もございます。
受信通知では、送信したXMLデータのダウンロードや帳票表示が行えるため、人事課・経理課で同じ利用者識別番号を使用している場合、人事課が送信したデータを経理課が確認できてしまいます。
送信した申告・申請データの表示については、以下のURLをご参照ください。
https://www.e-tax.nta.go.jp/toiawase/qa/e-taxweb/43.htm
②受信通知の他に処理完了等のメッセージは送信いたしません。
③人事課・経理課で同じ利用者識別番号を使用している前提で回答いたします。
メッセージボックス一覧において受信通知を削除（ごみ箱からも削除）されますと、別のパソコン等にダウンロードしたソフトから同一の利用者識別番号でログインした場合も、メッセージボックス一覧において当該通知を参照できなくなります。
なお、受信通知の参照制限に関しまして、メッセージボックスのフォルダ機能を用いることで、受信通知をフォルダごとに分け、特定のフォルダについて閲覧制限をかけることが可能です。
フォルダ機能の詳細に関しましては、以下のURLをご参照ください。
https://www.e-tax.nta.go.jp/uketsuke/subfolder.htm</t>
  </si>
  <si>
    <t>\\10.177.37.133\third3\システム開発1\F業務\クライアント制御G\28_R3年度\00_共通\09_コミュニケーション管理\01_応答連絡表\20231020_資料調査大西様\02_回答</t>
  </si>
  <si>
    <t>Z2023-97</t>
  </si>
  <si>
    <t>e-Tax ソフトで提出できる法定調書のデータサイズの上限は、「20ＭＢ（目安 6,000 枚程度）」　となっていますが、それを超えるサイズのデータを送信した場合に、どのようなエラーになるか教えてください。</t>
  </si>
  <si>
    <t>受付23-412</t>
  </si>
  <si>
    <t>データサイズ上限を超過したデータをe-Taxソフトで送信した場合、即時通知で「HUU0003E：送信されたデータの容量が規定値を超えています。ファイルを確認してください。」とエラーメッセージが表示され、データを受け付けることができません。
また、別のソフト等で作成したデータサイズ上限を超過したデータはe-Taxソフトに組み込むことができません。</t>
  </si>
  <si>
    <t>\\10.177.37.133\third11\03_総括、開発管理\PJ推進\7000_問合せ管理\01_受付\資料授受\2023_料調問合せ\ND受付G←料調大西_確認依頼事項の送付について\20231024_質問事項</t>
  </si>
  <si>
    <t>M231018-000250</t>
  </si>
  <si>
    <t>M231020-000300</t>
  </si>
  <si>
    <t>M231018-000110</t>
  </si>
  <si>
    <t>システム等:その他 受付システム</t>
  </si>
  <si>
    <t>発信日時：2023/10/20 7:02:43
区分:個人 
分類:取扱
本文：
　前回の回答では、全く理解できませんでした。
　回答に当たっては、質問者の問合せ番号（1）（2）の項番毎にお願いします。
　また、特定の画面について説明をするのであれば、e-taxメインメニューからどのボタンを経由・経由・・・して行くのかの記述をお願いします。
　「インターネットバンキングをご利用の場合、納付区分番号通知の「メール詳細画面」にて、・・・・・」
　しかし、「メール詳細画面」は2022年1月4日から「受信通知」に変更されたと認識しています。　https://www.shiho-tax.com/details-of-mails-and-receive-notification/
　最新の情報にてご回答をお願いします。</t>
    <rPh sb="43" eb="45">
      <t>ゼンカイ</t>
    </rPh>
    <rPh sb="46" eb="48">
      <t>カイトウ</t>
    </rPh>
    <rPh sb="51" eb="52">
      <t>マッタ</t>
    </rPh>
    <rPh sb="53" eb="55">
      <t>リカイ</t>
    </rPh>
    <rPh sb="167" eb="168">
      <t>ネガ</t>
    </rPh>
    <rPh sb="343" eb="345">
      <t>サイシン</t>
    </rPh>
    <rPh sb="346" eb="348">
      <t>ジョウホウ</t>
    </rPh>
    <rPh sb="351" eb="353">
      <t>カイトウ</t>
    </rPh>
    <rPh sb="355" eb="356">
      <t>ネガ</t>
    </rPh>
    <phoneticPr fontId="0"/>
  </si>
  <si>
    <t>受付23-414</t>
  </si>
  <si>
    <t>■ 設計
【FCSU08040-0010】メール詳細画面表示（納付通知）
・DD設02-UFK-FCSU08040-000100-002履歴.xlsx
→ 情報リンク方式の追加が 02-0771-KZ の案件で追加されていることを確認。
【FCBU07010-0010】納付完了通知
・DD設02-UBK-FCBU07010-000100-002履歴.xlsx
→ D05PR009 案件で新規作成されていることを確認。
【FCSU08040-0010】メール詳細画面表示（納付通知）
・DD設02-UFK-FCSU08040-200103-702処理条件表.xlsx
→ 納付ステータスが納付済、かつ予定納税に係る納付区分番号通知の場合、納付完了したメッセージではなく、未納付の場合と同じメッセージを表示していることを確認。
■ 案件整理票
\\10.177.37.133\third2\プロジェクト共用\ドキュメント管理フォルダ\ZZ共通\ZZ共通\E9案件整理票\案件整理票\05\D\PRプロジェクト管理\001～\D05PR009
→ 納付完了通知の格納対象が「金額入力方式」のみであることを確認。
■ 実機
納付管理TBLの納付済ステータス=1(納付済)、納付入力種別=1(MPN)のレコードを用意し、当該利番・受付番号の納付区分番号通知を表示。
→ 回答用の画面キャプチャとして保存。</t>
    <rPh sb="2" eb="4">
      <t>セッケイ</t>
    </rPh>
    <rPh sb="78" eb="80">
      <t>ジョウホウ</t>
    </rPh>
    <rPh sb="83" eb="85">
      <t>ホウシキ</t>
    </rPh>
    <rPh sb="86" eb="88">
      <t>ツイカ</t>
    </rPh>
    <rPh sb="102" eb="104">
      <t>アンケン</t>
    </rPh>
    <rPh sb="105" eb="107">
      <t>ツイカ</t>
    </rPh>
    <rPh sb="115" eb="117">
      <t>カクニン</t>
    </rPh>
    <rPh sb="193" eb="195">
      <t>アンケン</t>
    </rPh>
    <rPh sb="196" eb="198">
      <t>シンキ</t>
    </rPh>
    <rPh sb="198" eb="200">
      <t>サクセイ</t>
    </rPh>
    <rPh sb="208" eb="210">
      <t>カクニン</t>
    </rPh>
    <rPh sb="289" eb="291">
      <t>ノウフ</t>
    </rPh>
    <rPh sb="297" eb="299">
      <t>ノウフ</t>
    </rPh>
    <rPh sb="299" eb="300">
      <t>ズミ</t>
    </rPh>
    <rPh sb="303" eb="305">
      <t>ヨテイ</t>
    </rPh>
    <rPh sb="305" eb="307">
      <t>ノウゼイ</t>
    </rPh>
    <rPh sb="308" eb="309">
      <t>カカ</t>
    </rPh>
    <rPh sb="310" eb="318">
      <t>ノウフクブンバンゴウツウチ</t>
    </rPh>
    <rPh sb="319" eb="321">
      <t>バアイ</t>
    </rPh>
    <rPh sb="322" eb="324">
      <t>ノウフ</t>
    </rPh>
    <rPh sb="324" eb="326">
      <t>カンリョウ</t>
    </rPh>
    <rPh sb="338" eb="339">
      <t>ミ</t>
    </rPh>
    <rPh sb="339" eb="341">
      <t>ノウフ</t>
    </rPh>
    <rPh sb="342" eb="344">
      <t>バアイ</t>
    </rPh>
    <rPh sb="345" eb="346">
      <t>オナ</t>
    </rPh>
    <rPh sb="353" eb="355">
      <t>ヒョウジ</t>
    </rPh>
    <rPh sb="362" eb="364">
      <t>カクニン</t>
    </rPh>
    <rPh sb="476" eb="478">
      <t>ノウフ</t>
    </rPh>
    <rPh sb="478" eb="480">
      <t>カンリョウ</t>
    </rPh>
    <rPh sb="480" eb="482">
      <t>ツウチ</t>
    </rPh>
    <rPh sb="483" eb="485">
      <t>カクノウ</t>
    </rPh>
    <rPh sb="485" eb="487">
      <t>タイショウ</t>
    </rPh>
    <rPh sb="489" eb="491">
      <t>キンガク</t>
    </rPh>
    <rPh sb="491" eb="493">
      <t>ニュウリョク</t>
    </rPh>
    <rPh sb="493" eb="495">
      <t>ホウシキ</t>
    </rPh>
    <rPh sb="504" eb="506">
      <t>カクニン</t>
    </rPh>
    <rPh sb="511" eb="513">
      <t>ジッキ</t>
    </rPh>
    <rPh sb="514" eb="516">
      <t>ノウフ</t>
    </rPh>
    <rPh sb="516" eb="518">
      <t>カンリ</t>
    </rPh>
    <rPh sb="522" eb="524">
      <t>ノウフ</t>
    </rPh>
    <rPh sb="524" eb="525">
      <t>ズミ</t>
    </rPh>
    <rPh sb="533" eb="535">
      <t>ノウフ</t>
    </rPh>
    <rPh sb="535" eb="536">
      <t>ズ</t>
    </rPh>
    <rPh sb="538" eb="540">
      <t>ノウフ</t>
    </rPh>
    <rPh sb="540" eb="542">
      <t>ニュウリョク</t>
    </rPh>
    <rPh sb="542" eb="544">
      <t>シュベツ</t>
    </rPh>
    <rPh sb="557" eb="559">
      <t>ヨウイ</t>
    </rPh>
    <rPh sb="561" eb="563">
      <t>トウガイ</t>
    </rPh>
    <rPh sb="563" eb="565">
      <t>リバン</t>
    </rPh>
    <rPh sb="566" eb="568">
      <t>ウケツケ</t>
    </rPh>
    <rPh sb="568" eb="570">
      <t>バンゴウ</t>
    </rPh>
    <rPh sb="571" eb="573">
      <t>ノウフ</t>
    </rPh>
    <rPh sb="573" eb="575">
      <t>クブン</t>
    </rPh>
    <rPh sb="575" eb="577">
      <t>バンゴウ</t>
    </rPh>
    <rPh sb="577" eb="579">
      <t>ツウチ</t>
    </rPh>
    <rPh sb="580" eb="582">
      <t>ヒョウジ</t>
    </rPh>
    <rPh sb="586" eb="588">
      <t>カイトウ</t>
    </rPh>
    <rPh sb="588" eb="589">
      <t>ヨウ</t>
    </rPh>
    <rPh sb="590" eb="592">
      <t>ガメン</t>
    </rPh>
    <rPh sb="600" eb="602">
      <t>ホゾン</t>
    </rPh>
    <phoneticPr fontId="0"/>
  </si>
  <si>
    <t xml:space="preserve">(ND→開5・シス企4様)
① 予定納税に係る納付区分番号通知では、納付ステータスに関わらず以下の文章を表示する仕様となっております(お客様要望によるものです)。なお、納付済みの場合はインターネットバンキング等の納付用のUIが非表示となります。
----
納付内容を確認し、以下のボタンより納付してください。
※この手続きは、申告データの送信ではありません。
※本通知は、既に納税されている方や予定納税第２期分から振替納税を行う方についても送信しております。
※ダイレクト納付を行う場合は、事前に届出が必要となります。
※納付書が必要な場合には最寄りの税務署若しくは金融機関にお問い合わせください。
----
② 当初は、納付状況を納付区分番号通知で確認する仕様となっており、自情報リンク方式、金額照会方式の場合はこちらで納付状況を確認していました。金額入力方式は納付区分番号通知無しで納付を行いますが、この場合でも納税者が納付完了した旨が把握できるようにするために、「納付完了通知」を格納する開発を行いました。
以上の経緯により、インターネットバンキングにおいて納付完了通知を格納するのは金額入力方式のみとなっております。
③ 添付の画面キャプチャをご参照ください。
</t>
    <rPh sb="4" eb="5">
      <t>カイ</t>
    </rPh>
    <rPh sb="9" eb="10">
      <t>キ</t>
    </rPh>
    <rPh sb="11" eb="12">
      <t>サマ</t>
    </rPh>
    <phoneticPr fontId="0"/>
  </si>
  <si>
    <t>20231026-HO-0001</t>
  </si>
  <si>
    <t>地方税共同機構</t>
    <rPh sb="0" eb="3">
      <t>チホウゼイ</t>
    </rPh>
    <rPh sb="3" eb="5">
      <t>キョウドウ</t>
    </rPh>
    <rPh sb="5" eb="7">
      <t>キコウ</t>
    </rPh>
    <phoneticPr fontId="8"/>
  </si>
  <si>
    <t>岩沢</t>
    <rPh sb="0" eb="2">
      <t>イワサワ</t>
    </rPh>
    <phoneticPr fontId="8"/>
  </si>
  <si>
    <t>本文：お世話になっております。開４シス１担当の岩沢と申します。
e-Taxから連携される法人税申告データについて質問させていただきます。
e-Taxから連携される法人税申告データにて保有する提出年月日は、別途連携されている法人名簿、申告決議データにおける申告年月日と基本的には一致する認識でよろしいでしょうか。
業務上の管理の為、法人名簿・申告決議データにe-Tax法人税データを紐づけており、そのKeyの一つに法人名簿・申告決議データの申告年月日とe-Tax法人税データの提出年月日を使用しているのですが、日付が一致していないケースが散見されます。
法人名簿・申告決議データの申告年月日と一致している日付としては、e-Tax法人税データの国税受付番号（元申告）の上８桁を取得する方が適切なのでしょうか。多数のデータが紐づけに失敗しているため、ご教示いただきますようお願いいたします。 
以上、お手数おかけいたしますがご確認よろしくお願いいたします。</t>
    <rPh sb="0" eb="2">
      <t>ホンブン</t>
    </rPh>
    <rPh sb="4" eb="6">
      <t>セワ</t>
    </rPh>
    <rPh sb="20" eb="22">
      <t>タントウ</t>
    </rPh>
    <rPh sb="23" eb="25">
      <t>イワサワ</t>
    </rPh>
    <rPh sb="26" eb="27">
      <t>モウ</t>
    </rPh>
    <rPh sb="56" eb="58">
      <t>シツモン</t>
    </rPh>
    <phoneticPr fontId="8"/>
  </si>
  <si>
    <t>以前同じような質問をさせていただいた際に、e-Taxから連携される法人税申告データにて保有する提出年月日は、申告等を送信した日付（＝申告年月日）となり、e-Taxから連携される法人税申告データにて保有する提出年月日と法人名簿、申告決議データにおける申告年月日は一致するという回答をいただいたのですが、認識齟齬はございますでしょうか。</t>
    <rPh sb="0" eb="2">
      <t>イゼン</t>
    </rPh>
    <rPh sb="2" eb="3">
      <t>オナ</t>
    </rPh>
    <rPh sb="7" eb="9">
      <t>シツモン</t>
    </rPh>
    <rPh sb="18" eb="19">
      <t>サイ</t>
    </rPh>
    <rPh sb="137" eb="139">
      <t>カイトウ</t>
    </rPh>
    <rPh sb="150" eb="152">
      <t>ニンシキ</t>
    </rPh>
    <rPh sb="152" eb="154">
      <t>ソゴ</t>
    </rPh>
    <phoneticPr fontId="8"/>
  </si>
  <si>
    <t>受付23-415</t>
  </si>
  <si>
    <t>■FCBU02010-0010
DD設02-UBK-FCBU02010-200101-051編集条件表.xlsx
→MUBUD004に提出年月日の項目なし
■FCBU02020-0010
DD設02-UBK-FCBU02020-200101-051編集条件表.xlsx
DD設02-UBK-FCBU02020-200101-051編集条件表-税務署整理欄04（法人管理）.xlsx
→MUBUD006、税務署整理欄に提出年月日の項目なし
申告年月日ならある（受信日時を設定している）
■テーブル定義
DD設05-240-009申告管理法人.xlsx
→提出年月日の項目なし、申告年月日ならある。
■帳票設計書
例として
RHO0012／RHO0022の必須帳票HOA112の提出年月日
RHO0071／RHO0076の必須帳票HOA171の提出年月日
→IDREFでIT部の提出年月日を参照している。
■税務署画面
提出年月日の項目なし、申告年月日ならある。</t>
  </si>
  <si>
    <t>20231027-CR0001</t>
  </si>
  <si>
    <t>可能な限り早期に</t>
    <rPh sb="0" eb="2">
      <t>カノウ</t>
    </rPh>
    <rPh sb="3" eb="4">
      <t>カギ</t>
    </rPh>
    <rPh sb="5" eb="7">
      <t>ソウキ</t>
    </rPh>
    <phoneticPr fontId="0"/>
  </si>
  <si>
    <t>国際観光旅客税の納税方法につき、韓国から直接納付する手段はないか質疑を受けております。
クレカ納付に誘導したいと思っておりますが、国際観光旅客税はe-Tax連動方式に対応している認識で良いでしょうか。
別添１のe-TaxHPに国際観光旅客税の記載がありませんでしたので確認をお願いいたします。
また、クレカ納付ができない場合、他に国外から国際観光旅客税を納付できる手段を提示願います。</t>
    <rPh sb="32" eb="34">
      <t>シツギ</t>
    </rPh>
    <rPh sb="35" eb="36">
      <t>ウ</t>
    </rPh>
    <rPh sb="101" eb="103">
      <t>ベッテン</t>
    </rPh>
    <rPh sb="113" eb="117">
      <t>コクサイカンコウ</t>
    </rPh>
    <rPh sb="117" eb="120">
      <t>リョキャクゼイ</t>
    </rPh>
    <rPh sb="121" eb="123">
      <t>キサイ</t>
    </rPh>
    <rPh sb="134" eb="136">
      <t>カクニン</t>
    </rPh>
    <rPh sb="138" eb="139">
      <t>ネガ</t>
    </rPh>
    <rPh sb="153" eb="155">
      <t>ノウフ</t>
    </rPh>
    <rPh sb="160" eb="162">
      <t>バアイ</t>
    </rPh>
    <rPh sb="163" eb="164">
      <t>ホカ</t>
    </rPh>
    <rPh sb="165" eb="167">
      <t>コクガイ</t>
    </rPh>
    <rPh sb="169" eb="173">
      <t>コクサイカンコウ</t>
    </rPh>
    <rPh sb="173" eb="176">
      <t>リョキャクゼイ</t>
    </rPh>
    <rPh sb="177" eb="179">
      <t>ノウフ</t>
    </rPh>
    <rPh sb="182" eb="184">
      <t>シュダン</t>
    </rPh>
    <rPh sb="185" eb="187">
      <t>テイジ</t>
    </rPh>
    <rPh sb="187" eb="188">
      <t>ネガ</t>
    </rPh>
    <phoneticPr fontId="0"/>
  </si>
  <si>
    <t>受付23-416</t>
  </si>
  <si>
    <t xml:space="preserve">設計
クレジットカード納付対象チェック
→PIS2030（国際観光旅客税の計算書）は対象
→PCR0230（納付情報登録依頼）において税目の制限もしていない。
実機
納付情報登録依頼で国際観光旅客税を選択して提出 → クレジットカード納付可能
国際観光旅客税の計算書を提出 → クレジットカード納付可能
</t>
    <rPh sb="0" eb="2">
      <t>セッケイ</t>
    </rPh>
    <rPh sb="11" eb="13">
      <t>ノウフ</t>
    </rPh>
    <rPh sb="13" eb="15">
      <t>タイショウ</t>
    </rPh>
    <rPh sb="42" eb="44">
      <t>タイショウ</t>
    </rPh>
    <rPh sb="54" eb="60">
      <t>ノウフジョウホウトウロク</t>
    </rPh>
    <rPh sb="60" eb="62">
      <t>イライ</t>
    </rPh>
    <rPh sb="67" eb="69">
      <t>ゼイモク</t>
    </rPh>
    <rPh sb="70" eb="72">
      <t>セイゲン</t>
    </rPh>
    <rPh sb="81" eb="83">
      <t>ジッキ</t>
    </rPh>
    <rPh sb="84" eb="90">
      <t>ノウフジョウホウトウロク</t>
    </rPh>
    <rPh sb="90" eb="92">
      <t>イライ</t>
    </rPh>
    <rPh sb="93" eb="97">
      <t>コクサイカンコウ</t>
    </rPh>
    <rPh sb="97" eb="100">
      <t>リョキャクゼイ</t>
    </rPh>
    <rPh sb="101" eb="103">
      <t>センタク</t>
    </rPh>
    <rPh sb="105" eb="107">
      <t>テイシュツ</t>
    </rPh>
    <rPh sb="118" eb="120">
      <t>ノウフ</t>
    </rPh>
    <rPh sb="120" eb="122">
      <t>カノウ</t>
    </rPh>
    <rPh sb="135" eb="137">
      <t>テイシュツ</t>
    </rPh>
    <phoneticPr fontId="0"/>
  </si>
  <si>
    <t>国際観光旅客税はe-Taxからクレジットカード納付可能です。</t>
  </si>
  <si>
    <t>\\10.177.37.133\third11\03_総括、開発管理\PJ推進\7000_問合せ管理\01_受付\資料授受\20231027_開5問い合わせ</t>
  </si>
  <si>
    <t>20231002-CR-000001</t>
  </si>
  <si>
    <t>還付金振込通知書の電子通知について、現在、KSKにて支払決定日処理を行った翌日にe-Taxに振込通知書のデータが連携され、支払決定日の翌日に納税者メッセージボックスに還付金振込通知書が格納される認識です。
また、振込通知書のデータが連携された後に還付金の書損処理を実施した場合には、KSKからe-Taxに電子連絡ステータス「70」が連携され、e-Tax上の振込通知書のデータが自動で書損（削除）されると認識しておりますが、このタイミングで「70」ではなく「99」が連携された場合も書損（削除）されるでしょうか。</t>
    <rPh sb="0" eb="8">
      <t>カンプキンフリコミツウチショ</t>
    </rPh>
    <rPh sb="9" eb="11">
      <t>デンシ</t>
    </rPh>
    <rPh sb="11" eb="13">
      <t>ツウチ</t>
    </rPh>
    <rPh sb="18" eb="20">
      <t>ゲンザイ</t>
    </rPh>
    <rPh sb="26" eb="30">
      <t>シハライケッテイ</t>
    </rPh>
    <rPh sb="30" eb="31">
      <t>ヒ</t>
    </rPh>
    <rPh sb="31" eb="33">
      <t>ショリ</t>
    </rPh>
    <rPh sb="34" eb="35">
      <t>オコナ</t>
    </rPh>
    <rPh sb="37" eb="39">
      <t>ヨクジツ</t>
    </rPh>
    <rPh sb="46" eb="48">
      <t>フリコミ</t>
    </rPh>
    <rPh sb="48" eb="51">
      <t>ツウチショ</t>
    </rPh>
    <rPh sb="56" eb="58">
      <t>レンケイ</t>
    </rPh>
    <rPh sb="61" eb="63">
      <t>シハライ</t>
    </rPh>
    <rPh sb="63" eb="65">
      <t>ケッテイ</t>
    </rPh>
    <rPh sb="65" eb="66">
      <t>ヒ</t>
    </rPh>
    <rPh sb="67" eb="69">
      <t>ヨクジツ</t>
    </rPh>
    <rPh sb="70" eb="73">
      <t>ノウゼイシャ</t>
    </rPh>
    <rPh sb="83" eb="91">
      <t>カンプキンフリコミツウチショ</t>
    </rPh>
    <rPh sb="92" eb="94">
      <t>カクノウ</t>
    </rPh>
    <rPh sb="97" eb="99">
      <t>ニンシキ</t>
    </rPh>
    <rPh sb="106" eb="108">
      <t>フリコミ</t>
    </rPh>
    <rPh sb="108" eb="111">
      <t>ツウチショ</t>
    </rPh>
    <rPh sb="116" eb="118">
      <t>レンケイ</t>
    </rPh>
    <rPh sb="121" eb="122">
      <t>ノチ</t>
    </rPh>
    <rPh sb="123" eb="126">
      <t>カンプキン</t>
    </rPh>
    <rPh sb="127" eb="129">
      <t>ショソン</t>
    </rPh>
    <rPh sb="129" eb="131">
      <t>ショリ</t>
    </rPh>
    <rPh sb="132" eb="134">
      <t>ジッシ</t>
    </rPh>
    <rPh sb="136" eb="138">
      <t>バアイ</t>
    </rPh>
    <rPh sb="152" eb="154">
      <t>デンシ</t>
    </rPh>
    <rPh sb="154" eb="156">
      <t>レンラク</t>
    </rPh>
    <rPh sb="166" eb="168">
      <t>レンケイ</t>
    </rPh>
    <rPh sb="176" eb="177">
      <t>ジョウ</t>
    </rPh>
    <rPh sb="178" eb="183">
      <t>フリコミツウチショ</t>
    </rPh>
    <rPh sb="188" eb="190">
      <t>ジドウ</t>
    </rPh>
    <rPh sb="191" eb="193">
      <t>ショソン</t>
    </rPh>
    <rPh sb="194" eb="196">
      <t>サクジョ</t>
    </rPh>
    <rPh sb="201" eb="203">
      <t>ニンシキ</t>
    </rPh>
    <rPh sb="232" eb="234">
      <t>レンケイ</t>
    </rPh>
    <rPh sb="237" eb="239">
      <t>バアイ</t>
    </rPh>
    <rPh sb="240" eb="242">
      <t>ショソン</t>
    </rPh>
    <rPh sb="243" eb="245">
      <t>サクジョ</t>
    </rPh>
    <phoneticPr fontId="1"/>
  </si>
  <si>
    <t>DB-23-022</t>
  </si>
  <si>
    <t>鈴木　春奈</t>
    <rPh sb="0" eb="2">
      <t>スズキ</t>
    </rPh>
    <rPh sb="3" eb="5">
      <t>ハルナ</t>
    </rPh>
    <phoneticPr fontId="1"/>
  </si>
  <si>
    <t>中曽　拓也</t>
    <rPh sb="0" eb="2">
      <t>ナカソ</t>
    </rPh>
    <rPh sb="3" eb="5">
      <t>タクヤ</t>
    </rPh>
    <phoneticPr fontId="1"/>
  </si>
  <si>
    <t>ご質問いただいた内容について回答させていただきます。
納税者が還付金振込通知書の電子データを確認できるのは、メッセージボックスではなく、通知書等一覧画面にて確認が可能となります。
還付金振込通知発行処理において、電子通知発行対象のデータの電子連絡ステータスが「50：支払確定（決定日後）」以外だった場合、発行中止（書損）に更新するため、発行対象のデータの電子連絡ステータスが「70：書損」、「99：メッセージ削除」のどちらも発行中止（書損）となり、納税者に通知されることはございません。
DD設02-UDK-FCBU21900-0220-200000-単位機能定義書.xlsx
単位機能概要_B01【非常駐】
上記シートに19行目以降に、発行処理時のデータの抽出条件や、自動書損の判定条件などの記載があり、44行目に電子連絡ステータスの判定について記載されております。</t>
    <rPh sb="14" eb="16">
      <t>カイトウ</t>
    </rPh>
    <rPh sb="27" eb="30">
      <t>ノウゼイシャ</t>
    </rPh>
    <rPh sb="40" eb="42">
      <t>デンシ</t>
    </rPh>
    <rPh sb="46" eb="48">
      <t>カクニン</t>
    </rPh>
    <rPh sb="68" eb="71">
      <t>ツウチショ</t>
    </rPh>
    <rPh sb="71" eb="72">
      <t>ナド</t>
    </rPh>
    <rPh sb="72" eb="74">
      <t>イチラン</t>
    </rPh>
    <rPh sb="74" eb="76">
      <t>ガメン</t>
    </rPh>
    <rPh sb="78" eb="80">
      <t>カクニン</t>
    </rPh>
    <rPh sb="81" eb="83">
      <t>カノウ</t>
    </rPh>
    <rPh sb="91" eb="98">
      <t>カンプキンフリコミツウチ</t>
    </rPh>
    <rPh sb="107" eb="115">
      <t>デンシツウチハッコウタイショウ</t>
    </rPh>
    <rPh sb="120" eb="124">
      <t>デンシレンラク</t>
    </rPh>
    <rPh sb="145" eb="147">
      <t>イガイ</t>
    </rPh>
    <rPh sb="150" eb="152">
      <t>バアイ</t>
    </rPh>
    <rPh sb="153" eb="157">
      <t>ハッコウチュウシ</t>
    </rPh>
    <rPh sb="158" eb="159">
      <t>ショ</t>
    </rPh>
    <rPh sb="159" eb="160">
      <t>ソン</t>
    </rPh>
    <rPh sb="162" eb="164">
      <t>コウシン</t>
    </rPh>
    <rPh sb="169" eb="173">
      <t>ハッコウタイショウ</t>
    </rPh>
    <rPh sb="213" eb="217">
      <t>ハッコウチュウシ</t>
    </rPh>
    <rPh sb="225" eb="228">
      <t>ノウゼイシャ</t>
    </rPh>
    <rPh sb="229" eb="231">
      <t>ツウチ</t>
    </rPh>
    <rPh sb="307" eb="309">
      <t>ジョウキ</t>
    </rPh>
    <rPh sb="342" eb="344">
      <t>ハンテイ</t>
    </rPh>
    <rPh sb="344" eb="346">
      <t>ジョウケン</t>
    </rPh>
    <rPh sb="349" eb="351">
      <t>キサイ</t>
    </rPh>
    <rPh sb="370" eb="372">
      <t>ハンテイ</t>
    </rPh>
    <rPh sb="376" eb="378">
      <t>キサイ</t>
    </rPh>
    <phoneticPr fontId="1"/>
  </si>
  <si>
    <t>宮本</t>
    <rPh sb="0" eb="2">
      <t>ミヤモト</t>
    </rPh>
    <phoneticPr fontId="1"/>
  </si>
  <si>
    <t xml:space="preserve">シス企５→ND
KSK側で法人の転出入処理を行ったところ、旧利用者識別番号で送信された申告・申請データが自動で引継ぎされない事象が発生しました。
(R2.5.30まで使用していた旧利用者識別番号で提出されたデータが引き継がれず、R2.6.1以降使用している新利用者識別番号で提出されたデータは自動で引き継がれたとのことです。)
上記の事象がe-Taxの仕様上の問題なのか伺いたいです。(旧利用者識別番号で提出されたデータは個別に移送を行い対応済。)
</t>
    <rPh sb="2" eb="3">
      <t>キ</t>
    </rPh>
    <rPh sb="11" eb="12">
      <t>ガワ</t>
    </rPh>
    <rPh sb="13" eb="15">
      <t>ホウジン</t>
    </rPh>
    <rPh sb="16" eb="21">
      <t>テンシュツニュウショリ</t>
    </rPh>
    <rPh sb="22" eb="23">
      <t>オコナ</t>
    </rPh>
    <rPh sb="29" eb="37">
      <t>キュウリヨウシャシキベツバンゴウ</t>
    </rPh>
    <rPh sb="38" eb="40">
      <t>ソウシン</t>
    </rPh>
    <rPh sb="43" eb="45">
      <t>シンコク</t>
    </rPh>
    <rPh sb="46" eb="48">
      <t>シンセイ</t>
    </rPh>
    <rPh sb="52" eb="54">
      <t>ジドウ</t>
    </rPh>
    <rPh sb="55" eb="57">
      <t>ヒキツ</t>
    </rPh>
    <rPh sb="62" eb="64">
      <t>ジショウ</t>
    </rPh>
    <rPh sb="65" eb="67">
      <t>ハッセイ</t>
    </rPh>
    <rPh sb="83" eb="85">
      <t>シヨウ</t>
    </rPh>
    <rPh sb="89" eb="90">
      <t>キュウ</t>
    </rPh>
    <rPh sb="90" eb="97">
      <t>リヨウシャシキベツバンゴウ</t>
    </rPh>
    <rPh sb="98" eb="100">
      <t>テイシュツ</t>
    </rPh>
    <rPh sb="107" eb="108">
      <t>ヒ</t>
    </rPh>
    <rPh sb="109" eb="110">
      <t>ツ</t>
    </rPh>
    <rPh sb="128" eb="129">
      <t>シン</t>
    </rPh>
    <rPh sb="129" eb="136">
      <t>リヨウシャシキベツバンゴウ</t>
    </rPh>
    <rPh sb="137" eb="139">
      <t>テイシュツ</t>
    </rPh>
    <rPh sb="146" eb="148">
      <t>ジドウ</t>
    </rPh>
    <rPh sb="149" eb="150">
      <t>ヒ</t>
    </rPh>
    <rPh sb="151" eb="152">
      <t>ツ</t>
    </rPh>
    <rPh sb="164" eb="166">
      <t>ジョウキ</t>
    </rPh>
    <rPh sb="167" eb="169">
      <t>ジショウ</t>
    </rPh>
    <rPh sb="176" eb="179">
      <t>シヨウジョウ</t>
    </rPh>
    <rPh sb="180" eb="182">
      <t>モンダイ</t>
    </rPh>
    <rPh sb="185" eb="186">
      <t>ウカガ</t>
    </rPh>
    <rPh sb="193" eb="197">
      <t>キュウリヨウシャ</t>
    </rPh>
    <rPh sb="197" eb="201">
      <t>シキベツバンゴウ</t>
    </rPh>
    <rPh sb="202" eb="204">
      <t>テイシュツ</t>
    </rPh>
    <rPh sb="211" eb="213">
      <t>コベツ</t>
    </rPh>
    <rPh sb="214" eb="216">
      <t>イソウ</t>
    </rPh>
    <rPh sb="217" eb="218">
      <t>オコナ</t>
    </rPh>
    <rPh sb="219" eb="222">
      <t>タイオウズ</t>
    </rPh>
    <phoneticPr fontId="1"/>
  </si>
  <si>
    <t>DB-23-023</t>
  </si>
  <si>
    <t>澤田　圭介</t>
    <rPh sb="0" eb="2">
      <t>サワダ</t>
    </rPh>
    <rPh sb="3" eb="5">
      <t>ケイスケ</t>
    </rPh>
    <phoneticPr fontId="1"/>
  </si>
  <si>
    <t>転出入処理において、利用者識別番号が異なる過年度事績が引継ぎされない事象は仕様となります。
E-Tax納管引受処理における過年度事績更新は、KSK納管から連絡された電文の利用者識別番号をキーとして局署整理番号等の更新を行っているため、利用者識別番号が異なる過年度事績については更新されません。</t>
    <rPh sb="0" eb="1">
      <t>テン</t>
    </rPh>
    <rPh sb="1" eb="3">
      <t>シュツニュウ</t>
    </rPh>
    <rPh sb="3" eb="5">
      <t>ショリ</t>
    </rPh>
    <rPh sb="10" eb="13">
      <t>リヨウシャ</t>
    </rPh>
    <rPh sb="13" eb="15">
      <t>シキベツ</t>
    </rPh>
    <rPh sb="15" eb="17">
      <t>バンゴウ</t>
    </rPh>
    <rPh sb="18" eb="19">
      <t>コト</t>
    </rPh>
    <rPh sb="21" eb="24">
      <t>カネンド</t>
    </rPh>
    <rPh sb="24" eb="26">
      <t>ジセキ</t>
    </rPh>
    <rPh sb="27" eb="29">
      <t>ヒキツ</t>
    </rPh>
    <rPh sb="34" eb="36">
      <t>ジショウ</t>
    </rPh>
    <rPh sb="37" eb="39">
      <t>シヨウ</t>
    </rPh>
    <rPh sb="51" eb="53">
      <t>ノウカン</t>
    </rPh>
    <rPh sb="53" eb="55">
      <t>ヒキウケ</t>
    </rPh>
    <rPh sb="55" eb="57">
      <t>ショリ</t>
    </rPh>
    <rPh sb="61" eb="64">
      <t>カネンド</t>
    </rPh>
    <rPh sb="64" eb="66">
      <t>ジセキ</t>
    </rPh>
    <rPh sb="66" eb="68">
      <t>コウシン</t>
    </rPh>
    <rPh sb="73" eb="75">
      <t>ノウカン</t>
    </rPh>
    <rPh sb="77" eb="79">
      <t>レンラク</t>
    </rPh>
    <rPh sb="82" eb="84">
      <t>デンブン</t>
    </rPh>
    <rPh sb="85" eb="88">
      <t>リヨウシャ</t>
    </rPh>
    <rPh sb="88" eb="90">
      <t>シキベツ</t>
    </rPh>
    <rPh sb="90" eb="92">
      <t>バンゴウ</t>
    </rPh>
    <rPh sb="98" eb="100">
      <t>キョクショ</t>
    </rPh>
    <rPh sb="100" eb="102">
      <t>セイリ</t>
    </rPh>
    <rPh sb="102" eb="104">
      <t>バンゴウ</t>
    </rPh>
    <rPh sb="104" eb="105">
      <t>トウ</t>
    </rPh>
    <rPh sb="106" eb="108">
      <t>コウシン</t>
    </rPh>
    <rPh sb="109" eb="110">
      <t>オコナ</t>
    </rPh>
    <rPh sb="117" eb="120">
      <t>リヨウシャ</t>
    </rPh>
    <rPh sb="120" eb="122">
      <t>シキベツ</t>
    </rPh>
    <rPh sb="122" eb="124">
      <t>バンゴウ</t>
    </rPh>
    <rPh sb="125" eb="126">
      <t>コト</t>
    </rPh>
    <rPh sb="128" eb="131">
      <t>カネンド</t>
    </rPh>
    <rPh sb="131" eb="133">
      <t>ジセキ</t>
    </rPh>
    <rPh sb="138" eb="140">
      <t>コウシン</t>
    </rPh>
    <phoneticPr fontId="1"/>
  </si>
  <si>
    <t>20231010KS001</t>
  </si>
  <si>
    <t>臨時オペレーションでのデータ還元において、イメージデータ添付等で提出されたPDFファイルを抽出し、庁へ還元することは実現可能でしょうか。
光ディスクで提出され、e-Tax税務署システムにアップロードされたファイルも含みます。
今回は、相続税申告書において提出された株式評価明細書をターゲットに考えています。</t>
    <rPh sb="28" eb="30">
      <t>テンプ</t>
    </rPh>
    <rPh sb="30" eb="31">
      <t>トウ</t>
    </rPh>
    <rPh sb="32" eb="34">
      <t>テイシュツ</t>
    </rPh>
    <rPh sb="45" eb="47">
      <t>チュウシュツ</t>
    </rPh>
    <rPh sb="49" eb="50">
      <t>チョウ</t>
    </rPh>
    <rPh sb="51" eb="53">
      <t>カンゲン</t>
    </rPh>
    <rPh sb="58" eb="60">
      <t>ジツゲン</t>
    </rPh>
    <rPh sb="60" eb="62">
      <t>カノウ</t>
    </rPh>
    <rPh sb="69" eb="70">
      <t>ヒカリ</t>
    </rPh>
    <rPh sb="75" eb="77">
      <t>テイシュツ</t>
    </rPh>
    <rPh sb="85" eb="88">
      <t>ゼイムショ</t>
    </rPh>
    <rPh sb="107" eb="108">
      <t>フク</t>
    </rPh>
    <rPh sb="113" eb="115">
      <t>コンカイ</t>
    </rPh>
    <rPh sb="117" eb="120">
      <t>ソウゾクゼイ</t>
    </rPh>
    <rPh sb="120" eb="123">
      <t>シンコクショ</t>
    </rPh>
    <rPh sb="127" eb="129">
      <t>テイシュツ</t>
    </rPh>
    <rPh sb="132" eb="134">
      <t>カブシキ</t>
    </rPh>
    <rPh sb="134" eb="136">
      <t>ヒョウカ</t>
    </rPh>
    <rPh sb="136" eb="139">
      <t>メイサイショ</t>
    </rPh>
    <rPh sb="146" eb="147">
      <t>カンガ</t>
    </rPh>
    <phoneticPr fontId="1"/>
  </si>
  <si>
    <t>DB-23-024</t>
  </si>
  <si>
    <t>佐藤　雅斗</t>
    <rPh sb="0" eb="2">
      <t>サトウ</t>
    </rPh>
    <rPh sb="3" eb="4">
      <t>マサシ</t>
    </rPh>
    <rPh sb="4" eb="5">
      <t>ト</t>
    </rPh>
    <phoneticPr fontId="1"/>
  </si>
  <si>
    <t>テーブルに格納されているデータであれば、取得して還元することは可能です。（指定されたデータは、税務署システムの添付ファイル（ＺＤ）や光ディスクファイル（ＺＤ）テーブルに格納されているものと思われます）
詳細な抽出条件等はＤＢ調査概要書を作成頂き、実施タイミングを業務支援Ｇと調整いただければと思います。
なお、PDFデータとなると1データ当たりのサイズが大きいことが想定されるため、抽出対象期間等の絞り込み条件は可能であれば指定していただけると幸いです。</t>
    <rPh sb="5" eb="7">
      <t>カクノウ</t>
    </rPh>
    <rPh sb="20" eb="22">
      <t>シュトク</t>
    </rPh>
    <rPh sb="24" eb="26">
      <t>カンゲン</t>
    </rPh>
    <rPh sb="31" eb="33">
      <t>カノウ</t>
    </rPh>
    <rPh sb="37" eb="39">
      <t>シテイ</t>
    </rPh>
    <rPh sb="47" eb="50">
      <t>ゼイムショ</t>
    </rPh>
    <rPh sb="84" eb="86">
      <t>カクノウ</t>
    </rPh>
    <rPh sb="94" eb="95">
      <t>オモ</t>
    </rPh>
    <rPh sb="169" eb="170">
      <t>ア</t>
    </rPh>
    <rPh sb="177" eb="178">
      <t>オオ</t>
    </rPh>
    <rPh sb="183" eb="185">
      <t>ソウテイ</t>
    </rPh>
    <rPh sb="191" eb="193">
      <t>チュウシュツ</t>
    </rPh>
    <rPh sb="193" eb="195">
      <t>タイショウ</t>
    </rPh>
    <rPh sb="195" eb="197">
      <t>キカン</t>
    </rPh>
    <rPh sb="197" eb="198">
      <t>トウ</t>
    </rPh>
    <rPh sb="199" eb="200">
      <t>シボ</t>
    </rPh>
    <rPh sb="201" eb="202">
      <t>コ</t>
    </rPh>
    <rPh sb="203" eb="205">
      <t>ジョウケン</t>
    </rPh>
    <rPh sb="206" eb="208">
      <t>カノウ</t>
    </rPh>
    <rPh sb="212" eb="214">
      <t>シテイ</t>
    </rPh>
    <rPh sb="222" eb="223">
      <t>サイワ</t>
    </rPh>
    <phoneticPr fontId="1"/>
  </si>
  <si>
    <t>20231012-HS004</t>
  </si>
  <si>
    <t>システム開発５部門システム３担当</t>
    <rPh sb="4" eb="6">
      <t>カイハツ</t>
    </rPh>
    <rPh sb="7" eb="9">
      <t>ブモン</t>
    </rPh>
    <rPh sb="14" eb="16">
      <t>タントウ</t>
    </rPh>
    <phoneticPr fontId="1"/>
  </si>
  <si>
    <t>【背景】
　現在、庁・局（庁データ活用システムや局独自システムで活用）や外部業者（プレプリファイルなど）
に対しては、センターのＣＢなどで様々なデータを還元しているところです。
　次世代システム導入後は、統合ＤＢから活用系システムへのデータ連携が可能な仕組みができるため
現在のＣＢは廃止・継続など庁内で色々と検討しています。
【依頼事項】
　別添ファイルのとおり、徴収では２つのCB処理で庁へデータ還元を行っております。
　別添ファイルのE列～AL列に入力していただきますようお願いします。
　入力ができない箇所は背景色を黄色にしていただけると助かります。</t>
    <rPh sb="166" eb="168">
      <t>イライ</t>
    </rPh>
    <rPh sb="184" eb="186">
      <t>チョウシュウ</t>
    </rPh>
    <rPh sb="193" eb="195">
      <t>ショリ</t>
    </rPh>
    <rPh sb="196" eb="197">
      <t>チョウ</t>
    </rPh>
    <rPh sb="201" eb="203">
      <t>カンゲン</t>
    </rPh>
    <rPh sb="204" eb="205">
      <t>オコナ</t>
    </rPh>
    <rPh sb="214" eb="216">
      <t>ベッテン</t>
    </rPh>
    <rPh sb="222" eb="223">
      <t>レツ</t>
    </rPh>
    <rPh sb="226" eb="227">
      <t>レツ</t>
    </rPh>
    <rPh sb="228" eb="230">
      <t>ニュウリョク</t>
    </rPh>
    <rPh sb="241" eb="242">
      <t>ネガ</t>
    </rPh>
    <rPh sb="249" eb="251">
      <t>ニュウリョク</t>
    </rPh>
    <rPh sb="256" eb="258">
      <t>カショ</t>
    </rPh>
    <rPh sb="259" eb="262">
      <t>ハイケイショク</t>
    </rPh>
    <rPh sb="263" eb="265">
      <t>キイロ</t>
    </rPh>
    <rPh sb="274" eb="275">
      <t>タス</t>
    </rPh>
    <phoneticPr fontId="1"/>
  </si>
  <si>
    <t>DB-23-025</t>
  </si>
  <si>
    <t>原田　潤</t>
    <rPh sb="0" eb="2">
      <t>ハラダ</t>
    </rPh>
    <rPh sb="3" eb="4">
      <t>ジュン</t>
    </rPh>
    <phoneticPr fontId="1"/>
  </si>
  <si>
    <t>設計書の記載内容を確認</t>
    <rPh sb="0" eb="3">
      <t>セッケイショ</t>
    </rPh>
    <rPh sb="4" eb="8">
      <t>キサイナイヨウ</t>
    </rPh>
    <rPh sb="9" eb="11">
      <t>カクニン</t>
    </rPh>
    <phoneticPr fontId="1"/>
  </si>
  <si>
    <t>ご依頼いただいた箇所について、10/16に回答した分納に合わせて、残分も更新しましたので、送付した回答資料をご確認ください。</t>
    <rPh sb="1" eb="3">
      <t>イライ</t>
    </rPh>
    <rPh sb="8" eb="10">
      <t>カショ</t>
    </rPh>
    <rPh sb="21" eb="23">
      <t>カイトウ</t>
    </rPh>
    <rPh sb="25" eb="27">
      <t>ブンノウ</t>
    </rPh>
    <rPh sb="28" eb="29">
      <t>ア</t>
    </rPh>
    <rPh sb="33" eb="35">
      <t>ザンブン</t>
    </rPh>
    <rPh sb="36" eb="38">
      <t>コウシン</t>
    </rPh>
    <rPh sb="45" eb="47">
      <t>ソウフ</t>
    </rPh>
    <rPh sb="49" eb="51">
      <t>カイトウ</t>
    </rPh>
    <rPh sb="51" eb="53">
      <t>シリョウ</t>
    </rPh>
    <rPh sb="55" eb="57">
      <t>カクニン</t>
    </rPh>
    <phoneticPr fontId="1"/>
  </si>
  <si>
    <t>シス企二20231016001</t>
  </si>
  <si>
    <t>R5.1月～5月にかけてCR案件を主軸に開発した還付金電子通知に関する質問です。
①マイナポお知らせ連携を行っていると思いますが、連携条件をご教示願います。
②CR案件にて整理された以下の業務量をご教示願います。
　・e-Taxメセボに格納される（確定申告期間中の）所得税申告書に対する通知件数
　・上記のうち、マイナポお知らせ連携件数
※なければないで構いません。
　当該課題にて整理された内容を教えて下さい。
③（方式G側にあると思うのですが）本年所得税確定申告期間中の還付金電子通知に係るマイナポお知らせ連携件数が分かる資料をいただきたいです。</t>
    <rPh sb="4" eb="5">
      <t>ツキ</t>
    </rPh>
    <rPh sb="7" eb="8">
      <t>ツキ</t>
    </rPh>
    <rPh sb="14" eb="16">
      <t>アンケン</t>
    </rPh>
    <rPh sb="17" eb="19">
      <t>シュジク</t>
    </rPh>
    <rPh sb="20" eb="22">
      <t>カイハツ</t>
    </rPh>
    <rPh sb="24" eb="27">
      <t>カンプキン</t>
    </rPh>
    <rPh sb="27" eb="31">
      <t>デンシツウチ</t>
    </rPh>
    <rPh sb="32" eb="33">
      <t>カン</t>
    </rPh>
    <rPh sb="35" eb="37">
      <t>シツモン</t>
    </rPh>
    <rPh sb="47" eb="48">
      <t>シ</t>
    </rPh>
    <rPh sb="50" eb="52">
      <t>レンケイ</t>
    </rPh>
    <rPh sb="53" eb="54">
      <t>オコナ</t>
    </rPh>
    <rPh sb="59" eb="60">
      <t>オモ</t>
    </rPh>
    <rPh sb="65" eb="67">
      <t>レンケイ</t>
    </rPh>
    <rPh sb="67" eb="69">
      <t>ジョウケン</t>
    </rPh>
    <rPh sb="71" eb="73">
      <t>キョウジ</t>
    </rPh>
    <rPh sb="73" eb="74">
      <t>ネガ</t>
    </rPh>
    <rPh sb="82" eb="84">
      <t>アンケン</t>
    </rPh>
    <rPh sb="86" eb="88">
      <t>セイリ</t>
    </rPh>
    <rPh sb="91" eb="93">
      <t>イカ</t>
    </rPh>
    <rPh sb="94" eb="97">
      <t>ギョウムリョウ</t>
    </rPh>
    <rPh sb="99" eb="101">
      <t>キョウジ</t>
    </rPh>
    <rPh sb="101" eb="102">
      <t>ネガ</t>
    </rPh>
    <rPh sb="118" eb="120">
      <t>カクノウ</t>
    </rPh>
    <rPh sb="124" eb="126">
      <t>カクテイ</t>
    </rPh>
    <rPh sb="126" eb="129">
      <t>シンコクキ</t>
    </rPh>
    <rPh sb="129" eb="130">
      <t>アイダ</t>
    </rPh>
    <rPh sb="130" eb="131">
      <t>ナカ</t>
    </rPh>
    <rPh sb="133" eb="135">
      <t>ショトク</t>
    </rPh>
    <rPh sb="135" eb="136">
      <t>ゼイ</t>
    </rPh>
    <rPh sb="136" eb="139">
      <t>シンコクショ</t>
    </rPh>
    <rPh sb="140" eb="141">
      <t>タイ</t>
    </rPh>
    <rPh sb="143" eb="145">
      <t>ツウチ</t>
    </rPh>
    <rPh sb="145" eb="147">
      <t>ケンスウ</t>
    </rPh>
    <rPh sb="150" eb="152">
      <t>ジョウキ</t>
    </rPh>
    <rPh sb="161" eb="162">
      <t>シ</t>
    </rPh>
    <rPh sb="164" eb="166">
      <t>レンケイ</t>
    </rPh>
    <rPh sb="166" eb="168">
      <t>ケンスウ</t>
    </rPh>
    <rPh sb="177" eb="178">
      <t>カマ</t>
    </rPh>
    <rPh sb="185" eb="187">
      <t>トウガイ</t>
    </rPh>
    <rPh sb="187" eb="189">
      <t>カダイ</t>
    </rPh>
    <rPh sb="191" eb="193">
      <t>セイリ</t>
    </rPh>
    <rPh sb="196" eb="198">
      <t>ナイヨウ</t>
    </rPh>
    <rPh sb="199" eb="200">
      <t>オシ</t>
    </rPh>
    <rPh sb="202" eb="203">
      <t>クダ</t>
    </rPh>
    <rPh sb="209" eb="211">
      <t>ホウシキ</t>
    </rPh>
    <rPh sb="212" eb="213">
      <t>ガワ</t>
    </rPh>
    <rPh sb="217" eb="218">
      <t>オモ</t>
    </rPh>
    <rPh sb="224" eb="226">
      <t>ホンネン</t>
    </rPh>
    <rPh sb="226" eb="229">
      <t>ショトクゼイ</t>
    </rPh>
    <rPh sb="229" eb="231">
      <t>カクテイ</t>
    </rPh>
    <rPh sb="231" eb="235">
      <t>シンコクキカン</t>
    </rPh>
    <rPh sb="235" eb="236">
      <t>ナカ</t>
    </rPh>
    <rPh sb="237" eb="240">
      <t>カンプキン</t>
    </rPh>
    <rPh sb="240" eb="244">
      <t>デンシツウチ</t>
    </rPh>
    <rPh sb="245" eb="246">
      <t>カカ</t>
    </rPh>
    <rPh sb="252" eb="253">
      <t>シ</t>
    </rPh>
    <rPh sb="255" eb="257">
      <t>レンケイ</t>
    </rPh>
    <rPh sb="257" eb="259">
      <t>ケンスウ</t>
    </rPh>
    <rPh sb="260" eb="261">
      <t>ワ</t>
    </rPh>
    <rPh sb="263" eb="265">
      <t>シリョウ</t>
    </rPh>
    <phoneticPr fontId="1"/>
  </si>
  <si>
    <t>DB-23-026</t>
  </si>
  <si>
    <t>還付金振込通知書のマイナポ連携の質問について回答させていただきます。
①について
還付金振込通知書はマイナポータ連携対象外となっておりますので、連携条件はございません。
②について
・e-Taxメセボに格納される（確定申告期間中の）所得税申告書に対する通知件数
還付金振込通知はメッセージボックスではなく、通知書等一覧画面にて確認が可能となっております。
還付金振込通知の最大業務量が年間1400万件見込まれることは整理をさせていただきましたが、各申告書・申請書ごとに見込まれる件数は、弊社では把握していない情報となります。
・上記のうち、マイナポお知らせ連携件数
①の回答の通り、還付金振込通知書はマイナポータル連携対象外のため、通知書のマイナポータルお知らせ件数は0件となります。
③について
①、②の状況のため、還付金振込通知書のマイナポータルへのお知らせ件数は0件となります。</t>
    <rPh sb="0" eb="8">
      <t>カンプキンフリコミツウチショ</t>
    </rPh>
    <rPh sb="13" eb="15">
      <t>レンケイ</t>
    </rPh>
    <rPh sb="16" eb="18">
      <t>シツモン</t>
    </rPh>
    <rPh sb="22" eb="24">
      <t>カイトウ</t>
    </rPh>
    <rPh sb="41" eb="49">
      <t>カンプキンフリコミツウチショ</t>
    </rPh>
    <rPh sb="56" eb="58">
      <t>レンケイ</t>
    </rPh>
    <rPh sb="58" eb="61">
      <t>タイショウガイ</t>
    </rPh>
    <rPh sb="72" eb="76">
      <t>レンケイジョウケン</t>
    </rPh>
    <rPh sb="132" eb="139">
      <t>カンプキンフリコミツウチ</t>
    </rPh>
    <rPh sb="164" eb="166">
      <t>カクニン</t>
    </rPh>
    <rPh sb="167" eb="169">
      <t>カノウ</t>
    </rPh>
    <rPh sb="187" eb="192">
      <t>サイダイギョウムリョウ</t>
    </rPh>
    <rPh sb="193" eb="195">
      <t>ネンカン</t>
    </rPh>
    <rPh sb="199" eb="201">
      <t>マンケン</t>
    </rPh>
    <rPh sb="201" eb="203">
      <t>ミコ</t>
    </rPh>
    <rPh sb="209" eb="211">
      <t>セイリ</t>
    </rPh>
    <rPh sb="227" eb="228">
      <t>ショ</t>
    </rPh>
    <rPh sb="229" eb="232">
      <t>シンセイショ</t>
    </rPh>
    <rPh sb="235" eb="237">
      <t>ミコ</t>
    </rPh>
    <rPh sb="240" eb="242">
      <t>ケンスウ</t>
    </rPh>
    <rPh sb="244" eb="246">
      <t>ヘイシャ</t>
    </rPh>
    <rPh sb="248" eb="250">
      <t>ハアク</t>
    </rPh>
    <rPh sb="255" eb="257">
      <t>ジョウホウ</t>
    </rPh>
    <rPh sb="286" eb="288">
      <t>カイトウ</t>
    </rPh>
    <rPh sb="289" eb="290">
      <t>トオ</t>
    </rPh>
    <rPh sb="292" eb="300">
      <t>カンプキンフリコミツウチショ</t>
    </rPh>
    <rPh sb="308" eb="313">
      <t>レンケイタイショウガイ</t>
    </rPh>
    <rPh sb="317" eb="320">
      <t>ツウチショ</t>
    </rPh>
    <rPh sb="329" eb="330">
      <t>シ</t>
    </rPh>
    <rPh sb="332" eb="334">
      <t>ケンスウ</t>
    </rPh>
    <rPh sb="336" eb="337">
      <t>ケン</t>
    </rPh>
    <rPh sb="355" eb="357">
      <t>ジョウキョウ</t>
    </rPh>
    <rPh sb="361" eb="369">
      <t>カンプキンフリコミツウチショ</t>
    </rPh>
    <rPh sb="380" eb="381">
      <t>シ</t>
    </rPh>
    <rPh sb="383" eb="385">
      <t>ケンスウ</t>
    </rPh>
    <rPh sb="387" eb="388">
      <t>ケン</t>
    </rPh>
    <phoneticPr fontId="0"/>
  </si>
  <si>
    <t>20231019-
KY01</t>
  </si>
  <si>
    <r>
      <t>シス企５→ND
　先日はご回答ありがとうございました。
　10月12月にご回答いただいた内容でで、「利用者識別番号が異なる</t>
    </r>
    <r>
      <rPr>
        <sz val="12"/>
        <color rgb="FFFF0000"/>
        <rFont val="ＭＳ Ｐゴシック"/>
        <family val="3"/>
        <charset val="128"/>
      </rPr>
      <t>過年度事績</t>
    </r>
    <r>
      <rPr>
        <sz val="12"/>
        <rFont val="ＭＳ Ｐゴシック"/>
        <family val="3"/>
        <charset val="128"/>
      </rPr>
      <t>については更新されません。」とご記載いただいておりますが、現年度については扱いが異なるのでしょうか。
　利用者識別番号がキーとなっているとのことですので旧利番に係る申告申請は引き継がれないものと理解したのですが、認識相違ございましたらご教示ください。
　また、扱いが異なる場合、個人格法人格それぞれ、現年度、過年度が何を指すのかご教示いただきたいです。</t>
    </r>
    <rPh sb="9" eb="11">
      <t>センジツ</t>
    </rPh>
    <rPh sb="13" eb="15">
      <t>カイトウ</t>
    </rPh>
    <rPh sb="31" eb="32">
      <t>ガツ</t>
    </rPh>
    <rPh sb="34" eb="35">
      <t>ガツ</t>
    </rPh>
    <rPh sb="37" eb="39">
      <t>カイトウ</t>
    </rPh>
    <rPh sb="44" eb="46">
      <t>ナイヨウ</t>
    </rPh>
    <rPh sb="95" eb="98">
      <t>ゲンネンド</t>
    </rPh>
    <rPh sb="103" eb="104">
      <t>アツカ</t>
    </rPh>
    <rPh sb="106" eb="107">
      <t>コト</t>
    </rPh>
    <rPh sb="118" eb="125">
      <t>リヨウシャシキベツバンゴウ</t>
    </rPh>
    <rPh sb="142" eb="143">
      <t>キュウ</t>
    </rPh>
    <rPh sb="143" eb="145">
      <t>リバン</t>
    </rPh>
    <rPh sb="146" eb="147">
      <t>カカ</t>
    </rPh>
    <rPh sb="148" eb="150">
      <t>シンコク</t>
    </rPh>
    <rPh sb="150" eb="152">
      <t>シンセイ</t>
    </rPh>
    <rPh sb="153" eb="154">
      <t>ヒ</t>
    </rPh>
    <rPh sb="155" eb="156">
      <t>ツ</t>
    </rPh>
    <rPh sb="163" eb="165">
      <t>リカイ</t>
    </rPh>
    <rPh sb="172" eb="176">
      <t>ニンシキソウイ</t>
    </rPh>
    <rPh sb="184" eb="186">
      <t>キョウジ</t>
    </rPh>
    <rPh sb="196" eb="197">
      <t>アツカ</t>
    </rPh>
    <rPh sb="199" eb="200">
      <t>コト</t>
    </rPh>
    <rPh sb="202" eb="204">
      <t>バアイ</t>
    </rPh>
    <rPh sb="205" eb="207">
      <t>コジン</t>
    </rPh>
    <rPh sb="207" eb="208">
      <t>カク</t>
    </rPh>
    <rPh sb="208" eb="211">
      <t>ホウジンカク</t>
    </rPh>
    <rPh sb="216" eb="219">
      <t>ゲンネンド</t>
    </rPh>
    <rPh sb="220" eb="223">
      <t>カネンド</t>
    </rPh>
    <rPh sb="224" eb="225">
      <t>ナニ</t>
    </rPh>
    <rPh sb="226" eb="227">
      <t>サ</t>
    </rPh>
    <rPh sb="231" eb="233">
      <t>キョウジ</t>
    </rPh>
    <phoneticPr fontId="1"/>
  </si>
  <si>
    <t>DB-23-027</t>
  </si>
  <si>
    <t>KSKの転出入（KSK納管更新）に起因して連絡されたMQを元にe-Taxで行われる納管引受時の事績更新において、過年度と現年度という考え方があるわけではなく、年度や個人法人による扱いの違いはありません。
「過年度事績更新」という手続きID単位の考え方があり、納管情報の更新時に利用者識別番号に紐づく事績を自動的に転出入するか否かというもので、その時点で存在している申告書・申請書のことをまとめて「過年度事績」と呼んでいます。これは、納税者・送信者・内容等に関わらず全て「過年度事績」と呼んでいます。そのため、年度が現在か過去かということは意識していません。
※参考として、過年度事績更新の要否は帳票の設計書（手続き一覧）に記載されています。
また、ご認識の通り、過年度事績更新は利用者識別番号に紐づく事績に対して行われる更新（主に局署整理番号の更新）のため、旧利用者識別番号の事績は引き継がれません。過年度事績更新処理には、異なる利用者識別番号の事績をまとめるような機能はありません。
なお、事績の利用者識別番号を変更する機能は以下の通りです。
・税務署画面の代表更新：職員オペによる更新。１事績ごとの手動更新
・合併：被合併法人の事績の利用者識別番号を合併法人のものに変更する月次処理。KSKより引受したファイルを元にまとめて自動更新</t>
    <rPh sb="4" eb="5">
      <t>テン</t>
    </rPh>
    <rPh sb="5" eb="7">
      <t>シュツニュウ</t>
    </rPh>
    <rPh sb="11" eb="13">
      <t>ノウカン</t>
    </rPh>
    <rPh sb="13" eb="15">
      <t>コウシン</t>
    </rPh>
    <rPh sb="17" eb="19">
      <t>キイン</t>
    </rPh>
    <rPh sb="21" eb="23">
      <t>レンラク</t>
    </rPh>
    <rPh sb="29" eb="30">
      <t>モト</t>
    </rPh>
    <rPh sb="37" eb="38">
      <t>オコナ</t>
    </rPh>
    <rPh sb="41" eb="43">
      <t>ノウカン</t>
    </rPh>
    <rPh sb="43" eb="45">
      <t>ヒキウケ</t>
    </rPh>
    <rPh sb="45" eb="46">
      <t>ジ</t>
    </rPh>
    <rPh sb="47" eb="49">
      <t>ジセキ</t>
    </rPh>
    <rPh sb="49" eb="51">
      <t>コウシン</t>
    </rPh>
    <rPh sb="56" eb="59">
      <t>カネンド</t>
    </rPh>
    <rPh sb="60" eb="63">
      <t>ゲンネンド</t>
    </rPh>
    <rPh sb="66" eb="67">
      <t>カンガ</t>
    </rPh>
    <rPh sb="68" eb="69">
      <t>カタ</t>
    </rPh>
    <rPh sb="79" eb="81">
      <t>ネンド</t>
    </rPh>
    <rPh sb="82" eb="84">
      <t>コジン</t>
    </rPh>
    <rPh sb="84" eb="86">
      <t>ホウジン</t>
    </rPh>
    <rPh sb="89" eb="90">
      <t>アツカ</t>
    </rPh>
    <rPh sb="92" eb="93">
      <t>チガ</t>
    </rPh>
    <rPh sb="104" eb="107">
      <t>カネンド</t>
    </rPh>
    <rPh sb="107" eb="109">
      <t>ジセキ</t>
    </rPh>
    <rPh sb="109" eb="111">
      <t>コウシン</t>
    </rPh>
    <rPh sb="115" eb="117">
      <t>テツヅ</t>
    </rPh>
    <rPh sb="120" eb="122">
      <t>タンイ</t>
    </rPh>
    <rPh sb="123" eb="124">
      <t>カンガ</t>
    </rPh>
    <rPh sb="125" eb="126">
      <t>カタ</t>
    </rPh>
    <rPh sb="130" eb="132">
      <t>ノウカン</t>
    </rPh>
    <rPh sb="132" eb="134">
      <t>ジョウホウ</t>
    </rPh>
    <rPh sb="135" eb="137">
      <t>コウシン</t>
    </rPh>
    <rPh sb="137" eb="138">
      <t>ジ</t>
    </rPh>
    <rPh sb="139" eb="142">
      <t>リヨウシャ</t>
    </rPh>
    <rPh sb="142" eb="144">
      <t>シキベツ</t>
    </rPh>
    <rPh sb="144" eb="146">
      <t>バンゴウ</t>
    </rPh>
    <rPh sb="147" eb="148">
      <t>ヒモ</t>
    </rPh>
    <rPh sb="150" eb="152">
      <t>ジセキ</t>
    </rPh>
    <rPh sb="153" eb="156">
      <t>ジドウテキ</t>
    </rPh>
    <rPh sb="157" eb="158">
      <t>テン</t>
    </rPh>
    <rPh sb="158" eb="160">
      <t>シュツニュウ</t>
    </rPh>
    <rPh sb="163" eb="164">
      <t>イナ</t>
    </rPh>
    <rPh sb="174" eb="176">
      <t>ジテン</t>
    </rPh>
    <rPh sb="177" eb="179">
      <t>ソンザイ</t>
    </rPh>
    <rPh sb="183" eb="185">
      <t>シンコク</t>
    </rPh>
    <rPh sb="185" eb="186">
      <t>ショ</t>
    </rPh>
    <rPh sb="187" eb="190">
      <t>シンセイショ</t>
    </rPh>
    <rPh sb="199" eb="202">
      <t>カネンド</t>
    </rPh>
    <rPh sb="202" eb="204">
      <t>ジセキ</t>
    </rPh>
    <rPh sb="206" eb="207">
      <t>ヨ</t>
    </rPh>
    <rPh sb="217" eb="219">
      <t>ネンド</t>
    </rPh>
    <rPh sb="227" eb="228">
      <t>トウ</t>
    </rPh>
    <rPh sb="243" eb="244">
      <t>ヨ</t>
    </rPh>
    <rPh sb="257" eb="260">
      <t>カネンド</t>
    </rPh>
    <rPh sb="260" eb="262">
      <t>ジセキ</t>
    </rPh>
    <rPh sb="262" eb="264">
      <t>コウシン</t>
    </rPh>
    <rPh sb="265" eb="267">
      <t>ヨウヒ</t>
    </rPh>
    <rPh sb="270" eb="272">
      <t>イシキ</t>
    </rPh>
    <rPh sb="281" eb="283">
      <t>サンコウ</t>
    </rPh>
    <rPh sb="287" eb="289">
      <t>キサイ</t>
    </rPh>
    <rPh sb="327" eb="329">
      <t>ニンシキ</t>
    </rPh>
    <rPh sb="330" eb="331">
      <t>トオ</t>
    </rPh>
    <rPh sb="333" eb="336">
      <t>カネンド</t>
    </rPh>
    <rPh sb="336" eb="338">
      <t>ジセキ</t>
    </rPh>
    <rPh sb="338" eb="340">
      <t>コウシン</t>
    </rPh>
    <rPh sb="341" eb="344">
      <t>リヨウシャ</t>
    </rPh>
    <rPh sb="344" eb="346">
      <t>シキベツ</t>
    </rPh>
    <rPh sb="346" eb="348">
      <t>バンゴウ</t>
    </rPh>
    <rPh sb="349" eb="350">
      <t>ヒモ</t>
    </rPh>
    <rPh sb="352" eb="354">
      <t>ジセキ</t>
    </rPh>
    <rPh sb="355" eb="356">
      <t>タイ</t>
    </rPh>
    <rPh sb="358" eb="359">
      <t>オコナ</t>
    </rPh>
    <rPh sb="362" eb="364">
      <t>コウシン</t>
    </rPh>
    <rPh sb="365" eb="366">
      <t>オモ</t>
    </rPh>
    <rPh sb="367" eb="369">
      <t>キョクショ</t>
    </rPh>
    <rPh sb="369" eb="371">
      <t>セイリ</t>
    </rPh>
    <rPh sb="371" eb="373">
      <t>バンゴウ</t>
    </rPh>
    <rPh sb="374" eb="376">
      <t>コウシン</t>
    </rPh>
    <rPh sb="381" eb="382">
      <t>キュウ</t>
    </rPh>
    <rPh sb="382" eb="385">
      <t>リヨウシャ</t>
    </rPh>
    <rPh sb="385" eb="387">
      <t>シキベツ</t>
    </rPh>
    <rPh sb="387" eb="389">
      <t>バンゴウ</t>
    </rPh>
    <rPh sb="390" eb="392">
      <t>ジセキ</t>
    </rPh>
    <rPh sb="393" eb="394">
      <t>ヒ</t>
    </rPh>
    <rPh sb="395" eb="396">
      <t>ツ</t>
    </rPh>
    <rPh sb="402" eb="405">
      <t>カネンド</t>
    </rPh>
    <rPh sb="405" eb="407">
      <t>ジセキ</t>
    </rPh>
    <rPh sb="407" eb="409">
      <t>コウシン</t>
    </rPh>
    <rPh sb="409" eb="411">
      <t>ショリ</t>
    </rPh>
    <rPh sb="414" eb="415">
      <t>コト</t>
    </rPh>
    <rPh sb="417" eb="420">
      <t>リヨウシャ</t>
    </rPh>
    <rPh sb="420" eb="422">
      <t>シキベツ</t>
    </rPh>
    <rPh sb="422" eb="424">
      <t>バンゴウ</t>
    </rPh>
    <rPh sb="425" eb="427">
      <t>ジセキ</t>
    </rPh>
    <rPh sb="435" eb="437">
      <t>キノウ</t>
    </rPh>
    <rPh sb="449" eb="451">
      <t>ジセキ</t>
    </rPh>
    <rPh sb="452" eb="455">
      <t>リヨウシャ</t>
    </rPh>
    <rPh sb="455" eb="457">
      <t>シキベツ</t>
    </rPh>
    <rPh sb="457" eb="459">
      <t>バンゴウ</t>
    </rPh>
    <rPh sb="460" eb="462">
      <t>ヘンコウ</t>
    </rPh>
    <rPh sb="464" eb="466">
      <t>キノウ</t>
    </rPh>
    <rPh sb="467" eb="469">
      <t>イカ</t>
    </rPh>
    <rPh sb="470" eb="471">
      <t>トオ</t>
    </rPh>
    <rPh sb="477" eb="480">
      <t>ゼイムショ</t>
    </rPh>
    <rPh sb="480" eb="482">
      <t>ガメン</t>
    </rPh>
    <rPh sb="483" eb="485">
      <t>ダイヒョウ</t>
    </rPh>
    <rPh sb="485" eb="487">
      <t>コウシン</t>
    </rPh>
    <rPh sb="488" eb="490">
      <t>ショクイン</t>
    </rPh>
    <rPh sb="495" eb="497">
      <t>コウシン</t>
    </rPh>
    <rPh sb="510" eb="512">
      <t>ガッペイ</t>
    </rPh>
    <rPh sb="513" eb="514">
      <t>ヒ</t>
    </rPh>
    <rPh sb="514" eb="516">
      <t>ガッペイ</t>
    </rPh>
    <rPh sb="516" eb="518">
      <t>ホウジン</t>
    </rPh>
    <rPh sb="519" eb="521">
      <t>ジセキ</t>
    </rPh>
    <rPh sb="522" eb="525">
      <t>リヨウシャ</t>
    </rPh>
    <rPh sb="525" eb="527">
      <t>シキベツ</t>
    </rPh>
    <rPh sb="527" eb="529">
      <t>バンゴウ</t>
    </rPh>
    <rPh sb="530" eb="532">
      <t>ガッペイ</t>
    </rPh>
    <rPh sb="532" eb="534">
      <t>ホウジン</t>
    </rPh>
    <rPh sb="538" eb="540">
      <t>ヘンコウ</t>
    </rPh>
    <rPh sb="542" eb="544">
      <t>ゲツジ</t>
    </rPh>
    <rPh sb="544" eb="546">
      <t>ショリ</t>
    </rPh>
    <rPh sb="552" eb="554">
      <t>ヒキウケ</t>
    </rPh>
    <rPh sb="561" eb="562">
      <t>モト</t>
    </rPh>
    <rPh sb="567" eb="569">
      <t>ジドウ</t>
    </rPh>
    <rPh sb="569" eb="571">
      <t>コウシン</t>
    </rPh>
    <phoneticPr fontId="1"/>
  </si>
  <si>
    <t>20231019-KY-2023-025</t>
  </si>
  <si>
    <t>　今回、税務署が誤って個人の消費税の口座取消をしてしまったため、納管消費税の関与区分が「１」（納税地）から「０」（関与なし）の状態になってしまいました。
　納管消費税の関与区分を更新すると、各システム（料調・徴収・電子・共管）へ消費税の関与区分が更新されたことを納税地等情報連絡ファイルでデータ連携します。
　税務署のオペレーションでは納管消費税の関与区分を「０」（関与なし）から「１」（納税地）に戻すことができないため、ＤＢ補正で変更することを検討しています。
　しかし、ＤＢ補正の場合、納管消費税の関与区分を「０」（関与なし）から「１」（納税地）に変更したことを各システムに連携しないため、納管と各システムで納管消費税の関与区分に不整合が発生することになります。
そこで、各システムにおいて納管消費税の関与区分に不整合が発生しても問題ないか影響調査をお願い致します。</t>
  </si>
  <si>
    <t>DB-23-028</t>
  </si>
  <si>
    <t>総括G　屋敷</t>
    <rPh sb="0" eb="2">
      <t>ソウカツ</t>
    </rPh>
    <rPh sb="4" eb="6">
      <t>ヤシキ</t>
    </rPh>
    <phoneticPr fontId="1"/>
  </si>
  <si>
    <t>結論としては、納管消費税の関与区分に不整合が発生しても問題ありません。
KSK納管からe-Tax納管に連携される関与区分については、e-Tax納管の一つである納税者テーブルの「関与税目」に格納されます。
しかし、この項目はe-Taxでは活用されていない項目（※）であるため、KSK納管との不整合が発生しても問題はありません。
※画面表示、内部使用、外部連携等、いずれの用途においても使用されていない項目</t>
    <rPh sb="0" eb="2">
      <t>ケツロン</t>
    </rPh>
    <rPh sb="40" eb="42">
      <t>ノウカン</t>
    </rPh>
    <rPh sb="49" eb="51">
      <t>ノウカン</t>
    </rPh>
    <rPh sb="52" eb="54">
      <t>レンケイ</t>
    </rPh>
    <rPh sb="57" eb="59">
      <t>カンヨ</t>
    </rPh>
    <rPh sb="59" eb="61">
      <t>クブン</t>
    </rPh>
    <rPh sb="72" eb="74">
      <t>ノウカン</t>
    </rPh>
    <rPh sb="75" eb="76">
      <t>ヒト</t>
    </rPh>
    <rPh sb="80" eb="83">
      <t>ノウゼイシャ</t>
    </rPh>
    <rPh sb="89" eb="91">
      <t>カンヨ</t>
    </rPh>
    <rPh sb="91" eb="93">
      <t>ゼイモク</t>
    </rPh>
    <rPh sb="95" eb="97">
      <t>カクノウ</t>
    </rPh>
    <rPh sb="109" eb="111">
      <t>コウモク</t>
    </rPh>
    <rPh sb="119" eb="121">
      <t>カツヨウ</t>
    </rPh>
    <rPh sb="127" eb="129">
      <t>コウモク</t>
    </rPh>
    <rPh sb="141" eb="143">
      <t>ノウカン</t>
    </rPh>
    <rPh sb="145" eb="148">
      <t>フセイゴウ</t>
    </rPh>
    <rPh sb="149" eb="151">
      <t>ハッセイ</t>
    </rPh>
    <rPh sb="154" eb="156">
      <t>モンダイ</t>
    </rPh>
    <rPh sb="166" eb="168">
      <t>ガメン</t>
    </rPh>
    <rPh sb="168" eb="170">
      <t>ヒョウジ</t>
    </rPh>
    <rPh sb="171" eb="173">
      <t>ナイブ</t>
    </rPh>
    <rPh sb="173" eb="175">
      <t>シヨウ</t>
    </rPh>
    <rPh sb="176" eb="178">
      <t>ガイブ</t>
    </rPh>
    <rPh sb="178" eb="180">
      <t>レンケイ</t>
    </rPh>
    <rPh sb="180" eb="181">
      <t>トウ</t>
    </rPh>
    <rPh sb="186" eb="188">
      <t>ヨウト</t>
    </rPh>
    <rPh sb="193" eb="195">
      <t>シヨウ</t>
    </rPh>
    <rPh sb="201" eb="203">
      <t>コウモク</t>
    </rPh>
    <phoneticPr fontId="1"/>
  </si>
  <si>
    <t>20231019-KY01</t>
  </si>
  <si>
    <t>小林</t>
    <rPh sb="0" eb="2">
      <t>コバヤシ</t>
    </rPh>
    <phoneticPr fontId="1"/>
  </si>
  <si>
    <t>　「e-Tax他署照会（e-Taxにおいて、他署管内(他局及び他系統を含む。)の納税者又は提出義務者がe-Taxにより提出した申告及び法定調書のデータを照会する事務）」を行う際、照会結果の監査を行っているところですが、この照会結果のログの保存期間についてご教授願います。
　※　おそらく、上記ログ管理は「業務履歴テーブル」が関係していると認識しております。</t>
    <rPh sb="7" eb="8">
      <t>タ</t>
    </rPh>
    <rPh sb="8" eb="9">
      <t>ショ</t>
    </rPh>
    <rPh sb="9" eb="11">
      <t>ショウカイ</t>
    </rPh>
    <rPh sb="85" eb="86">
      <t>オコナ</t>
    </rPh>
    <rPh sb="87" eb="88">
      <t>サイ</t>
    </rPh>
    <rPh sb="89" eb="93">
      <t>ショウカイケッカ</t>
    </rPh>
    <rPh sb="94" eb="96">
      <t>カンサ</t>
    </rPh>
    <rPh sb="97" eb="98">
      <t>オコナ</t>
    </rPh>
    <rPh sb="111" eb="113">
      <t>ショウカイ</t>
    </rPh>
    <rPh sb="113" eb="115">
      <t>ケッカ</t>
    </rPh>
    <rPh sb="119" eb="123">
      <t>ホゾンキカン</t>
    </rPh>
    <rPh sb="128" eb="130">
      <t>キョウジュ</t>
    </rPh>
    <rPh sb="130" eb="131">
      <t>ネガ</t>
    </rPh>
    <rPh sb="144" eb="146">
      <t>ジョウキ</t>
    </rPh>
    <rPh sb="148" eb="150">
      <t>カンリ</t>
    </rPh>
    <rPh sb="152" eb="156">
      <t>ギョウムリレキ</t>
    </rPh>
    <rPh sb="162" eb="164">
      <t>カンケイ</t>
    </rPh>
    <rPh sb="169" eb="171">
      <t>ニンシキ</t>
    </rPh>
    <phoneticPr fontId="1"/>
  </si>
  <si>
    <t>DB-23-029</t>
  </si>
  <si>
    <t>業務履歴テーブルの保存期間は8年となります。
毎年４月第３土曜日に、９年前のデータを削除しています。</t>
    <rPh sb="0" eb="2">
      <t>ギョウム</t>
    </rPh>
    <rPh sb="2" eb="4">
      <t>リレキ</t>
    </rPh>
    <rPh sb="9" eb="11">
      <t>ホゾン</t>
    </rPh>
    <rPh sb="11" eb="13">
      <t>キカン</t>
    </rPh>
    <rPh sb="15" eb="16">
      <t>ネン</t>
    </rPh>
    <rPh sb="23" eb="25">
      <t>マイトシ</t>
    </rPh>
    <rPh sb="26" eb="27">
      <t>ガツ</t>
    </rPh>
    <rPh sb="27" eb="28">
      <t>ダイ</t>
    </rPh>
    <rPh sb="29" eb="32">
      <t>ドヨウビ</t>
    </rPh>
    <rPh sb="35" eb="37">
      <t>ネンマエ</t>
    </rPh>
    <rPh sb="42" eb="44">
      <t>サクジョ</t>
    </rPh>
    <phoneticPr fontId="1"/>
  </si>
  <si>
    <t>20231025-CR-2</t>
  </si>
  <si>
    <t>可能な限り早期</t>
    <rPh sb="0" eb="2">
      <t>カノウ</t>
    </rPh>
    <rPh sb="3" eb="4">
      <t>カギ</t>
    </rPh>
    <rPh sb="5" eb="7">
      <t>ソウキ</t>
    </rPh>
    <phoneticPr fontId="1"/>
  </si>
  <si>
    <t>小川</t>
    <rPh sb="0" eb="2">
      <t>オガワ</t>
    </rPh>
    <phoneticPr fontId="1"/>
  </si>
  <si>
    <t>ＫＳＫシステム上変更済であるが、予定納税２期分の電子の納付区分通知番号通知に旧姓が表示されている旨連絡がありました。
ＣＢ処理を行った際の納税者情報の状況についてご確認いただき、当該事象が発生した理由等をご教示ください。</t>
  </si>
  <si>
    <t>DB-23-030</t>
  </si>
  <si>
    <t>第二期納付区分番号通知を発出する際の、漢字氏名・名称は第1期にKSKからe-Taxに連絡された値を使用しているため、旧姓が表示されております。</t>
    <rPh sb="0" eb="2">
      <t>ダイニ</t>
    </rPh>
    <rPh sb="2" eb="3">
      <t>キ</t>
    </rPh>
    <rPh sb="3" eb="5">
      <t>ノウフ</t>
    </rPh>
    <rPh sb="5" eb="7">
      <t>クブン</t>
    </rPh>
    <rPh sb="7" eb="9">
      <t>バンゴウ</t>
    </rPh>
    <rPh sb="9" eb="11">
      <t>ツウチ</t>
    </rPh>
    <rPh sb="12" eb="14">
      <t>ハッシュツ</t>
    </rPh>
    <rPh sb="16" eb="17">
      <t>サイ</t>
    </rPh>
    <rPh sb="19" eb="21">
      <t>カンジ</t>
    </rPh>
    <rPh sb="21" eb="23">
      <t>シメイ</t>
    </rPh>
    <rPh sb="24" eb="26">
      <t>メイショウ</t>
    </rPh>
    <rPh sb="27" eb="28">
      <t>ダイ</t>
    </rPh>
    <rPh sb="29" eb="30">
      <t>キ</t>
    </rPh>
    <rPh sb="42" eb="44">
      <t>レンラク</t>
    </rPh>
    <rPh sb="47" eb="48">
      <t>アタイ</t>
    </rPh>
    <rPh sb="49" eb="51">
      <t>シヨウ</t>
    </rPh>
    <rPh sb="58" eb="60">
      <t>キュウセイ</t>
    </rPh>
    <rPh sb="61" eb="63">
      <t>ヒョウジ</t>
    </rPh>
    <phoneticPr fontId="1"/>
  </si>
  <si>
    <t>20231025-Ho-001</t>
  </si>
  <si>
    <t>2023/10/30
12:00</t>
  </si>
  <si>
    <t>剣持</t>
    <rPh sb="0" eb="2">
      <t>ケンモチ</t>
    </rPh>
    <phoneticPr fontId="1"/>
  </si>
  <si>
    <t>件名：「e-Taxのお知らせ通知」の配信について
電子引渡ファイルでの抽出時にA署だった法人が、その後、お知らせ通知の配信までの期間にB署に転出した場合、予定・中間（毎月1日）及び確定（毎月15日）について、e-Taxのお知らせ通知が配信されるか否かについて、ご教示願います。
（転出前後で不変の利用者識別番号を処理に使用しているため、A署からB署に転出してもお知らせが配信されるのか、それとも転出による何らかの影響で、配信対象から除外されるのか）</t>
    <rPh sb="36" eb="38">
      <t>チュウシュツ</t>
    </rPh>
    <rPh sb="38" eb="39">
      <t>ジ</t>
    </rPh>
    <rPh sb="41" eb="42">
      <t>ショ</t>
    </rPh>
    <rPh sb="45" eb="47">
      <t>ホウジン</t>
    </rPh>
    <rPh sb="51" eb="52">
      <t>ゴ</t>
    </rPh>
    <rPh sb="54" eb="55">
      <t>シ</t>
    </rPh>
    <rPh sb="57" eb="59">
      <t>ツウチ</t>
    </rPh>
    <rPh sb="60" eb="62">
      <t>ハイシン</t>
    </rPh>
    <rPh sb="65" eb="67">
      <t>キカン</t>
    </rPh>
    <rPh sb="69" eb="70">
      <t>ショ</t>
    </rPh>
    <rPh sb="71" eb="73">
      <t>テンシュツ</t>
    </rPh>
    <rPh sb="75" eb="77">
      <t>バアイ</t>
    </rPh>
    <rPh sb="78" eb="80">
      <t>ヨテイ</t>
    </rPh>
    <rPh sb="81" eb="83">
      <t>チュウカン</t>
    </rPh>
    <rPh sb="84" eb="86">
      <t>マイツキ</t>
    </rPh>
    <rPh sb="87" eb="88">
      <t>ニチ</t>
    </rPh>
    <rPh sb="89" eb="90">
      <t>オヨ</t>
    </rPh>
    <rPh sb="91" eb="93">
      <t>カクテイ</t>
    </rPh>
    <rPh sb="94" eb="96">
      <t>マイツキ</t>
    </rPh>
    <rPh sb="98" eb="99">
      <t>ニチ</t>
    </rPh>
    <rPh sb="112" eb="113">
      <t>シ</t>
    </rPh>
    <rPh sb="115" eb="117">
      <t>ツウチ</t>
    </rPh>
    <rPh sb="118" eb="120">
      <t>ハイシン</t>
    </rPh>
    <rPh sb="124" eb="125">
      <t>イナ</t>
    </rPh>
    <rPh sb="132" eb="134">
      <t>キョウジ</t>
    </rPh>
    <rPh sb="134" eb="135">
      <t>ネガ</t>
    </rPh>
    <rPh sb="142" eb="144">
      <t>テンシュツ</t>
    </rPh>
    <rPh sb="144" eb="146">
      <t>ゼンゴ</t>
    </rPh>
    <rPh sb="147" eb="149">
      <t>フヘン</t>
    </rPh>
    <rPh sb="150" eb="153">
      <t>リヨウシャ</t>
    </rPh>
    <rPh sb="153" eb="155">
      <t>シキベツ</t>
    </rPh>
    <rPh sb="155" eb="157">
      <t>バンゴウ</t>
    </rPh>
    <rPh sb="158" eb="160">
      <t>ショリ</t>
    </rPh>
    <rPh sb="161" eb="163">
      <t>シヨウ</t>
    </rPh>
    <rPh sb="171" eb="172">
      <t>ショ</t>
    </rPh>
    <rPh sb="175" eb="176">
      <t>ショ</t>
    </rPh>
    <rPh sb="177" eb="179">
      <t>テンシュツ</t>
    </rPh>
    <rPh sb="183" eb="184">
      <t>シ</t>
    </rPh>
    <rPh sb="187" eb="189">
      <t>ハイシン</t>
    </rPh>
    <rPh sb="199" eb="201">
      <t>テンシュツ</t>
    </rPh>
    <rPh sb="204" eb="205">
      <t>ナン</t>
    </rPh>
    <rPh sb="208" eb="210">
      <t>エイキョウ</t>
    </rPh>
    <rPh sb="212" eb="214">
      <t>ハイシン</t>
    </rPh>
    <rPh sb="214" eb="216">
      <t>タイショウ</t>
    </rPh>
    <rPh sb="218" eb="220">
      <t>ジョガイ</t>
    </rPh>
    <phoneticPr fontId="1"/>
  </si>
  <si>
    <t>DB-23-031</t>
  </si>
  <si>
    <t>割石　祐生</t>
    <rPh sb="0" eb="2">
      <t>ワリイシ</t>
    </rPh>
    <rPh sb="3" eb="5">
      <t>ユウキ</t>
    </rPh>
    <phoneticPr fontId="1"/>
  </si>
  <si>
    <t>所謂「法人プレプリント処理」に関する質問かと思われますので、そちらの仕様について回答させていただきます。
KSKシステムからのファイル引受時（ファイル内容）の局署から、通知格納までの間に転出入が行われた場合であっても、e-Taxのお知らせ通知は配信されます。これは、予定・中間（毎月1日）及び確定（毎月15日）のいずれについても同様です。
理由としてはご認識頂いている通り、利用者識別番号を元に配信しているため、利用者識別番号は転出入によっては変更されないためです。</t>
    <rPh sb="0" eb="2">
      <t>イワユル</t>
    </rPh>
    <rPh sb="3" eb="5">
      <t>ホウジン</t>
    </rPh>
    <rPh sb="11" eb="13">
      <t>ショリ</t>
    </rPh>
    <rPh sb="15" eb="16">
      <t>カン</t>
    </rPh>
    <rPh sb="18" eb="20">
      <t>シツモン</t>
    </rPh>
    <rPh sb="22" eb="23">
      <t>オモ</t>
    </rPh>
    <rPh sb="34" eb="36">
      <t>シヨウ</t>
    </rPh>
    <rPh sb="40" eb="42">
      <t>カイトウ</t>
    </rPh>
    <rPh sb="68" eb="70">
      <t>ヒキウケ</t>
    </rPh>
    <rPh sb="70" eb="71">
      <t>ジ</t>
    </rPh>
    <rPh sb="76" eb="78">
      <t>ナイヨウ</t>
    </rPh>
    <rPh sb="80" eb="82">
      <t>キョクショ</t>
    </rPh>
    <rPh sb="85" eb="87">
      <t>ツウチ</t>
    </rPh>
    <rPh sb="87" eb="89">
      <t>カクノウ</t>
    </rPh>
    <rPh sb="92" eb="93">
      <t>アイダ</t>
    </rPh>
    <rPh sb="94" eb="95">
      <t>テン</t>
    </rPh>
    <rPh sb="95" eb="97">
      <t>シュツニュウ</t>
    </rPh>
    <rPh sb="98" eb="99">
      <t>オコナ</t>
    </rPh>
    <rPh sb="102" eb="104">
      <t>バアイ</t>
    </rPh>
    <rPh sb="123" eb="125">
      <t>ハイシン</t>
    </rPh>
    <rPh sb="165" eb="167">
      <t>ドウヨウ</t>
    </rPh>
    <rPh sb="172" eb="174">
      <t>リユウ</t>
    </rPh>
    <rPh sb="179" eb="181">
      <t>ニンシキ</t>
    </rPh>
    <rPh sb="181" eb="182">
      <t>イタダ</t>
    </rPh>
    <rPh sb="186" eb="187">
      <t>トオ</t>
    </rPh>
    <rPh sb="189" eb="192">
      <t>リヨウシャ</t>
    </rPh>
    <rPh sb="192" eb="194">
      <t>シキベツ</t>
    </rPh>
    <rPh sb="194" eb="196">
      <t>バンゴウ</t>
    </rPh>
    <rPh sb="197" eb="198">
      <t>モト</t>
    </rPh>
    <rPh sb="199" eb="201">
      <t>ハイシン</t>
    </rPh>
    <rPh sb="208" eb="211">
      <t>リヨウシャ</t>
    </rPh>
    <rPh sb="211" eb="213">
      <t>シキベツ</t>
    </rPh>
    <rPh sb="213" eb="215">
      <t>バンゴウ</t>
    </rPh>
    <rPh sb="216" eb="217">
      <t>テン</t>
    </rPh>
    <rPh sb="217" eb="219">
      <t>シュツニュウ</t>
    </rPh>
    <rPh sb="224" eb="226">
      <t>ヘンコウ</t>
    </rPh>
    <phoneticPr fontId="1"/>
  </si>
  <si>
    <t>大久保</t>
    <rPh sb="0" eb="3">
      <t>オオクボ</t>
    </rPh>
    <phoneticPr fontId="2"/>
  </si>
  <si>
    <t>【設計書等提供依頼】
【背景】
作成コーナーの令和５年３月リリースの検証において、贈与税修正申告書の「作成区分」に想定していない値（７と８）が設定されていることにより、KSK連絡エラーが生じた。
「作成区分」は、e-Taxでの受付処理時に、作コナ側で編集している「softNM」の文字列から編集しているため、作成コーナー側で暫定対応として以下のとおり「softNM」に「- Keisiki」という文字列を編集しないよう改修した。
■来署以外：（修正前）NTA-HP-SK-7-Keisiki　　　　  ⇒　（修正後）NTA-HP-SK-7
■来署　　：（修正前）NTARAISHO-PC名称-8-Keisiki　⇒　（修正後）NTARAISHO-PC名称-8
【依頼内容】
上記背景を防止する観点から、e-taxからKSK連絡する際の設計書等のご提供をお願いします。
提供にあたっては、作コナの観点（所得税・消費税・贈与税・決算書）が必要なもののみになります。
参考：設計連絡票「KOJ230217001」
お忙しいところ恐縮ですが、よろしくお願いいたします。</t>
    <rPh sb="476" eb="477">
      <t>ネガ</t>
    </rPh>
    <phoneticPr fontId="2"/>
  </si>
  <si>
    <t>署23-103</t>
  </si>
  <si>
    <t>中津川</t>
    <rPh sb="0" eb="3">
      <t>ナカツガワ</t>
    </rPh>
    <phoneticPr fontId="2"/>
  </si>
  <si>
    <t>内山（吉永）</t>
    <rPh sb="0" eb="2">
      <t>ウチヤマ</t>
    </rPh>
    <rPh sb="3" eb="5">
      <t>ヨシナガ</t>
    </rPh>
    <phoneticPr fontId="2"/>
  </si>
  <si>
    <t xml:space="preserve">対象の様式についてお電話にて確認させていただきました。下記のKSK連絡にかかる設計書を送付させていただきます。
KSA010 贈与税申告書（暦年課税）～H2712  
KSA010 贈与税申告書（暦年課税）H2801～  
KSA010 贈与税申告書（相続時精算課税）～H2712  
KSA010 贈与税申告書（相続時精算課税）H2801～ 
SHA010 個人 消費税及び地方消費税の申告書（一般用）  
SHA020 個人 消費税及び地方消費税の申告書（簡易課税用） 
KOA020 所得税の確定申告書Ｂ  
KOA020 所得税の確定申告書Ｂ（５表）  
KOA020 所得税の損失申告書 
KOA110 収支内訳書（一般用・ＯＣＲ用）  
KOA120 収支内訳書（農業所得用・ＯＣＲ用）  
KOA130 収支内訳書（不動産所得用・ＯＣＲ用）  
KOA210 青色申告決算書（一般用・ＯＣＲ用）  
KOA220 青色申告決算書（不動産所得用・ＯＣＲ用）  
KOA230 青色申告決算書（現金主義用・ＯＣＲ用）  
KOA240 青色申告決算書（農業所得用・ＯＣＲ用） 
TEZ010 所得税の更正の請求書  
TEZ060 消費税及び地方消費税の更正の請求書 </t>
    <rPh sb="0" eb="2">
      <t>タイショウ</t>
    </rPh>
    <rPh sb="3" eb="5">
      <t>ヨウシキ</t>
    </rPh>
    <rPh sb="10" eb="12">
      <t>デンワ</t>
    </rPh>
    <rPh sb="14" eb="16">
      <t>カクニン</t>
    </rPh>
    <rPh sb="27" eb="29">
      <t>カキ</t>
    </rPh>
    <rPh sb="33" eb="35">
      <t>レンラク</t>
    </rPh>
    <rPh sb="39" eb="42">
      <t>セッケイショ</t>
    </rPh>
    <rPh sb="43" eb="45">
      <t>ソウフ</t>
    </rPh>
    <phoneticPr fontId="2"/>
  </si>
  <si>
    <t>20231002-KS-01</t>
  </si>
  <si>
    <t>2023/10/2
→2023/10/3 16:00</t>
  </si>
  <si>
    <t>　9/25に質問し、9/29に回答をいただいた件の更問です。
　e-Taxの相続税の申告データは、整理・保管画面において、申告区分を「連絡不可」とし更新した場合でも「申告書KSK連絡」が"2"（KSK連絡対象）のままとなり、申告書抽出画面において、KSK連絡を「更新未済」とすると抽出されることは理解しましたが、贈与税の申告データも同様に申告書抽出画面において「更新未済」とした場合に抽出されるのでしょうか。
　また、もし贈与税の申告データが相続税とは異なり、「更新未済」として抽出されない場合、D19KS006案件で「贈与税と同じ抽出条件となるように変更する」と依頼しておりましたが（別添「D19KS006_要件定義書」参照）、こちらの内容がシステムに反映されているのか確認願います。</t>
    <rPh sb="6" eb="8">
      <t>シツモン</t>
    </rPh>
    <rPh sb="15" eb="17">
      <t>カイトウ</t>
    </rPh>
    <rPh sb="23" eb="24">
      <t>ケン</t>
    </rPh>
    <rPh sb="25" eb="26">
      <t>サラ</t>
    </rPh>
    <rPh sb="26" eb="27">
      <t>トイ</t>
    </rPh>
    <rPh sb="38" eb="41">
      <t>ソウゾクゼイ</t>
    </rPh>
    <rPh sb="42" eb="44">
      <t>シンコク</t>
    </rPh>
    <rPh sb="49" eb="51">
      <t>セイリ</t>
    </rPh>
    <rPh sb="52" eb="54">
      <t>ホカン</t>
    </rPh>
    <rPh sb="54" eb="56">
      <t>ガメン</t>
    </rPh>
    <rPh sb="61" eb="63">
      <t>シンコク</t>
    </rPh>
    <rPh sb="63" eb="65">
      <t>クブン</t>
    </rPh>
    <rPh sb="67" eb="69">
      <t>レンラク</t>
    </rPh>
    <rPh sb="69" eb="71">
      <t>フカ</t>
    </rPh>
    <rPh sb="74" eb="76">
      <t>コウシン</t>
    </rPh>
    <rPh sb="78" eb="80">
      <t>バアイ</t>
    </rPh>
    <rPh sb="83" eb="86">
      <t>シンコクショ</t>
    </rPh>
    <rPh sb="89" eb="91">
      <t>レンラク</t>
    </rPh>
    <rPh sb="100" eb="102">
      <t>レンラク</t>
    </rPh>
    <rPh sb="102" eb="104">
      <t>タイショウ</t>
    </rPh>
    <rPh sb="112" eb="115">
      <t>シンコクショ</t>
    </rPh>
    <rPh sb="115" eb="117">
      <t>チュウシュツ</t>
    </rPh>
    <rPh sb="117" eb="119">
      <t>ガメン</t>
    </rPh>
    <rPh sb="127" eb="129">
      <t>レンラク</t>
    </rPh>
    <rPh sb="131" eb="133">
      <t>コウシン</t>
    </rPh>
    <rPh sb="133" eb="135">
      <t>ミサイ</t>
    </rPh>
    <rPh sb="140" eb="142">
      <t>チュウシュツ</t>
    </rPh>
    <rPh sb="148" eb="150">
      <t>リカイ</t>
    </rPh>
    <rPh sb="156" eb="159">
      <t>ゾウヨゼイ</t>
    </rPh>
    <rPh sb="160" eb="162">
      <t>シンコク</t>
    </rPh>
    <rPh sb="166" eb="168">
      <t>ドウヨウ</t>
    </rPh>
    <rPh sb="169" eb="172">
      <t>シンコクショ</t>
    </rPh>
    <rPh sb="172" eb="174">
      <t>チュウシュツ</t>
    </rPh>
    <rPh sb="174" eb="176">
      <t>ガメン</t>
    </rPh>
    <rPh sb="181" eb="183">
      <t>コウシン</t>
    </rPh>
    <rPh sb="183" eb="185">
      <t>ミサイ</t>
    </rPh>
    <rPh sb="189" eb="191">
      <t>バアイ</t>
    </rPh>
    <rPh sb="192" eb="194">
      <t>チュウシュツ</t>
    </rPh>
    <rPh sb="211" eb="214">
      <t>ゾウヨゼイ</t>
    </rPh>
    <rPh sb="215" eb="217">
      <t>シンコク</t>
    </rPh>
    <rPh sb="221" eb="224">
      <t>ソウゾクゼイ</t>
    </rPh>
    <rPh sb="226" eb="227">
      <t>コト</t>
    </rPh>
    <rPh sb="231" eb="233">
      <t>コウシン</t>
    </rPh>
    <rPh sb="233" eb="235">
      <t>ミサイ</t>
    </rPh>
    <rPh sb="239" eb="241">
      <t>チュウシュツ</t>
    </rPh>
    <rPh sb="245" eb="247">
      <t>バアイ</t>
    </rPh>
    <rPh sb="256" eb="258">
      <t>アンケン</t>
    </rPh>
    <rPh sb="260" eb="263">
      <t>ゾウヨゼイ</t>
    </rPh>
    <rPh sb="264" eb="265">
      <t>オナ</t>
    </rPh>
    <rPh sb="266" eb="268">
      <t>チュウシュツ</t>
    </rPh>
    <rPh sb="268" eb="270">
      <t>ジョウケン</t>
    </rPh>
    <rPh sb="276" eb="278">
      <t>ヘンコウ</t>
    </rPh>
    <rPh sb="282" eb="284">
      <t>イライ</t>
    </rPh>
    <rPh sb="293" eb="295">
      <t>ベッテン</t>
    </rPh>
    <rPh sb="305" eb="307">
      <t>ヨウケン</t>
    </rPh>
    <rPh sb="307" eb="310">
      <t>テイギショ</t>
    </rPh>
    <rPh sb="311" eb="313">
      <t>サンショウ</t>
    </rPh>
    <rPh sb="319" eb="321">
      <t>ナイヨウ</t>
    </rPh>
    <rPh sb="327" eb="329">
      <t>ハンエイ</t>
    </rPh>
    <rPh sb="336" eb="338">
      <t>カクニン</t>
    </rPh>
    <rPh sb="338" eb="339">
      <t>ネガ</t>
    </rPh>
    <phoneticPr fontId="2"/>
  </si>
  <si>
    <t>署23-104</t>
  </si>
  <si>
    <t>設計/要件定義書</t>
    <rPh sb="0" eb="2">
      <t>セッケイ</t>
    </rPh>
    <rPh sb="3" eb="8">
      <t>ヨウケンテイギショ</t>
    </rPh>
    <phoneticPr fontId="2"/>
  </si>
  <si>
    <t xml:space="preserve">①贈与税の申告データも同様に申告書抽出画面において「更新未済」とした場合に、申告区分が「連絡不可」のデータが抽出されるのか。
→贈与税に関しては、申告データ抽出画面の『KSK連絡』に「更新未済」を選択、かつ、『申告区分』の条件を指定しない場合は、申告区分が「連絡不可」のデータは抽出されません。
庁局内管理番号「20230925-KS-01」のお問い合わせに対しての回答で訂正させていただきました通り、相続税に関しても、上記抽出条件で抽出した場合、申告区分が「連絡不可」のデータは抽出されない設計となっておりますが、設計通りに制御されていない状態となっております。
②D19KS006案件で「贈与税と同じ抽出条件となるように変更する」と依頼していたが、こちらの内容がシステムに反映されているのか。
→D19KS006案件のご要件（抽出条件『ＫＳＫ連絡』を「更新未済」とした場合に、税務署整理欄の申告区分を「連絡不可」等に更新された申告データが抽出されないよう抽出条件を変更する（贈与税と同じ条件となるように変更する。）。）はシステムに反映されており、R5年9月リリース以前は、当該案件で改修した通りに抽出されておりました。
しかし、R5年9月リリースのD22KS202案件にて上記の抽出条件に改修を加えた際の実装上の誤りにより、申告区分が「連絡不可」のデータを抽出しない制御が効かない状態となっておりました。
本件については、不具合として対応させていただきます。
</t>
  </si>
  <si>
    <t>20231002-GKA</t>
  </si>
  <si>
    <t>高木</t>
    <rPh sb="0" eb="2">
      <t>タカギ</t>
    </rPh>
    <phoneticPr fontId="2"/>
  </si>
  <si>
    <t>【事象】
　e-Taxで個人事業者から申請のあった登録申請書がKA（適格請求書発行事業者の登録申請・国地方一般会計・申請中）で登録されていた。
　申請者が個人にも関わらず、KSKの登録状態がKAと表示されており、かつ警告が発出している。
【検証状況】
・実機で再現（検証環境）をしたところ、EGエラーになった。
・EGエラーの解消後、届出区分を確認したところKAではなくJAであった。
　また、KSK側のDBを補正してみたが、JAのままであった。
・保守メニューでの会計区分変更不可（排他が掛かっている）。
【確認事項】
・e-Taxにて登録申請書作成時に会計区分「１」が入ることはあるのか。
・会計区分の判定はどのタイミングで行われるのか。
・PKOの場合も会計区分の判定をするのか。</t>
    <rPh sb="1" eb="3">
      <t>ジショウ</t>
    </rPh>
    <rPh sb="12" eb="14">
      <t>コジン</t>
    </rPh>
    <rPh sb="14" eb="17">
      <t>ジギョウシャ</t>
    </rPh>
    <rPh sb="19" eb="21">
      <t>シンセイ</t>
    </rPh>
    <rPh sb="25" eb="27">
      <t>トウロク</t>
    </rPh>
    <rPh sb="27" eb="30">
      <t>シンセイショ</t>
    </rPh>
    <rPh sb="34" eb="36">
      <t>テキカク</t>
    </rPh>
    <rPh sb="36" eb="39">
      <t>セイキュウショ</t>
    </rPh>
    <rPh sb="39" eb="41">
      <t>ハッコウ</t>
    </rPh>
    <rPh sb="41" eb="44">
      <t>ジギョウシャ</t>
    </rPh>
    <rPh sb="45" eb="47">
      <t>トウロク</t>
    </rPh>
    <rPh sb="47" eb="49">
      <t>シンセイ</t>
    </rPh>
    <rPh sb="50" eb="51">
      <t>クニ</t>
    </rPh>
    <rPh sb="51" eb="53">
      <t>チホウ</t>
    </rPh>
    <rPh sb="53" eb="55">
      <t>イッパン</t>
    </rPh>
    <rPh sb="55" eb="57">
      <t>カイケイ</t>
    </rPh>
    <rPh sb="58" eb="61">
      <t>シンセイチュウ</t>
    </rPh>
    <rPh sb="63" eb="65">
      <t>トウロク</t>
    </rPh>
    <rPh sb="73" eb="76">
      <t>シンセイシャ</t>
    </rPh>
    <rPh sb="77" eb="79">
      <t>コジン</t>
    </rPh>
    <rPh sb="81" eb="82">
      <t>カカ</t>
    </rPh>
    <rPh sb="90" eb="92">
      <t>トウロク</t>
    </rPh>
    <rPh sb="92" eb="94">
      <t>ジョウタイ</t>
    </rPh>
    <rPh sb="98" eb="100">
      <t>ヒョウジ</t>
    </rPh>
    <rPh sb="108" eb="110">
      <t>ケイコク</t>
    </rPh>
    <rPh sb="111" eb="113">
      <t>ハッシュツ</t>
    </rPh>
    <rPh sb="121" eb="123">
      <t>ケンショウ</t>
    </rPh>
    <rPh sb="123" eb="125">
      <t>ジョウキョウ</t>
    </rPh>
    <rPh sb="128" eb="130">
      <t>ジッキ</t>
    </rPh>
    <rPh sb="131" eb="133">
      <t>サイゲン</t>
    </rPh>
    <rPh sb="134" eb="136">
      <t>ケンショウ</t>
    </rPh>
    <rPh sb="136" eb="138">
      <t>カンキョウ</t>
    </rPh>
    <rPh sb="164" eb="166">
      <t>カイショウ</t>
    </rPh>
    <rPh sb="166" eb="167">
      <t>ゴ</t>
    </rPh>
    <rPh sb="168" eb="170">
      <t>トドケデ</t>
    </rPh>
    <rPh sb="170" eb="172">
      <t>クブン</t>
    </rPh>
    <rPh sb="173" eb="175">
      <t>カクニン</t>
    </rPh>
    <rPh sb="201" eb="202">
      <t>ガワ</t>
    </rPh>
    <rPh sb="206" eb="208">
      <t>ホセイ</t>
    </rPh>
    <rPh sb="226" eb="228">
      <t>ホシュ</t>
    </rPh>
    <rPh sb="234" eb="238">
      <t>カイケイクブン</t>
    </rPh>
    <rPh sb="238" eb="240">
      <t>ヘンコウ</t>
    </rPh>
    <rPh sb="240" eb="242">
      <t>フカ</t>
    </rPh>
    <rPh sb="243" eb="245">
      <t>ハイタ</t>
    </rPh>
    <rPh sb="246" eb="247">
      <t>カ</t>
    </rPh>
    <rPh sb="257" eb="259">
      <t>カクニン</t>
    </rPh>
    <rPh sb="259" eb="261">
      <t>ジコウ</t>
    </rPh>
    <rPh sb="271" eb="273">
      <t>トウロク</t>
    </rPh>
    <rPh sb="273" eb="276">
      <t>シンセイショ</t>
    </rPh>
    <rPh sb="276" eb="278">
      <t>サクセイ</t>
    </rPh>
    <rPh sb="278" eb="279">
      <t>ジ</t>
    </rPh>
    <rPh sb="280" eb="282">
      <t>カイケイ</t>
    </rPh>
    <rPh sb="282" eb="284">
      <t>クブン</t>
    </rPh>
    <rPh sb="288" eb="289">
      <t>ハイ</t>
    </rPh>
    <rPh sb="300" eb="302">
      <t>カイケイ</t>
    </rPh>
    <rPh sb="302" eb="304">
      <t>クブン</t>
    </rPh>
    <rPh sb="305" eb="307">
      <t>ハンテイ</t>
    </rPh>
    <rPh sb="316" eb="317">
      <t>オコナ</t>
    </rPh>
    <rPh sb="329" eb="331">
      <t>バアイ</t>
    </rPh>
    <rPh sb="332" eb="334">
      <t>カイケイ</t>
    </rPh>
    <rPh sb="334" eb="336">
      <t>クブン</t>
    </rPh>
    <rPh sb="337" eb="339">
      <t>ハンテイ</t>
    </rPh>
    <phoneticPr fontId="2"/>
  </si>
  <si>
    <t>署23-106</t>
  </si>
  <si>
    <t>・要件定義書_別紙05_基礎番号の付番判定.xlsx
・設計書
DD設02-ZCK-FCBZ04200-219110-003FCSZ01451-1911-S01.docx</t>
    <rPh sb="1" eb="5">
      <t>ヨウケンテイギ</t>
    </rPh>
    <rPh sb="5" eb="6">
      <t>ショ</t>
    </rPh>
    <rPh sb="29" eb="32">
      <t>セッケイショ</t>
    </rPh>
    <phoneticPr fontId="2"/>
  </si>
  <si>
    <r>
      <t xml:space="preserve">頂いたご質問３点に以下のとおり回答いたします。
</t>
    </r>
    <r>
      <rPr>
        <b/>
        <sz val="12"/>
        <color theme="1"/>
        <rFont val="游ゴシック"/>
        <family val="3"/>
        <charset val="128"/>
        <scheme val="minor"/>
      </rPr>
      <t>・e-Taxにて登録申請書作成時に会計区分「１」が入ることはあるのか。</t>
    </r>
    <r>
      <rPr>
        <sz val="12"/>
        <color theme="1"/>
        <rFont val="游ゴシック"/>
        <family val="3"/>
        <charset val="128"/>
        <scheme val="minor"/>
      </rPr>
      <t xml:space="preserve">
　「会計区分」はe-TaxからKSKへの登録申請書の連絡MQ項目としては存在していないため、登録申請作成時に編集されることはありません。
「会計区分」自体はKSKからの付番要求MQの項目として受信しているもので、e-Taxでは会計区分の編集は行わず、受信時の情報をそのまま転記して連絡しています。つまり、KSK側で基礎番号付番要求MQの編集時点で会計区分「１」が編集され得る仕様であれば結果として会計区分「１」は入り得る認識です。
補足としまして、開発当初の要件定義「別紙05_基礎番号の付番判定.xlsx」（基礎番号の採番パターンを整理させて頂いた際の資料）では、個人事業主の場合は会計区分スペースまたは1で付番要求されるケースがあるものとして整理されております。このため、個人事業主で会計区分1は仕様上あり得る値の認識です。詳細はKSK側に確認をお願いいたします。
</t>
    </r>
    <r>
      <rPr>
        <b/>
        <sz val="12"/>
        <color theme="1"/>
        <rFont val="游ゴシック"/>
        <family val="3"/>
        <charset val="128"/>
        <scheme val="minor"/>
      </rPr>
      <t>・会計区分の判定はどのタイミングで行われるのか。</t>
    </r>
    <r>
      <rPr>
        <sz val="12"/>
        <color theme="1"/>
        <rFont val="游ゴシック"/>
        <family val="3"/>
        <charset val="128"/>
        <scheme val="minor"/>
      </rPr>
      <t xml:space="preserve">
　e-Taxでは会計区分の判定は行わずKSK側での基礎番号付番要求時点で行われている認識です。
</t>
    </r>
    <r>
      <rPr>
        <b/>
        <sz val="12"/>
        <color theme="1"/>
        <rFont val="游ゴシック"/>
        <family val="3"/>
        <charset val="128"/>
        <scheme val="minor"/>
      </rPr>
      <t>・PKOの場合も会計区分の判定をするのか。</t>
    </r>
    <r>
      <rPr>
        <sz val="12"/>
        <color theme="1"/>
        <rFont val="游ゴシック"/>
        <family val="3"/>
        <charset val="128"/>
        <scheme val="minor"/>
      </rPr>
      <t xml:space="preserve">
　上記のとおりe-Taxでは会計区分の判定は行いません。
　　</t>
    </r>
    <rPh sb="0" eb="1">
      <t>イタダ</t>
    </rPh>
    <rPh sb="4" eb="6">
      <t>シツモン</t>
    </rPh>
    <rPh sb="7" eb="8">
      <t>テン</t>
    </rPh>
    <rPh sb="9" eb="11">
      <t>イカ</t>
    </rPh>
    <rPh sb="15" eb="17">
      <t>カイトウ</t>
    </rPh>
    <rPh sb="80" eb="85">
      <t>トウロクシンセイショ</t>
    </rPh>
    <rPh sb="86" eb="88">
      <t>レンラク</t>
    </rPh>
    <rPh sb="90" eb="92">
      <t>コウモク</t>
    </rPh>
    <rPh sb="96" eb="98">
      <t>ソンザイ</t>
    </rPh>
    <rPh sb="106" eb="110">
      <t>トウロクシンセイ</t>
    </rPh>
    <rPh sb="110" eb="112">
      <t>サクセイ</t>
    </rPh>
    <rPh sb="112" eb="113">
      <t>ジ</t>
    </rPh>
    <rPh sb="114" eb="116">
      <t>ヘンシュウ</t>
    </rPh>
    <rPh sb="135" eb="137">
      <t>ジタイ</t>
    </rPh>
    <rPh sb="150" eb="154">
      <t>フバンヨウキュウ</t>
    </rPh>
    <rPh sb="157" eb="159">
      <t>コウモク</t>
    </rPh>
    <rPh sb="168" eb="170">
      <t>ジュシン</t>
    </rPh>
    <rPh sb="178" eb="180">
      <t>ヘンシュウ</t>
    </rPh>
    <rPh sb="181" eb="182">
      <t>オコナ</t>
    </rPh>
    <rPh sb="191" eb="194">
      <t>ジュシンジ</t>
    </rPh>
    <rPh sb="195" eb="197">
      <t>ジョウホウ</t>
    </rPh>
    <rPh sb="206" eb="208">
      <t>レンラク</t>
    </rPh>
    <rPh sb="221" eb="222">
      <t>ガワ</t>
    </rPh>
    <rPh sb="223" eb="227">
      <t>キソバンゴウ</t>
    </rPh>
    <rPh sb="227" eb="229">
      <t>フバン</t>
    </rPh>
    <rPh sb="229" eb="231">
      <t>ヨウキュウ</t>
    </rPh>
    <rPh sb="234" eb="236">
      <t>ヘンシュウ</t>
    </rPh>
    <rPh sb="236" eb="238">
      <t>ジテン</t>
    </rPh>
    <rPh sb="247" eb="249">
      <t>ヘンシュウ</t>
    </rPh>
    <rPh sb="251" eb="252">
      <t>エ</t>
    </rPh>
    <rPh sb="253" eb="255">
      <t>ケッカ</t>
    </rPh>
    <rPh sb="258" eb="260">
      <t>シヨウ</t>
    </rPh>
    <rPh sb="272" eb="273">
      <t>ハイ</t>
    </rPh>
    <rPh sb="274" eb="275">
      <t>エ</t>
    </rPh>
    <rPh sb="276" eb="278">
      <t>ニンシキ</t>
    </rPh>
    <rPh sb="282" eb="284">
      <t>ホソク</t>
    </rPh>
    <rPh sb="290" eb="292">
      <t>カイハツ</t>
    </rPh>
    <rPh sb="292" eb="294">
      <t>トウショ</t>
    </rPh>
    <rPh sb="295" eb="297">
      <t>ヨウケン</t>
    </rPh>
    <rPh sb="297" eb="299">
      <t>テイギ</t>
    </rPh>
    <rPh sb="321" eb="325">
      <t>キソバンゴウ</t>
    </rPh>
    <rPh sb="326" eb="328">
      <t>サイバン</t>
    </rPh>
    <rPh sb="333" eb="335">
      <t>セイリ</t>
    </rPh>
    <rPh sb="338" eb="339">
      <t>イタダ</t>
    </rPh>
    <rPh sb="341" eb="342">
      <t>サイ</t>
    </rPh>
    <rPh sb="343" eb="345">
      <t>シリョウ</t>
    </rPh>
    <rPh sb="371" eb="375">
      <t>フバンヨウキュウ</t>
    </rPh>
    <rPh sb="389" eb="391">
      <t>セイリ</t>
    </rPh>
    <rPh sb="421" eb="422">
      <t>エ</t>
    </rPh>
    <rPh sb="423" eb="424">
      <t>アタイ</t>
    </rPh>
    <rPh sb="424" eb="426">
      <t>ショウサイ</t>
    </rPh>
    <rPh sb="430" eb="431">
      <t>ガワ</t>
    </rPh>
    <rPh sb="432" eb="434">
      <t>カクニン</t>
    </rPh>
    <rPh sb="436" eb="437">
      <t>ネガ</t>
    </rPh>
    <rPh sb="444" eb="446">
      <t>ニンシキ</t>
    </rPh>
    <rPh sb="485" eb="489">
      <t>カイケイクブン</t>
    </rPh>
    <rPh sb="490" eb="492">
      <t>ハンテイ</t>
    </rPh>
    <rPh sb="493" eb="494">
      <t>オコナ</t>
    </rPh>
    <rPh sb="519" eb="521">
      <t>ニンシキ</t>
    </rPh>
    <phoneticPr fontId="2"/>
  </si>
  <si>
    <t>【設計書等提供依頼】
【背景】
作成コーナーの令和５年３月リリースの検証において、贈与税修正申告書の「作成区分」に想定していない値（７と８）が設定されていることにより、KSK連絡エラーが生じた。
「作成区分」は、e-Taxでの受付処理時に、作コナ側で編集している「softNM」の文字列から編集しているため、作成コーナー側で暫定対応として以下のとおり「softNM」に「- Keisiki」という文字列を編集しないよう改修した。
■来署以外：（修正前）NTA-HP-SK-7-Keisiki　　　　  ⇒　（修正後）NTA-HP-SK-7
■来署　　：（修正前）NTARAISHO-PC名称-8-Keisiki　⇒　（修正後）NTARAISHO-PC名称-8
【依頼内容】
上記背景を防止する観点から、e-taxからKSK連絡する際の設計書等のご提供をお願いします。
提供にあたっては、作コナの観点（所得税・消費税・贈与税・決算書）が必要なもののみになります。
参考：設計連絡票「KOJ230217001」
お忙しいところ恐縮ですが、よろしくお願いいたします。</t>
    <rPh sb="477" eb="478">
      <t>ネガ</t>
    </rPh>
    <phoneticPr fontId="2"/>
  </si>
  <si>
    <t>署23-107</t>
  </si>
  <si>
    <t>設計書集約</t>
    <rPh sb="0" eb="3">
      <t>セッケイショ</t>
    </rPh>
    <rPh sb="3" eb="5">
      <t>シュウヤク</t>
    </rPh>
    <phoneticPr fontId="2"/>
  </si>
  <si>
    <t>頂いた設計書の展開依頼について、設計書を集約いたしましたので展開致します。ご確認よろしくお願い致します。</t>
    <rPh sb="0" eb="1">
      <t>イタダ</t>
    </rPh>
    <rPh sb="3" eb="6">
      <t>セッケイショ</t>
    </rPh>
    <rPh sb="7" eb="9">
      <t>テンカイ</t>
    </rPh>
    <rPh sb="9" eb="11">
      <t>イライ</t>
    </rPh>
    <rPh sb="16" eb="19">
      <t>セッケイショ</t>
    </rPh>
    <rPh sb="20" eb="22">
      <t>シュウヤク</t>
    </rPh>
    <rPh sb="30" eb="32">
      <t>テンカイ</t>
    </rPh>
    <rPh sb="32" eb="33">
      <t>イタ</t>
    </rPh>
    <rPh sb="38" eb="40">
      <t>カクニンシヨウハイエニンシキホソクカイハツトウショヨウケンテイギキソバンゴウサイバンセイリイタダサイシリョウフバンヨウキュウセイリエアタイショウサイガワカクニンネガニンシキカイケイクブンハンテイオコナニンシキ</t>
    </rPh>
    <phoneticPr fontId="2"/>
  </si>
  <si>
    <t>シス企二20231016002</t>
  </si>
  <si>
    <t>過去数年間コロナ等により所得税確定申告期限延長対応がなされてきました。
その都度、e-Tax側にて改修を入れ対応してきた認識ですが、どういった対応を行ったか全量をご教示願います。
来年、何らかの要因により期限延長がなされた場合に備えたい趣旨です。</t>
    <rPh sb="0" eb="2">
      <t>カコ</t>
    </rPh>
    <rPh sb="2" eb="5">
      <t>スウネンカン</t>
    </rPh>
    <rPh sb="8" eb="9">
      <t>トウ</t>
    </rPh>
    <rPh sb="12" eb="15">
      <t>ショトクゼイ</t>
    </rPh>
    <rPh sb="15" eb="17">
      <t>カクテイ</t>
    </rPh>
    <rPh sb="17" eb="21">
      <t>シンコクキゲン</t>
    </rPh>
    <rPh sb="21" eb="23">
      <t>エンチョウ</t>
    </rPh>
    <rPh sb="23" eb="25">
      <t>タイオウ</t>
    </rPh>
    <rPh sb="38" eb="40">
      <t>ツド</t>
    </rPh>
    <rPh sb="46" eb="47">
      <t>ガワ</t>
    </rPh>
    <rPh sb="49" eb="51">
      <t>カイシュウ</t>
    </rPh>
    <rPh sb="52" eb="53">
      <t>イ</t>
    </rPh>
    <rPh sb="54" eb="56">
      <t>タイオウ</t>
    </rPh>
    <rPh sb="60" eb="62">
      <t>ニンシキ</t>
    </rPh>
    <rPh sb="71" eb="73">
      <t>タイオウ</t>
    </rPh>
    <rPh sb="74" eb="75">
      <t>オコナ</t>
    </rPh>
    <rPh sb="78" eb="80">
      <t>ゼンリョウ</t>
    </rPh>
    <rPh sb="82" eb="84">
      <t>キョウジ</t>
    </rPh>
    <rPh sb="84" eb="85">
      <t>ネガ</t>
    </rPh>
    <rPh sb="90" eb="92">
      <t>ライネン</t>
    </rPh>
    <rPh sb="93" eb="94">
      <t>ナニ</t>
    </rPh>
    <rPh sb="97" eb="99">
      <t>ヨウイン</t>
    </rPh>
    <rPh sb="102" eb="104">
      <t>キゲン</t>
    </rPh>
    <rPh sb="104" eb="106">
      <t>エンチョウ</t>
    </rPh>
    <rPh sb="111" eb="113">
      <t>バアイ</t>
    </rPh>
    <rPh sb="114" eb="115">
      <t>ソナ</t>
    </rPh>
    <rPh sb="118" eb="120">
      <t>シュシ</t>
    </rPh>
    <phoneticPr fontId="2"/>
  </si>
  <si>
    <t>署23-109</t>
  </si>
  <si>
    <t>要件定義書の確認</t>
    <rPh sb="0" eb="5">
      <t>ヨウケンテイギショ</t>
    </rPh>
    <rPh sb="6" eb="8">
      <t>カクニン</t>
    </rPh>
    <phoneticPr fontId="2"/>
  </si>
  <si>
    <t>過去の期限延長案件の対応を確認したところ、D22KO011案件では下記様式のKSK連絡について、修正を行っております。
①	KOA020 所得税の確定申告書：令和４年分
②	KOA010 所得税の確定申告書A：令和４年分
③	HSZ900 国外財産調書：令和4年分
④	HSZ910 財産債務調書：令和4年分
また、参考にD22KO011案件の要件定義書を送付させていただきます。ご確認のほどよろしくお願いいたします。</t>
    <rPh sb="0" eb="2">
      <t>カコ</t>
    </rPh>
    <rPh sb="3" eb="9">
      <t>キゲンエンチョウアンケン</t>
    </rPh>
    <rPh sb="10" eb="12">
      <t>タイオウ</t>
    </rPh>
    <rPh sb="13" eb="15">
      <t>カクニン</t>
    </rPh>
    <rPh sb="29" eb="31">
      <t>アンケン</t>
    </rPh>
    <rPh sb="33" eb="35">
      <t>カキ</t>
    </rPh>
    <rPh sb="35" eb="37">
      <t>ヨウシキ</t>
    </rPh>
    <rPh sb="41" eb="43">
      <t>レンラク</t>
    </rPh>
    <rPh sb="48" eb="50">
      <t>シュウセイ</t>
    </rPh>
    <rPh sb="51" eb="52">
      <t>オコナ</t>
    </rPh>
    <rPh sb="158" eb="160">
      <t>サンコウ</t>
    </rPh>
    <rPh sb="169" eb="171">
      <t>アンケン</t>
    </rPh>
    <rPh sb="172" eb="177">
      <t>ヨウケンテイギショ</t>
    </rPh>
    <rPh sb="178" eb="180">
      <t>ソウフ</t>
    </rPh>
    <rPh sb="191" eb="193">
      <t>カクニン</t>
    </rPh>
    <rPh sb="201" eb="202">
      <t>ネガ</t>
    </rPh>
    <phoneticPr fontId="2"/>
  </si>
  <si>
    <t>\\10.177.37.133\third11\03_総括、開発管理\PJ推進\7000_問合せ管理\03_署・納付・海外\回答資料\署23-109_2</t>
  </si>
  <si>
    <t>20231017-CR0001</t>
  </si>
  <si>
    <t>可能な限り早期に</t>
    <rPh sb="0" eb="2">
      <t>カノウ</t>
    </rPh>
    <rPh sb="3" eb="4">
      <t>カギ</t>
    </rPh>
    <rPh sb="5" eb="7">
      <t>ソウキ</t>
    </rPh>
    <phoneticPr fontId="2"/>
  </si>
  <si>
    <t>佐久間</t>
    <rPh sb="0" eb="3">
      <t>サクマ</t>
    </rPh>
    <phoneticPr fontId="2"/>
  </si>
  <si>
    <t>現在、作コナ等一部の申告方式において電子通知希望有にデフォルト設定する予定としているところ、納税者への対応として、「通知書等一覧」の確認ができず、事後に書面による通知を行う必要が生じた場合の対応について検討をしております。
【確認事項】
署において、職員が税務署システムから該当する支払に係る振込通知に相当（納税者へ交付可能）する書面を出力できるか確認をお願いいたします。
（一覧ではなく、ハガキイメージです。）</t>
  </si>
  <si>
    <t>【回答案】
　税務署システムでは添付の端操で対象者の抽出ができますが、出力できる帳票は添付の「還付金振込通知書更新結果」のみであり、はがきイメージのような帳票は税務署システムには存在しておりません。</t>
  </si>
  <si>
    <t>署23-110</t>
  </si>
  <si>
    <t>設計書の確認</t>
    <rPh sb="0" eb="3">
      <t>セッケイショ</t>
    </rPh>
    <rPh sb="4" eb="6">
      <t>カクニン</t>
    </rPh>
    <phoneticPr fontId="2"/>
  </si>
  <si>
    <t>　「振込通知に相当する書面」の納税者に発行できる形式とのことですが、電子通知を行う還付金振り込み通知を印刷する機能はございますが、e-taxの画面で印刷を行う場合にはヘッダー・フッターの印刷がされ、また、サイズも基本的にはA4となります。
　そのため、納税者に発行できる形式（はがきサイズ・ヘッダーフッター無し）での印刷機能は、ご認識の通り、e-taxの税務署システムにはない認識です。</t>
    <rPh sb="2" eb="6">
      <t>フリコミツウチ</t>
    </rPh>
    <rPh sb="7" eb="9">
      <t>ソウトウ</t>
    </rPh>
    <rPh sb="11" eb="13">
      <t>ショメン</t>
    </rPh>
    <rPh sb="15" eb="18">
      <t>ノウゼイシャ</t>
    </rPh>
    <rPh sb="19" eb="21">
      <t>ハッコウ</t>
    </rPh>
    <rPh sb="24" eb="26">
      <t>ケイシキ</t>
    </rPh>
    <rPh sb="34" eb="38">
      <t>デンシツウチ</t>
    </rPh>
    <rPh sb="39" eb="40">
      <t>オコナ</t>
    </rPh>
    <rPh sb="41" eb="45">
      <t>カンプキンフ</t>
    </rPh>
    <rPh sb="46" eb="47">
      <t>コ</t>
    </rPh>
    <rPh sb="48" eb="50">
      <t>ツウチ</t>
    </rPh>
    <rPh sb="71" eb="73">
      <t>ガメン</t>
    </rPh>
    <rPh sb="74" eb="76">
      <t>インサツ</t>
    </rPh>
    <rPh sb="77" eb="78">
      <t>オコナ</t>
    </rPh>
    <rPh sb="79" eb="81">
      <t>バアイ</t>
    </rPh>
    <rPh sb="93" eb="95">
      <t>インサツ</t>
    </rPh>
    <rPh sb="106" eb="109">
      <t>キホンテキ</t>
    </rPh>
    <rPh sb="126" eb="129">
      <t>ノウゼイシャ</t>
    </rPh>
    <rPh sb="130" eb="132">
      <t>ハッコウ</t>
    </rPh>
    <rPh sb="135" eb="137">
      <t>ケイシキ</t>
    </rPh>
    <rPh sb="153" eb="154">
      <t>ナ</t>
    </rPh>
    <rPh sb="158" eb="160">
      <t>インサツ</t>
    </rPh>
    <rPh sb="160" eb="162">
      <t>キノウ</t>
    </rPh>
    <rPh sb="165" eb="167">
      <t>ニンシキ</t>
    </rPh>
    <rPh sb="168" eb="169">
      <t>トオ</t>
    </rPh>
    <rPh sb="177" eb="180">
      <t>ゼイムショ</t>
    </rPh>
    <rPh sb="188" eb="190">
      <t>ニンシキ</t>
    </rPh>
    <phoneticPr fontId="2"/>
  </si>
  <si>
    <t>20231016-HO001</t>
  </si>
  <si>
    <t>法人課税課監理4係
システム企画３係</t>
    <rPh sb="0" eb="2">
      <t>ホウジン</t>
    </rPh>
    <rPh sb="2" eb="4">
      <t>カゼイ</t>
    </rPh>
    <rPh sb="4" eb="5">
      <t>カ</t>
    </rPh>
    <rPh sb="5" eb="7">
      <t>カンリ</t>
    </rPh>
    <rPh sb="8" eb="9">
      <t>ガカリ</t>
    </rPh>
    <rPh sb="15" eb="17">
      <t>キカク</t>
    </rPh>
    <rPh sb="18" eb="19">
      <t>ガカリ</t>
    </rPh>
    <phoneticPr fontId="2"/>
  </si>
  <si>
    <t>津守
前園</t>
    <rPh sb="0" eb="2">
      <t>ツモリ</t>
    </rPh>
    <rPh sb="4" eb="6">
      <t>マエゾノ</t>
    </rPh>
    <phoneticPr fontId="2"/>
  </si>
  <si>
    <t>東京局から以下の質疑を受けておりますので、原因解明をお願いします。
【事象】
下記の対象法人の申告書を出力したところ、一部の科目についてはアルファベット表記されており、不明なデータとして販管費とは違うページ（株主資本変動計算書）で出力された（本メール添付ファイル参照）。
納税者に接触し、申告書控（納税者PCの申告書データ（弥生会計スタンダード））を提示したもらったが、そこでは日本語表記であった。
不明なデータとされている金額は販管費の合計には反映されているため、申告額には影響なし。
納税者（自身で申告書を作成）から、対処法の問合せを受けている。
【対象法人】
・受付番号
●令和４年７月１日～令和５年６月30日：20230829101619723310
●令和３年７月１日～令和４年６月30日：20220830152345352210
・利用者識別番号
　　納税者：2331081222910092
　　税理士(送信者の場合)：なし
・局署番号：01163
・整理番号：310123</t>
  </si>
  <si>
    <t>シス企3→開4
主務課に1次回答として、以下の内容を回答したところ、具体的に検討をしてほしい旨依頼がありました。
原本照会が必要となると思料いたしますので、ご対応願います。
【主務課への１次回答の内容】
下段メールのことにつきまして、弥生会計を使用した場合に起こる事案かなと思料しております。(添付いただいた資料の２ページ目の不明データが、税務用タクソノミに対応していないため、文字化けを起こしている)
別添メールが直近で同件と思われる貴係とのやり取りとなります。
同件の場合、税務用タクソノミに対応しておらず、文字化けしたところを修正して再提出してもらうかは署の判断となります。
以上となります。
主務課へは「【大阪局 質疑】e-Taxで送信された財務諸表の文字化けについて」の事案に係るメールを別添として、送付しました。
開4→ND桜井様
そのまま回答案をこちらに記載していただいて構いません。
お忙しいところ恐縮ですがよろしくお願いします。</t>
    <rPh sb="2" eb="3">
      <t>キ</t>
    </rPh>
    <rPh sb="5" eb="6">
      <t>カイ</t>
    </rPh>
    <rPh sb="8" eb="10">
      <t>シュム</t>
    </rPh>
    <rPh sb="10" eb="11">
      <t>カ</t>
    </rPh>
    <rPh sb="13" eb="14">
      <t>ジ</t>
    </rPh>
    <rPh sb="14" eb="16">
      <t>カイトウ</t>
    </rPh>
    <rPh sb="20" eb="22">
      <t>イカ</t>
    </rPh>
    <rPh sb="23" eb="25">
      <t>ナイヨウ</t>
    </rPh>
    <rPh sb="26" eb="28">
      <t>カイトウ</t>
    </rPh>
    <rPh sb="34" eb="37">
      <t>グタイテキ</t>
    </rPh>
    <rPh sb="38" eb="40">
      <t>ケントウ</t>
    </rPh>
    <rPh sb="46" eb="47">
      <t>ムネ</t>
    </rPh>
    <rPh sb="47" eb="49">
      <t>イライ</t>
    </rPh>
    <rPh sb="57" eb="59">
      <t>ゲンポン</t>
    </rPh>
    <rPh sb="59" eb="61">
      <t>ショウカイ</t>
    </rPh>
    <rPh sb="62" eb="64">
      <t>ヒツヨウ</t>
    </rPh>
    <rPh sb="68" eb="70">
      <t>シリョウ</t>
    </rPh>
    <rPh sb="79" eb="82">
      <t>タイオウネガ</t>
    </rPh>
    <rPh sb="89" eb="91">
      <t>シュム</t>
    </rPh>
    <rPh sb="91" eb="92">
      <t>カ</t>
    </rPh>
    <rPh sb="96" eb="98">
      <t>カイトウ</t>
    </rPh>
    <rPh sb="99" eb="101">
      <t>ナイヨウ</t>
    </rPh>
    <rPh sb="293" eb="295">
      <t>イジョウ</t>
    </rPh>
    <rPh sb="302" eb="304">
      <t>シュム</t>
    </rPh>
    <rPh sb="304" eb="305">
      <t>カ</t>
    </rPh>
    <rPh sb="342" eb="344">
      <t>ジアン</t>
    </rPh>
    <rPh sb="345" eb="346">
      <t>カカ</t>
    </rPh>
    <rPh sb="351" eb="353">
      <t>ベッテン</t>
    </rPh>
    <rPh sb="357" eb="359">
      <t>ソウフ</t>
    </rPh>
    <phoneticPr fontId="2"/>
  </si>
  <si>
    <t>署23-111</t>
  </si>
  <si>
    <t>いただいたxtxの確認</t>
    <rPh sb="9" eb="11">
      <t>カクニン</t>
    </rPh>
    <phoneticPr fontId="2"/>
  </si>
  <si>
    <t xml:space="preserve">過去の事象と、原因は異なりますが、結論は不正なデータであることで間違いありません。
'質疑資料に添付いただいた「20231016_質疑_東局・課二法監１.pdf」で不明な財務諸表データとなっている勘定科目ですが、添付いただいた原本「20220830152345352210.xtx」を確認させていただいたところ、インスタン情報のみ記載があり、リンクベースの指定がありませんでした。そのためどの財務諸表のどの勘定科目に連ねてよいか判断ができないためこの結果となります。
別紙にXBRL部分を切り出して色をつけたものを添付します。
会計ソフトでは表示可能とのことですが、これであればe-taxソフトPC版、web版も表示されない認識です。
利用者側の作業あやまり、もしくは会計ソフトの問題が疑われると思われます。
</t>
    <rPh sb="0" eb="1">
      <t>カコ</t>
    </rPh>
    <rPh sb="2" eb="4">
      <t>ジショウ</t>
    </rPh>
    <rPh sb="6" eb="8">
      <t>ゲンイン</t>
    </rPh>
    <rPh sb="9" eb="10">
      <t>コト</t>
    </rPh>
    <rPh sb="16" eb="18">
      <t>ケツロン</t>
    </rPh>
    <rPh sb="19" eb="21">
      <t>フセイ</t>
    </rPh>
    <rPh sb="31" eb="33">
      <t>マチガ</t>
    </rPh>
    <rPh sb="42" eb="43">
      <t>シツギ</t>
    </rPh>
    <rPh sb="43" eb="45">
      <t>シリョウ</t>
    </rPh>
    <rPh sb="46" eb="48">
      <t>テンプ</t>
    </rPh>
    <rPh sb="82" eb="84">
      <t>フメイ</t>
    </rPh>
    <rPh sb="85" eb="89">
      <t>ザイムショヒョウ</t>
    </rPh>
    <rPh sb="98" eb="102">
      <t>カンジョウカモク</t>
    </rPh>
    <rPh sb="106" eb="108">
      <t>テンプ</t>
    </rPh>
    <rPh sb="113" eb="115">
      <t>ゲンポン</t>
    </rPh>
    <rPh sb="142" eb="144">
      <t>カクニン</t>
    </rPh>
    <rPh sb="161" eb="163">
      <t>ジョウホウ</t>
    </rPh>
    <rPh sb="165" eb="167">
      <t>キサイ</t>
    </rPh>
    <rPh sb="178" eb="180">
      <t>シテイ</t>
    </rPh>
    <rPh sb="196" eb="200">
      <t>ザイムショヒョウ</t>
    </rPh>
    <rPh sb="203" eb="207">
      <t>カンジョウカモク</t>
    </rPh>
    <rPh sb="208" eb="209">
      <t>ツラ</t>
    </rPh>
    <rPh sb="214" eb="216">
      <t>ハンダン</t>
    </rPh>
    <rPh sb="225" eb="227">
      <t>ケッカ</t>
    </rPh>
    <rPh sb="234" eb="236">
      <t>ベッシ</t>
    </rPh>
    <rPh sb="241" eb="243">
      <t>ブブン</t>
    </rPh>
    <rPh sb="244" eb="245">
      <t>キ</t>
    </rPh>
    <rPh sb="246" eb="247">
      <t>ダ</t>
    </rPh>
    <rPh sb="249" eb="250">
      <t>イロ</t>
    </rPh>
    <rPh sb="257" eb="259">
      <t>テンプ</t>
    </rPh>
    <rPh sb="265" eb="267">
      <t>カイケイ</t>
    </rPh>
    <rPh sb="272" eb="274">
      <t>ヒョウジ</t>
    </rPh>
    <rPh sb="274" eb="276">
      <t>カノウ</t>
    </rPh>
    <rPh sb="300" eb="301">
      <t>バン</t>
    </rPh>
    <rPh sb="305" eb="306">
      <t>バン</t>
    </rPh>
    <rPh sb="307" eb="309">
      <t>ヒョウジ</t>
    </rPh>
    <rPh sb="313" eb="315">
      <t>ニンシキ</t>
    </rPh>
    <rPh sb="319" eb="322">
      <t>リヨウシャ</t>
    </rPh>
    <rPh sb="322" eb="323">
      <t>ガワ</t>
    </rPh>
    <rPh sb="324" eb="326">
      <t>サギョウ</t>
    </rPh>
    <rPh sb="335" eb="337">
      <t>カイケイ</t>
    </rPh>
    <rPh sb="341" eb="343">
      <t>モンダイ</t>
    </rPh>
    <rPh sb="344" eb="345">
      <t>ウタガ</t>
    </rPh>
    <rPh sb="349" eb="350">
      <t>オモ</t>
    </rPh>
    <phoneticPr fontId="2"/>
  </si>
  <si>
    <t>20231020-SO-001</t>
  </si>
  <si>
    <t>現在、税務署で申告等データの削除処理を行っているところ、削除要求中の事績であるが、「ファイル出力済み」のステータスが「ファイル出力済み＊」に移行されないレコードがあることが把握されました。つきましては原因及び対処方法をご確認願います。</t>
    <rPh sb="0" eb="2">
      <t>ゲンザイ</t>
    </rPh>
    <rPh sb="3" eb="6">
      <t>ゼイムショ</t>
    </rPh>
    <rPh sb="7" eb="10">
      <t>シンコクトウ</t>
    </rPh>
    <rPh sb="14" eb="16">
      <t>サクジョ</t>
    </rPh>
    <rPh sb="16" eb="18">
      <t>ショリ</t>
    </rPh>
    <rPh sb="19" eb="20">
      <t>オコナ</t>
    </rPh>
    <rPh sb="28" eb="32">
      <t>サクジョヨウキュウ</t>
    </rPh>
    <rPh sb="32" eb="33">
      <t>チュウ</t>
    </rPh>
    <rPh sb="34" eb="36">
      <t>ジセキ</t>
    </rPh>
    <rPh sb="46" eb="48">
      <t>シュツリョク</t>
    </rPh>
    <rPh sb="48" eb="49">
      <t>ズ</t>
    </rPh>
    <rPh sb="63" eb="65">
      <t>シュツリョク</t>
    </rPh>
    <rPh sb="65" eb="66">
      <t>ズ</t>
    </rPh>
    <rPh sb="70" eb="72">
      <t>イコウ</t>
    </rPh>
    <rPh sb="86" eb="88">
      <t>ハアク</t>
    </rPh>
    <rPh sb="100" eb="102">
      <t>ゲンイン</t>
    </rPh>
    <rPh sb="102" eb="103">
      <t>オヨ</t>
    </rPh>
    <rPh sb="104" eb="108">
      <t>タイショホウホウ</t>
    </rPh>
    <rPh sb="110" eb="112">
      <t>カクニン</t>
    </rPh>
    <rPh sb="112" eb="113">
      <t>ネガ</t>
    </rPh>
    <phoneticPr fontId="2"/>
  </si>
  <si>
    <t>（シス企１）
要件定義書、設計書を確認しましたが、解明にいたりませんでした。
ご確認のほどよろしくお願いいたします。</t>
    <rPh sb="3" eb="4">
      <t>キ</t>
    </rPh>
    <rPh sb="7" eb="12">
      <t>ヨウケンテイギショ</t>
    </rPh>
    <rPh sb="13" eb="16">
      <t>セッケイショ</t>
    </rPh>
    <rPh sb="17" eb="19">
      <t>カクニン</t>
    </rPh>
    <rPh sb="25" eb="27">
      <t>カイメイ</t>
    </rPh>
    <rPh sb="40" eb="42">
      <t>カクニン</t>
    </rPh>
    <rPh sb="50" eb="51">
      <t>ネガ</t>
    </rPh>
    <phoneticPr fontId="2"/>
  </si>
  <si>
    <t>D20So004</t>
  </si>
  <si>
    <t>署23-112</t>
  </si>
  <si>
    <t>櫻井
問田</t>
    <rPh sb="0" eb="2">
      <t>サクライ</t>
    </rPh>
    <rPh sb="3" eb="5">
      <t>トイタ</t>
    </rPh>
    <phoneticPr fontId="2"/>
  </si>
  <si>
    <t>いただいた画面のハードコピーをもとに、ログを解析</t>
    <rPh sb="5" eb="7">
      <t>ガメン</t>
    </rPh>
    <rPh sb="22" eb="24">
      <t>カイセキ</t>
    </rPh>
    <phoneticPr fontId="2"/>
  </si>
  <si>
    <t>削除前確認ファイル出力／削除要求・実行画面で、ファイル出力ボタンを押下した際に、処理状況が「ファイル出力済＊」の場合でも処理状況を「ファイル出力」に更新する作りとなっておりました。
詳細は別途説明資料に記載しておりますのでご確認をお願いいたします。</t>
    <rPh sb="91" eb="93">
      <t>ショウサイ</t>
    </rPh>
    <rPh sb="101" eb="103">
      <t>キサイ</t>
    </rPh>
    <rPh sb="112" eb="114">
      <t>カクニン</t>
    </rPh>
    <rPh sb="116" eb="117">
      <t>ネガ</t>
    </rPh>
    <phoneticPr fontId="2"/>
  </si>
  <si>
    <t>K2023-９</t>
  </si>
  <si>
    <t>シス企３</t>
    <rPh sb="2" eb="3">
      <t>キ</t>
    </rPh>
    <phoneticPr fontId="1"/>
  </si>
  <si>
    <t>国税庁参事官付　システム総括係　送信試験事務局　ご担当者様
お世話になっております。
ワークスアプリケーションズの西村です。
以下、送信試験の実施内容について、ご報告いたします。
１　実施内容
　　自社ソフトを利用したデータ送信、e-Taxソフトを利用したデータ送信
２　問題点（質問）　　
　　修正中間申告の際に、第一表の項目26の金額がマイナスの場合に、自動計算した金額と数値が一致しない旨のメッセージが表示されました。
　　中間申告の場合、項目26の金額がマイナスの場合は「0」となる認識でしたが、プラスの時と同様に計算結果を入れるべきなのでしょうか。
３　次回の送信試験実施の有無
　　有（9月29日）
４　依頼
　　送信試験の日程を明日9/29までとしておりましたが、最新の様式に対応したプログラムがe-Taxソフトに反映される日を考慮できておらず、
　　予定より送信試験が後ろ倒しとなっている状況です。
　　そのため、来週10/6(金) まで送信試験を実施させていただきたいのですが可能でしょうか。再度送付すべき資料等ありましたら、ご連絡をお願いします。
以上、よろしくお願いいたします。</t>
  </si>
  <si>
    <t>帳票22-104</t>
    <rPh sb="0" eb="2">
      <t>チョウヒョウ</t>
    </rPh>
    <phoneticPr fontId="1"/>
  </si>
  <si>
    <t>①の仕様に関する回答案について、問題ありません。
まず、自動計算Aの条件を満たすか確認し、満たさなければ自動計算B→自動計算Cの順番で条件の確認を行います。
条件を満たした自動計算を実行いたします。</t>
    <rPh sb="2" eb="4">
      <t>シヨウ</t>
    </rPh>
    <rPh sb="5" eb="6">
      <t>カン</t>
    </rPh>
    <rPh sb="8" eb="11">
      <t>カイトウアン</t>
    </rPh>
    <rPh sb="16" eb="18">
      <t>モンダイ</t>
    </rPh>
    <rPh sb="35" eb="37">
      <t>ジョウケン</t>
    </rPh>
    <rPh sb="38" eb="39">
      <t>ミ</t>
    </rPh>
    <rPh sb="42" eb="44">
      <t>カクニン</t>
    </rPh>
    <rPh sb="46" eb="47">
      <t>ミ</t>
    </rPh>
    <rPh sb="53" eb="57">
      <t>ジドウケイサン</t>
    </rPh>
    <rPh sb="59" eb="63">
      <t>ジドウケイサン</t>
    </rPh>
    <rPh sb="65" eb="67">
      <t>ジュンバン</t>
    </rPh>
    <rPh sb="68" eb="70">
      <t>ジョウケン</t>
    </rPh>
    <rPh sb="71" eb="73">
      <t>カクニン</t>
    </rPh>
    <rPh sb="74" eb="75">
      <t>オコナ</t>
    </rPh>
    <rPh sb="80" eb="82">
      <t>ジョウケン</t>
    </rPh>
    <rPh sb="83" eb="84">
      <t>ミ</t>
    </rPh>
    <rPh sb="87" eb="89">
      <t>ジドウ</t>
    </rPh>
    <rPh sb="89" eb="91">
      <t>ケイサン</t>
    </rPh>
    <rPh sb="92" eb="94">
      <t>ジッコウ</t>
    </rPh>
    <phoneticPr fontId="1"/>
  </si>
  <si>
    <t>大久保</t>
    <rPh sb="0" eb="3">
      <t>オオクボ</t>
    </rPh>
    <phoneticPr fontId="1"/>
  </si>
  <si>
    <t>e-taxにけるスキーマチェックエラーの整理を「エラーパターンの認識合わせ」のデータのとおりしております。
以下の点について、ご確認いただき、ご回答願います。
①添付資料の表につきまして、認識に齟齬等ないでしょうか
②添付資料の表に記載しているエラー（×）となった場合、何次チェックエラーとなりますでしょうか。
お忙しいところ恐縮ですが、よろしくお願いいたします。</t>
    <rPh sb="82" eb="84">
      <t>テンプ</t>
    </rPh>
    <rPh sb="84" eb="86">
      <t>シリョウ</t>
    </rPh>
    <rPh sb="87" eb="88">
      <t>ヒョウ</t>
    </rPh>
    <rPh sb="95" eb="97">
      <t>ニンシキ</t>
    </rPh>
    <rPh sb="98" eb="101">
      <t>ソゴトウ</t>
    </rPh>
    <rPh sb="110" eb="114">
      <t>テンプシリョウ</t>
    </rPh>
    <rPh sb="115" eb="116">
      <t>ヒョウ</t>
    </rPh>
    <rPh sb="117" eb="119">
      <t>キサイ</t>
    </rPh>
    <rPh sb="133" eb="135">
      <t>バアイ</t>
    </rPh>
    <phoneticPr fontId="1"/>
  </si>
  <si>
    <t>帳票22-105</t>
    <rPh sb="0" eb="2">
      <t>チョウヒョウ</t>
    </rPh>
    <phoneticPr fontId="1"/>
  </si>
  <si>
    <t xml:space="preserve">①添付資料の表にある「NULL」の記載が、XML文書が空タグと言う前提で回答させて頂きます。
空タグであればスキーマチェックでエラーとなるため、「×」となるため、認識相違ありません。
XML文書が空タグの記載例
&lt;AAA00000&gt;&lt;/AAA00000&gt;　※開始タグ、終了タグを記載した例
&lt;AAA00000/&gt;　※終了タグを省略した記載例
②受付システムの２次チェックでエラーとなります。
</t>
    <rPh sb="17" eb="19">
      <t>キサイ</t>
    </rPh>
    <rPh sb="24" eb="26">
      <t>ブンショ</t>
    </rPh>
    <rPh sb="27" eb="28">
      <t>カラ</t>
    </rPh>
    <rPh sb="31" eb="32">
      <t>イ</t>
    </rPh>
    <rPh sb="33" eb="35">
      <t>ゼンテイ</t>
    </rPh>
    <rPh sb="36" eb="38">
      <t>カイトウ</t>
    </rPh>
    <rPh sb="41" eb="42">
      <t>イタダ</t>
    </rPh>
    <rPh sb="81" eb="83">
      <t>ニンシキ</t>
    </rPh>
    <rPh sb="83" eb="85">
      <t>ソウイ</t>
    </rPh>
    <rPh sb="103" eb="105">
      <t>キサイ</t>
    </rPh>
    <rPh sb="105" eb="106">
      <t>レイ</t>
    </rPh>
    <rPh sb="130" eb="132">
      <t>カイシ</t>
    </rPh>
    <rPh sb="135" eb="137">
      <t>シュウリョウ</t>
    </rPh>
    <rPh sb="140" eb="142">
      <t>キサイ</t>
    </rPh>
    <rPh sb="144" eb="145">
      <t>レイ</t>
    </rPh>
    <rPh sb="171" eb="172">
      <t>レイ</t>
    </rPh>
    <rPh sb="175" eb="177">
      <t>ウケツケ</t>
    </rPh>
    <rPh sb="183" eb="184">
      <t>ツギ</t>
    </rPh>
    <phoneticPr fontId="1"/>
  </si>
  <si>
    <t>J2023-15</t>
  </si>
  <si>
    <t>DXフロント（東京都主税局税制部システム管理課システム企画班）</t>
  </si>
  <si>
    <t>お世話になっております。
東京都主税局税制部システム管理課システム企画班の平野と申します。
e-Tax法人税データ連携のCSVデータについて質問させていただきたいことがあり、ご連絡いたしました。
なお、添付資料にはパスワードをかけております。
パスワードはこの後に送付いたします。
添付①はCSVデータの項番837～866にどんな数字がはいっているか表にしたものです。
添付②はその法人の申告の別表です。
添付③は都税の申告に添付された法人税の当該別表です。
①は②の通りCSVデータ化されています。
例えば②のAでは
R3年3月期の情報が838番（上から２列目）、847番（上から１列目）、857番（上から１列目）に入っており、同じ年度で列が違うためデータの利用上不都合が生じている状況です。
②に対し③では、同じ年度内での列ずれは起きていません。
③の通り納税者は申告しているのに、国税側のデータが②であるというように見受けられます。
この状況について、e-Taxの仕様と納税者が使用しているソフトどちらかに原因があるのではないかと考えておりますが、どちらが原因なのかご教示ください。
納税者が使用しているソフト（TKCのe-Taxグループ通算と思われます）に問題があり、③のデータを作っているのにe-Taxに送信する過程で②のようなデータに置き換わっているのであれば、その旨ご教示ください。
なお、事前に地方税共同機構に問い合わせをし、以下の回答をいただきました。
「いただいた情報を確認いたしましたが、当事象の原因究明には至っておりません。
なお、eLTAXとしましては、e-Taxから連携されてきたデータをそのまま出力しておりますため、
お問合せ事例の年度内での列ずれについて、e-Taxの仕様が起因しているのか、
納税者が使用しているソフトが起因しているのか、こちらで調査することができかねます。」
大変お手数をおかけし恐縮ですが、ご回答いただけますと幸いです。
どうぞよろしくお願いいたします。</t>
  </si>
  <si>
    <t>帳票22-107</t>
    <rPh sb="0" eb="2">
      <t>チョウヒョウ</t>
    </rPh>
    <phoneticPr fontId="1"/>
  </si>
  <si>
    <t xml:space="preserve">お問い合わせいただいている以下帳票のXML構造について回答します。
HOB727(1.0)「別表七(二)付表一　通算法人の欠損金の通算に関する明細書」
※CSV提出対象外
帳票項番1~10は、1行目と2行目～10行目でタグが分かれております。
別紙に、XML構造設計書で定義しているそれぞれの項目と、レイアウト上該当する項目を色分けしましたので、ご参照ください。
1行目
　XML構造設計書 項番10～25　明細1
2行目～10行目
　XML構造設計書 項番26～40　明細2　※2～10行目まで繰り返し構造
添付資料③を背景しましたが、帳票項番1～10の1行目が空欄の値となっていると見受けられます。
添付資料③のデータをetaxに送信したのであれば、1行目のタグは作成されていないため未入力となることは正しく、2行目以降に値の入力があることも正しい事象となります。
帳票項番1～10の1行目のうち帳票項番9,10は非入力項目となっておりますが、これに該当しない値の場合には1行目には入力せず、2行目に入力することになるのかと想定しておりますが、このような事例の有無については申告の仕方になりますので国税庁様にてご回答をお願いいたします。
</t>
  </si>
  <si>
    <t>ログから調査</t>
    <rPh sb="4" eb="6">
      <t>チョウサ</t>
    </rPh>
    <phoneticPr fontId="1"/>
  </si>
  <si>
    <t>相馬</t>
  </si>
  <si>
    <t>髙橋</t>
    <rPh sb="0" eb="2">
      <t>タカハシ</t>
    </rPh>
    <phoneticPr fontId="1"/>
  </si>
  <si>
    <t>業務支援23-054</t>
  </si>
  <si>
    <t>20230927-CO-001</t>
  </si>
  <si>
    <t>１　概要
　納税者から、既に入力したダイレクト分納に係る納付計画について、納税者と署徴収部門との協議に基づき、別添「e-tax画面コピー.xlsx」の回数９及び10の納付計画を削除しようとしたが、納税者の操作画面では削除できないと申立てを受ける。
　署徴収部門において、削除しようとしたが、回数９及び10の削除ができない。
２　納税者側の操作
　ダイレクト分納の内訳における回数９及び10において、「納付予定の取消」ボタンを押し、納付状況欄が「期日指定前」に変更されたことを確認。しかし、選択欄のチェックボックスが非活性のため、納付計画を削除することができない。
 ３　署での操作
　上記同様、選択欄のチェックボックスが非活性のため、職権でのダイレクト納付の取消ができない。
４　依頼事項
　次の２点について、ご対応をお願いします。
　　別添「e-tax画面コピー.xlsx」のとおり、e-tax上において、処理状況欄が「未納」、金融機関欄が空欄となっていますが、現状だと口座から引き落とされる状態なのか教えてください。
　　局署では納付計画の削除ができないため、回数９及び10の納付計画に係る削除処理をお願いします。</t>
  </si>
  <si>
    <t>業務支援23-058</t>
  </si>
  <si>
    <t>業務支援G豊島</t>
    <rPh sb="0" eb="4">
      <t>ギョウムシエン</t>
    </rPh>
    <rPh sb="5" eb="7">
      <t>トヨシマ</t>
    </rPh>
    <phoneticPr fontId="1"/>
  </si>
  <si>
    <t>上田一貴</t>
    <rPh sb="0" eb="2">
      <t>ウエダ</t>
    </rPh>
    <rPh sb="2" eb="4">
      <t>カズタカ</t>
    </rPh>
    <phoneticPr fontId="1"/>
  </si>
  <si>
    <t xml:space="preserve">　　別添「e-tax画面コピー.xlsx」のとおり、e-tax上において、処理状況欄が「未納」、金融機関欄が空欄となっていますが、現状だと口座から引き落とされる状態なのか教えてください。
→税務署システムの仕様では、選択可能なデータは指定日納付指示中(口座から引き落とされる状態)のデータのみとなっているため、税務署システムで選択できない(納税者画面で「期日指定前」と表示されている)のであれば、口座から引き落とされる状態ではありません。
　　局署では納付計画の削除ができないため、回数９及び10の納付計画に係る削除処理をお願いします。
→ご認識の通り、税務署システム(各局署)では納付計画の削除ができないため、納税者にて削除を実施していただく。または、DB補正等で削除するしかありません。
ただし、納税者側でチェックボックスが非活性となっているということはシステム的に削除してはいけないデータ(納付予定)と判断されたということだと想定されますが、削除を実施しても問題ないか今一度ご確認ください。
また、基本的に納税者側でチェックボックスが非活性となる条件は納付状況が「振替済み」「納付指示中」「納付エラー（再納付不可）」「期日指定中(納付日当日)」となります。チェックボックスが非活性になっている場合、税務署職員と納税者で見ているデータが誤っている可能性もございます。合わせて今一度ご確認ください。
</t>
    <rPh sb="96" eb="99">
      <t>ゼイムショ</t>
    </rPh>
    <rPh sb="104" eb="106">
      <t>シヨウ</t>
    </rPh>
    <rPh sb="109" eb="113">
      <t>センタクカノウ</t>
    </rPh>
    <rPh sb="118" eb="121">
      <t>シテイビ</t>
    </rPh>
    <rPh sb="121" eb="123">
      <t>ノウフ</t>
    </rPh>
    <rPh sb="123" eb="126">
      <t>シジチュウ</t>
    </rPh>
    <rPh sb="127" eb="129">
      <t>コウザ</t>
    </rPh>
    <rPh sb="131" eb="132">
      <t>ヒ</t>
    </rPh>
    <rPh sb="133" eb="134">
      <t>オ</t>
    </rPh>
    <rPh sb="138" eb="140">
      <t>ジョウタイ</t>
    </rPh>
    <rPh sb="156" eb="159">
      <t>ゼイムショ</t>
    </rPh>
    <rPh sb="164" eb="166">
      <t>センタク</t>
    </rPh>
    <rPh sb="171" eb="176">
      <t>ノウゼイシャガメン</t>
    </rPh>
    <rPh sb="178" eb="180">
      <t>キジツ</t>
    </rPh>
    <rPh sb="185" eb="187">
      <t>ヒョウジ</t>
    </rPh>
    <rPh sb="199" eb="201">
      <t>コウザ</t>
    </rPh>
    <rPh sb="203" eb="204">
      <t>ヒ</t>
    </rPh>
    <rPh sb="205" eb="206">
      <t>オ</t>
    </rPh>
    <rPh sb="210" eb="212">
      <t>ジョウタイ</t>
    </rPh>
    <rPh sb="274" eb="276">
      <t>ニンシキ</t>
    </rPh>
    <rPh sb="277" eb="278">
      <t>トオ</t>
    </rPh>
    <rPh sb="280" eb="283">
      <t>ゼイムショ</t>
    </rPh>
    <rPh sb="288" eb="289">
      <t>カク</t>
    </rPh>
    <rPh sb="289" eb="291">
      <t>キョクショ</t>
    </rPh>
    <rPh sb="294" eb="298">
      <t>ノウフケイカク</t>
    </rPh>
    <rPh sb="299" eb="301">
      <t>サクジョ</t>
    </rPh>
    <rPh sb="309" eb="312">
      <t>ノウゼイシャ</t>
    </rPh>
    <rPh sb="314" eb="316">
      <t>サクジョ</t>
    </rPh>
    <rPh sb="317" eb="319">
      <t>ジッシ</t>
    </rPh>
    <rPh sb="332" eb="335">
      <t>ホセイトウ</t>
    </rPh>
    <rPh sb="336" eb="338">
      <t>サクジョ</t>
    </rPh>
    <rPh sb="386" eb="387">
      <t>テキ</t>
    </rPh>
    <rPh sb="388" eb="390">
      <t>サクジョ</t>
    </rPh>
    <rPh sb="401" eb="405">
      <t>ノウフヨテイ</t>
    </rPh>
    <rPh sb="407" eb="409">
      <t>ハンダン</t>
    </rPh>
    <rPh sb="419" eb="421">
      <t>ソウテイ</t>
    </rPh>
    <rPh sb="427" eb="429">
      <t>サクジョ</t>
    </rPh>
    <rPh sb="430" eb="432">
      <t>ジッシ</t>
    </rPh>
    <rPh sb="435" eb="437">
      <t>モンダイ</t>
    </rPh>
    <rPh sb="440" eb="443">
      <t>イマイチド</t>
    </rPh>
    <rPh sb="444" eb="446">
      <t>カクニン</t>
    </rPh>
    <rPh sb="455" eb="458">
      <t>キホンテキ</t>
    </rPh>
    <rPh sb="459" eb="463">
      <t>ノウゼイシャガワ</t>
    </rPh>
    <rPh sb="479" eb="481">
      <t>ジョウケン</t>
    </rPh>
    <rPh sb="482" eb="486">
      <t>ノウフジョウキョウ</t>
    </rPh>
    <rPh sb="488" eb="491">
      <t>フリカエズ</t>
    </rPh>
    <rPh sb="494" eb="496">
      <t>ノウフ</t>
    </rPh>
    <rPh sb="496" eb="499">
      <t>シジチュウ</t>
    </rPh>
    <rPh sb="501" eb="503">
      <t>ノウフ</t>
    </rPh>
    <rPh sb="507" eb="510">
      <t>サイノウフ</t>
    </rPh>
    <rPh sb="510" eb="512">
      <t>フカ</t>
    </rPh>
    <rPh sb="515" eb="520">
      <t>キジツシテイチュウ</t>
    </rPh>
    <rPh sb="552" eb="554">
      <t>バアイ</t>
    </rPh>
    <rPh sb="555" eb="560">
      <t>ゼイムショショクイン</t>
    </rPh>
    <rPh sb="561" eb="564">
      <t>ノウゼイシャ</t>
    </rPh>
    <rPh sb="565" eb="566">
      <t>ミ</t>
    </rPh>
    <rPh sb="573" eb="574">
      <t>アヤマ</t>
    </rPh>
    <rPh sb="578" eb="581">
      <t>カノウセイ</t>
    </rPh>
    <rPh sb="588" eb="589">
      <t>ア</t>
    </rPh>
    <rPh sb="592" eb="595">
      <t>イマイチド</t>
    </rPh>
    <rPh sb="596" eb="598">
      <t>カクニン</t>
    </rPh>
    <phoneticPr fontId="1"/>
  </si>
  <si>
    <t>細矢GL
大西GL</t>
    <rPh sb="0" eb="2">
      <t>ホソヤ</t>
    </rPh>
    <rPh sb="5" eb="7">
      <t>オオニシ</t>
    </rPh>
    <phoneticPr fontId="1"/>
  </si>
  <si>
    <t>\\10.177.37.133\third11\03_総括、開発管理\PJ推進\7000_問合せ管理\07_運用支援\B_業務支援\資料授受\2023\20230928_シス企4古川官_回数9及び10の納付計画が削除できない</t>
  </si>
  <si>
    <t>20230927-CR001</t>
  </si>
  <si>
    <t>整理番号03113-00112402、利用者識別番号2582-6402-1210-2036の納税者に身に覚えのない「税務署からのお知らせ【還付金の処理状況に関するお知らせ】」のメールが登録のメールアドレス宛(******@ksdh.or.jp)に届いた。
大阪局北署で事績を確認しても直近で還付申告が提出された形跡はない。
メールアドレスの誤登録が想定されますので、******@ksdh.or.jpが登録された状況を確認願います。</t>
    <rPh sb="0" eb="4">
      <t>セイリバンゴウ</t>
    </rPh>
    <rPh sb="19" eb="22">
      <t>リヨウシャ</t>
    </rPh>
    <rPh sb="22" eb="26">
      <t>シキベツバンゴウ</t>
    </rPh>
    <rPh sb="46" eb="49">
      <t>ノウゼイシャ</t>
    </rPh>
    <rPh sb="128" eb="131">
      <t>オオサカキョク</t>
    </rPh>
    <rPh sb="170" eb="173">
      <t>ゴトウロク</t>
    </rPh>
    <rPh sb="174" eb="176">
      <t>ソウテイ</t>
    </rPh>
    <rPh sb="201" eb="203">
      <t>トウロク</t>
    </rPh>
    <rPh sb="206" eb="208">
      <t>ジョウキョウ</t>
    </rPh>
    <rPh sb="209" eb="211">
      <t>カクニン</t>
    </rPh>
    <rPh sb="211" eb="212">
      <t>ネガ</t>
    </rPh>
    <phoneticPr fontId="1"/>
  </si>
  <si>
    <t>業務支援23-059</t>
  </si>
  <si>
    <t>豊</t>
    <rPh sb="0" eb="1">
      <t>ユタカ</t>
    </rPh>
    <phoneticPr fontId="1"/>
  </si>
  <si>
    <t>お知らせが届いた該当のメールアドレスを抽出条件に、納管情報をDB調査いたしました。
結果として、2582-6402-1210-2036の納税者の1件のみ抽出されました。
また、2582-6402-1210-2036の利用者識別番号を抽出条件に還付金処理状況TBLをDB調査したところ、局署番号が納管情報と差異がありました。
・納管情報：03113（北署）
・還付金処理状況：03201（上京署）
上京署について還付申告が提出された形跡があるかを今一度ご確認ください。</t>
    <rPh sb="109" eb="112">
      <t>リヨウシャ</t>
    </rPh>
    <rPh sb="112" eb="116">
      <t>シキベツバンゴウ</t>
    </rPh>
    <rPh sb="117" eb="121">
      <t>チュウシュツジョウケン</t>
    </rPh>
    <rPh sb="122" eb="129">
      <t>カンプキンショリジョウキョウ</t>
    </rPh>
    <rPh sb="143" eb="144">
      <t>キョク</t>
    </rPh>
    <rPh sb="144" eb="145">
      <t>ショ</t>
    </rPh>
    <rPh sb="145" eb="147">
      <t>バンゴウ</t>
    </rPh>
    <rPh sb="148" eb="152">
      <t>ノウカンジョウホウ</t>
    </rPh>
    <rPh sb="153" eb="155">
      <t>サイ</t>
    </rPh>
    <rPh sb="176" eb="177">
      <t>ショ</t>
    </rPh>
    <rPh sb="180" eb="183">
      <t>カンプキン</t>
    </rPh>
    <rPh sb="183" eb="187">
      <t>ショリジョウキョウ</t>
    </rPh>
    <rPh sb="196" eb="197">
      <t>ショ</t>
    </rPh>
    <rPh sb="200" eb="202">
      <t>ジョウキョウ</t>
    </rPh>
    <rPh sb="202" eb="203">
      <t>ショ</t>
    </rPh>
    <rPh sb="224" eb="227">
      <t>イマイチド</t>
    </rPh>
    <rPh sb="228" eb="230">
      <t>カクニン</t>
    </rPh>
    <phoneticPr fontId="1"/>
  </si>
  <si>
    <t>\\10.177.37.133\third11\03_総括、開発管理\PJ推進\7000_問合せ管理\07_運用支援\B_業務支援\資料授受\2023\20230928_開5井高官_身に覚えのない還付金処理状況のおしらせが届いている</t>
  </si>
  <si>
    <t>20230905-HS005</t>
  </si>
  <si>
    <t>庁参事官よりメッセージボックスへの配信について資料展開を受けました。
そのうち、各フェーズにかかる日程、当日までの作業スケジュールにかかる部分について別添で資料を送付いたしますので、
ご確認いただきたいです。よろしくお願いいたします。</t>
    <rPh sb="0" eb="1">
      <t>チョウ</t>
    </rPh>
    <rPh sb="1" eb="4">
      <t>サンジカン</t>
    </rPh>
    <rPh sb="17" eb="19">
      <t>ハイシン</t>
    </rPh>
    <rPh sb="23" eb="25">
      <t>シリョウ</t>
    </rPh>
    <rPh sb="25" eb="27">
      <t>テンカイ</t>
    </rPh>
    <rPh sb="28" eb="29">
      <t>ウ</t>
    </rPh>
    <rPh sb="40" eb="41">
      <t>カク</t>
    </rPh>
    <rPh sb="49" eb="51">
      <t>ニッテイ</t>
    </rPh>
    <rPh sb="52" eb="54">
      <t>トウジツ</t>
    </rPh>
    <rPh sb="57" eb="59">
      <t>サギョウ</t>
    </rPh>
    <rPh sb="69" eb="71">
      <t>ブブン</t>
    </rPh>
    <rPh sb="75" eb="77">
      <t>ベッテン</t>
    </rPh>
    <rPh sb="78" eb="80">
      <t>シリョウ</t>
    </rPh>
    <rPh sb="81" eb="83">
      <t>ソウフ</t>
    </rPh>
    <rPh sb="93" eb="95">
      <t>カクニン</t>
    </rPh>
    <rPh sb="109" eb="110">
      <t>ネガ</t>
    </rPh>
    <phoneticPr fontId="1"/>
  </si>
  <si>
    <t>業務支援23-060</t>
  </si>
  <si>
    <t xml:space="preserve">資料確認
</t>
    <rPh sb="0" eb="2">
      <t>シリョウ</t>
    </rPh>
    <rPh sb="2" eb="4">
      <t>カクニン</t>
    </rPh>
    <phoneticPr fontId="1"/>
  </si>
  <si>
    <t xml:space="preserve">いただいた資料を修正させていただきました。
内容について一度ご確認いただきますようお願いいたします。
また、資料を拝見させていただいたところ
個人と法人でフロー図に違いがございます。
こちらはお客様内での確認する観点が違っているため分別しているという認識でよろしいでしょうか。
</t>
    <rPh sb="5" eb="7">
      <t>シリョウ</t>
    </rPh>
    <rPh sb="8" eb="10">
      <t>シュウセイ</t>
    </rPh>
    <rPh sb="22" eb="24">
      <t>ナイヨウ</t>
    </rPh>
    <rPh sb="28" eb="30">
      <t>イチド</t>
    </rPh>
    <rPh sb="31" eb="33">
      <t>カクニン</t>
    </rPh>
    <rPh sb="42" eb="43">
      <t>ネガ</t>
    </rPh>
    <rPh sb="55" eb="57">
      <t>シリョウ</t>
    </rPh>
    <rPh sb="58" eb="60">
      <t>ハイケン</t>
    </rPh>
    <rPh sb="72" eb="74">
      <t>コジン</t>
    </rPh>
    <rPh sb="75" eb="77">
      <t>ホウジン</t>
    </rPh>
    <rPh sb="81" eb="82">
      <t>ズ</t>
    </rPh>
    <rPh sb="83" eb="84">
      <t>チガ</t>
    </rPh>
    <rPh sb="98" eb="100">
      <t>キャクサマ</t>
    </rPh>
    <rPh sb="100" eb="101">
      <t>ナイ</t>
    </rPh>
    <rPh sb="103" eb="105">
      <t>カクニン</t>
    </rPh>
    <rPh sb="107" eb="109">
      <t>カンテン</t>
    </rPh>
    <rPh sb="110" eb="111">
      <t>チガ</t>
    </rPh>
    <rPh sb="126" eb="128">
      <t>ニンシキ</t>
    </rPh>
    <phoneticPr fontId="1"/>
  </si>
  <si>
    <t>\\10.177.37.133\third11\03_総括、開発管理\PJ推進\7000_問合せ管理\07_運用支援\B_業務支援\資料授受\2023\20231018_開5相馬官_個人非定型メッセージ配信に係る質問\02_確認</t>
  </si>
  <si>
    <t>20231024-CO-001</t>
  </si>
  <si>
    <t>小野寺</t>
    <rPh sb="0" eb="3">
      <t>オノデラ</t>
    </rPh>
    <phoneticPr fontId="1"/>
  </si>
  <si>
    <t>　e-taxメッセージボックスを利用した非定型メッセージを利用するにあたり、開封確認を実施する予定ですが、確認させていただきたい事項がございます。
【確認事項】
（メッセージボックスTBLのエンティティー名について）
　〇手続ID:今回配信するメッセージに係る識別子（ka～）が格納される認識ですが、問題ないでしょうか。
　〇格納日時と受信日時の違いについてご教示ください。
（利用者識別番号TBLについて）
　抽出条件：メールアドレス≠Null　（メールアドレスの登録がある者）
　利用者識別番号廃止区分＝０（利用可能）
　〇上記抽出条件で、「e-Tax」にメールアドレスを登録している者」を抽出できる認識ですが、問題ないでしょうか。</t>
    <rPh sb="16" eb="18">
      <t>リヨウ</t>
    </rPh>
    <rPh sb="20" eb="21">
      <t>ヒ</t>
    </rPh>
    <rPh sb="21" eb="23">
      <t>テイケイ</t>
    </rPh>
    <rPh sb="29" eb="31">
      <t>リヨウ</t>
    </rPh>
    <rPh sb="38" eb="40">
      <t>カイフウ</t>
    </rPh>
    <rPh sb="40" eb="42">
      <t>カクニン</t>
    </rPh>
    <rPh sb="43" eb="45">
      <t>ジッシ</t>
    </rPh>
    <rPh sb="47" eb="49">
      <t>ヨテイ</t>
    </rPh>
    <rPh sb="53" eb="55">
      <t>カクニン</t>
    </rPh>
    <rPh sb="64" eb="66">
      <t>ジコウ</t>
    </rPh>
    <rPh sb="102" eb="103">
      <t>メイ</t>
    </rPh>
    <rPh sb="111" eb="113">
      <t>テツヅ</t>
    </rPh>
    <rPh sb="165" eb="167">
      <t>カクノウ</t>
    </rPh>
    <rPh sb="167" eb="169">
      <t>ニチジ</t>
    </rPh>
    <rPh sb="170" eb="174">
      <t>ジュシンニチジ</t>
    </rPh>
    <rPh sb="175" eb="176">
      <t>チガ</t>
    </rPh>
    <rPh sb="182" eb="184">
      <t>キョウジ</t>
    </rPh>
    <rPh sb="197" eb="204">
      <t>リヨウシャシキベツバンゴウ</t>
    </rPh>
    <rPh sb="272" eb="274">
      <t>ジョウキ</t>
    </rPh>
    <phoneticPr fontId="1"/>
  </si>
  <si>
    <t>業務支援23-061</t>
  </si>
  <si>
    <t>設計書確認</t>
    <rPh sb="0" eb="3">
      <t>セッケイショ</t>
    </rPh>
    <rPh sb="3" eb="5">
      <t>カクニン</t>
    </rPh>
    <phoneticPr fontId="1"/>
  </si>
  <si>
    <t>ご質問いただきました事項について
以下の通り回答させていただきます。
（メッセージボックスTBLのエンティティー名について）
〇手続ID:今回配信するメッセージに係る識別子（ka～）が格納される認識ですが、問題ないでしょうか。
→指定いただく識別子は連携対象者管理TBLと連携内容TBLで使用しております。
　なお、メッセージボックスTBLでは以下の手続きIDで格納されます。
　個人･･･NTE0300
　法人･･･NTE0310
〇格納日時と受信日時の違いについてご教示ください。
→ご質問いただいておりますメッセージボックスTBLの
　格納日時と受信日時で回答させていただきます。
なお、受信日時はメッセージボックスTBLには存在しないため
　類似しております受付日時で回答させていただきます。
　受付日時･･･メールを受け付けた日時（YYYYMMDDHHMMSSmmm）
　格納日時･･･メールを格納した日時（YYYYMMDDHHMMSSmmm）
　　　　　　 申請書・申告書・納付通知の場合、受信日時。
　　　　　　 納税証明書/開示請求の場合、発行日時
また、非定型メッセージ配信では個人・法人ともに受付日時はスペース（値は入らない）となります。
（利用者識別番号TBLについて）
抽出条件：メールアドレス≠Null　（メールアドレスの登録がある者）
利用者識別番号廃止区分＝０（利用可能）
〇上記抽出条件で、「e-Tax」にメールアドレスを登録している者」を抽出できる認識ですが、問題ないでしょうか。"
→認識に問題はございません。
　ただし、利用者識別番号TBLはレコード件数が57,250,863件（2023/10/23現在）御座います。
　上記の抽出条件だけでは取得に時間がかかる事や
　取得したファイルを開く事が困難になる事が想定される点をご認識いただければ幸いです。
また、開封状況確認を実施する際は
以下の点についてご考慮いただきますようお願いいたします。
・マイナポータル側のメッセージの開封状況はe-Tax側からは確認出来ません
・配信から2,3日経過後のDB調査では、開封されないことが想定されますため
一定期間経過後に実施することを推奨いたします</t>
  </si>
  <si>
    <t>\\10.177.37.133\third11\03_総括、開発管理\PJ推進\7000_問合せ管理\07_運用支援\B_業務支援\資料授受\2023\20231024_開5相馬官_非定型メッセージ配信後の確認方法について\02_確認</t>
  </si>
  <si>
    <t>20231025-CR0001</t>
  </si>
  <si>
    <t>本多</t>
    <rPh sb="0" eb="2">
      <t>ホンダ</t>
    </rPh>
    <phoneticPr fontId="1"/>
  </si>
  <si>
    <t>　納税者からダイレクト納付を取り消したものが引き落とされているとの質疑がありましたので、ログの確認をお願いします。</t>
  </si>
  <si>
    <t xml:space="preserve">ログから操作時系列を確認いたしました。
2回納付されている原因は期日指定日取消の後に、
20231002090616659112の受付番号で再度ダイレクト納付依頼を操作して、
さらに、新しく20231003165024320417の受付番号でダイレクト納付依頼を行っています。
時系列は以下のようになります。
10/02 09:07 ダイレクト納付依頼引継ぎ（受付番号：20231002090616659112)※個人の利用者識別番号
10/03 16:20 ダイレクト納付指定日取消（受付番号：20231002090616659112)※税理士の利用者識別番号
10/03 16:20 ダイレクト納付依頼引継ぎ（受付番号：20231002090616659112)※税理士の利用者識別番号
10/03 16:51 ダイレクト納付依頼引継ぎ（受付番号：20231003165024320417)
</t>
    <rPh sb="209" eb="211">
      <t>コジン</t>
    </rPh>
    <rPh sb="212" eb="219">
      <t>リヨウシャシキベツバンゴウ</t>
    </rPh>
    <rPh sb="272" eb="275">
      <t>ゼイリシ</t>
    </rPh>
    <rPh sb="276" eb="283">
      <t>リヨウシャシキベツバンゴウ</t>
    </rPh>
    <phoneticPr fontId="1"/>
  </si>
  <si>
    <t>\\10.177.37.133\third11\03_総括、開発管理\PJ推進\7000_問合せ管理\07_運用支援\B_業務支援\資料授受\2023\20231025_開5陣内官_納税者からダイレクト納付を取り消したものが引き落とされているとの質疑</t>
  </si>
  <si>
    <t>20231031-CO-001</t>
  </si>
  <si>
    <t>１　マイナポータルの「お知らせ」には、別添01に入力した内容がそのまま連携される理解でよろしいでしょうか。
※マイナポータルのお知らせ画面では、別添02のように、「【国税庁からのお知らせ】」等の記載があるものが存在します。これらは、「文面ファイルに件名等にそのような記載をしている」、又は「そのような定型メッセージである」ということだと考えます。本質問は、非定型メッセージがマイナポータル連携される際に、配信元官公庁に応じて上記のような記載が追加されることがないか念のために確認する趣旨です。
２　e-Taxの非定型メッセージがマイナポータルに連携された場合、差出人はすべからく「国税庁」になるという理解でよいでしょうか。</t>
  </si>
  <si>
    <t>業務支援23-062</t>
  </si>
  <si>
    <t>お問い合わせいただいた事項について以下の通り回答いたします。
１　マイナポータルの「お知らせ」には、別添01に入力した内容がそのまま連携される理解でよろしいでしょうか。
※マイナポータルのお知らせ画面では、別添02のように、「【国税庁からのお知らせ】」等の記載があるものが存在します。これらは、「文面ファイルに件名等にそのような記載をしている」、又は「そのような定型メッセージである」ということだと考えます。本質問は、非定型メッセージがマイナポータル連携される際に、配信元官公庁に応じて上記のような記載が追加されることがないか念のために確認する趣旨です。
→ご認識いただいてます通り、入力いただいた内容がそのまま連携されます。
　また、別途記載いただきました「【国税庁からのお知らせ】～」と表示されているものは、
　今回実施予定の非定型メッセージ配信ではなく、開３様所掌の個人プレプリント処理にて格納されるメッセージとなります。
２　e-Taxの非定型メッセージがマイナポータルに連携された場合、差出人はすべからく「国税庁」になるという理解でよいでしょうか。
→マイナポータルお知らせ連携の設計書を確認いたしましが、差出人の編集は行っておりません。
以下、想定となりますがマイナポータル側にて、e-Taxに割り当てられている送信元機関コードから変換して"国税庁"と表示していると推測いたします。
詳細な仕様については、マイナポータル側に仕様を確認していただきますようお願いいたします。</t>
    <rPh sb="1" eb="2">
      <t>ト</t>
    </rPh>
    <rPh sb="3" eb="4">
      <t>ア</t>
    </rPh>
    <rPh sb="11" eb="13">
      <t>ジコウ</t>
    </rPh>
    <rPh sb="17" eb="19">
      <t>イカ</t>
    </rPh>
    <rPh sb="20" eb="21">
      <t>トオ</t>
    </rPh>
    <rPh sb="22" eb="24">
      <t>カイトウ</t>
    </rPh>
    <rPh sb="281" eb="283">
      <t>ニンシキ</t>
    </rPh>
    <rPh sb="290" eb="291">
      <t>トオ</t>
    </rPh>
    <rPh sb="319" eb="321">
      <t>ベット</t>
    </rPh>
    <rPh sb="321" eb="323">
      <t>キサイ</t>
    </rPh>
    <rPh sb="363" eb="365">
      <t>ヨテイ</t>
    </rPh>
    <rPh sb="381" eb="382">
      <t>カイ</t>
    </rPh>
    <rPh sb="383" eb="384">
      <t>サマ</t>
    </rPh>
    <rPh sb="384" eb="386">
      <t>ショショウ</t>
    </rPh>
    <rPh sb="387" eb="389">
      <t>コジン</t>
    </rPh>
    <rPh sb="395" eb="397">
      <t>ショリ</t>
    </rPh>
    <rPh sb="399" eb="401">
      <t>カクノウ</t>
    </rPh>
    <rPh sb="527" eb="529">
      <t>イカ</t>
    </rPh>
    <rPh sb="530" eb="532">
      <t>ソウテイ</t>
    </rPh>
    <rPh sb="600" eb="602">
      <t>ショウサイ</t>
    </rPh>
    <rPh sb="603" eb="605">
      <t>シヨウ</t>
    </rPh>
    <rPh sb="623" eb="625">
      <t>カクニン</t>
    </rPh>
    <rPh sb="636" eb="637">
      <t>ネガ</t>
    </rPh>
    <phoneticPr fontId="1"/>
  </si>
  <si>
    <t>\\10.177.37.133\third11\03_総括、開発管理\PJ推進\7000_問合せ管理\07_運用支援\B_業務支援\資料授受\2023\20231031_開5相馬官_非定型メッセージ配信に係る更門\02_確認</t>
  </si>
  <si>
    <t>20231004-
KY01</t>
    <phoneticPr fontId="1"/>
  </si>
  <si>
    <t>須藤</t>
    <rPh sb="0" eb="2">
      <t>ストウ</t>
    </rPh>
    <phoneticPr fontId="2"/>
  </si>
  <si>
    <t>M230928-000350</t>
  </si>
  <si>
    <t>M230927-000310</t>
  </si>
  <si>
    <t>基２</t>
    <rPh sb="0" eb="1">
      <t>モト</t>
    </rPh>
    <phoneticPr fontId="2"/>
  </si>
  <si>
    <t xml:space="preserve">システム等:確定申告書等作成コーナー </t>
  </si>
  <si>
    <t>発信日時：2023/09/28 0:18:48
区分:法人 
分類:操作・エラー解決
本文：
　お問い合わせ番号M230927-000310で、ご回答頂いた項目は全て実施しましたが、帳票がPDFで表示できません。ご回答の中の「5.上記操作を行なっても解消しない場合
　e-Tax(国税電子申告・納税システム)ホームページ(https://www.e-tax.nta.go.jp/)のよくある質問(Q&amp;amp;amp;A)に掲載されている内容をご確認ください。」のURLは、ページが見つかりませんでしたになります。PDFは、chromeでもEdgeでも同じように表示できません。イベントビューアーで確認すると、RCEdgeWrapper.exeでエラーが発生しています。対応方法をご教示ください。</t>
  </si>
  <si>
    <t xml:space="preserve">【回答案】
対応案と代替策をご提案させていただきます。対応案でも事象が解消しない場合は、お手数ですが代替案の実施もご検討ください。
＜対応案＞
①「コントロールパネル」→「インターネットオプション」→「詳細設定」より、「サーバーの証明書失効を確認する」が有効になっていましたら、これのチェックを外して実施をお願いいたします。（確認後は元に戻すことを推奨いたします）
②帳票表示時にWindowsフォルダ内の資材からサーバ通信を行っており、これがセキュリティソフト等で通信制御をされている場合がございます。以下の資材に対して何らかの制御がかかっていないか、ご確認ください。
　C:\Windows\NTAChromeWebWrapper.exe
　C:\Windows\RCEdgeWrapper.exe
　C:\Windows\ReportCreator.dll
＜代替策＞
作成したデータ（~.xtxという形式のファイル）の帳票確認は、ローカルソフト版の「e-Taxソフト」（以下、PC版）でも行うことが出来ます。
※e-Taxソフト（Web版）で申請データを作成中されている場合は①から、すでに作成したデータ（~.xtxという形式のファイル）がお手元にある場合は②から実施ください。
①e-Taxソフト（Web版）の「入力内容の確認」の次画面である「電子署名の付与、受付システムへの送信」にて、「保存」ボタンを押下して作成したデータの保存を実施します（~.xtxという形式のファイルがダウンロードされます）。
②作成後のデータをPC版に組み込むことで帳票の編集画面を開き、内容の確認が可能です。（e-Taxソフト（Web版）での帳票表示と仕様が異なるため、表示が可能であると想定しております）
③内容確認後、必要があれば署名の付与及びデータの送信を行うことが可能です。こちらはe-Taxソフト（Web版）の「作成済みデータの利用」にて保存データを組み込むか、もしくはPC版で引き続き署名・送信を実施いただくことも可能です。
＜PC版参考＞
■PC版のデータ組み込み方法
https://www.e-tax.nta.go.jp/sakusei/saku_kumikomi.htm
■PC版のダウンロードコーナー
https://www.e-tax.nta.go.jp/download/e-taxSoftDownLoad.htm
</t>
    <rPh sb="1" eb="4">
      <t>カイトウアン</t>
    </rPh>
    <rPh sb="27" eb="30">
      <t>タイオウアン</t>
    </rPh>
    <rPh sb="32" eb="34">
      <t>ジショウ</t>
    </rPh>
    <rPh sb="45" eb="47">
      <t>テスウ</t>
    </rPh>
    <rPh sb="50" eb="53">
      <t>ダイタイアン</t>
    </rPh>
    <rPh sb="54" eb="56">
      <t>ジッシ</t>
    </rPh>
    <rPh sb="58" eb="60">
      <t>ケントウ</t>
    </rPh>
    <rPh sb="476" eb="478">
      <t>シンセイ</t>
    </rPh>
    <rPh sb="482" eb="485">
      <t>サクセイチュウ</t>
    </rPh>
    <rPh sb="490" eb="492">
      <t>バアイ</t>
    </rPh>
    <rPh sb="757" eb="759">
      <t>ヒツヨウ</t>
    </rPh>
    <rPh sb="782" eb="784">
      <t>カノウ</t>
    </rPh>
    <rPh sb="850" eb="852">
      <t>ジッシ</t>
    </rPh>
    <rPh sb="868" eb="869">
      <t>バン</t>
    </rPh>
    <rPh sb="876" eb="877">
      <t>バン</t>
    </rPh>
    <rPh sb="945" eb="946">
      <t>バン</t>
    </rPh>
    <phoneticPr fontId="2"/>
  </si>
  <si>
    <t>20230930-KS-01</t>
  </si>
  <si>
    <t>堀井</t>
    <rPh sb="0" eb="2">
      <t>ホリイ</t>
    </rPh>
    <phoneticPr fontId="2"/>
  </si>
  <si>
    <t>別添のとおり。
ヘルプデスクが挙げている例は2013年時点と古いのですが、以下の２点もご確認願います。
①現在も2013年と同様の仕様であるか。
②相続税固有の仕様で縮小表示することが可能か。</t>
    <rPh sb="0" eb="2">
      <t>ベッテン</t>
    </rPh>
    <rPh sb="37" eb="39">
      <t>イカ</t>
    </rPh>
    <rPh sb="41" eb="42">
      <t>テン</t>
    </rPh>
    <rPh sb="44" eb="46">
      <t>カクニン</t>
    </rPh>
    <rPh sb="46" eb="47">
      <t>ネガ</t>
    </rPh>
    <rPh sb="60" eb="61">
      <t>ネン</t>
    </rPh>
    <rPh sb="62" eb="64">
      <t>ドウヨウ</t>
    </rPh>
    <rPh sb="65" eb="67">
      <t>シヨウ</t>
    </rPh>
    <rPh sb="92" eb="94">
      <t>カノウ</t>
    </rPh>
    <phoneticPr fontId="2"/>
  </si>
  <si>
    <t>別添のとおり。</t>
    <rPh sb="0" eb="2">
      <t>ベッテン</t>
    </rPh>
    <phoneticPr fontId="2"/>
  </si>
  <si>
    <t>【ND案】
①現在も2013年と同様の仕様であるか。
＞2013年と同様の仕様となります。帳票入力画面時においては、右クリックをしてから拡大表示することは可能ですが、文字を大きく設定して帳票印刷することはできません。
②相続税固有の仕様で縮小表示することが可能か。
＞税目に関係なく、①の回答の仕様となるため、相続税固有の仕様で印刷時に拡大・縮小表示することはできません。</t>
    <rPh sb="3" eb="4">
      <t>アン</t>
    </rPh>
    <rPh sb="51" eb="52">
      <t>トキ</t>
    </rPh>
    <rPh sb="58" eb="59">
      <t>ミギ</t>
    </rPh>
    <rPh sb="77" eb="79">
      <t>カノウ</t>
    </rPh>
    <rPh sb="135" eb="137">
      <t>ゼイモク</t>
    </rPh>
    <rPh sb="138" eb="140">
      <t>カンケイ</t>
    </rPh>
    <rPh sb="145" eb="147">
      <t>カイトウ</t>
    </rPh>
    <rPh sb="148" eb="150">
      <t>シヨウ</t>
    </rPh>
    <rPh sb="165" eb="168">
      <t>インサツトキ</t>
    </rPh>
    <rPh sb="169" eb="171">
      <t>カクダイ</t>
    </rPh>
    <phoneticPr fontId="2"/>
  </si>
  <si>
    <t>Z2023-80</t>
  </si>
  <si>
    <r>
      <t>e-Tax質問回答No.66について確認させてください。
No.66-----------↓回答抜粋
ご指摘の各モジュールにつきましては、コード署名の再付与以外の改修が行われていない（モジュール自体の変更点がない）場合は、バージョンの更新は行っておりません。　
e-Taxの仕様公開当初から現在まで、コード署名の再付与以外の改修が行われていないモジュールについては、バージョンの更新を行わずに提供してまいりましたので、バージョンの更新基準を変えることにより質問企業様以外のサードベンダの皆様のシステム動作に影響を与える可能性も考慮しますと、ご要望にお応えすることが難しいことについてご理解いただきたいと思います。
No.66-----------↑回答抜粋
「コード署名の再付与以外の改修が行われていない（モジュール自体の変更点がない）場合は、バージョンの更新は行っておりません。　」と回答を頂きました。
コード署名の再付与</t>
    </r>
    <r>
      <rPr>
        <b/>
        <u/>
        <sz val="11"/>
        <color rgb="FF000000"/>
        <rFont val="ＭＳ Ｐゴシック"/>
        <family val="3"/>
        <charset val="128"/>
      </rPr>
      <t>以外</t>
    </r>
    <r>
      <rPr>
        <sz val="11"/>
        <color indexed="8"/>
        <rFont val="ＭＳ Ｐゴシック"/>
        <family val="3"/>
        <charset val="128"/>
      </rPr>
      <t>は、ファイルバージョンが存在するDLLのバージョンを更新してご提供していただけるという認識でよろしいでしょうか。
ビルド環境の変更等でビルドしなおしたDLLを提供される場合、アセンブリの依存関係が崩れると予期しないエラーが発生するケースがあります。
ファイルバージョンを持つ以上、ビルドしなおしてDLLを提供される場合には、バージョンの更新をしていただきますようお願いいたします。</t>
    </r>
    <rPh sb="5" eb="7">
      <t>シツモン</t>
    </rPh>
    <rPh sb="7" eb="9">
      <t>カイトウ</t>
    </rPh>
    <rPh sb="18" eb="20">
      <t>カクニン</t>
    </rPh>
    <rPh sb="46" eb="48">
      <t>カイトウ</t>
    </rPh>
    <rPh sb="48" eb="50">
      <t>バッスイ</t>
    </rPh>
    <rPh sb="394" eb="396">
      <t>カイトウ</t>
    </rPh>
    <rPh sb="397" eb="398">
      <t>イタダ</t>
    </rPh>
    <rPh sb="407" eb="409">
      <t>ショメイ</t>
    </rPh>
    <rPh sb="410" eb="411">
      <t>サイ</t>
    </rPh>
    <rPh sb="411" eb="413">
      <t>フヨ</t>
    </rPh>
    <rPh sb="413" eb="415">
      <t>イガイ</t>
    </rPh>
    <rPh sb="427" eb="429">
      <t>ソンザイ</t>
    </rPh>
    <rPh sb="441" eb="443">
      <t>コウシン</t>
    </rPh>
    <rPh sb="446" eb="448">
      <t>テイキョウ</t>
    </rPh>
    <rPh sb="458" eb="460">
      <t>ニンシキ</t>
    </rPh>
    <rPh sb="481" eb="482">
      <t>ナド</t>
    </rPh>
    <rPh sb="495" eb="497">
      <t>テイキョウ</t>
    </rPh>
    <rPh sb="500" eb="502">
      <t>バアイ</t>
    </rPh>
    <rPh sb="509" eb="511">
      <t>イゾン</t>
    </rPh>
    <rPh sb="511" eb="513">
      <t>カンケイ</t>
    </rPh>
    <rPh sb="514" eb="515">
      <t>クズ</t>
    </rPh>
    <rPh sb="518" eb="520">
      <t>ヨキ</t>
    </rPh>
    <rPh sb="527" eb="529">
      <t>ハッセイ</t>
    </rPh>
    <rPh sb="551" eb="552">
      <t>モ</t>
    </rPh>
    <rPh sb="553" eb="555">
      <t>イジョウ</t>
    </rPh>
    <rPh sb="568" eb="570">
      <t>テイキョウ</t>
    </rPh>
    <rPh sb="573" eb="575">
      <t>バアイ</t>
    </rPh>
    <rPh sb="584" eb="586">
      <t>コウシン</t>
    </rPh>
    <rPh sb="598" eb="599">
      <t>ネガ</t>
    </rPh>
    <phoneticPr fontId="2"/>
  </si>
  <si>
    <t>【ND→シス総】
ご認識の通りコード署名の再付与以外の改修（モジュール自体に更新）があった場合にはバージョンを更新してご提供させていただく事を予定しています。
【2023/10/17 ND→シス総】
弊社の方針としては以下のとおりとなります。
コード署名の再付与のみ行う場合、モジュール内容自体には更新が発生致しません。そのためモジュールバージョンの更新も発生致しません。
また、案件によるモジュール動作の変更や、次期リプレース対応等にるビルド環境の変更に伴い、関数やロジックの更新が行われた場合など、モジュールの内容自体に更新が発生する場合は、モジュールバージョンを更新してご提供させて頂きます。</t>
    <rPh sb="6" eb="7">
      <t>ソウ</t>
    </rPh>
    <rPh sb="10" eb="12">
      <t>ニンシキ</t>
    </rPh>
    <rPh sb="13" eb="14">
      <t>トオ</t>
    </rPh>
    <rPh sb="35" eb="37">
      <t>ジタイ</t>
    </rPh>
    <rPh sb="38" eb="40">
      <t>コウシン</t>
    </rPh>
    <rPh sb="45" eb="47">
      <t>バアイ</t>
    </rPh>
    <rPh sb="55" eb="57">
      <t>コウシン</t>
    </rPh>
    <rPh sb="60" eb="62">
      <t>テイキョウ</t>
    </rPh>
    <rPh sb="69" eb="70">
      <t>コト</t>
    </rPh>
    <rPh sb="71" eb="73">
      <t>ヨテイ</t>
    </rPh>
    <rPh sb="98" eb="99">
      <t>ソウ</t>
    </rPh>
    <rPh sb="101" eb="103">
      <t>ヘイシャ</t>
    </rPh>
    <rPh sb="110" eb="112">
      <t>イカ</t>
    </rPh>
    <rPh sb="126" eb="128">
      <t>ショメイ</t>
    </rPh>
    <rPh sb="129" eb="132">
      <t>サイフヨ</t>
    </rPh>
    <rPh sb="134" eb="135">
      <t>オコナ</t>
    </rPh>
    <rPh sb="136" eb="138">
      <t>バアイ</t>
    </rPh>
    <rPh sb="144" eb="146">
      <t>ナイヨウ</t>
    </rPh>
    <rPh sb="146" eb="148">
      <t>ジタイ</t>
    </rPh>
    <rPh sb="150" eb="152">
      <t>コウシン</t>
    </rPh>
    <rPh sb="153" eb="155">
      <t>ハッセイ</t>
    </rPh>
    <rPh sb="155" eb="156">
      <t>イタ</t>
    </rPh>
    <rPh sb="176" eb="178">
      <t>コウシン</t>
    </rPh>
    <rPh sb="179" eb="181">
      <t>ハッセイ</t>
    </rPh>
    <rPh sb="181" eb="182">
      <t>イタ</t>
    </rPh>
    <rPh sb="191" eb="193">
      <t>アンケン</t>
    </rPh>
    <rPh sb="201" eb="203">
      <t>ドウサ</t>
    </rPh>
    <rPh sb="204" eb="206">
      <t>ヘンコウ</t>
    </rPh>
    <rPh sb="208" eb="210">
      <t>ジキ</t>
    </rPh>
    <rPh sb="215" eb="217">
      <t>タイオウ</t>
    </rPh>
    <rPh sb="217" eb="218">
      <t>トウ</t>
    </rPh>
    <rPh sb="223" eb="225">
      <t>カンキョウ</t>
    </rPh>
    <rPh sb="226" eb="228">
      <t>ヘンコウ</t>
    </rPh>
    <rPh sb="229" eb="230">
      <t>トモナ</t>
    </rPh>
    <rPh sb="232" eb="234">
      <t>カンスウ</t>
    </rPh>
    <rPh sb="240" eb="242">
      <t>コウシン</t>
    </rPh>
    <rPh sb="243" eb="244">
      <t>オコナ</t>
    </rPh>
    <rPh sb="247" eb="249">
      <t>バアイ</t>
    </rPh>
    <rPh sb="258" eb="260">
      <t>ナイヨウ</t>
    </rPh>
    <rPh sb="260" eb="262">
      <t>ジタイ</t>
    </rPh>
    <rPh sb="263" eb="265">
      <t>コウシン</t>
    </rPh>
    <rPh sb="266" eb="268">
      <t>ハッセイ</t>
    </rPh>
    <rPh sb="270" eb="272">
      <t>バアイ</t>
    </rPh>
    <rPh sb="285" eb="287">
      <t>コウシン</t>
    </rPh>
    <rPh sb="290" eb="292">
      <t>テイキョウ</t>
    </rPh>
    <rPh sb="295" eb="296">
      <t>イタダ</t>
    </rPh>
    <phoneticPr fontId="0"/>
  </si>
  <si>
    <t>\\10.177.37.133\third3\システム開発1\F業務\クライアント制御G\28_R3年度\00_共通\09_コミュニケーション管理\01_応答連絡表\20230929_シス総笠原様\02_回答</t>
  </si>
  <si>
    <t>M231002-000700</t>
  </si>
  <si>
    <t>発信日時：2023/09/29 16:04:12
区分:法人 
分類:その他
本文：
　マイナンバーなど個人情報を扱うため、イントラネット環境（インターネットに未接続環境）でe-Taxソフトを使用することを考えております。
　イントラネット環境で使用する場合に、特定のURLやポート番号のみ接続可能とすることで、利用することはできますでしょうか？
　利用可能であれば、イントラネット環境で利用するための仕様を教えていただけますでしょうか？</t>
  </si>
  <si>
    <t>【ND⇒基盤２】
e-Taxソフト （PC版）イントラネット環境での使用はできません。
（イントラネット環境用のURLやポート番号等はございません）
環境構築については、下記リンクのインストーラをインターネット環境でダウンロードしてイントラネット環境へ移動させてインストールすることは可能です。
そのため、申告・申請データをイントラネット環境で作成することは可能です。
https://www.e-tax.nta.go.jp/download/e-taxSoftDownLoad.htm
ただし、以下の操作時にインターネット環境に接続する必要がございますので、イントラネット環境での使用はできません。
　　　・バージョンアップ
　　　・手続きの送信
　　　・メッセージボックス確認
　　　・通知書等一覧確認
　　　・利用者情報登録時（暗証番号変更・納税要確認番号変更等）
　　　・署名検証（外部接続）
　　　・納付計画等・一括納付
　　　・法人番号検索時
　　　・利用者ファイル新規作成（マイナンバーカード利用時）
　　　・メッセージボックスのフォルダ作成・変更</t>
    <rPh sb="4" eb="6">
      <t>キバン</t>
    </rPh>
    <rPh sb="21" eb="22">
      <t>バン</t>
    </rPh>
    <rPh sb="30" eb="32">
      <t>カンキョウ</t>
    </rPh>
    <rPh sb="34" eb="36">
      <t>シヨウ</t>
    </rPh>
    <rPh sb="54" eb="55">
      <t>ヨウ</t>
    </rPh>
    <rPh sb="65" eb="66">
      <t>トウ</t>
    </rPh>
    <rPh sb="76" eb="80">
      <t>カンキョウコウチク</t>
    </rPh>
    <rPh sb="86" eb="88">
      <t>カキ</t>
    </rPh>
    <rPh sb="106" eb="108">
      <t>カンキョウ</t>
    </rPh>
    <rPh sb="124" eb="126">
      <t>カンキョウ</t>
    </rPh>
    <rPh sb="127" eb="129">
      <t>イドウ</t>
    </rPh>
    <rPh sb="143" eb="145">
      <t>カノウ</t>
    </rPh>
    <rPh sb="154" eb="156">
      <t>シンコク</t>
    </rPh>
    <rPh sb="157" eb="159">
      <t>シンセイ</t>
    </rPh>
    <rPh sb="170" eb="172">
      <t>カンキョウ</t>
    </rPh>
    <rPh sb="173" eb="175">
      <t>サクセイ</t>
    </rPh>
    <rPh sb="180" eb="182">
      <t>カノウ</t>
    </rPh>
    <rPh sb="250" eb="252">
      <t>イカ</t>
    </rPh>
    <rPh sb="253" eb="256">
      <t>ソウサジ</t>
    </rPh>
    <rPh sb="264" eb="266">
      <t>カンキョウ</t>
    </rPh>
    <rPh sb="267" eb="269">
      <t>セツゾク</t>
    </rPh>
    <rPh sb="271" eb="273">
      <t>ヒツヨウ</t>
    </rPh>
    <rPh sb="289" eb="291">
      <t>カンキョウ</t>
    </rPh>
    <rPh sb="293" eb="295">
      <t>シヨウ</t>
    </rPh>
    <phoneticPr fontId="2"/>
  </si>
  <si>
    <t>\\10.177.37.133\third3\システム開発1\F業務\クライアント制御G\28_R3年度\00_共通\09_コミュニケーション管理\01_応答連絡表\20231003_基盤2大南様\02_回答</t>
  </si>
  <si>
    <t>M231002-000160</t>
  </si>
  <si>
    <t>発信日時：2023/09/28 10:36:44
区分:法人 
分類:取扱
メールアドレス：入力あり
本文：
１．自身のデスクトップに置いている、e-Taxソフトのバージョンアップを行ったところ、アイコンが2つになったのですがこちらどちらか一方をデスクトップから消しても問題ないでしょうか？
２．社内の共有フォルダに置いていたe-Taxソフトが開けなくなりました。共有フォルダに置いていたのは、先日弊社を退職した者が、以前にe-Taxソフトをインストールしておいたものだと思います。こちらに関して因果関係の可能性はございますでしょうか？</t>
  </si>
  <si>
    <t>【ND案】
1.
最初にインストールした際にデスクトップに置かれたショートカットのファイル名を変更すると、e-Taxソフトのバージョンアップ時にアイコンが2つになります。
この状態でアンインストールしても、ファイル名が変更されたショートカットはアンインストールされないため手動で削除する必要があります。
一度アンインストールし、ショートカットが残る場合は手動で削除したあと、再度インストールしていただければ問題ございません。
ファイルのプロパティを参照いただき、リンク先がインストール先 のeTaxClient.exeが設定されている場合は、そのアイコンの方をご使用ください。
例："C:\Program Files (x86)\etax\eTaxClient.exe"
なお、作成済みの申告・申請したデータは、利用者ファイル（.nccファイル）に保存されています。
利用者ファイル（.nccファイル）はe-Taxソフト（PC版）アンインストール時に削除されないため、アンインストールしても作成済みの申告・申請したデータは削除されません。
利用者ファイルや申告等データの管理については利用者が適切に行ってください。
アンインストール手順については、下記をご覧ください。
＜アンインストール手順＞
https://www.e-tax.nta.go.jp/toiawase/qa/yokuaru03/06.htm
2.共有フォルダに格納されているe-Taxソフトが参照できない、実行権限がない状況であると想定されます。
インストール先にe-taxソフトが存在しているかご確認いただき、
存在しない場合は、再インストールをお願いいたします。
可能であれば、共有フォルダではなく、CドライブやDドライブ等のローカル環境にインストールをお願いいたします。
上記を実施しても事象が解決しない場合、下記をご確認お願いいたします。
①ご利用端末の再起動後、事象が再現するかご確認ください。
②e-Taxソフト（PC版）のアンインストール後、最新のe-Taxソフトインストーラを使用して再インストールの上、事象が再現するかご確認ください。
＜最新インストーラのダウンロード先URL＞
https://www.e-tax.nta.go.jp/download/e-taxSoftDownLoad.htm
（4）e-Taxソフトのダウンロード
＜インストーラマニュアル＞
https://www.e-tax.nta.go.jp/manual/common.pdf
③最新のWindows Updateが適用されていない場合、最新の状態へアップデート後、事象が再現するかご確認ください。
④ご利用のセキュリティソフトやグループポリシー等でインストール時に指定したe-Taxソフト（PC版）のインストール先フォルダへのアクセス制限がかかっていないかご確認ください。
制限がかかっている場合、制限解除後に事象が再現するかご確認ください。
上記実施後も事象が再現する場合、以下の情報を提供ください。
・エラー発生時までの操作手順
・エラー時のキャプチャ</t>
    <rPh sb="3" eb="4">
      <t>アン</t>
    </rPh>
    <rPh sb="279" eb="280">
      <t>ホウ</t>
    </rPh>
    <rPh sb="617" eb="619">
      <t>カクノウ</t>
    </rPh>
    <rPh sb="653" eb="655">
      <t>ソウテイ</t>
    </rPh>
    <rPh sb="712" eb="713">
      <t>ネガ</t>
    </rPh>
    <rPh sb="721" eb="723">
      <t>カノウ</t>
    </rPh>
    <rPh sb="750" eb="751">
      <t>トウ</t>
    </rPh>
    <rPh sb="756" eb="758">
      <t>カンキョウ</t>
    </rPh>
    <rPh sb="767" eb="768">
      <t>ネガ</t>
    </rPh>
    <rPh sb="777" eb="779">
      <t>ジョウキ</t>
    </rPh>
    <rPh sb="780" eb="782">
      <t>ジッシ</t>
    </rPh>
    <rPh sb="785" eb="787">
      <t>ジショウ</t>
    </rPh>
    <rPh sb="788" eb="790">
      <t>カイケツ</t>
    </rPh>
    <rPh sb="793" eb="795">
      <t>バアイ</t>
    </rPh>
    <rPh sb="796" eb="798">
      <t>カキ</t>
    </rPh>
    <rPh sb="800" eb="802">
      <t>カクニン</t>
    </rPh>
    <rPh sb="803" eb="804">
      <t>ネガ</t>
    </rPh>
    <phoneticPr fontId="0"/>
  </si>
  <si>
    <t>M231002-000300</t>
  </si>
  <si>
    <t>M230926-000050</t>
  </si>
  <si>
    <t>発信日時：2023/09/28 15:15:47
区分:法人 
分類:操作・エラー解決
本文：
【お問い合わせ番号：M230926-000050】
メールに記載してありました方法を全て実施しましたが、解決しませんでした。
①利用している端末のメーカー(NEC、DELLなど)
HP
②利用している端末のOSバージョン(Windows10バージョン1607等)
エディション	Windows 10 Pro
バージョン	22H2
インストール日	&amp;amp;amp;#8206;2021/&amp;amp;amp;#8206;01/&amp;amp;amp;#8206;08
OS ビルド	19045.3448
エクスペリエンス	Windows Feature Experience Pack 1000.19044.1000.0
③利用しているブラウザのバージョン(Edgeバージョン117.0.2045.31等)
バージョン 117.0.2045.43 (公式ビルド) (64 ビット)
④セキュリティソフトの利用有無(ウィルスバスターを使用している等)
セキュリティソフトはCylanceを使用しています。
9月初旬の源泉納付時は問題なく使用できました。</t>
  </si>
  <si>
    <t>クラ制</t>
    <rPh sb="2" eb="3">
      <t>セイ</t>
    </rPh>
    <phoneticPr fontId="2"/>
  </si>
  <si>
    <t>【NTTD回答案】
お寄せいただきました問い合わせにつきまして、以下をご確認ください。
１．端末依存事象の確認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上記を実施しても事象が解決しない場合、事前準備セットアップを実行いただいており、拡張機能も〇となっていることから、何らかの要因で必要な資材の起動が行えていない可能性がございます。下記の資材について、起動や実行がセキュリティソフトで制限されていないか、ご確認ください。
　・C:\Windows\ActiveXVersionEG.ocx
　・C:\Windows\FileReferEG.ocx
　・C:\Windows\NTAChromeWebWrapper.exe
　・C:\Windows\NTAChromeWebWrapper.json
　・C:\Windows\CLXtxSigner.dll
　・C:\Windows\CLHSCsvXtx.dll
　・C:\Windows\CLIsaXtx.dll
　・C:\Windows\SignerWrapper.ocx
　・C:\Windows\SignerWrapperEG.ocx</t>
    <rPh sb="284" eb="286">
      <t>キドウ</t>
    </rPh>
    <rPh sb="287" eb="288">
      <t>オコナ</t>
    </rPh>
    <rPh sb="303" eb="305">
      <t>カキ</t>
    </rPh>
    <rPh sb="306" eb="308">
      <t>シザイ</t>
    </rPh>
    <rPh sb="329" eb="331">
      <t>セイゲン</t>
    </rPh>
    <phoneticPr fontId="0"/>
  </si>
  <si>
    <t>M231002-000750</t>
  </si>
  <si>
    <t>システム等:その他 FATCAコーナー
画面名称:FATCAコーナーが開きません</t>
  </si>
  <si>
    <t>発信日時：2023/09/29 17:31:10
区分:法人 
分類:操作・エラー解決
本文：
　「インストール済みソフトウェアに不整合が生じている可能性がありますので、e-Taxソフト(WEB版)とFATCAコーナーの事前準備セットアップをアンインストールした後、FATCAコーナーの事前準備セットアップを再度実行してください。」
　弊社のIT部門にて、複数回事前準備セットアップ（e-Tax APの最新版含む）のインストール／アンインストールを実施しましたがFATCAのみ上記のエラーが出ます。CRSは問題なく開けます。
　先日拡張機能（e-Tax AP）が新しくなったことが関連しているのではないかと思料しておりますが、FATCAコーナーへ不具合等発生していないでしょうか。</t>
  </si>
  <si>
    <t xml:space="preserve">【ND案】
弊庁で確認したところ、事象は再現しませんでした。そのため、利用者様の環境起因の事象であると考えております。
以下、確認していただきたい事項を記載いたします。
＜確認観点＞
①FATCAコーナーを利用しようとしているブラウザに対して拡張機能(e-Tax AP)がインストール済みであるか。また、最新バージョン「3.0.2.1」となっているか（最新でない場合は更新を実施してください）。
②FATCAおよびe-Tax(Web版)事前準備セットアップ後、「C:\Windows」配下に以下のファイルが配置されているか。
　・C:\Windows\ActiveXVersionEG.ocx
　・C:\Windows\FileReferEG.ocx
　・C:\Windows\NTAChromeWebWrapper.exe　（タイムスタンプは2023/7/19 15:47:44）
　・C:\Windows\NTAChromeWebWrapper.json
　・C:\Windows\CLXtxSigner.dll
　・C:\Windows\CLFatcaXtx.dll
　・C:\Windows\SignerWrapper.ocx
　・C:\Windows\SignerWrapperEG.ocx
また、「NTAChromeWebWrapper.json」内&lt;allowed_origins&gt;の[chrome-extension]のID値と、ブラウザの拡張機能のIDの値が一致しているか。
③e-Taxの事前セットアップにて導入されるプログラム（NTAChromeWebWrapper.exe）の起動や実行を妨げるセキュリティ設定が無いか、ご確認ください。
④OS・ブラウザを最新化してからアンインストール・インストールを行い、事象が再現するかご確認ください。
⑤新たなWindowsログインユーザを作成していただくか、もしくは別端末を用意していただいてから資材のインストールを行い、事象が再現するかご確認ください。
</t>
    <rPh sb="3" eb="4">
      <t>アン</t>
    </rPh>
    <rPh sb="6" eb="7">
      <t>ヘイ</t>
    </rPh>
    <rPh sb="7" eb="8">
      <t>チョウ</t>
    </rPh>
    <rPh sb="9" eb="11">
      <t>カクニン</t>
    </rPh>
    <rPh sb="17" eb="19">
      <t>ジショウ</t>
    </rPh>
    <rPh sb="20" eb="22">
      <t>サイゲン</t>
    </rPh>
    <rPh sb="35" eb="38">
      <t>リヨウシャ</t>
    </rPh>
    <rPh sb="38" eb="39">
      <t>サマ</t>
    </rPh>
    <rPh sb="40" eb="42">
      <t>カンキョウ</t>
    </rPh>
    <rPh sb="42" eb="44">
      <t>キイン</t>
    </rPh>
    <rPh sb="45" eb="47">
      <t>ジショウ</t>
    </rPh>
    <rPh sb="51" eb="52">
      <t>カンガ</t>
    </rPh>
    <rPh sb="60" eb="62">
      <t>イカ</t>
    </rPh>
    <rPh sb="63" eb="65">
      <t>カクニン</t>
    </rPh>
    <rPh sb="73" eb="75">
      <t>ジコウ</t>
    </rPh>
    <rPh sb="76" eb="78">
      <t>キサイ</t>
    </rPh>
    <rPh sb="87" eb="91">
      <t>カクニンカンテン</t>
    </rPh>
    <rPh sb="104" eb="106">
      <t>リヨウ</t>
    </rPh>
    <rPh sb="119" eb="120">
      <t>タイ</t>
    </rPh>
    <rPh sb="122" eb="124">
      <t>カクチョウ</t>
    </rPh>
    <rPh sb="124" eb="126">
      <t>キノウ</t>
    </rPh>
    <rPh sb="143" eb="144">
      <t>ズ</t>
    </rPh>
    <rPh sb="153" eb="155">
      <t>サイシン</t>
    </rPh>
    <rPh sb="177" eb="179">
      <t>サイシン</t>
    </rPh>
    <rPh sb="182" eb="184">
      <t>バアイ</t>
    </rPh>
    <rPh sb="185" eb="187">
      <t>コウシン</t>
    </rPh>
    <rPh sb="188" eb="190">
      <t>ジッシ</t>
    </rPh>
    <rPh sb="218" eb="219">
      <t>バン</t>
    </rPh>
    <rPh sb="744" eb="747">
      <t>サイシンカ</t>
    </rPh>
    <rPh sb="767" eb="768">
      <t>オコナ</t>
    </rPh>
    <rPh sb="770" eb="772">
      <t>ジショウ</t>
    </rPh>
    <rPh sb="773" eb="775">
      <t>サイゲン</t>
    </rPh>
    <rPh sb="779" eb="781">
      <t>カクニン</t>
    </rPh>
    <rPh sb="821" eb="824">
      <t>ベツタンマツ</t>
    </rPh>
    <rPh sb="825" eb="827">
      <t>ヨウイ</t>
    </rPh>
    <rPh sb="836" eb="838">
      <t>シザイ</t>
    </rPh>
    <rPh sb="846" eb="847">
      <t>オコナ</t>
    </rPh>
    <rPh sb="849" eb="851">
      <t>ジショウ</t>
    </rPh>
    <rPh sb="852" eb="854">
      <t>サイゲン</t>
    </rPh>
    <rPh sb="858" eb="860">
      <t>カクニン</t>
    </rPh>
    <phoneticPr fontId="0"/>
  </si>
  <si>
    <t>シス企二20230911001</t>
  </si>
  <si>
    <t>■質問①
　受付システムの３次チェックにおいて申告書データ本体に付された電子証明書・添付書類に付された電子証明書別に失効確認チェックを行っている認識。失効確認チェックの一貫でパス検証（電子証明書が信頼する認証局から発行されたものかの確認）を行っているが、官職署名あるいは通常の電子証明書のいずれもパス検証を行っている認識に相違ないか？
■質問②（上記①が認識相違ない前提）
　e-TaxソフトPC版のオプション機能に「署名検証」機能があるが、当該機能においてもパス検証を行っている認識。当該機能において正常にパス検証を行う事ができるのは、官職署名のみであり通常の電子証明書のパス検証は不可である認識だが、受付３次との差異は何か？</t>
    <rPh sb="1" eb="3">
      <t>シツモン</t>
    </rPh>
    <rPh sb="6" eb="8">
      <t>ウケツケ</t>
    </rPh>
    <rPh sb="14" eb="15">
      <t>ツギ</t>
    </rPh>
    <rPh sb="23" eb="26">
      <t>シンコクショ</t>
    </rPh>
    <rPh sb="29" eb="31">
      <t>ホンタイ</t>
    </rPh>
    <rPh sb="32" eb="33">
      <t>フ</t>
    </rPh>
    <rPh sb="36" eb="41">
      <t>デンシショウメイショ</t>
    </rPh>
    <rPh sb="42" eb="44">
      <t>テンプ</t>
    </rPh>
    <rPh sb="44" eb="46">
      <t>ショルイ</t>
    </rPh>
    <rPh sb="47" eb="48">
      <t>フ</t>
    </rPh>
    <rPh sb="51" eb="56">
      <t>デンシショウメイショ</t>
    </rPh>
    <rPh sb="56" eb="57">
      <t>ベツ</t>
    </rPh>
    <rPh sb="58" eb="62">
      <t>シッコウカクニン</t>
    </rPh>
    <rPh sb="67" eb="68">
      <t>オコナ</t>
    </rPh>
    <rPh sb="72" eb="74">
      <t>ニンシキ</t>
    </rPh>
    <rPh sb="75" eb="79">
      <t>シッコウカクニン</t>
    </rPh>
    <rPh sb="84" eb="86">
      <t>イッカン</t>
    </rPh>
    <rPh sb="89" eb="91">
      <t>ケンショウ</t>
    </rPh>
    <rPh sb="92" eb="97">
      <t>デンシショウメイショ</t>
    </rPh>
    <rPh sb="98" eb="100">
      <t>シンライ</t>
    </rPh>
    <rPh sb="102" eb="105">
      <t>ニンショウキョク</t>
    </rPh>
    <rPh sb="107" eb="109">
      <t>ハッコウ</t>
    </rPh>
    <rPh sb="116" eb="118">
      <t>カクニン</t>
    </rPh>
    <rPh sb="120" eb="121">
      <t>オコナ</t>
    </rPh>
    <rPh sb="127" eb="129">
      <t>カンショク</t>
    </rPh>
    <rPh sb="129" eb="131">
      <t>ショメイ</t>
    </rPh>
    <rPh sb="135" eb="137">
      <t>ツウジョウ</t>
    </rPh>
    <rPh sb="138" eb="143">
      <t>デンシショウメイショ</t>
    </rPh>
    <rPh sb="150" eb="152">
      <t>ケンショウ</t>
    </rPh>
    <rPh sb="153" eb="154">
      <t>オコナ</t>
    </rPh>
    <rPh sb="158" eb="160">
      <t>ニンシキ</t>
    </rPh>
    <rPh sb="161" eb="163">
      <t>ソウイ</t>
    </rPh>
    <rPh sb="169" eb="171">
      <t>シツモン</t>
    </rPh>
    <rPh sb="173" eb="175">
      <t>ジョウキ</t>
    </rPh>
    <rPh sb="177" eb="179">
      <t>ニンシキ</t>
    </rPh>
    <rPh sb="179" eb="181">
      <t>ソウイ</t>
    </rPh>
    <rPh sb="183" eb="185">
      <t>ゼンテイ</t>
    </rPh>
    <rPh sb="198" eb="199">
      <t>バン</t>
    </rPh>
    <rPh sb="205" eb="207">
      <t>キノウ</t>
    </rPh>
    <rPh sb="209" eb="211">
      <t>ショメイ</t>
    </rPh>
    <rPh sb="211" eb="213">
      <t>ケンショウ</t>
    </rPh>
    <rPh sb="214" eb="216">
      <t>キノウ</t>
    </rPh>
    <rPh sb="221" eb="223">
      <t>トウガイ</t>
    </rPh>
    <rPh sb="223" eb="225">
      <t>キノウ</t>
    </rPh>
    <rPh sb="232" eb="234">
      <t>ケンショウ</t>
    </rPh>
    <rPh sb="235" eb="236">
      <t>オコナ</t>
    </rPh>
    <rPh sb="240" eb="242">
      <t>ニンシキ</t>
    </rPh>
    <rPh sb="243" eb="245">
      <t>トウガイ</t>
    </rPh>
    <rPh sb="245" eb="247">
      <t>キノウ</t>
    </rPh>
    <rPh sb="251" eb="253">
      <t>セイジョウ</t>
    </rPh>
    <rPh sb="256" eb="258">
      <t>ケンショウ</t>
    </rPh>
    <rPh sb="259" eb="260">
      <t>オコナ</t>
    </rPh>
    <rPh sb="261" eb="262">
      <t>コト</t>
    </rPh>
    <rPh sb="269" eb="271">
      <t>カンショク</t>
    </rPh>
    <rPh sb="271" eb="273">
      <t>ショメイ</t>
    </rPh>
    <rPh sb="278" eb="280">
      <t>ツウジョウ</t>
    </rPh>
    <rPh sb="281" eb="286">
      <t>デンシショウメイショ</t>
    </rPh>
    <rPh sb="289" eb="291">
      <t>ケンショウ</t>
    </rPh>
    <rPh sb="292" eb="294">
      <t>フカ</t>
    </rPh>
    <rPh sb="297" eb="299">
      <t>ニンシキ</t>
    </rPh>
    <rPh sb="302" eb="304">
      <t>ウケツケ</t>
    </rPh>
    <rPh sb="305" eb="306">
      <t>ツギ</t>
    </rPh>
    <rPh sb="308" eb="310">
      <t>サイ</t>
    </rPh>
    <rPh sb="311" eb="312">
      <t>ナニ</t>
    </rPh>
    <phoneticPr fontId="0"/>
  </si>
  <si>
    <t>①：方式受付G森GLに確認</t>
    <rPh sb="2" eb="6">
      <t>ホウシキウケツケ</t>
    </rPh>
    <rPh sb="7" eb="8">
      <t>モリ</t>
    </rPh>
    <rPh sb="11" eb="13">
      <t>カクニン</t>
    </rPh>
    <phoneticPr fontId="0"/>
  </si>
  <si>
    <t>回答①：認識相違ございません。</t>
    <rPh sb="0" eb="2">
      <t>カイトウ</t>
    </rPh>
    <rPh sb="4" eb="8">
      <t>ニンシキソウイ</t>
    </rPh>
    <phoneticPr fontId="0"/>
  </si>
  <si>
    <t>Z2023-87</t>
  </si>
  <si>
    <t>PHS0062</t>
  </si>
  <si>
    <t>対象帳票一覧（申請）Ver4x.xlsxの「CSV形式提出対象」列に〇が記載されているため、HSZ062はCSVテキストデータをデータ構造の「CSV形式部分」に格納して提出することができると考えています。
しかし、データ形式等仕様書.docxの「（ｦ）CSV形式部分」において、「…ＣＳＶ形式データがe-TaxHP掲載のCSV形式データの作成方法の「留意事項等」※に従っていないＣＳＶファイル（１ファイル）単位で作成される。」という説明があります。
この説明内の”従っていないCSVファイル”というのはどういう意味でしょうか？
「光ディスク等の規格とレコードの内容及び記録要領について（法定調書）」の給与所得者の源泉徴収票（375）に従って作成しているCSVデータは、提出できないということになりますか？
どのように解釈するべきなのか分からないので、様式HSZ062がCSV形式で提出できるかどうかをご教示していただきたいです。
※eLTAXより公開されている「国税庁公開仕様（一元化向け）」内の仕様書を参照しています。</t>
    <rPh sb="25" eb="27">
      <t>ケイシキ</t>
    </rPh>
    <rPh sb="27" eb="29">
      <t>テイシュツ</t>
    </rPh>
    <rPh sb="29" eb="31">
      <t>タイショウ</t>
    </rPh>
    <rPh sb="32" eb="33">
      <t>レツ</t>
    </rPh>
    <rPh sb="36" eb="38">
      <t>キサイ</t>
    </rPh>
    <rPh sb="80" eb="82">
      <t>カクノウ</t>
    </rPh>
    <rPh sb="84" eb="86">
      <t>テイシュツ</t>
    </rPh>
    <rPh sb="95" eb="96">
      <t>カンガ</t>
    </rPh>
    <rPh sb="129" eb="131">
      <t>ケイシキ</t>
    </rPh>
    <rPh sb="131" eb="133">
      <t>ブブン</t>
    </rPh>
    <rPh sb="216" eb="218">
      <t>セツメイ</t>
    </rPh>
    <rPh sb="227" eb="229">
      <t>セツメイ</t>
    </rPh>
    <rPh sb="229" eb="230">
      <t>ナイ</t>
    </rPh>
    <rPh sb="232" eb="233">
      <t>シタガ</t>
    </rPh>
    <rPh sb="255" eb="257">
      <t>イミ</t>
    </rPh>
    <rPh sb="300" eb="302">
      <t>キュウヨ</t>
    </rPh>
    <rPh sb="302" eb="304">
      <t>ショトク</t>
    </rPh>
    <rPh sb="304" eb="305">
      <t>シャ</t>
    </rPh>
    <rPh sb="306" eb="308">
      <t>ゲンセン</t>
    </rPh>
    <rPh sb="308" eb="311">
      <t>チョウシュウヒョウ</t>
    </rPh>
    <rPh sb="317" eb="318">
      <t>シタガ</t>
    </rPh>
    <rPh sb="320" eb="322">
      <t>サクセイ</t>
    </rPh>
    <rPh sb="334" eb="336">
      <t>テイシュツ</t>
    </rPh>
    <rPh sb="358" eb="360">
      <t>カイシャク</t>
    </rPh>
    <rPh sb="367" eb="368">
      <t>ワ</t>
    </rPh>
    <rPh sb="375" eb="377">
      <t>ヨウシキ</t>
    </rPh>
    <rPh sb="387" eb="389">
      <t>ケイシキ</t>
    </rPh>
    <rPh sb="390" eb="392">
      <t>テイシュツ</t>
    </rPh>
    <rPh sb="401" eb="403">
      <t>キョウジ</t>
    </rPh>
    <rPh sb="424" eb="426">
      <t>コウカイ</t>
    </rPh>
    <rPh sb="432" eb="435">
      <t>コクゼイチョウ</t>
    </rPh>
    <rPh sb="435" eb="437">
      <t>コウカイ</t>
    </rPh>
    <rPh sb="437" eb="439">
      <t>シヨウ</t>
    </rPh>
    <rPh sb="440" eb="443">
      <t>イチゲンカ</t>
    </rPh>
    <rPh sb="443" eb="444">
      <t>ム</t>
    </rPh>
    <rPh sb="447" eb="448">
      <t>ナイ</t>
    </rPh>
    <rPh sb="449" eb="452">
      <t>シヨウショ</t>
    </rPh>
    <rPh sb="453" eb="455">
      <t>サンショウ</t>
    </rPh>
    <phoneticPr fontId="2"/>
  </si>
  <si>
    <t>【ND回答】
作成して頂いた回答案について、弊社としては以下の点を踏まえて改めて以下の通り回答を作成させて頂きました。
　・「（ｦ）CSV形式部分」の記載意図を説明する必要があると考えたこと。
　・「光ディスク等の規格とレコードの内容及び記録要領について（法定調書）」の給与所得者の源泉徴収票（375）
　　に従って作成しているCSVデータは、HSZ062 として提出可能であること。
ご確認をお願い致します。
（ND回答）
ご認識の通り、HSZ062(給与所得の源泉徴収票）Ver4について、CSV形式提出対象として提出することは可能です。
年明けにVer5のリリースを控えておりますので、このリリースが実施されるまではVer4の形式で提出可能となります。
データ形式等仕様書.docxの「（ｦ）CSV形式部分」にある「従っていない」の意味についてですが、
これは "※" 書きの注記に記載されている法定調書のCSV形式データの作成方法にある下記URL中の
「4　各項目の記録に当たっての留意事項」の記載に「従っていない」ことを指しております。
→半角文字の「,（カンマ）」は、各項目の区切り以外には使用しない、等
　https://www.nta.go.jp/taxes/tetsuzuki/shinsei/hoteichosho/06.htm
「（ｦ）CSV形式部分」 の記載「e-TaxHP掲載のCSV形式データの作成方法の「留意事項等」※に従っていないＣＳＶファイル（１ファイル）単位で作成される。」という記載は前述の留意事項に従っていないCSVファイルを使用した場合、HSZ062 としての帳票XML作成は行なわれず、HSZ062 の代わりにCSVデータをそのままXMLに格納した様式 HSV999 として作成される仕様を示しております。但し、eLTAXの仕様についてはこちらでは回答出来ないため、eLTAXに直接ご確認ください。
HSV999 の詳細については「表１－１０　ＣＳＶ対象帳票」「図１－１８　ＣＳＶデータ部分」をご参照ください。
また、e-Taxソフト（WEB版）及びe-Taxソフトをご利用の場合は留意事項に従っていないHSZ062のCSVデータを
HSV999として提出する機能を設けておりませんので、ご注意ください。
尚、「光ディスク等の規格とレコードの内容及び記録要領について（法定調書）」の給与所得者の源泉徴収票（375）に従って作成しているCSVデータは、HSZ062 として提出可能です。
上記回答にて疑問が残る箇所があるようでしたら、お手数ですがeLTAXに直接問い合わせて頂けますでしょうか。</t>
    <rPh sb="663" eb="665">
      <t>キサイ</t>
    </rPh>
    <rPh sb="769" eb="771">
      <t>シヨウ</t>
    </rPh>
    <rPh sb="772" eb="773">
      <t>シメ</t>
    </rPh>
    <rPh sb="780" eb="781">
      <t>タダ</t>
    </rPh>
    <rPh sb="789" eb="791">
      <t>シヨウ</t>
    </rPh>
    <rPh sb="801" eb="803">
      <t>カイトウ</t>
    </rPh>
    <rPh sb="803" eb="805">
      <t>デキ</t>
    </rPh>
    <rPh sb="819" eb="821">
      <t>カクニン</t>
    </rPh>
    <phoneticPr fontId="0"/>
  </si>
  <si>
    <t>\\10.177.37.133\third3\システム開発1\F業務\クライアント制御G\28_R3年度\00_共通\09_コミュニケーション管理\01_応答連絡表\20231005_料調松本様\02_回答\20231005_質問事項</t>
  </si>
  <si>
    <t>Z2023-88</t>
  </si>
  <si>
    <t>C#（.NETFraework4.8）においてDOMにおけるXMLドキュメントの検証を、
PHS0062.xsdを用いて行おうとしたところ、下記エラーが発生しました。
「restriction - '派生型の要素 'http://xml.e-tax.nta.go.jp/XSD/hoteishiryo:kubun_CD' は、Elt:Elt -- NameAndTypeOK により、基本型の要素'http://xml.e-tax.nta.go.jp/XSD/general:kubun_CD' の有効な制約とは認められません。' による無効なパーティクルの派生です。」
エラー内容から、提供されているスキーマファイルの定義に不備があるのではないかと考えています。
ご確認いただけませんでしょうか。
また、スキーマファイルに不備がない場合ですが、エラー原因や対策等をご教示頂けると幸いです。（添付資料として、ソースコードを送らせていただきます。）</t>
    <rPh sb="57" eb="58">
      <t>モチ</t>
    </rPh>
    <rPh sb="60" eb="61">
      <t>オコナ</t>
    </rPh>
    <rPh sb="70" eb="72">
      <t>カキ</t>
    </rPh>
    <rPh sb="76" eb="78">
      <t>ハッセイ</t>
    </rPh>
    <rPh sb="100" eb="102">
      <t>ハセイ</t>
    </rPh>
    <rPh sb="102" eb="103">
      <t>ガタ</t>
    </rPh>
    <rPh sb="104" eb="106">
      <t>ヨウソ</t>
    </rPh>
    <rPh sb="192" eb="194">
      <t>キホン</t>
    </rPh>
    <rPh sb="194" eb="195">
      <t>ガタ</t>
    </rPh>
    <rPh sb="196" eb="198">
      <t>ヨウソ</t>
    </rPh>
    <rPh sb="249" eb="251">
      <t>ユウコウ</t>
    </rPh>
    <rPh sb="252" eb="254">
      <t>セイヤク</t>
    </rPh>
    <rPh sb="256" eb="257">
      <t>ミト</t>
    </rPh>
    <rPh sb="269" eb="271">
      <t>ムコウ</t>
    </rPh>
    <rPh sb="279" eb="281">
      <t>ハセイ</t>
    </rPh>
    <rPh sb="290" eb="292">
      <t>ナイヨウ</t>
    </rPh>
    <rPh sb="295" eb="297">
      <t>テイキョウ</t>
    </rPh>
    <rPh sb="311" eb="313">
      <t>テイギ</t>
    </rPh>
    <rPh sb="314" eb="316">
      <t>フビ</t>
    </rPh>
    <rPh sb="326" eb="327">
      <t>カンガ</t>
    </rPh>
    <rPh sb="335" eb="337">
      <t>カクニン</t>
    </rPh>
    <rPh sb="363" eb="365">
      <t>フビ</t>
    </rPh>
    <rPh sb="368" eb="370">
      <t>バアイ</t>
    </rPh>
    <rPh sb="377" eb="379">
      <t>ゲンイン</t>
    </rPh>
    <rPh sb="380" eb="382">
      <t>タイサク</t>
    </rPh>
    <rPh sb="382" eb="383">
      <t>トウ</t>
    </rPh>
    <rPh sb="385" eb="387">
      <t>キョウジ</t>
    </rPh>
    <rPh sb="387" eb="388">
      <t>イタダ</t>
    </rPh>
    <rPh sb="391" eb="392">
      <t>サイワ</t>
    </rPh>
    <rPh sb="397" eb="399">
      <t>テンプ</t>
    </rPh>
    <rPh sb="399" eb="401">
      <t>シリョウ</t>
    </rPh>
    <rPh sb="412" eb="413">
      <t>オク</t>
    </rPh>
    <phoneticPr fontId="2"/>
  </si>
  <si>
    <t>M231002-000260</t>
  </si>
  <si>
    <t>発信日時：2023/09/28 14:11:10
区分:法人 
分類:操作・エラー解決
メールアドレス：入力あり
本文：
　非居住者に支払われる給与、報酬、年金及び賞金の支払調書:339
　CSVデータの読み込みでエラーが発生しました。項番40～42の就職年月日に存在しない日付となりました。昭和62年3月21日としたいので、62、03、21とデータを作成しました。対処法を教えてください。</t>
  </si>
  <si>
    <t>20231005_料調
左記の質問について回答案の作成をお願いいたします。
またCSV提出の場合、当該質問項目（就職年月日）の元号は、どの項目から反映されるものか確認できなかったため、合わせてご教示いただけますでしょうか。
【参考・過去の類似質問への回答】
　ご確認いただいたとおり、項番53～55(「契約に係る期間等(自)」)については、e-Taxでは「平成」と「令和」のみ対応しております。つきましては、「契約に係る期間等(自)」が「昭和」の年月日である場合、当該項目には入力せず、摘要欄に入力願います。
　(摘要欄への記載例)
　　契約に係る期間等(自)：昭和●年●月●日
【NTTデータ回答案】
　ご確認いただいたとおり、項番40～42(「就職年月日」)については、e-Taxでは「平成」と「令和」のみ対応しており、該当のエラーメッセージが出力されております。つきましては、「就職年月日」が「昭和」の年月日である場合、項番40～42(「就職年月日」)には入力せず、下記の要領で摘要欄に入力いただきますようお願い致します。
　(摘要欄への記載例)
　　就職年月日：昭和●年●月●日
※国税庁様へ
「非居住者等に支払われる給与、報酬、年金及び賞金の支払調書（様式ID：HSZ521、資料識別コード：339）」と同様に「退職所得の源泉徴収票（様式ID：HSZ441、資料識別コード：316）」においても、就職年月日の項目がございます。
「退職所得の源泉徴収票」においては、項番29～31(「就職年月日」)の昭和の元号に対応するよう、項番32～34(「退職年月日」)と項番28(「勤続年数」)から項番29～31(「就職年月日」)の元号を割り出すことで、昭和の元号にも対応しております。
「非居住者等に支払われる給与、報酬、年金及び賞金の支払調書」においても、「退職所得の源泉徴収票」と同様に、項番43～45(「退職年月日」)と項番39(「勤続年数」)から項番40～42(「就職年月日」)の元号を割り出すことで、昭和が入力されるケースを許容できるよう改修することが可能ですので、対応要否・対応時期について、ご検討いただきますようお願い致します。</t>
    <rPh sb="9" eb="11">
      <t>リョウチョウ</t>
    </rPh>
    <rPh sb="12" eb="14">
      <t>サキ</t>
    </rPh>
    <rPh sb="15" eb="17">
      <t>シツモン</t>
    </rPh>
    <rPh sb="21" eb="23">
      <t>カイトウ</t>
    </rPh>
    <rPh sb="23" eb="24">
      <t>アン</t>
    </rPh>
    <rPh sb="25" eb="27">
      <t>サクセイ</t>
    </rPh>
    <rPh sb="29" eb="30">
      <t>ネガ</t>
    </rPh>
    <rPh sb="43" eb="45">
      <t>テイシュツ</t>
    </rPh>
    <rPh sb="46" eb="48">
      <t>バアイ</t>
    </rPh>
    <rPh sb="49" eb="51">
      <t>トウガイ</t>
    </rPh>
    <rPh sb="51" eb="55">
      <t>シツモンコウモク</t>
    </rPh>
    <rPh sb="56" eb="58">
      <t>シュウショク</t>
    </rPh>
    <rPh sb="58" eb="61">
      <t>ネンガッピ</t>
    </rPh>
    <rPh sb="63" eb="65">
      <t>ゲンゴウ</t>
    </rPh>
    <rPh sb="69" eb="71">
      <t>コウモク</t>
    </rPh>
    <rPh sb="73" eb="75">
      <t>ハンエイ</t>
    </rPh>
    <rPh sb="81" eb="83">
      <t>カクニン</t>
    </rPh>
    <rPh sb="92" eb="93">
      <t>ア</t>
    </rPh>
    <rPh sb="97" eb="99">
      <t>キョウジ</t>
    </rPh>
    <phoneticPr fontId="2"/>
  </si>
  <si>
    <t>M231003-000260</t>
  </si>
  <si>
    <t>M231002-000820</t>
  </si>
  <si>
    <t>基２</t>
    <rPh sb="0" eb="1">
      <t>モト</t>
    </rPh>
    <phoneticPr fontId="0"/>
  </si>
  <si>
    <t>画面名称:e-taxソフトの起動</t>
  </si>
  <si>
    <t>テンポラリファイルの読み込みに失敗しました。処理を終了します。</t>
  </si>
  <si>
    <t xml:space="preserve">発信日時：2023/10/02 18:33:30
区分:個人 
分類:その他
メールアドレス：入力あり
本文：
　下記回答はいただきましたが、すでに何度もアンインストール、インストールはトライ済みです。なにかアンインストールあるいはインストールの際に気をつけなければいけないことがございましたら教えてください。
　通常のWindowsアプリのアンインストールとインストールとの違いを教えていただけないでしょうか。いずれも管理者権限で実施をしております。どうぞよろしくお願いいたします。
</t>
  </si>
  <si>
    <r>
      <t>【NTTD回答】
お問い合わせの「テンポラリファイルの読み込みに失敗しました。処理を終了します。」メッセージは、
e-Taxソフト起動後、SC00J160「お知らせ表示」画面でOKボタン押下→SC00J080「バージョン確認」画面 表示前の処理において、テンポラリファイル（※）の読み込みに失敗したときに出力されます。
　※：e-Taxサーバから情報を取得して_verupInfo.datという名前のテンポラリファイルをWindowのTempフォルダに出力します。当該ファイルはテンポラリファイルのため、正常に処理が完了した場合は削除されます。
　C:\Users\&lt;ユーザ名&gt;\AppData\Local\Temp\</t>
    </r>
    <r>
      <rPr>
        <b/>
        <sz val="12"/>
        <color rgb="FFFF0000"/>
        <rFont val="游ゴシック"/>
        <family val="3"/>
        <charset val="128"/>
        <scheme val="minor"/>
      </rPr>
      <t>_verupInfo.dat</t>
    </r>
    <r>
      <rPr>
        <sz val="12"/>
        <color rgb="FFFF0000"/>
        <rFont val="游ゴシック"/>
        <family val="3"/>
        <charset val="128"/>
        <scheme val="minor"/>
      </rPr>
      <t xml:space="preserve">
通常_verupInfo.datの読み込み処理において、エラーが発生することはありませんが、何らかの原因で不要ファイルが残存している場合にエラーが発生することが考えられるため、念のため以下のご確認をお願いいたします。
</t>
    </r>
    <r>
      <rPr>
        <u/>
        <sz val="12"/>
        <color rgb="FFFF0000"/>
        <rFont val="游ゴシック"/>
        <family val="3"/>
        <charset val="128"/>
        <scheme val="minor"/>
      </rPr>
      <t>確認①</t>
    </r>
    <r>
      <rPr>
        <sz val="12"/>
        <color rgb="FFFF0000"/>
        <rFont val="游ゴシック"/>
        <family val="3"/>
        <charset val="128"/>
        <scheme val="minor"/>
      </rPr>
      <t xml:space="preserve">
e-Taxソフトを起動していない状態で、「C:\Users\&lt;ユーザ名&gt;\AppData\Local\Temp\」フォルダ内に「_verupInfo.dat」が残存していないかどうか確認をお願いいたします。
もし残存していた場合は削除したのち、再度e-Taxソフトの起動をお試し下さい。
</t>
    </r>
    <r>
      <rPr>
        <u/>
        <sz val="12"/>
        <color rgb="FFFF0000"/>
        <rFont val="游ゴシック"/>
        <family val="3"/>
        <charset val="128"/>
        <scheme val="minor"/>
      </rPr>
      <t>確認②</t>
    </r>
    <r>
      <rPr>
        <sz val="12"/>
        <color rgb="FFFF0000"/>
        <rFont val="游ゴシック"/>
        <family val="3"/>
        <charset val="128"/>
        <scheme val="minor"/>
      </rPr>
      <t xml:space="preserve">
削除しても事象が解消しない場合、_verupInfo.datファイルが残存している場合は、コピーして送付していただければ原因の解析が行える可能性がありますためご検討ください。</t>
    </r>
    <rPh sb="5" eb="7">
      <t>カイトウ</t>
    </rPh>
    <rPh sb="10" eb="11">
      <t>ト</t>
    </rPh>
    <rPh sb="12" eb="13">
      <t>ア</t>
    </rPh>
    <rPh sb="65" eb="68">
      <t>キドウゴ</t>
    </rPh>
    <rPh sb="120" eb="122">
      <t>ショリ</t>
    </rPh>
    <rPh sb="140" eb="141">
      <t>ヨ</t>
    </rPh>
    <rPh sb="142" eb="143">
      <t>コ</t>
    </rPh>
    <rPh sb="197" eb="199">
      <t>ナマエ</t>
    </rPh>
    <rPh sb="232" eb="234">
      <t>トウガイ</t>
    </rPh>
    <rPh sb="252" eb="254">
      <t>セイジョウ</t>
    </rPh>
    <rPh sb="255" eb="257">
      <t>ショリ</t>
    </rPh>
    <rPh sb="258" eb="260">
      <t>カンリョウ</t>
    </rPh>
    <rPh sb="262" eb="264">
      <t>バアイ</t>
    </rPh>
    <rPh sb="265" eb="267">
      <t>サクジョ</t>
    </rPh>
    <rPh sb="326" eb="328">
      <t>ツウジョウ</t>
    </rPh>
    <rPh sb="343" eb="344">
      <t>ヨ</t>
    </rPh>
    <rPh sb="345" eb="346">
      <t>コ</t>
    </rPh>
    <rPh sb="372" eb="373">
      <t>ナン</t>
    </rPh>
    <rPh sb="376" eb="378">
      <t>ゲンイン</t>
    </rPh>
    <rPh sb="379" eb="381">
      <t>フヨウ</t>
    </rPh>
    <rPh sb="386" eb="388">
      <t>ザンゾン</t>
    </rPh>
    <rPh sb="392" eb="394">
      <t>バアイ</t>
    </rPh>
    <rPh sb="399" eb="401">
      <t>ハッセイ</t>
    </rPh>
    <rPh sb="406" eb="407">
      <t>カンガ</t>
    </rPh>
    <rPh sb="414" eb="415">
      <t>ネン</t>
    </rPh>
    <rPh sb="418" eb="420">
      <t>イカ</t>
    </rPh>
    <rPh sb="422" eb="424">
      <t>カクニン</t>
    </rPh>
    <rPh sb="426" eb="427">
      <t>ネガ</t>
    </rPh>
    <rPh sb="436" eb="438">
      <t>カクニン</t>
    </rPh>
    <rPh sb="449" eb="451">
      <t>キドウ</t>
    </rPh>
    <rPh sb="456" eb="458">
      <t>ジョウタイ</t>
    </rPh>
    <rPh sb="501" eb="502">
      <t>ナイ</t>
    </rPh>
    <rPh sb="520" eb="522">
      <t>ザンゾン</t>
    </rPh>
    <rPh sb="531" eb="533">
      <t>カクニン</t>
    </rPh>
    <rPh sb="535" eb="536">
      <t>ネガ</t>
    </rPh>
    <rPh sb="546" eb="548">
      <t>ザンゾン</t>
    </rPh>
    <rPh sb="552" eb="554">
      <t>バアイ</t>
    </rPh>
    <rPh sb="555" eb="557">
      <t>サクジョ</t>
    </rPh>
    <rPh sb="562" eb="564">
      <t>サイド</t>
    </rPh>
    <rPh sb="573" eb="575">
      <t>キドウ</t>
    </rPh>
    <rPh sb="577" eb="578">
      <t>タメ</t>
    </rPh>
    <rPh sb="579" eb="580">
      <t>クダ</t>
    </rPh>
    <rPh sb="585" eb="587">
      <t>カクニン</t>
    </rPh>
    <rPh sb="589" eb="591">
      <t>サクジョ</t>
    </rPh>
    <rPh sb="594" eb="596">
      <t>ジショウ</t>
    </rPh>
    <rPh sb="597" eb="599">
      <t>カイショウ</t>
    </rPh>
    <rPh sb="602" eb="604">
      <t>バアイ</t>
    </rPh>
    <rPh sb="624" eb="626">
      <t>ザンゾン</t>
    </rPh>
    <rPh sb="630" eb="632">
      <t>バアイ</t>
    </rPh>
    <rPh sb="649" eb="651">
      <t>ゲンイン</t>
    </rPh>
    <rPh sb="655" eb="656">
      <t>オコナ</t>
    </rPh>
    <rPh sb="669" eb="671">
      <t>ケントウ</t>
    </rPh>
    <phoneticPr fontId="2"/>
  </si>
  <si>
    <t>M231005-000260</t>
  </si>
  <si>
    <t>発信日時：2023/10/04 14:32:27
区分:税理士・税理士法人 
分類:操作・エラー解決
本文：
　法人税の更新を終えた後、アイコンをクリックしたが起動しない。エラーメッセージのポップアップは出なかった。
　ヘルプデスクの指示で、シャットダウン、ソフトのアンインストール、再インストールをしたが解決せず。</t>
  </si>
  <si>
    <t xml:space="preserve">【NTTD回答案】
下記を実施し、事象が解消するかご確認をお願いいたします。
①C:\Program Files (x86)\etax　配下のeTaxClient.exeを直接ダブルクリックしてe-Taxソフトが起動するかご確認ください。
②ディスク容量に十分な空きがあるかご確認いただき、空き容量が少ない場合は、空き容量を増やしてからe-Taxソフトが起動するかご確認ください。
③e-Taxソフトのインストール場所が「C:\Program Files (x86)\etax」ではない場合、一度アンインストールして、「C:\Program Files (x86)\etax」に再インストール後に、e-Taxソフトが起動するかご確認ください。
</t>
    <rPh sb="5" eb="8">
      <t>カイトウアン</t>
    </rPh>
    <rPh sb="10" eb="12">
      <t>カキ</t>
    </rPh>
    <rPh sb="13" eb="15">
      <t>ジッシ</t>
    </rPh>
    <rPh sb="17" eb="19">
      <t>ジショウ</t>
    </rPh>
    <rPh sb="20" eb="22">
      <t>カイショウ</t>
    </rPh>
    <rPh sb="26" eb="28">
      <t>カクニン</t>
    </rPh>
    <rPh sb="30" eb="31">
      <t>ネガ</t>
    </rPh>
    <rPh sb="68" eb="70">
      <t>ハイカ</t>
    </rPh>
    <rPh sb="86" eb="88">
      <t>チョクセツ</t>
    </rPh>
    <rPh sb="106" eb="108">
      <t>キドウ</t>
    </rPh>
    <rPh sb="112" eb="114">
      <t>カクニン</t>
    </rPh>
    <rPh sb="145" eb="146">
      <t>ア</t>
    </rPh>
    <rPh sb="147" eb="149">
      <t>ヨウリョウ</t>
    </rPh>
    <rPh sb="150" eb="151">
      <t>スク</t>
    </rPh>
    <rPh sb="153" eb="155">
      <t>バアイ</t>
    </rPh>
    <rPh sb="157" eb="158">
      <t>ア</t>
    </rPh>
    <rPh sb="159" eb="161">
      <t>ヨウリョウ</t>
    </rPh>
    <rPh sb="162" eb="163">
      <t>フ</t>
    </rPh>
    <phoneticPr fontId="2"/>
  </si>
  <si>
    <t>M231005-000290</t>
  </si>
  <si>
    <t>システム等:e-Taxソフト
画面名称:e-Taxソフト - 国外送金等調書: SC00E030</t>
  </si>
  <si>
    <t>AWF00000_mm</t>
  </si>
  <si>
    <t>値が範囲外です。</t>
  </si>
  <si>
    <t>発信日時：2023/10/04 15:03:03
区分:法人 インテーザ・サンパオロ
分類:操作・エラー解決
本文：
　国外送金等調書の作成の為に、CSVファイルチェックコーナーで確認済みのCSVファイルを、「法定調書CSV組み込み」にて読み込み、国外送金等調書の状態が「作成完了」である事を確認。
　この作成完了状態の国外送金等調書を開き、作成完了をクリックすると「値が範囲外です。」のメッセージが表示され、「国外送金等年月日」の月の箇所が青くハイライトされる。
　CSVファイルの該当箇所は「レコードの内容及び記録要領 (48)【国外送金等調書：350】」の入力文字基準に従って、今回の場合は”09”で登録されている。
　このエラーを回避する為にCSVファイル内の該当箇所を”09”から前ゼロを取り除いた”9”に変更し保存し、こちらの編集済みCSVファイルを「法定調書CSV組み込み」にて読み込んだところ、このエラーは回避された。
　今回のエラーは先月の報告分から起きており、先月もこの方法で対処した。
　このエラーに関して助言頂きたくお願い申し上げます。</t>
  </si>
  <si>
    <t xml:space="preserve">20231010_料調
左記の質問事項について回答をご教示ください。
【ND案】
例えば、月項目が9月の場合に下記のCSV記載要領に準拠して、「09」のように先頭にゼロを付加した状態でCSVファイルを作成していただいると想定しておりますが、先頭にゼロを付加した状態での入力はCSVファイルの読み込みでのみ許容しており、e-Taxソフトで帳票入力する際には許容しておりませんので、該当のエラーとなっております。
CSV記載要領
https://www.e-tax.nta.go.jp/e-taxsoftweb/hoteichosho/csv2/soft_350.pdf
CSVファイルの妥当性を検証するため、CSVファイルチェックコーナーを提供しておりますが、e-TaxソフトにてCSVファイル読み込み後に帳票イメージで内容の検証をされる際には、大変お手数をお掛け致しますが、CSVファイルの月日項目について先頭のゼロを付加しない状態（※）で作成いただく必要がございます。
※　年項目の入力について
年項目については、平成と令和の識別のため、令和元年～9 年については、前にゼロを付加して「01」～「09」のように記録していただく必要がありますので、誤ってゼロを削除しないようにご注意ください。
今回の事象とは直接関係しないと想定しておりますが、CSVファイルチェックコーナーで提出区分選択画面での入力内容を対象としたチェックを行わない旨は、以下URLでご案内しておりますので、合わせてご確認をお願いいたします。
https://www.e-tax.nta.go.jp/toiawase/qa/csvcheck/27.htm
</t>
    <rPh sb="9" eb="11">
      <t>リョウチョウ</t>
    </rPh>
    <rPh sb="12" eb="14">
      <t>サキ</t>
    </rPh>
    <rPh sb="15" eb="19">
      <t>シツモンジコウ</t>
    </rPh>
    <rPh sb="39" eb="40">
      <t>アン</t>
    </rPh>
    <rPh sb="42" eb="43">
      <t>タト</t>
    </rPh>
    <rPh sb="56" eb="58">
      <t>カキ</t>
    </rPh>
    <rPh sb="111" eb="113">
      <t>ソウテイ</t>
    </rPh>
    <phoneticPr fontId="2"/>
  </si>
  <si>
    <t>\\10.177.37.133\third3\システム開発1\F業務\クライアント制御G\28_R3年度\00_共通\09_コミュニケーション管理\01_応答連絡表\20231010_料調大西様\02_回答</t>
  </si>
  <si>
    <t>20231011-CR-000001</t>
  </si>
  <si>
    <t>　作成コーナー用PCにおいて、納税証明書セットアッププログラムのインストール作業を実施後、申請データを作成し印刷したところ、添付資料のとおり正常に印刷できない状態となった旨、署より連絡がありました。
　原因及び対応方法についてご角印をお願いします。</t>
    <rPh sb="1" eb="3">
      <t>サクセイ</t>
    </rPh>
    <rPh sb="7" eb="8">
      <t>ヨウ</t>
    </rPh>
    <rPh sb="15" eb="17">
      <t>ノウゼイ</t>
    </rPh>
    <rPh sb="17" eb="20">
      <t>ショウメイショ</t>
    </rPh>
    <rPh sb="38" eb="40">
      <t>サギョウ</t>
    </rPh>
    <rPh sb="41" eb="43">
      <t>ジッシ</t>
    </rPh>
    <rPh sb="43" eb="44">
      <t>ゴ</t>
    </rPh>
    <rPh sb="45" eb="47">
      <t>シンセイ</t>
    </rPh>
    <rPh sb="51" eb="53">
      <t>サクセイ</t>
    </rPh>
    <rPh sb="54" eb="56">
      <t>インサツ</t>
    </rPh>
    <rPh sb="62" eb="64">
      <t>テンプ</t>
    </rPh>
    <rPh sb="64" eb="66">
      <t>シリョウ</t>
    </rPh>
    <rPh sb="70" eb="72">
      <t>セイジョウ</t>
    </rPh>
    <rPh sb="73" eb="75">
      <t>インサツ</t>
    </rPh>
    <rPh sb="79" eb="81">
      <t>ジョウタイ</t>
    </rPh>
    <rPh sb="85" eb="86">
      <t>ムネ</t>
    </rPh>
    <rPh sb="87" eb="88">
      <t>ショ</t>
    </rPh>
    <rPh sb="90" eb="92">
      <t>レンラク</t>
    </rPh>
    <rPh sb="101" eb="103">
      <t>ゲンイン</t>
    </rPh>
    <rPh sb="103" eb="104">
      <t>オヨ</t>
    </rPh>
    <rPh sb="105" eb="107">
      <t>タイオウ</t>
    </rPh>
    <rPh sb="107" eb="109">
      <t>ホウホウ</t>
    </rPh>
    <rPh sb="114" eb="116">
      <t>カクイン</t>
    </rPh>
    <rPh sb="118" eb="119">
      <t>ネガ</t>
    </rPh>
    <phoneticPr fontId="2"/>
  </si>
  <si>
    <r>
      <t xml:space="preserve">【NTTD回答案】
</t>
    </r>
    <r>
      <rPr>
        <sz val="12"/>
        <rFont val="游ゴシック"/>
        <family val="3"/>
        <charset val="128"/>
        <scheme val="minor"/>
      </rPr>
      <t xml:space="preserve">弊社端末では画面上・印刷物ともに正常に表示されており事象が発生しないことから、お客様の端末起因による問題であると想定しております。
問い合わせ元の端末においても画面上は帳票イメージが正しく表示されているものの、印刷時のみ表示が崩れる事象という前提でご回答をさせていただきます。
弊社の事象確認状況や問い合わせ内容を踏まえ、ご利用のプリンタ設定に起因している事象と想定されます。
該当のプリンタ以外を指定することが可能でございましたら、該当のプリンタ以外で表示が崩れるかのご確認をお願い申し上げます。
以下に対応策を記載いたしますので、お試しいただきますようお願いいたします。
　①ご利用のプリンタの設定確認
　②ご利用の端末再起動
上述のとおり、リリース資材起因でないことが想定されますので、明確な対応策をお示しすることができかねますことをご了承ください。
</t>
    </r>
    <rPh sb="16" eb="18">
      <t>ガメン</t>
    </rPh>
    <rPh sb="18" eb="19">
      <t>ジョウ</t>
    </rPh>
    <rPh sb="20" eb="22">
      <t>インサツ</t>
    </rPh>
    <rPh sb="22" eb="23">
      <t>ブツ</t>
    </rPh>
    <rPh sb="26" eb="28">
      <t>セイジョウ</t>
    </rPh>
    <rPh sb="29" eb="31">
      <t>ヒョウジ</t>
    </rPh>
    <rPh sb="76" eb="77">
      <t>ト</t>
    </rPh>
    <rPh sb="78" eb="79">
      <t>ア</t>
    </rPh>
    <rPh sb="81" eb="82">
      <t>モト</t>
    </rPh>
    <rPh sb="83" eb="85">
      <t>タンマツ</t>
    </rPh>
    <rPh sb="101" eb="102">
      <t>タダ</t>
    </rPh>
    <rPh sb="115" eb="117">
      <t>インサツ</t>
    </rPh>
    <rPh sb="117" eb="118">
      <t>ジ</t>
    </rPh>
    <rPh sb="120" eb="122">
      <t>ヒョウジ</t>
    </rPh>
    <rPh sb="123" eb="124">
      <t>クズ</t>
    </rPh>
    <rPh sb="126" eb="128">
      <t>ジショウ</t>
    </rPh>
    <rPh sb="131" eb="133">
      <t>ゼンテイ</t>
    </rPh>
    <rPh sb="135" eb="137">
      <t>カイトウ</t>
    </rPh>
    <rPh sb="172" eb="174">
      <t>リヨウ</t>
    </rPh>
    <rPh sb="179" eb="181">
      <t>セッテイ</t>
    </rPh>
    <rPh sb="182" eb="184">
      <t>キイン</t>
    </rPh>
    <rPh sb="188" eb="190">
      <t>ジショウ</t>
    </rPh>
    <rPh sb="191" eb="193">
      <t>ソウテイ</t>
    </rPh>
    <rPh sb="199" eb="201">
      <t>ガイトウ</t>
    </rPh>
    <rPh sb="206" eb="208">
      <t>イガイ</t>
    </rPh>
    <rPh sb="209" eb="211">
      <t>シテイ</t>
    </rPh>
    <rPh sb="216" eb="218">
      <t>カノウ</t>
    </rPh>
    <rPh sb="227" eb="229">
      <t>ガイトウ</t>
    </rPh>
    <rPh sb="234" eb="236">
      <t>イガイ</t>
    </rPh>
    <rPh sb="237" eb="239">
      <t>ヒョウジ</t>
    </rPh>
    <rPh sb="240" eb="241">
      <t>クズ</t>
    </rPh>
    <rPh sb="246" eb="248">
      <t>カクニン</t>
    </rPh>
    <rPh sb="250" eb="251">
      <t>ネガ</t>
    </rPh>
    <rPh sb="252" eb="253">
      <t>モウ</t>
    </rPh>
    <rPh sb="254" eb="255">
      <t>ア</t>
    </rPh>
    <rPh sb="301" eb="303">
      <t>リヨウ</t>
    </rPh>
    <rPh sb="326" eb="328">
      <t>ジョウジュツ</t>
    </rPh>
    <rPh sb="381" eb="383">
      <t>リョウショウ</t>
    </rPh>
    <phoneticPr fontId="2"/>
  </si>
  <si>
    <t>\\10.177.37.133\third3\システム開発1\F業務\クライアント制御G\28_R3年度\00_共通\09_コミュニケーション管理\01_応答連絡表\20231011_債権情報 武隈様\02_回答</t>
  </si>
  <si>
    <t>M231006-000340</t>
  </si>
  <si>
    <t>シス企２</t>
    <rPh sb="2" eb="3">
      <t>キ</t>
    </rPh>
    <phoneticPr fontId="0"/>
  </si>
  <si>
    <t xml:space="preserve"> QRコード付証明書等作成システム</t>
  </si>
  <si>
    <t>発信日時：2023/10/05 18:00:05
区分:法人 
分類:その他
本文：
QRコード付証明書等作成システム
・バージョン情報
・使用許諾書（QRコード付証明書等作成システム単体での使用許諾書があるのかどうか。ない場合はe-taxの使用許諾書に含まれるのかどうか）</t>
  </si>
  <si>
    <t>M231011-000210</t>
  </si>
  <si>
    <t>M231010-000220</t>
  </si>
  <si>
    <t xml:space="preserve"> 最新のバージョンでないため、エラーが発生する可能性があります。 最新の事前準備セットアップを必ず</t>
  </si>
  <si>
    <t>発信日時：2023/10/10 12:44:34
区分:法人 
分類:操作・エラー解決
本文：
”C:\Windows\SignVersionForIE.ini”がCドライブにファイルはあったが、レジストリでは検索できなかった(発見されなかった)
①利用している端末のメーカー：HP
②利用している端末のOSバージョン:Windows10 22H2
③利用しているブラウザのバージョン:117.0.2045.47
④セキュリティソフトの利用有無：CylanceProtectを利用している。アンインストールして行っても現象は変わらずでした。インストールをしている方でも「e-Taxソフト(WEB版)」が正常に稼働している方もいます。</t>
    <rPh sb="45" eb="47">
      <t>ホンブン</t>
    </rPh>
    <phoneticPr fontId="2"/>
  </si>
  <si>
    <r>
      <t>【NTTD回答案】
御社の中で正常にe-Taxソフト（WEB）版が使用できている方もいらっしゃるとの事から、対象のPC環境に起因した事象と想定しております。
以下の方法をお試しください。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e-Taxソフト(WEB版)はEdgeだけではなくChromeブラウザでも使用することが可能となっておりますので、可能であれば</t>
    </r>
    <r>
      <rPr>
        <i/>
        <sz val="12"/>
        <color theme="1"/>
        <rFont val="游ゴシック"/>
        <family val="3"/>
        <charset val="128"/>
        <scheme val="minor"/>
      </rPr>
      <t>Chrome</t>
    </r>
    <r>
      <rPr>
        <sz val="12"/>
        <color theme="1"/>
        <rFont val="游ゴシック"/>
        <family val="3"/>
        <charset val="128"/>
        <scheme val="minor"/>
      </rPr>
      <t>ブラウザでも同様の動作を行い、事象が再現するかご確認ください。
(３)別端末での動作確認
可能であれば、別端末でのご利用もご検討ください。</t>
    </r>
    <rPh sb="10" eb="12">
      <t>オンシャ</t>
    </rPh>
    <rPh sb="13" eb="14">
      <t>ナカ</t>
    </rPh>
    <rPh sb="15" eb="17">
      <t>セイジョウ</t>
    </rPh>
    <rPh sb="31" eb="32">
      <t>バン</t>
    </rPh>
    <rPh sb="33" eb="35">
      <t>シヨウ</t>
    </rPh>
    <rPh sb="40" eb="41">
      <t>カタ</t>
    </rPh>
    <rPh sb="50" eb="51">
      <t>コト</t>
    </rPh>
    <rPh sb="54" eb="56">
      <t>タイショウ</t>
    </rPh>
    <rPh sb="374" eb="376">
      <t>タンマツ</t>
    </rPh>
    <rPh sb="383" eb="385">
      <t>カノウ</t>
    </rPh>
    <rPh sb="390" eb="393">
      <t>ベツタンマツ</t>
    </rPh>
    <rPh sb="396" eb="398">
      <t>リヨウ</t>
    </rPh>
    <rPh sb="400" eb="402">
      <t>ケントウ</t>
    </rPh>
    <phoneticPr fontId="2"/>
  </si>
  <si>
    <t>M231010-000230</t>
  </si>
  <si>
    <t>システム等:e-Taxソフト(WEB版) 
画面名称:FATCA報告コーナー</t>
  </si>
  <si>
    <t>メッセージ共通SE00S175</t>
  </si>
  <si>
    <t>インストール済みソフトウェアに不整合が生じている可能性がありますので、e-Taxソフト(WEB版)と</t>
  </si>
  <si>
    <t>発信日時：2023/10/06 15:16:25
区分:法人 
分類:操作・エラー解決
本文：
　PCでWindowsを利用。
　FATCAコーナーの利用にあたり、事前準備セットアップを行い完了したことを確認のうえ、FATCAコーナーを開くと、「インストール済みソフトウェアに不整合が生じている可能性がありますので、e-Taxソフト(WEB版)とFATCAコーナーの事前準備セットアップをアンインストールした後、FATCAコーナーの事前準備セットアップを再度実行してください。」のメッセージが表示され、FATCAコーナーを使用することができない。
　PCの再起動、事前準備セットアップのアンインストールとインストールを繰り替えしても、状況が変わらない。
　Microsoft Edge、Google Chrome　のいずれで試しても同じ状況で、「環境チェック結果」の画面も表示されない。
　ブラウザ拡張機能のe-Tax APもインストール済み。
　FATCAコーナーを使うことはできるよう、解消方法をご教示ください。</t>
  </si>
  <si>
    <t xml:space="preserve">【ND案】
弊庁で確認したところ、事象は再現しませんでした。そのため、利用者様の環境起因の事象であると考えております。
以下、確認していただきたい事項を記載いたします。
＜確認観点＞
①FATCAコーナーを利用しようとしているブラウザに対して拡張機能(e-Tax AP)がインストール済みであるか。また、最新バージョン「3.0.2.1」となっているか（最新でない場合は更新を実施してください）。
②FATCAおよびe-Tax(Web版)事前準備セットアップ後、「C:\Windows」配下に以下のファイルが配置されているか。
　・C:\Windows\ActiveXVersionEG.ocx
　・C:\Windows\FileReferEG.ocx
　・C:\Windows\NTAChromeWebWrapper.exe　（タイムスタンプは2023/7/19 15:47:44）
　・C:\Windows\NTAChromeWebWrapper.json
　・C:\Windows\CLXtxSigner.dll
　・C:\Windows\CLFatcaXtx.dll
　・C:\Windows\SignerWrapper.ocx
　・C:\Windows\SignerWrapperEG.ocx
また、「NTAChromeWebWrapper.json」内&lt;allowed_origins&gt;の[chrome-extension]のID値と、ブラウザの拡張機能のIDの値が一致しているか。
③e-Taxの事前セットアップにて導入されるプログラム（NTAChromeWebWrapper.exe）の起動や実行を妨げるセキュリティ設定が無いか、ご確認ください。
④OS・ブラウザを最新化してからアンインストール・インストールを行い、事象が再現するかご確認ください。
⑤新たなWindowsログインユーザを作成していただくか、もしくは別端末を用意していただいてから資材のインストールを行い、事象が再現するかご確認ください。
</t>
  </si>
  <si>
    <t>M231011-000350</t>
  </si>
  <si>
    <t xml:space="preserve"> M231010-000010</t>
  </si>
  <si>
    <t>発信日時：2023/10/10 15:43:50
区分:法人 
分類:操作・エラー解決
本文：
　【お問い合わせ番号：M231010-000010】にてご回答いただきありがとうございます。
　確認しまして、C:\Windows\SignVersionForIE.iniがレジストリ検索で出ませんでした。
　弊社は「TREND/Apex Oneセキュリティエージェント」と「Cylance」を使用しています。
　ご確認いただけますと幸甚です。よろしくお願いいたします。</t>
  </si>
  <si>
    <t xml:space="preserve">【ND回答案】
下記ご確認ください。
①常駐アプリケーション(セキュリティソフト等)の確認する
常駐アプリケーション(セキュリティソフト等)がインストール(レジストリ登録)を妨げている可能性があります。可能な限り、他のアプリケーションを終了した状態でe-Taxソフトを再インストールしてください。 
※「スタートメニュー」→「タスクマネージャー」にて起動しているアプリケーションの確認ができます。
②利用者様端末のウイルス対策ソフト等を使用されている場合は、ウイルス対策ソフト等の設定についてご確認ください。なお、各ベンダー様のソフトの具体的な操作については回答出来かねますので、ご了承ください。
</t>
    <rPh sb="3" eb="5">
      <t>カイトウ</t>
    </rPh>
    <rPh sb="5" eb="6">
      <t>アン</t>
    </rPh>
    <rPh sb="8" eb="10">
      <t>カキ</t>
    </rPh>
    <rPh sb="11" eb="13">
      <t>カクニン</t>
    </rPh>
    <phoneticPr fontId="2"/>
  </si>
  <si>
    <t>M231005-000380</t>
  </si>
  <si>
    <t>システム等:e-Taxソフト 
画面名称:e-taxソフト</t>
  </si>
  <si>
    <t>無効なオプションが指定されました。</t>
  </si>
  <si>
    <t>発信日時：2023/10/04 16:28:29
区分:個人 
分類:操作・エラー解決
本文：
　新しいパソコンに変わって、e-Taxソフトの古いデータが開くことが出来ません。
　新しいデータを作りたい時に、SC00X010　　指定されファイル名又はパス名が長すぎます、のエラーメッセージが表示します。</t>
  </si>
  <si>
    <t>ご質問のエラーが発生する可能性のある条件について回答いたします。
・開こうとした利用者ファイル（.ncc）のファイル名およびファイルパス名が長すぎる
・開こうとした 利用者ファイル（.ncc）のファイル名およびファイルパス名にe-Taxで扱えない文字列が含まれている。
　例：㈳.ncc　※㈳はe-Taxにおける利用可能文字の範囲外です
　※Windowsアカウントのユーザ名にe-Taxソフトで扱えない文字列が入っている場合も、同様です。
　例：C:\Users\＜ユーザー名＞\Desktop\a.ncc
・ e-Taxソフトのインストール先フォルダ名にe-Taxソフトに扱えない文字列が入っている。
・SMBを使った共有フォルダなど、WindowsAPIでは扱えない特殊なフォルダパスを使用している場合にも発生する可能性があります。
ご質問者様の場合、保存場所をデスクトップに移動するも解消せず、利用者ファイルを新規に作成しても解消しなかったことから、以下のご確認をお願いいたします。
　・Cドライブの直下にC:\workフォルダなど簡素な名前のフォルダを作成する
　・利用者ファイル名を簡素なa.nccなどにしていただき、上記workフォルダ内で、利用者ファイルを開けるかご確認ください。
この手順で開けた場合、Windowsアカウントのユーザー名などに問題がある（e-Taxソフトに扱えない文字列が入っている）可能性があるため、ご確認をお願いいたします。</t>
    <rPh sb="1" eb="3">
      <t>シツモン</t>
    </rPh>
    <rPh sb="8" eb="10">
      <t>ハッセイ</t>
    </rPh>
    <rPh sb="12" eb="15">
      <t>カノウセイ</t>
    </rPh>
    <rPh sb="18" eb="20">
      <t>ジョウケン</t>
    </rPh>
    <rPh sb="24" eb="26">
      <t>カイトウ</t>
    </rPh>
    <rPh sb="34" eb="35">
      <t>ヒラ</t>
    </rPh>
    <rPh sb="76" eb="77">
      <t>ヒラ</t>
    </rPh>
    <rPh sb="127" eb="128">
      <t>フク</t>
    </rPh>
    <rPh sb="158" eb="160">
      <t>カノウ</t>
    </rPh>
    <rPh sb="163" eb="166">
      <t>ハンイガイ</t>
    </rPh>
    <rPh sb="211" eb="213">
      <t>バアイ</t>
    </rPh>
    <rPh sb="215" eb="217">
      <t>ドウヨウ</t>
    </rPh>
    <rPh sb="222" eb="223">
      <t>レイ</t>
    </rPh>
    <rPh sb="238" eb="239">
      <t>メイ</t>
    </rPh>
    <rPh sb="372" eb="375">
      <t>シツモンシャ</t>
    </rPh>
    <rPh sb="375" eb="376">
      <t>サマ</t>
    </rPh>
    <rPh sb="377" eb="379">
      <t>バアイ</t>
    </rPh>
    <rPh sb="402" eb="405">
      <t>リヨウシャ</t>
    </rPh>
    <rPh sb="410" eb="412">
      <t>シンキ</t>
    </rPh>
    <rPh sb="413" eb="415">
      <t>サクセイ</t>
    </rPh>
    <rPh sb="418" eb="420">
      <t>カイショウ</t>
    </rPh>
    <rPh sb="430" eb="432">
      <t>イカ</t>
    </rPh>
    <rPh sb="434" eb="436">
      <t>カクニン</t>
    </rPh>
    <rPh sb="438" eb="439">
      <t>ネガ</t>
    </rPh>
    <rPh sb="455" eb="457">
      <t>チョッカ</t>
    </rPh>
    <rPh sb="471" eb="473">
      <t>カンソ</t>
    </rPh>
    <rPh sb="474" eb="476">
      <t>ナマエ</t>
    </rPh>
    <rPh sb="482" eb="484">
      <t>サクセイ</t>
    </rPh>
    <rPh sb="498" eb="500">
      <t>カンソ</t>
    </rPh>
    <rPh sb="516" eb="518">
      <t>ジョウキ</t>
    </rPh>
    <rPh sb="542" eb="544">
      <t>カクニン</t>
    </rPh>
    <rPh sb="553" eb="555">
      <t>テジュン</t>
    </rPh>
    <rPh sb="556" eb="557">
      <t>ヒラ</t>
    </rPh>
    <rPh sb="559" eb="561">
      <t>バアイ</t>
    </rPh>
    <rPh sb="579" eb="580">
      <t>メイ</t>
    </rPh>
    <rPh sb="583" eb="585">
      <t>モンダイ</t>
    </rPh>
    <rPh sb="612" eb="615">
      <t>カノウセイ</t>
    </rPh>
    <rPh sb="622" eb="624">
      <t>カクニン</t>
    </rPh>
    <rPh sb="626" eb="627">
      <t>ネガ</t>
    </rPh>
    <phoneticPr fontId="2"/>
  </si>
  <si>
    <t>M231012-000250</t>
  </si>
  <si>
    <t>システム等:e-Taxソフト(WEB版) 
画面名称:ログイン画面</t>
  </si>
  <si>
    <t>事前準備セットアップ画面</t>
  </si>
  <si>
    <t>発信日時：2023/10/11 16:11:27
区分:法人 
分類:操作・エラー解決
本文：
【お問い合わせ番号：M230925-000320】
　別ブラウザでも同様の現象です。
　一旦削除して再インストールする等何度試しても同様のエラーです。</t>
  </si>
  <si>
    <t>【ND回答案】
　お問い合わせの事象につきまして、当方にて再現しておりません。何等かの理由によって、インストーラによる資材配布、配布された資材の起動が正常に行えていないことが想定されます。
下記資材を直接削除し、再度事前準備セットアップインストーラをインストールして事象が解消されるかご確認ください。事象が解消されない場合は、恐れ入りますが別端末の使用のご検討をお願いいたします。
　　・C:\Windows\ActiveXVersionEG.ocx
　　・C:\Windows\FileReferEG.ocx
　　・C:\Windows\NTAChromeWebWrapper.exe
　　・C:\Windows\NTAChromeWebWrapper.json
　　・C:\Windows\CLXtxSigner.dll
　　・C:\Windows\CLHSCsvXtx.dll
　　・C:\Windows\CLIsaXtx.dll
　　・C:\Windows\SignerWrapper.ocx
　　・C:\Windows\SignerWrapperEG.ocx</t>
    <rPh sb="3" eb="6">
      <t>カイトウアン</t>
    </rPh>
    <rPh sb="96" eb="100">
      <t>カキシザイ</t>
    </rPh>
    <rPh sb="101" eb="103">
      <t>チョクセツ</t>
    </rPh>
    <rPh sb="103" eb="105">
      <t>サクジョ</t>
    </rPh>
    <rPh sb="107" eb="109">
      <t>サイド</t>
    </rPh>
    <rPh sb="109" eb="113">
      <t>ジゼンジュンビ</t>
    </rPh>
    <rPh sb="134" eb="136">
      <t>ジショウ</t>
    </rPh>
    <rPh sb="137" eb="139">
      <t>カイショウ</t>
    </rPh>
    <rPh sb="144" eb="146">
      <t>カクニン</t>
    </rPh>
    <rPh sb="151" eb="153">
      <t>ジショウ</t>
    </rPh>
    <rPh sb="154" eb="156">
      <t>カイショウ</t>
    </rPh>
    <rPh sb="160" eb="162">
      <t>バアイ</t>
    </rPh>
    <rPh sb="164" eb="165">
      <t>オソ</t>
    </rPh>
    <rPh sb="166" eb="167">
      <t>イ</t>
    </rPh>
    <rPh sb="171" eb="174">
      <t>ベツタンマツ</t>
    </rPh>
    <rPh sb="175" eb="177">
      <t>シヨウ</t>
    </rPh>
    <rPh sb="179" eb="181">
      <t>ケントウ</t>
    </rPh>
    <rPh sb="183" eb="184">
      <t>ネガ</t>
    </rPh>
    <phoneticPr fontId="2"/>
  </si>
  <si>
    <t>\\10.177.37.133\third3\システム開発1\F業務\クライアント制御G\28_R3年度\00_共通\09_コミュニケーション管理\01_応答連絡表\20231013_基盤二大南様２\02_回答</t>
  </si>
  <si>
    <t>M231012-000310</t>
  </si>
  <si>
    <t>M231010-000260</t>
  </si>
  <si>
    <t>システム等:e-Taxソフト(WEB版) 
画面名称:e-tax(web)事前準備セットアップ</t>
  </si>
  <si>
    <t>SE00S175</t>
  </si>
  <si>
    <t>発信日時：2023/10/11 16:51:02
区分:法人 ウィンクル株式会社
分類:操作・エラー解決
本文：
【お問い合わせ番号：M231010-000260】
　前回のご回答から行ってみましたが、同じ現象になります。
①端末メーカー：ＮＥＣ
②ＯＳバージョン：windows10Pro　バージョン22H2
③ブラウザのバージョン：Ｅｄｇｅ　バージョン117.0.2045.60(64ﾋﾞｯﾄ）
④セキュリティソフト：マカフィー
となります。以上よろしくお願いいたします。</t>
  </si>
  <si>
    <t>【NTTD回答案】
　お問い合わせの事象につきまして、当方にて再現が確認できておりません。そのため、ご利用の環境に起因した事象であると想定されます。下記を実施したいただくようお願いいたします。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e-Taxソフト(WEB版)はEdgeだけではなくChromeブラウザでも使用することが可能となっておりますので、可能であればChromeブラウザでも同様の動作を行い、事象が再現するかご確認ください。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t>
  </si>
  <si>
    <t>M231013-000150</t>
  </si>
  <si>
    <t>M231005-000200</t>
  </si>
  <si>
    <t>システム等:e-Taxソフト(WEB版) 
画面名称:メッセージボックスの確認</t>
  </si>
  <si>
    <t>発信日時：2023/10/12 15:11:07
区分:法人 
分類:操作・エラー解決
本文：
【お問い合わせ番号：M231005-000200】
指示通り確認したところ、①～⑤は問題なく、⑥が確認できませんでした。
解決していないため、下記情報を回答致します。
①NEC
②Windows10Pro22H2
③Edgeバージョン 117.0.2045.60 
④ｳｨﾙｽﾊﾞｽﾀｰ使用している
よろしくお願い致します。</t>
  </si>
  <si>
    <t>M231013-000050</t>
  </si>
  <si>
    <t>M231006-000240</t>
  </si>
  <si>
    <t>拡張機能エラー Chromeの拡張機能との通信が実施できません。ブラウザの設定においてChrome拡</t>
  </si>
  <si>
    <t>発信日時：2023/10/12 11:47:08
区分:法人 株式会社 FPS
分類:操作・エラー解決
本文：
　お世話になっております。FPS　システム部　角田です。
　ご案内いただきました、①～④はすでに実施済みで③、④は再度実施もしてみましたが、解消しませんでした。
気になったのは、
⑤のC:\Windows\SignVersionForIE.ini(タイムスタンプ：2023/5/6)
こちらファイルはありましたが、(タイムスタンプは2023/5/26でした)
また、⑥はSignVersionForIE.iniのレジストリ登録がありませんでした。
レジストリは手動で追加すればよいのでしょうか？
更新日が異なる点も気になりましたので念のため確認です。
また、下記のとおり回答いたします。
＞①利用している端末のメーカー(NEC、DELLなど)
→Lenovo(20VJS17X00)
＞②利用している端末のOSバージョン(Windows10バージョン1607等)
→Windows10　22H2(10.0.19045)
＞③利用しているブラウザのバージョン(Edgeバージョン117.0.2045.31等)
→GoogleChrome　バージョン: 118.0.5993.71
＞④セキュリティソフトの利用有無(ウィルスバスターを使用している等)
→CylancePROTECT
よろしくお願いいたします。</t>
  </si>
  <si>
    <t>シス企二2023101601</t>
  </si>
  <si>
    <t>2023/10/23
15時</t>
    <rPh sb="13" eb="14">
      <t>ジ</t>
    </rPh>
    <phoneticPr fontId="2"/>
  </si>
  <si>
    <t>いつもお世話になっております。
システム企画第二係の久保田です。
　TEG830のデータの発行主体から、QRコード付証明書等作成システムでテストを行ったところXMLファイルに非XML文書エラーがあったため、エラー解析依頼がきております。そのため、別添のXMLファイルのエラー解明をしていただけないでしょうか。
エラー内容：「このデータは改ざんされています。(非XML文書エラー)」
なお、当該エラーについては、ダイジェスト値の改ざんの際に出力される認識です。そのため、エラー原因としては、署名付与になんらかの問題があり、ダイジェスト値の改ざん（ハッシュ化がうまくできていない）または、「署名付与後にデータを改ざん」ではないかと想定しております。
ただし、お手数をおかけしますが、念のためXML構造データ自体にも不備がないか確認するためにND様の電子署名を付与して、読み込み確認もお願いいたします。</t>
    <rPh sb="4" eb="6">
      <t>セワ</t>
    </rPh>
    <rPh sb="20" eb="25">
      <t>キカクダイ2カカリ</t>
    </rPh>
    <rPh sb="26" eb="29">
      <t>クボタ</t>
    </rPh>
    <rPh sb="57" eb="58">
      <t>ツ</t>
    </rPh>
    <rPh sb="58" eb="61">
      <t>ショウメイショ</t>
    </rPh>
    <rPh sb="61" eb="62">
      <t>トウ</t>
    </rPh>
    <rPh sb="62" eb="64">
      <t>サクセイ</t>
    </rPh>
    <rPh sb="73" eb="74">
      <t>オコナ</t>
    </rPh>
    <rPh sb="87" eb="88">
      <t>ヒ</t>
    </rPh>
    <rPh sb="91" eb="93">
      <t>ブンショ</t>
    </rPh>
    <rPh sb="106" eb="108">
      <t>カイセキ</t>
    </rPh>
    <rPh sb="108" eb="110">
      <t>イライ</t>
    </rPh>
    <rPh sb="123" eb="125">
      <t>ベッテン</t>
    </rPh>
    <rPh sb="137" eb="139">
      <t>カイメイ</t>
    </rPh>
    <rPh sb="158" eb="160">
      <t>ナイヨウ</t>
    </rPh>
    <rPh sb="195" eb="197">
      <t>トウガイ</t>
    </rPh>
    <rPh sb="212" eb="213">
      <t>チ</t>
    </rPh>
    <rPh sb="214" eb="215">
      <t>カイ</t>
    </rPh>
    <rPh sb="218" eb="219">
      <t>サイ</t>
    </rPh>
    <rPh sb="220" eb="222">
      <t>シュツリョク</t>
    </rPh>
    <rPh sb="225" eb="227">
      <t>ニンシキ</t>
    </rPh>
    <rPh sb="238" eb="240">
      <t>ゲンイン</t>
    </rPh>
    <rPh sb="245" eb="247">
      <t>ショメイ</t>
    </rPh>
    <rPh sb="247" eb="249">
      <t>フヨ</t>
    </rPh>
    <rPh sb="255" eb="257">
      <t>モンダイ</t>
    </rPh>
    <rPh sb="267" eb="268">
      <t>チ</t>
    </rPh>
    <rPh sb="269" eb="270">
      <t>カイ</t>
    </rPh>
    <rPh sb="277" eb="278">
      <t>カ</t>
    </rPh>
    <rPh sb="314" eb="316">
      <t>ソウテイ</t>
    </rPh>
    <rPh sb="329" eb="331">
      <t>テスウ</t>
    </rPh>
    <rPh sb="340" eb="341">
      <t>ネン</t>
    </rPh>
    <rPh sb="347" eb="349">
      <t>コウゾウ</t>
    </rPh>
    <rPh sb="352" eb="354">
      <t>ジタイ</t>
    </rPh>
    <rPh sb="356" eb="358">
      <t>フビ</t>
    </rPh>
    <rPh sb="362" eb="364">
      <t>カクニン</t>
    </rPh>
    <rPh sb="371" eb="372">
      <t>サマ</t>
    </rPh>
    <rPh sb="373" eb="377">
      <t>デンシショメイ</t>
    </rPh>
    <rPh sb="378" eb="380">
      <t>フヨ</t>
    </rPh>
    <rPh sb="383" eb="384">
      <t>ヨ</t>
    </rPh>
    <rPh sb="385" eb="386">
      <t>コ</t>
    </rPh>
    <rPh sb="387" eb="389">
      <t>カクニン</t>
    </rPh>
    <rPh sb="391" eb="392">
      <t>ネガ</t>
    </rPh>
    <phoneticPr fontId="2"/>
  </si>
  <si>
    <t>【ND案】
添付頂いたファイルの署名および証明書を削除し、試験用の証明書にて署名を行ったところ、添付頂いたファイルとは異なるダイジェスト値が生成されました。また当該ファイルがQRコード付証明書等作成システムに正常に組み込まれることも確認しました。
そのため、XML構造データ自体には不備はなく、ご想定の通り、何らかの要因でハッシュ化がうまくできていないか、ダイジェスト値が改ざんされているのがエラー原因だと思われます。</t>
    <rPh sb="3" eb="4">
      <t>アン</t>
    </rPh>
    <phoneticPr fontId="2"/>
  </si>
  <si>
    <t>M231011-000200
（直接返信）</t>
    <rPh sb="16" eb="20">
      <t>チョクセツヘンシン</t>
    </rPh>
    <phoneticPr fontId="2"/>
  </si>
  <si>
    <t>M231011-000200</t>
  </si>
  <si>
    <t>発信日時：2023/10/16 (月) 15:11
本文：
ご担当者様
お世話になっております。
株式会社ボルテージの伊藤でございます。
ご回答ありがとうございます。
①③④については対応しましたが、解消しませんでした。
②についてはWindows Updateができない状態です。
⑤については C:\Windows\SignVersionForIE.ini のタイムスタンプが2023/5/26と異なっていました。
⑥については「資材」が何を指すか分からず、確認すべきレジストリ上のパスをご教示頂けますか？
CLHSCsvXtx で検索した結果は1件だったかと思います。
また頂いた事項について回答します。
①DELL
②Windows10 1909
③Chrome(117.0.5938.152)
④ESET Cloud Protection
その他必要な情報あればお教え下さい。
よろしくお願い致します。</t>
    <rPh sb="0" eb="4">
      <t>ハッシンニチジ</t>
    </rPh>
    <rPh sb="27" eb="29">
      <t>ホンブン</t>
    </rPh>
    <phoneticPr fontId="2"/>
  </si>
  <si>
    <t xml:space="preserve">【ND案】
⑤のC:\Windows\SignVersionForIE.iniのタイムスタンプについて、2023/5/26のものであれば問題ありません。
⑥の資材について、以下の資材についてレジストリ上に登録されているか検索にてご確認ください。
C:\Windows\CLHSCsvXtx.dll
C:\Windows\CLIsaXtx.dll
C:\Windows\CLXtxSigner.dll
C:\Windows\SignerWrapperEG.ocx
なおご確認頂いたOS情報につきまして、Windows10 1909のバージョンは既にWindowsからサポート対象外となっております。
e-Taxにおいてはサポート対象外となっているOSについては動作保障を行っておりませんのでご了承ください。
</t>
  </si>
  <si>
    <t>\\10.177.37.133\third3\システム開発1\F業務\クライアント制御G\28_R3年度\00_共通\09_コミュニケーション管理\01_応答連絡表\20231018_基盤二大南様\02_回答</t>
  </si>
  <si>
    <t>J2023－14</t>
  </si>
  <si>
    <t>前回回答
（下記のとおり。DX室で回答）</t>
    <rPh sb="0" eb="2">
      <t>ゼンカイ</t>
    </rPh>
    <rPh sb="2" eb="4">
      <t>カイトウ</t>
    </rPh>
    <rPh sb="6" eb="8">
      <t>カキ</t>
    </rPh>
    <rPh sb="15" eb="16">
      <t>シツ</t>
    </rPh>
    <rPh sb="17" eb="19">
      <t>カイトウ</t>
    </rPh>
    <phoneticPr fontId="2"/>
  </si>
  <si>
    <t xml:space="preserve">2023/10/18
</t>
  </si>
  <si>
    <t>2023/10/25
（至急）</t>
    <rPh sb="12" eb="14">
      <t>シキュウ</t>
    </rPh>
    <phoneticPr fontId="2"/>
  </si>
  <si>
    <t>DXフロント（川辺町 企画課）</t>
    <rPh sb="7" eb="9">
      <t>カワベ</t>
    </rPh>
    <rPh sb="9" eb="10">
      <t>チョウ</t>
    </rPh>
    <rPh sb="11" eb="13">
      <t>キカク</t>
    </rPh>
    <rPh sb="13" eb="14">
      <t>カ</t>
    </rPh>
    <phoneticPr fontId="2"/>
  </si>
  <si>
    <t>Windows 10 Pro 64bit
（バージョン: 2004）</t>
  </si>
  <si>
    <t xml:space="preserve"> (IE) 11.630.19041.0
&gt;&gt;　　　　　  (Edge) 101.0.1210.47　※既定ブラウザ
&gt;&gt;　　　　　  (Chrome) 113.0.5672.64</t>
  </si>
  <si>
    <t>政府共通NW・LGWAN版のe-Taxソフト</t>
  </si>
  <si>
    <t>「e-Taxホームページ　♠政府共通NW・LGWAN用♠」
&gt;&gt;　初期登録までの流れ &gt; 3.初期登録作業(利用者識別番号等を通知書(書面)で取得された方) &gt; (4)電子証明書の登録
&gt;&gt;　において、電子証明書の内容が表示される画面でエラーが生じる。</t>
  </si>
  <si>
    <t>[エラー]&lt;CLCResourceManager-A09223-20000&gt;
&gt;&gt;　　　　　想定しないエラーが発生しました。</t>
  </si>
  <si>
    <t>&gt;回答書の送付ありがとうございました。
&gt;いただいた回答書を基に①～⑦について確認させていただきましたが
&gt;解消には至りませんでした。
&gt;
&gt;いただいた通りログを取得しましたので送付させていただきます。
&gt;大変恐縮ですが、解析をお願いできれば幸いです。
&gt;
&gt;また、いただいた回答書について以下の点についてご教示いただけますと幸いです。
&gt;
&gt;＞①署名用秘密鍵（AT_SIGNATURE）の格納についての確認
&gt;＞ICカードに鍵交換鍵（AT_KEYEXCHANGE）のみが格納されている場合、鍵交換鍵を使用するアプリケーションでは署名が可能ですが、
&gt;＞署名用秘密鍵を使用するe-Taxでは署名ができません。
&gt;＞署名用秘密鍵が格納されていることを、カード発行元にご確認ください。
&gt;
&gt;　署名用秘密鍵（AT_SIGNATURE）について、
&gt;　該当の署名用秘密鍵（AT_SIGNATURE）が何を指すのか
&gt;　いろいろな資料や地方公共団体認証基盤（LGPKI）を確認してみたのですが
&gt;　わからずもし情報をいただけますと幸いです。
&gt;
&gt;
&gt;＞上記事項①～⑦で事象が解決しない場合は、事象発生時にe-Taxソフトが出力しているログを確認することで、追加の確認観点をご提示することができます。
&gt;＞なお、ログの解析には１～２週間程度時間を要しますので、あらかじめご了承ください。
&gt;＞【ログファイルの取得方法】
&gt;＞該当のエラーが発生した直後に「C:\Users\ユーザ名\AppData\Local\Temp」フォルダ配下に出力される以下のファイルを取得してください。
&gt;＞・_NTA_LOGｘｘｘｘｘｘｘｘ.txt
&gt;＞・_NTA_LOG_Signerｘｘｘｘｘｘｘｘ.txt
&gt;＞※ファイル名の「ｘｘｘｘｘｘｘｘ」は全て半角数字となります。
&gt;
&gt;　取得した以下のログファイルを添付のとおり提出させていただきます。
&gt;　_NTA_LOG20230626.txt
&gt;　_NTA_LOG_Signer20230620.txt
&gt;　どちらも直近の日付のものを取得しましたが必要なものと異なるようでしたらご教示ください。
&gt;　※最新のエラー発生は6/26 15:34と把握しております
&gt;
&gt;お手数をおかけしますがよろしくお願いいたします。
&gt;</t>
  </si>
  <si>
    <r>
      <rPr>
        <b/>
        <sz val="12"/>
        <color rgb="FFFF0000"/>
        <rFont val="游ゴシック"/>
        <family val="3"/>
        <charset val="128"/>
        <scheme val="minor"/>
      </rPr>
      <t>【ND回答】</t>
    </r>
    <r>
      <rPr>
        <b/>
        <sz val="12"/>
        <color theme="1"/>
        <rFont val="游ゴシック"/>
        <family val="3"/>
        <charset val="128"/>
        <scheme val="minor"/>
      </rPr>
      <t xml:space="preserve">
署名用秘密鍵（AT_SIGNATURE）について、該当の署名用秘密鍵（AT_SIGNATURE）が何を指すのかいろいろな資料や地方公共団体認証基盤（LGPKI）を確認してみたのですがわからずもし情報をいただけますと幸いです。
</t>
    </r>
    <r>
      <rPr>
        <b/>
        <sz val="12"/>
        <color rgb="FFFF0000"/>
        <rFont val="游ゴシック"/>
        <family val="3"/>
        <charset val="128"/>
        <scheme val="minor"/>
      </rPr>
      <t xml:space="preserve">＞署名用秘密鍵（AT_SIGNATURE）や鍵交換鍵（AT_KEYEXCHANGE）については、地方公共団体認証基盤（LGPKI）側の仕様となっております。
　ご利用されているICカードに署名用秘密鍵（AT_SIGNATURE）が設定されているかどうかについては地方公共団体認証基盤（LGPKI）やカードを発行しているベンダにお問い合わせいただくようお願いいたします。
</t>
    </r>
    <r>
      <rPr>
        <b/>
        <sz val="12"/>
        <rFont val="游ゴシック"/>
        <family val="3"/>
        <charset val="128"/>
        <scheme val="minor"/>
      </rPr>
      <t xml:space="preserve">取得した以下のログファイルを添付のとおり提出させていただきます。
_NTA_LOG20230626.txt
_NTA_LOG_Signer20230620.txt
どちらも直近の日付のものを取得しましたが必要なものと異なるようでしたらご教示ください。
※最新のエラー発生は6/26 15:34と把握しております
</t>
    </r>
    <r>
      <rPr>
        <b/>
        <sz val="12"/>
        <color rgb="FFFF0000"/>
        <rFont val="游ゴシック"/>
        <family val="3"/>
        <charset val="128"/>
        <scheme val="minor"/>
      </rPr>
      <t>＞取得頂いたログを確認しましたが、事象の原因については判明しませんでした。ご利用いただいているICカードの読み取りが正常に行えていない可能性が高いため、ICカード自体に問題がないか、ICカードを読み取るために必要な各種設定がされているかについても、地方公共団体認証基盤（LGPKI）やカードを発行しているベンダにお問い合わせいただくようお願いいたします。</t>
    </r>
    <r>
      <rPr>
        <b/>
        <sz val="12"/>
        <color theme="1"/>
        <rFont val="游ゴシック"/>
        <family val="3"/>
        <charset val="128"/>
        <scheme val="minor"/>
      </rPr>
      <t xml:space="preserve">
</t>
    </r>
    <r>
      <rPr>
        <b/>
        <sz val="12"/>
        <color rgb="FFFF0000"/>
        <rFont val="游ゴシック"/>
        <family val="3"/>
        <charset val="128"/>
        <scheme val="minor"/>
      </rPr>
      <t>なお、地方公共団体認証基盤（LGPKI）発行の職責証明書を利用されている場合、以下の作業が必要となるようですので、こちらについても正しく実施できているかご確認をお願いいたします。
・職責証明書取得時に配布される「LGWAN用ICカードドライバ」に付随する「証明書登録ツール」をインストールしてください。
・インストール後、ICカードに格納されている電子証明書をパソコン内の証明書ストアへ登録する必要があります。「証明書登録ツール」を利用し、設定を行ってください。（証明書登録ツールに関する詳しい解説は、LGWAN用ICカードドライバに関する情報をご覧ください。）</t>
    </r>
    <rPh sb="3" eb="5">
      <t>カイトウ</t>
    </rPh>
    <rPh sb="185" eb="186">
      <t>ガワ</t>
    </rPh>
    <rPh sb="187" eb="189">
      <t>シヨウ</t>
    </rPh>
    <rPh sb="235" eb="237">
      <t>セッテイ</t>
    </rPh>
    <rPh sb="273" eb="275">
      <t>ハッコウ</t>
    </rPh>
    <rPh sb="284" eb="285">
      <t>ト</t>
    </rPh>
    <rPh sb="286" eb="287">
      <t>ア</t>
    </rPh>
    <rPh sb="296" eb="297">
      <t>ネガ</t>
    </rPh>
    <rPh sb="463" eb="466">
      <t>シュトクイタダ</t>
    </rPh>
    <rPh sb="471" eb="473">
      <t>カクニン</t>
    </rPh>
    <rPh sb="479" eb="481">
      <t>ジショウ</t>
    </rPh>
    <rPh sb="482" eb="484">
      <t>ゲンイン</t>
    </rPh>
    <rPh sb="489" eb="491">
      <t>ハンメイ</t>
    </rPh>
    <rPh sb="500" eb="502">
      <t>リヨウ</t>
    </rPh>
    <rPh sb="515" eb="516">
      <t>ヨ</t>
    </rPh>
    <rPh sb="517" eb="518">
      <t>ト</t>
    </rPh>
    <rPh sb="520" eb="522">
      <t>セイジョウ</t>
    </rPh>
    <rPh sb="523" eb="524">
      <t>オコナ</t>
    </rPh>
    <rPh sb="529" eb="532">
      <t>カノウセイ</t>
    </rPh>
    <rPh sb="533" eb="534">
      <t>タカ</t>
    </rPh>
    <rPh sb="543" eb="545">
      <t>ジタイ</t>
    </rPh>
    <rPh sb="546" eb="548">
      <t>モンダイ</t>
    </rPh>
    <rPh sb="559" eb="560">
      <t>ヨ</t>
    </rPh>
    <rPh sb="561" eb="562">
      <t>ト</t>
    </rPh>
    <rPh sb="566" eb="568">
      <t>ヒツヨウ</t>
    </rPh>
    <rPh sb="569" eb="571">
      <t>カクシュ</t>
    </rPh>
    <rPh sb="571" eb="573">
      <t>セッテイ</t>
    </rPh>
    <phoneticPr fontId="2"/>
  </si>
  <si>
    <t>M231002-000310
（直接返信2）</t>
    <rPh sb="16" eb="20">
      <t>チョクセツヘンシン</t>
    </rPh>
    <phoneticPr fontId="2"/>
  </si>
  <si>
    <t>M231002-000310
（直接返信1）</t>
    <rPh sb="16" eb="20">
      <t>チョクセツヘンシン</t>
    </rPh>
    <phoneticPr fontId="2"/>
  </si>
  <si>
    <r>
      <t xml:space="preserve">発信日時：2023/10/19 (木) 13:33
</t>
    </r>
    <r>
      <rPr>
        <sz val="12"/>
        <color rgb="FFFF0000"/>
        <rFont val="ＭＳ Ｐゴシック"/>
        <family val="3"/>
        <charset val="128"/>
      </rPr>
      <t xml:space="preserve">※添付資料（１件）あり
</t>
    </r>
    <r>
      <rPr>
        <sz val="12"/>
        <rFont val="ＭＳ Ｐゴシック"/>
        <family val="3"/>
        <charset val="128"/>
      </rPr>
      <t xml:space="preserve">
本文：
【お問い合わせ番号：M231002-000310】
　何度か問い合わせし、再度レコードの内容及び記録要領の通り修正しました。
　ただ、二けたの数字（0が頭につくもの）と個人番号等の長い数字ですが直して保存しても元に戻ってしまいます。
　何度も連絡して申し訳ございませんが、再度確認をお願いいたします。
　また、直す個所は把握しておりますので、修正し保存後データが戻らないような方法を教えていただきたいです。</t>
    </r>
    <rPh sb="0" eb="4">
      <t>ハッシンニチジ</t>
    </rPh>
    <rPh sb="27" eb="29">
      <t>テンプ</t>
    </rPh>
    <rPh sb="29" eb="31">
      <t>シリョウ</t>
    </rPh>
    <rPh sb="33" eb="34">
      <t>ケン</t>
    </rPh>
    <rPh sb="39" eb="41">
      <t>ホンブン</t>
    </rPh>
    <phoneticPr fontId="2"/>
  </si>
  <si>
    <t xml:space="preserve">20231020料調_
e-Taxソフト（WEB版）において、CSVデータを修正し保存する方法をご教示いただけますでしょうか。
【ND案】
CSVファイルをエクセル等の表計算ソフトで開き、修正及び保存をされている想定です。
エクセルの設定によっては、「年分」項目に[05]と入力しても、エクセル側で[0]を自動で落として[5]という値で保存している場合がございます。
上記のケースに陥っている場合、以下の方法で解決が可能です。
①テキストエディタで修正・保存する。
CSVファイルを開く際に「右クリック」→「プログラムから開く」→「メモ帳」を選択してテキストエディタでCSVを開いてください。
「年分」と「個人番号」を修正・保存してからe-Taxへ組み込ませてください。テキストエディタの保存では、エクセルのような自動補正は行われません。
②エクセルにて該当セルの書式設定を変更する
エクセルでCSVファイルを開いた後、「年分」と「個人番号」のセルの書式設定（「ホーム」→「数値」より選択可能です）を「文字列」に変更し、その後で値を修正して保存してください。保存時には[0]を削除するような補正が行われず、[05]で保存が可能です。なお、再度エクセルで開きなおすと、頭の0は削除される想定です。
下記URLも合わせてご確認をお願いいたします。
https://www.e-tax.nta.go.jp/e-taxsoftweb/hoteichosho.htm
（3）留意事項＞(7)標準フォームによりCSVファイルを作成する方法（Excelを利用する場合）
ロ　入力セルの書式設定
　入力セルの書式は「文字列」に設定します。
　※この処理を行うことにより、ワークシートのデータが「テキスト形式」のデータとして出力されます。数字も文字列として扱われ、整理番号などの先頭に0のあるデータも正常に（先頭の0がなくなることなく）出力されます。
</t>
    <rPh sb="551" eb="553">
      <t>カキ</t>
    </rPh>
    <rPh sb="557" eb="558">
      <t>ア</t>
    </rPh>
    <rPh sb="562" eb="564">
      <t>カクニン</t>
    </rPh>
    <rPh sb="566" eb="567">
      <t>ネガ</t>
    </rPh>
    <phoneticPr fontId="2"/>
  </si>
  <si>
    <t>M230928-000350
（直接返信）</t>
    <rPh sb="16" eb="20">
      <t>チョクセツヘンシン</t>
    </rPh>
    <phoneticPr fontId="0"/>
  </si>
  <si>
    <t>発信日時：2023/10/19 (木) 6:21
本文：
ご担当者様
お世話になっています。株式会社ラテラルシンキングの梅沢です。
ご回答いただきありがとうございます。
　ご回答いただいた①「サーバーの証明書失効を確認する」を試しましたが、やはりPDFは表示できませんでした。
　②のプログラムがサーバ通信をしているとのことですが、使用しているポート番号をご教示いただけないでしょうか。こちらのファイアウォールで、該当のポート番号を使用禁止にしているかもしれません。
　また、お示しいただいた代替案で、帳票が表示できることは確認できました。
　しかし、作成者が異なるとのことで、編集はできませんでした。どのようにしたらWebで作成したxtxファイルをPC版で編集可能になるのでしょうか。
　お手数をおかけしますが、ご回答いただけるとありがたいです。
以上、宜しくお願いします。</t>
    <rPh sb="0" eb="4">
      <t>ハッシンニチジ</t>
    </rPh>
    <rPh sb="26" eb="28">
      <t>ホンブン</t>
    </rPh>
    <phoneticPr fontId="0"/>
  </si>
  <si>
    <t>木田</t>
    <rPh sb="0" eb="2">
      <t>キダ</t>
    </rPh>
    <phoneticPr fontId="2"/>
  </si>
  <si>
    <t>【ND案】
(1)e-Taxの各システムのポート番号はこちらをご確認ください。
https://www.e-tax.nta.go.jp/toiawase/qa/yokuaru09/50.htm
(2)e-Taxソフト(PC版)について、e-Taxソフト（PC版）の利用者ファイルに設定されている利用者識別番号と、組み込んだxtxファイルに定義されている利用者識別番号が一致する場合、データの編集を行うことが可能です。
e-Taxソフト（PC版）で「利用者ファイルの新規作成」を行うと利用者ファイルの利用者識別番号を求められますので、xtxファイルを作成した際に使用されていた利用者識別番号を入力してください。利用者ファイルを作成後、該当のxtxデータを組み込むとデータの編集が可能となります。</t>
    <rPh sb="3" eb="4">
      <t>アン</t>
    </rPh>
    <rPh sb="15" eb="16">
      <t>カク</t>
    </rPh>
    <rPh sb="24" eb="26">
      <t>バンゴウ</t>
    </rPh>
    <rPh sb="32" eb="34">
      <t>カクニン</t>
    </rPh>
    <rPh sb="112" eb="113">
      <t>バン</t>
    </rPh>
    <rPh sb="130" eb="131">
      <t>バン</t>
    </rPh>
    <rPh sb="133" eb="136">
      <t>リヨウシャ</t>
    </rPh>
    <rPh sb="141" eb="143">
      <t>セッテイ</t>
    </rPh>
    <rPh sb="148" eb="155">
      <t>リヨウシャシキベツバンゴウ</t>
    </rPh>
    <rPh sb="157" eb="158">
      <t>ク</t>
    </rPh>
    <rPh sb="159" eb="160">
      <t>コ</t>
    </rPh>
    <rPh sb="170" eb="172">
      <t>テイギ</t>
    </rPh>
    <rPh sb="177" eb="184">
      <t>リヨウシャシキベツバンゴウ</t>
    </rPh>
    <rPh sb="185" eb="187">
      <t>イッチ</t>
    </rPh>
    <rPh sb="189" eb="191">
      <t>バアイ</t>
    </rPh>
    <rPh sb="196" eb="198">
      <t>ヘンシュウ</t>
    </rPh>
    <rPh sb="199" eb="200">
      <t>オコナ</t>
    </rPh>
    <rPh sb="204" eb="206">
      <t>カノウ</t>
    </rPh>
    <rPh sb="225" eb="228">
      <t>リヨウシャ</t>
    </rPh>
    <rPh sb="233" eb="237">
      <t>シンキサクセイ</t>
    </rPh>
    <rPh sb="239" eb="240">
      <t>オコナ</t>
    </rPh>
    <rPh sb="242" eb="245">
      <t>リヨウシャ</t>
    </rPh>
    <rPh sb="250" eb="253">
      <t>リヨウシャ</t>
    </rPh>
    <rPh sb="253" eb="255">
      <t>シキベツ</t>
    </rPh>
    <rPh sb="255" eb="257">
      <t>バンゴウ</t>
    </rPh>
    <rPh sb="258" eb="259">
      <t>モト</t>
    </rPh>
    <rPh sb="275" eb="277">
      <t>サクセイ</t>
    </rPh>
    <rPh sb="279" eb="280">
      <t>サイ</t>
    </rPh>
    <rPh sb="281" eb="283">
      <t>シヨウ</t>
    </rPh>
    <rPh sb="288" eb="295">
      <t>リヨウシャシキベツバンゴウ</t>
    </rPh>
    <rPh sb="296" eb="298">
      <t>ニュウリョク</t>
    </rPh>
    <rPh sb="305" eb="308">
      <t>リヨウシャ</t>
    </rPh>
    <rPh sb="313" eb="316">
      <t>サクセイゴ</t>
    </rPh>
    <rPh sb="317" eb="319">
      <t>ガイトウ</t>
    </rPh>
    <rPh sb="327" eb="328">
      <t>ク</t>
    </rPh>
    <rPh sb="329" eb="330">
      <t>コ</t>
    </rPh>
    <rPh sb="336" eb="338">
      <t>ヘンシュウ</t>
    </rPh>
    <rPh sb="339" eb="341">
      <t>カノウ</t>
    </rPh>
    <phoneticPr fontId="1"/>
  </si>
  <si>
    <t>\\10.177.37.133\third3\システム開発1\F業務\クライアント制御G\28_R3年度\00_共通\09_コミュニケーション管理\01_応答連絡表\20231023_基盤二大南様\02_回答</t>
  </si>
  <si>
    <t>M231018-000240</t>
  </si>
  <si>
    <t>発信日時：2023/10/17 18:45:45
区分:法人 
分類:その他
本文：
　e-Tax(国税電子申告・納税システム)拡張機能IDは下記であっていますでしょうか？　　　　　　　　　　　　　　　　　　　　　　　　
　Edge拡張機能ID：hopiajgbpnepghlkfmdonpgdnmcajpeb</t>
  </si>
  <si>
    <t>【ND回答】
ご認識の通り拡張機能のバージョン及びIDは以下となります。
バージョン：3.0.2.1
ID：hopiajgbpnepghlkfmdonpgdnmcajpeb</t>
    <rPh sb="3" eb="5">
      <t>カイトウ</t>
    </rPh>
    <rPh sb="8" eb="10">
      <t>ニンシキ</t>
    </rPh>
    <rPh sb="11" eb="12">
      <t>トオ</t>
    </rPh>
    <rPh sb="13" eb="17">
      <t>カクチョウキノウ</t>
    </rPh>
    <rPh sb="23" eb="24">
      <t>オヨ</t>
    </rPh>
    <rPh sb="28" eb="30">
      <t>イカ</t>
    </rPh>
    <phoneticPr fontId="2"/>
  </si>
  <si>
    <t>M231020-000120</t>
  </si>
  <si>
    <t>発信日時：2023/10/19 13:54:00
区分:法人 
分類:その他
本文：
　現在使用しているパソコンでＣドライブの容量が不足した為、空き容量を増やす又は容量アップをしたいと考えております。
　下記項目について教えて頂けますでしょうか？
（1）ログファイル等、削除・移動して良いデータがあれば教えて下さい。
（2）（1）のデータがある場合、どの階層に保存されているか教えて下さい。
（3）e-Taxを使用するにあたり必要な空き容量を教えて下さい。
お手数をおかけしますが、お返事の程、宜しくお願いいたします。</t>
  </si>
  <si>
    <t>【ND案】
（1）e-taxソフト（PC版）は、利用開始時に作成する、利用者ファイル（nccファイル）に、作成した手続きや帳票のデータが記録される構成になっております。そのため、nccファイルを移動させれば、移動先で今までのデータを使い続けることができます。nccファイル自体の容量を軽くしたい場合は、e-taxソフト（PC版）内で不要となった作成済みデータ等を削除する必要があります。
（2）上述の通り、作成した手続きや帳票のデータは、利用者ファイル（nccファイル）に記録されます。
（3）e-taxソフト（PC版）を使用するにあたり、必要な空き容量は、2GB以上です。</t>
  </si>
  <si>
    <t>M231023-000190</t>
  </si>
  <si>
    <t>M231012-000220</t>
  </si>
  <si>
    <t>システム等:e-Taxソフト(WEB版) 
画面名称:e-tax上帳票作成でのエラー</t>
  </si>
  <si>
    <t>発信日時：2023/10/20 15:45:07
区分:税理士・税理士法人 
分類:操作・エラー解決
本文：
【お問い合わせ番号：M231012-000220】継続
以下メールへの回答
Subject: e-Taxホームページ(M231012-000220)
Date: Thu, 12 Oct 2023 18:50:41 +0900
From: e_taxhpkanri &amp;amp;lt;e-taxhpkanri@nta.go.jp&amp;amp;gt;
To: shiogai-k@toma.co.jp
①～④実施済み
⑤C:\Windows\SignVersionForIE.ini(タイムスタンプ：2023/5/6)のタイムスタンプが2023/5/26
⑥以下の2つがレジストリ上で該当なし
　SignerWrapperEG.ocx
　SignVersionForIE.ini
現状解決しない為、以下の回答をお送りします。
①利用している端末のメーカー(NEC、DELLなど)
　→Panasonic　CFSV1-2
②利用している端末のOSバージョン(Windows10バージョン1607等)
　→Windows 11 Pro (x64)
　　バージョン 22H2 (OS ビルド 22621.2361)
③利用しているブラウザのバージョン(Edgeバージョン117.0.2045.31等)
　→Chrome　118.0.5993.71
④セキュリティソフトの利用有無(ウィルスバスターを使用している等)
　→CYLANCEPROTECT　3.0.1000</t>
  </si>
  <si>
    <t>【NTTD回答案】
　お問い合わせの事象につきまして、下記を実施したいただくようお願いいたします。
①拡張機能のバージョンが3.0.2.1となっているか。また、拡張機能は有効となっているか。
&lt;参考&gt;
https://www.e-tax.nta.go.jp/toiawase/qa/e-taxweb/45.htm
https://www.e-tax.nta.go.jp/topics/topics_20230105_error.htm
②下記のURLについて、信頼済みサイト及びポップアップブロックの許可サイトへ登録は出来ているか。
　・https://clientweb.e-tax.nta.hq.admix.go.jp
　・https://kaishi.e-tax.nta.hq.admix.go.jp
　・https://uketsuke.e-tax.nta.hq.admix.go.jp
　・https://dl.e-tax.nta.hq.admix.go.jp
③事前準備セットアップ後に以下のファイルが配置されているか。
　・C:\Windows\ActiveXVersionEG.ocx
　・C:\Windows\FileReferEG.ocx
　・C:\Windows\NTAChromeWebWrapper.exe
　・C:\Windows\NTAChromeWebWrapper.json
④設定ファイルである、「C:\Windows\NTAChromeWebWrapper.json」に記載されている機能拡張IDが、機能拡張ページにて表記されている「ID:~」と同一であること。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⑤事前セットアップ後に以下のレジストリに登録があること。
キー：コンピューター\HKEY_LOCAL_MACHINE\SOFTWARE\Google\Chrome\NativeMessagingHosts\nta.chrome.ext
値[名前：(規定), 種類：REG_SZ, データ:C:\WINDOWS\NTAChromeWebWrapper.json]
⑥e-Taxの事前セットアップにて導入されるプログラム（NTAChromeWebWrapper.exe）の起動や実行を妨げるセキュリティ設定が無いか、ご確認ください。</t>
  </si>
  <si>
    <t>M231024-000020</t>
  </si>
  <si>
    <t>発信日時：2023/10/23 9:31:31
区分:法人 
分類:操作・エラー解決
本文：
問い合わせ番号：M231011-000210
引き続きの対応をお願いしたくご連絡しております。
いただいた内容について回答させていただきます。
(１)新規Windowsユーザアカウントによる動作確認
　事象が発生する端末にて、新たなWindowsログインユーザを&amp;amp;gt;作成後、新たなWindowsログインユーザにて「e-Taxソフト(WEB版)事前準備セットアップ」及び「e-TaxAP(Chrome拡張機能)」のインストールを行い、事象が再現するかご確認下さい。
　こちらですが、現状のWindowsアカウントで利用することが難しいという事でしょうか。他のアカウントを作り直すと別の業務に支障が出るので、そちらは避けたいです。
(２)別ブラウザでの動作確認
　e-Taxソフト(WEB版)はEdgeだけではなくChromeブラウザでも使用することが可能となっておりますので、可能であればChromeブラウザでも同様の動作を行い、事象が再現するかご確認ください。
こちらは、Chromeでも同じ事象が起きております。
(３)別端末での動作確認
　可能であれば、別端末でのご利用もご検討ください。
こちらも同じなんですけど、本事象以外は別に問題が起きてないので、こちらの端末をそのまま利用したく利用できるよう法はございませんでしょうか。</t>
  </si>
  <si>
    <t>【ND案】
お寄せいただきました問い合わせにつきまして当方にて事象が再現せず、ご利用の端末に起因した事象と想定しておりますが、e-taxソフト（WEB版）に関しまして以前ご案内した方法以外のご提案が困難となっております。申し訳ございませんが、代替として、e-taxソフト（PC版）、e-taxソフト（SP版）の利用もご検討くださいますようお願い申し上げます。</t>
    <rPh sb="27" eb="29">
      <t>トウホウ</t>
    </rPh>
    <rPh sb="31" eb="33">
      <t>ジショウ</t>
    </rPh>
    <rPh sb="34" eb="36">
      <t>サイゲン</t>
    </rPh>
    <rPh sb="99" eb="101">
      <t>コンナン</t>
    </rPh>
    <phoneticPr fontId="2"/>
  </si>
  <si>
    <t>M231024-000260</t>
  </si>
  <si>
    <t>M231010-000210</t>
  </si>
  <si>
    <t>発信日時：2023/10/24 8:35:40
区分:法人 
分類:操作・エラー解決
本文：【お問い合わせ番号：M231010-000210】
・利用している端末のOSバージョン(Windows10バージョン1607等)
デバイス名	hirai-11134
プロセッサ	Intel(R) Core(TM) i3-8100 CPU @ 3.60GHz   3.60 GHz
実装 RAM	16.0 GB (15.8 GB 使用可能)
デバイス ID	C9768BC9-8B69-4D1F-BCCD-4BF0F8FEE5FF
プロダクト ID	00330-51763-61198-AAOEM
システムの種類	64 ビット オペレーティング システム、x64 ベース プロセッサ
ペンとタッチ	このディスプレイでは、ペン入力とタッチ入力は利用できません
・利用しているブラウザのバージョン(Edgeバージョン117.0.2045.31等)
エディション	Windows 11 Pro
バージョン	22H2
インストール日	&amp;amp;amp;#8206;2023/&amp;amp;amp;#8206;10/&amp;amp;amp;#8206;17
OS ビルド	22621.2428
エクスペリエンス	Windows Feature Experience Pack 1000.22674.1000.0
・セキュリティソフトの利用有無(ウィルスバスターを使用している等)
Cylance&amp;amp;amp;#8239;Is BlackBerry Cybersecurity</t>
  </si>
  <si>
    <t xml:space="preserve">【ND回答案】
お寄せいただきました問い合わせにつきまして、以下をご確認ください。
１．再インストール
「e-TaxAP（Chrome拡張機能）」のインストールが正常に完了していない可能性があることから、下記URL「e-Taxソフト(WEB版)を利用するに当たって」に沿って、ご利用環境の再確認と「e-TaxAP（Chrome拡張機能）」の再インストールをお願いいたします。
※e-Taxソフト(WEB版)を利用するに当たって
https://www.e-tax.nta.go.jp/e-taxsoftweb/e-taxsoftweb1.htm#Link4
２．端末依存事象の確認
(１)e-Tax(Web版)では、事前準備セットアップインストーラによって端末上に配置された下記資材の実行、および資材からの通信が行われます。セキュリティ設定やネットワーク設定でこれらの資材の実行、通信が阻害されていないことをご確認ください。(また、可能であれば一時的にご利用のセキュリティソフトを停止して再度お試しください。)
・C:\Windows\NTAChromeWebWrapper.exe
・C:\Windows\RCEdgeWrapper.exe
・C:\Windows\ReportCreator.dll
(２)別ブラウザでの動作確認
e-Taxソフト(WEB版)はEdgeだけではなくChromeブラウザでも使用することが可能となっておりますので、可能であればChromeブラウザでも同様の動作を行い、事象が再現するかご確認ください。
※e-Taxソフト(WEB版)の推奨環境
https://www.e-tax.nta.go.jp/e-taxsoftweb/e-taxsoftweb1.htm
(３)新規Windowsユーザアカウントによる動作確認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(４)別PCでの動作確認
可能であれば問題が発生しているPCとは別のPCにて、「e-Taxソフト(WEB版)事前準備セットアップ」及び「e-TaxAP（Chrome拡張機能）」のインストールを行い、再度帳票表示ができるか確認下さい。
　上記の対応で事象が解決しない場合、お手数ですが以下の点についてご提示をお願いいたします。
・エラー画面のキャプチャ
・下記HPから環境情報取得ツールをダウンロードし、ご利用端末で実行した実行結果(.txt)
⇒　https://www.e-tax.nta.go.jp/toiawase/toiawase2.htm
</t>
    <rPh sb="3" eb="6">
      <t>カイトウアン</t>
    </rPh>
    <rPh sb="418" eb="420">
      <t>カノウ</t>
    </rPh>
    <rPh sb="424" eb="427">
      <t>イチジテキ</t>
    </rPh>
    <rPh sb="429" eb="431">
      <t>リヨウ</t>
    </rPh>
    <rPh sb="442" eb="444">
      <t>テイシ</t>
    </rPh>
    <rPh sb="446" eb="448">
      <t>サイド</t>
    </rPh>
    <rPh sb="449" eb="450">
      <t>タメ</t>
    </rPh>
    <phoneticPr fontId="2"/>
  </si>
  <si>
    <t>完了</t>
    <rPh sb="0" eb="2">
      <t>カンリョウ</t>
    </rPh>
    <phoneticPr fontId="2"/>
  </si>
  <si>
    <t>\\10.177.37.133\third3\システム開発1\F業務\クライアント制御G\28_R3年度\00_共通\09_コミュニケーション管理\01_応答連絡表\20231025_基盤二大南様\02_回答</t>
  </si>
  <si>
    <t>M231024-000140</t>
  </si>
  <si>
    <t>発信日時：2023/10/23 14:24:34
区分:法人 
分類:取扱
本文：
　e-TAX Webの開始にあたって「事前準備セットアップ」ツールのダウンロードおよび「e-TAX AP」のインストールが必要と認識しております。
　当行では、手続上これらをCD,DVD等にインストールの上、インターネット接続のない環境で動作検証を行う必要があるのですが、動作検証にインターネット環境は必要でしょうか。</t>
  </si>
  <si>
    <t>【ND回答案】
e-Taxソフト（WEB版）を利用するには、インターネット環境は必須となります。
動作検証においても同様に、インターネット環境が必要となります。</t>
    <rPh sb="3" eb="6">
      <t>カイトウアン</t>
    </rPh>
    <rPh sb="23" eb="25">
      <t>リヨウ</t>
    </rPh>
    <rPh sb="37" eb="39">
      <t>カンキョウ</t>
    </rPh>
    <rPh sb="40" eb="42">
      <t>ヒッス</t>
    </rPh>
    <rPh sb="49" eb="53">
      <t>ドウサケンショウ</t>
    </rPh>
    <rPh sb="58" eb="60">
      <t>ドウヨウ</t>
    </rPh>
    <rPh sb="69" eb="71">
      <t>カンキョウ</t>
    </rPh>
    <rPh sb="72" eb="74">
      <t>ヒツヨウ</t>
    </rPh>
    <phoneticPr fontId="2"/>
  </si>
  <si>
    <t>M231018-000250
（直接返信）</t>
    <rPh sb="16" eb="20">
      <t>チョクセツヘンシン</t>
    </rPh>
    <phoneticPr fontId="2"/>
  </si>
  <si>
    <t>シス企５</t>
    <rPh sb="2" eb="3">
      <t>キ</t>
    </rPh>
    <phoneticPr fontId="2"/>
  </si>
  <si>
    <t>発信日時：2023/10/20 (金) 10:22
本文：
１．e-Taxソフト(WEB版)にログイン
　→既に持っている利用者識別番号でのログイン、マイナンバーカードを用いてのログイン等、いろいろ試してログインしてみました。
２．メインメニュー画面の「利用者情報の登録・確認・変更」画面をクリックする
　→クリックした先で、新規登録しか選べません。
　　利用者識別番号を使ってログインしているのに、新規登録を求められます。
　　ここを新規登録すれば、申告・申請・納税の部分が開放される（グレーア
ウトが解かれる）という手順は理解しておりますが、
　　私はすでに利用者識別番号があり、氏名他の情報は登録済みであるので、情報がダブったり過去の履歴が消えるのではないかとも思い、不安なので新規登録は試していません。
　解決方法をご教授いただければ幸いです。
　何卒よろしくお願いいたします。</t>
    <rPh sb="0" eb="4">
      <t>ハッシンニチジ</t>
    </rPh>
    <rPh sb="27" eb="29">
      <t>ホンブン</t>
    </rPh>
    <rPh sb="361" eb="363">
      <t>カイケツ</t>
    </rPh>
    <phoneticPr fontId="2"/>
  </si>
  <si>
    <t>【ND案】
e-Taxソフト(Web版)において基本情報が登録されていない場合は、利用者識別番号はお持ちでもe-Taxソフト(Web版)（もしくはe-Taxソフト(SP版)）の初回利用時であると想定されます。
情報が重複したり、過去の手続き送信情報が消えることはございませんので、お手数ですが下記の手順の実施をお願いいたします。
・現在お持ちの利用者識別番号でe-Taxソフト(WEB版)にログインする
・メインメニュー画面の「利用者情報の登録・確認・変更」画面から利用者情報を入力し、登録する
上記を実施することにより、「申告・申請・納税」が選択できるようになります。</t>
    <rPh sb="3" eb="4">
      <t>アン</t>
    </rPh>
    <rPh sb="18" eb="19">
      <t>バン</t>
    </rPh>
    <rPh sb="37" eb="39">
      <t>バアイ</t>
    </rPh>
    <rPh sb="41" eb="48">
      <t>リヨウシャシキベツバンゴウ</t>
    </rPh>
    <rPh sb="50" eb="51">
      <t>モ</t>
    </rPh>
    <rPh sb="88" eb="90">
      <t>ショカイ</t>
    </rPh>
    <rPh sb="90" eb="93">
      <t>リヨウトキ</t>
    </rPh>
    <rPh sb="97" eb="99">
      <t>ソウテイ</t>
    </rPh>
    <rPh sb="109" eb="111">
      <t>チョウフク</t>
    </rPh>
    <rPh sb="118" eb="120">
      <t>テツヅ</t>
    </rPh>
    <rPh sb="121" eb="123">
      <t>ソウシン</t>
    </rPh>
    <rPh sb="123" eb="125">
      <t>ジョウホウ</t>
    </rPh>
    <rPh sb="147" eb="149">
      <t>カキ</t>
    </rPh>
    <rPh sb="150" eb="152">
      <t>テジュン</t>
    </rPh>
    <rPh sb="153" eb="155">
      <t>ジッシ</t>
    </rPh>
    <rPh sb="157" eb="158">
      <t>ネガ</t>
    </rPh>
    <rPh sb="167" eb="169">
      <t>ゲンザイ</t>
    </rPh>
    <rPh sb="170" eb="171">
      <t>モ</t>
    </rPh>
    <rPh sb="173" eb="176">
      <t>リヨウシャ</t>
    </rPh>
    <rPh sb="176" eb="178">
      <t>シキベツ</t>
    </rPh>
    <rPh sb="178" eb="180">
      <t>バンゴウ</t>
    </rPh>
    <rPh sb="234" eb="237">
      <t>リヨウシャ</t>
    </rPh>
    <rPh sb="237" eb="239">
      <t>ジョウホウ</t>
    </rPh>
    <rPh sb="240" eb="242">
      <t>ニュウリョク</t>
    </rPh>
    <rPh sb="244" eb="246">
      <t>トウロク</t>
    </rPh>
    <rPh sb="249" eb="251">
      <t>ジョウキ</t>
    </rPh>
    <rPh sb="252" eb="254">
      <t>ジッシ</t>
    </rPh>
    <phoneticPr fontId="2"/>
  </si>
  <si>
    <t>\\10.177.37.133\third3\システム開発1\F業務\クライアント制御G\28_R3年度\00_共通\09_コミュニケーション管理\01_応答連絡表\20231025_シス企５宮本様\02_回答</t>
  </si>
  <si>
    <t>M231023-000350</t>
  </si>
  <si>
    <t>システム等:e-Taxソフト(WEB版)
画面名称:給与所得の源泉徴収票等の法定調書合計表</t>
  </si>
  <si>
    <t>発信日時：2023/10/21 11:48:58
区分:法人 
分類:操作・エラー解決
本文：
　e-Taxソフト(WEB版)で法定調書のＣＳＶ取込みを行いました。
　（不動産等の譲受けの対価の支払調書　376）
　申告書等の作成1/2の画面、①源泉徴収票、各支払調書の作成でＣＳＶ取込みを行いました。（合計枚数211枚）
　次に②法定調書合計表の作成に移り、不動産等の譲受けの対価の支払調書の欄を確認したところ、枚数は211で合っていましたが、支払金額がデータの合計金額と合っていませんでした。
　質問（1）こちらの金額の集計の基は何でしょうか？
　質問（2）取込み元データを修正して、再度取込みしたほうが良いのでしょうか？
　質問（3）金額を当方で直接入力で修正してよろしいのでしょうか？
　ご確認お願いいたします。</t>
  </si>
  <si>
    <t xml:space="preserve">料調→NDクライアント制御G
左記の質問事項(１)については、不動産等の譲受けの対価の支払調書のCSV記載要領の項番23「支払金額」を集計していると認識しておりますが、認識相違ありましたらご指摘願います。また、質問(２)、(３)について、ご教示願います。
NDクライアント制御G→料調担当様
質問事項（１）回答：ご認識の通りです。
質問事項（２）回答：修正して再読み込みしていただいても問題ありません。その場合CSV記載要領に沿った修正をお願いいたします。
質問事項（３）回答：訂正から帳票編集により直接編集していただいても問題ありません。
</t>
    <rPh sb="0" eb="2">
      <t>リョウチョウ</t>
    </rPh>
    <rPh sb="11" eb="13">
      <t>セイギョ</t>
    </rPh>
    <rPh sb="15" eb="17">
      <t>サキ</t>
    </rPh>
    <rPh sb="18" eb="22">
      <t>シツモンジコウ</t>
    </rPh>
    <rPh sb="51" eb="55">
      <t>キサイヨウリョウ</t>
    </rPh>
    <rPh sb="56" eb="58">
      <t>コウバン</t>
    </rPh>
    <rPh sb="61" eb="65">
      <t>シハライキンガク</t>
    </rPh>
    <rPh sb="67" eb="69">
      <t>シュウケイ</t>
    </rPh>
    <rPh sb="74" eb="76">
      <t>ニンシキ</t>
    </rPh>
    <rPh sb="84" eb="88">
      <t>ニンシキソウイ</t>
    </rPh>
    <rPh sb="95" eb="98">
      <t>シテキネガ</t>
    </rPh>
    <rPh sb="105" eb="107">
      <t>シツモン</t>
    </rPh>
    <rPh sb="143" eb="145">
      <t>タントウ</t>
    </rPh>
    <rPh sb="147" eb="151">
      <t>シツモンジコウ</t>
    </rPh>
    <rPh sb="154" eb="156">
      <t>カイトウ</t>
    </rPh>
    <rPh sb="158" eb="160">
      <t>ニンシキ</t>
    </rPh>
    <rPh sb="161" eb="162">
      <t>トオ</t>
    </rPh>
    <rPh sb="167" eb="171">
      <t>シツモンジコウ</t>
    </rPh>
    <rPh sb="174" eb="176">
      <t>カイトウ</t>
    </rPh>
    <rPh sb="177" eb="179">
      <t>シュウセイ</t>
    </rPh>
    <rPh sb="181" eb="183">
      <t>サイヨ</t>
    </rPh>
    <rPh sb="184" eb="185">
      <t>コ</t>
    </rPh>
    <rPh sb="194" eb="196">
      <t>モンダイ</t>
    </rPh>
    <rPh sb="204" eb="206">
      <t>バアイ</t>
    </rPh>
    <rPh sb="209" eb="213">
      <t>キサイヨウリョウ</t>
    </rPh>
    <rPh sb="214" eb="215">
      <t>ソ</t>
    </rPh>
    <rPh sb="217" eb="219">
      <t>シュウセイ</t>
    </rPh>
    <rPh sb="221" eb="222">
      <t>ネガ</t>
    </rPh>
    <rPh sb="230" eb="234">
      <t>シツモンジコウ</t>
    </rPh>
    <rPh sb="237" eb="239">
      <t>カイトウ</t>
    </rPh>
    <rPh sb="240" eb="242">
      <t>テイセイ</t>
    </rPh>
    <rPh sb="244" eb="248">
      <t>チョウヒョウヘンシュウ</t>
    </rPh>
    <rPh sb="251" eb="253">
      <t>チョクセツ</t>
    </rPh>
    <rPh sb="253" eb="255">
      <t>ヘンシュウ</t>
    </rPh>
    <rPh sb="263" eb="265">
      <t>モンダイ</t>
    </rPh>
    <phoneticPr fontId="0"/>
  </si>
  <si>
    <t>【基二回答】
　他の利用者様から同様の問い合わせが発生していないため、ご利用者様の環境に起因した事象と想定されます。
　「ウイルスが検知されました」のエラーはアプリケーションが表示しているわけではなく、Windwosまたはセキュリティソフト（マカフィー）が出力していると想定されるため、当庁から確実なご回答は致しかねます。
　一般的な解決策として、下記の内容をお試しいただきますようお願いいたします。
①セキュリティソフトのスキャンの一時停止ではなく、ソフト自体が完全に起動していない状態で再度お試し下さい。
②上記の対応が困難な場合、お使いのセキュリティソフトのホワイトリストや許可設定等に下記のダウンロード先URLやファイル名を設定し、再度お試し下さい。
・ダウンロード先URL：https://dl.e-tax.nta.go.jp/clientweb/jizen_web/eTaxWEB_IEsetup.exe
・ファイル名：eTaxWEB_IEsetup.exe</t>
  </si>
  <si>
    <t>【基二回答】
　対応案と代替策をご提案させていただきます。
　対応案でも事象が解消しない場合は、お手数ですが代替案の実施もご検討ください。
　＜対応案＞
　①「コントロールパネル」→「インターネットオプション」→「詳細設定」より、「サーバーの証明書失効を確認する」が有効になっている場合、チェックを外して実施をお願いいたします。（確認後は元に戻すことを推奨いたします）
②帳票表示時にWindowsフォルダ内の資材からサーバ通信を行っており、こちらがセキュリティソフト等の通信制御の対象となっている場合がございます。
　以下の資材に対して何らかの制御がかかっていないか、ご確認ください。
　C:\Windows\NTAChromeWebWrapper.exe
　C:\Windows\RCEdgeWrapper.exe
　C:\Windows\ReportCreator.dll
＜代替策＞
　作成したデータ（~.xtxという形式のファイル）の帳票確認は、ローカルソフト版の「e-Taxソフト」（以下、PC版）でも行うことが出来ます。
　※e-Taxソフト（Web版）で申請データを作成中されている場合は①から、すでに作成したデータ（~.xtxという形式のファイル）がお手元にある場合は②から実施ください。
　①e-Taxソフト（Web版）の「入力内容の確認」の次画面である「電子署名の付与、受付システムへの送信」にて、「保存」ボタンを押下して作成したデータの保存を実施します（~.xtxという形式のファイルがダウンロードされます）。
　②作成後のデータをPC版に組み込むことで帳票の編集画面を開き、内容の確認が可能です。（e-Taxソフト（Web版）での帳票表示と仕様が異なりますが、表示が可能であると想定しております）
　③内容確認後、必要があれば署名の付与及びデータの送信を行うことが可能です。
　こちらはe-Taxソフト（Web版）の「作成済みデータの利用」にて保存データを組み込むか、もしくはPC版で引き続き署名・送信を実施いただくことも可能です。
＜PC版参考＞
■PC版のデータ組み込み方法
https://www.e-tax.nta.go.jp/sakusei/saku_kumikomi.htm
■PC版のダウンロードコーナー
https://www.e-tax.nta.go.jp/download/e-taxSoftDownLoad.htm</t>
  </si>
  <si>
    <t>　繰り返しの回答となり恐縮ですが、コード署名の再付与のみ行う場合、モジュール内容自体には更新が発生致しません。したがいまして、モジュールバージョンの更新は行いません。
　また、開発案件によるモジュール動作の変更や、次期リプレース対応等にるビルド環境の変更に伴い、関数やロジックの更新が行われた場合など、モジュールの内容自体に更新が生じる場合には、モジュールバージョンを更新してご提供いたします。</t>
  </si>
  <si>
    <t>【質問】
①修正中間申告の際に、第一表の項目26の金額がマイナスの場合に、自動計算した金額と数値が一致しない旨のメッセージが表示されました。
②中間申告の場合、項目26の金額がマイナスの場合は「0」となる認識でしたが、プラスの時と同様に計算結果を入れるべきなのでしょうか。
【回答】
■①について
「AAK00130：㉖消費税及び地方消費税の合計（納付又は還付）税額」欄は３種類の自動計算が定義されています。
自動計算A：「中間or修正中間」かつ「⑧＞０」の場合、「㉖＝０」
自動計算B：「確定or中間」の場合、「㉖＝（⑪＋㉒）－（⑧＋⑫＋⑲＋㉓）」
自動計算C：「修正確定or修正中間」の場合、「㉖＝⑭＋㉕」
これらの自動計算はAの計算が適用される場合、B及びCの計算は適用されません。
そのため、エラーメッセージは通常表示されません。
いま一度、仕様書及び自社ソフトへの取込み状況についてご確認をお願いいたします。
■②について
中間申告・修正中間申告の場合に「㉖消費税及び地方消費税の合計（納付又は還付）税額」がマイナスとなる場合は「０」と記載いただくことに相違ありません。
■当件質疑について
中間申告の計算の結果、「㉖消費税及び地方消費税の合計（納付又は還付）税額」がマイナスとなる場合は「⑧控除不足還付税額」が０超となるため、自動計算Aが適用されます。</t>
  </si>
  <si>
    <t>【基二回答】
　e-Taxソフト （PC版）イントラネット環境での使用はできません。
（イントラネット環境用のURLやポート番号等はございません）
　環境構築については、下記リンクのインストーラをインターネット環境でダウンロードしてイントラネット環境へ移動させてインストールすることは可能です。
　そのため、申告・申請データをイントラネット環境で作成することは可能です。
　https://www.e-tax.nta.go.jp/download/e-taxSoftDownLoad.htm
　ただし、以下の操作についてはインターネット環境に接続する必要がございますので、イントラネット環境での使用はできません。
　　　・バージョンアップ
　　　・手続きの送信
　　　・メッセージボックス確認
　　　・通知書等一覧確認
　　　・利用者情報登録時（暗証番号変更・納税要確認番号変更等）
　　　・署名検証（外部接続）
　　　・納付計画等・一括納付
　　　・法人番号検索時
　　　・利用者ファイル新規作成（マイナンバーカード利用時）
　　　・メッセージボックスのフォルダ作成・変更</t>
  </si>
  <si>
    <t>【基二回答】
1.最初にインストールした際にデスクトップに置かれたショートカットのファイル名を変更すると、e-Taxソフトのバージョンアップ時にアイコンが2つになります。
　この状態でアンインストールしても、ファイル名が変更されたショートカットはアンインストールされないため手動で削除する必要があります。
　一度アンインストールし、ショートカットが残る場合は手動で削除したあと、再度インストールしていただければ問題ございません。
　ファイルのプロパティを参照いただき、リンク先がインストール先 のeTaxClient.exeが設定されている場合は、そのアイコンの方をご使用ください。
　例："C:\Program Files (x86)\etax\eTaxClient.exe"
　なお、作成済みの申告・申請したデータは、利用者ファイル（.nccファイル）に保存されています。
　利用者ファイル（.nccファイル）はe-Taxソフト（PC版）アンインストール時に削除されないため、アンインストールしても作成済みの申告・申請したデータは削除されません。
　利用者ファイルや申告等データの管理については、ご利用者様にて適切に行ってください。
　アンインストール手順については、下記をご覧ください。
　＜アンインストール手順＞
　https://www.e-tax.nta.go.jp/toiawase/qa/yokuaru03/06.htm
　2.共有フォルダに格納されているe-Taxソフトが参照できない、実行権限がない状況であると想定されます。
　インストール先にe-taxソフトが存在しているかご確認いただき、存在しない場合は、再インストールをお願いいたします。
　可能であれば、共有フォルダではなく、CドライブやDドライブ等のローカル環境にインストールをお願いいたします。
　上記を実施しても事象が解決しない場合、下記をご確認お願いいたします。
　①ご利用端末の再起動後、事象が再現するかご確認ください。
　②e-Taxソフト（PC版）のアンインストール後、最新のe-Taxソフトインストーラを使用して再インストールの上、事象が再現するかご確認ください。
　＜最新インストーラのダウンロード先URL＞
　https://www.e-tax.nta.go.jp/download/e-taxSoftDownLoad.htm
　（4）e-Taxソフトのダウンロード
　＜インストーラマニュアル＞
　https://www.e-tax.nta.go.jp/manual/common.pdf
　③最新のWindows Updateが適用されていない場合、最新の状態へアップデート後、事象が再現するかご確認ください。
　④ご利用のセキュリティソフトやグループポリシー等でインストール時に指定したe-Taxソフト（PC版）のインストール先フォルダへのアクセス制限がかかっていないかご確認ください。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制限がかかっている場合、制限解除後に事象が再現するかご確認ください。
　上記実施後も事象が再現する場合、以下の情報を提供ください。
　・エラー発生時までの操作手順
　・エラー時のキャプチャ</t>
  </si>
  <si>
    <t>　メールでの問い合わせ以前に、ヘルプデスクに電話での問い合わせもありましたので、ご参考に記載いたします。
　（入電内容）
★宛名の登録確認のメールは届いたが、開始届出書の送信時間が23時ごろ、宛名の登録確認のメールが来ていたのが翌日9時ごろ。タイムラグが発生したのがなぜなのか知りたいとのこと。
　タイムラグが発生したために、宛名の登録確認のメールに気づかず、24時間以内に登録確認ができなかった。登録確認等のメールをシステム的に決まった時間にまとめて送信しているなら、その時間や条件等を知りたいとのこと。
★ヘルプデスクOPから、登録確認メール等は即時送信されること、セキュリティやプロバイダの設定ではないか確認いただくようお伝えしていますが、納得されなかったため、メールでお問い合わせいただくよう案内。
(シス企五回答案)
　「電子申告・納税等開始届出書」にて宛名を登録して提出した場合、時間帯に関わらず、お知らせメールは即時に送信される仕様となっています。
　更なる調査をご希望される場合は、お手数おかけしますが、利用者識別番号及び受付番号のご提供をお願いします。</t>
    <rPh sb="361" eb="363">
      <t>カイトウ</t>
    </rPh>
    <rPh sb="363" eb="364">
      <t>アン</t>
    </rPh>
    <rPh sb="391" eb="393">
      <t>テイシュツ</t>
    </rPh>
    <rPh sb="398" eb="401">
      <t>ジカンタイ</t>
    </rPh>
    <rPh sb="402" eb="403">
      <t>カカ</t>
    </rPh>
    <rPh sb="408" eb="409">
      <t>シ</t>
    </rPh>
    <rPh sb="415" eb="417">
      <t>ソクジ</t>
    </rPh>
    <rPh sb="418" eb="420">
      <t>ソウシン</t>
    </rPh>
    <rPh sb="423" eb="425">
      <t>シヨウ</t>
    </rPh>
    <rPh sb="437" eb="438">
      <t>サラ</t>
    </rPh>
    <rPh sb="440" eb="442">
      <t>チョウサ</t>
    </rPh>
    <rPh sb="444" eb="446">
      <t>キボウ</t>
    </rPh>
    <rPh sb="449" eb="451">
      <t>バアイ</t>
    </rPh>
    <rPh sb="454" eb="456">
      <t>テスウ</t>
    </rPh>
    <rPh sb="469" eb="470">
      <t>オヨ</t>
    </rPh>
    <rPh sb="481" eb="482">
      <t>ネガ</t>
    </rPh>
    <phoneticPr fontId="31"/>
  </si>
  <si>
    <t>【基二回答】
お寄せいただきました問い合わせにつきまして、以下についてご確認くださいますようお願いいたします。
１．端末依存事象の確認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上記を実施しても事象が解決しない場合、事前準備セットアップを実行いただいており、拡張機能も〇となっていることから、何らかの要因で必要な資材の起動が行えていない可能性がございます。下記の資材について、起動や実行がセキュリティソフトで制限されていないか、ご確認ください。
　・C:\Windows\ActiveXVersionEG.ocx
　・C:\Windows\FileReferEG.ocx
　・C:\Windows\NTAChromeWebWrapper.exe
　・C:\Windows\NTAChromeWebWrapper.json
　・C:\Windows\CLXtxSigner.dll
　・C:\Windows\CLHSCsvXtx.dll
　・C:\Windows\CLIsaXtx.dll
　・C:\Windows\SignerWrapper.ocx
　・C:\Windows\SignerWrapperEG.ocx</t>
  </si>
  <si>
    <t>【基二回答】
　当方で確認したところ、事象は再現しませんでした。
　そのため、ご利用者様の環境起因の事象であると考えられますので、以下についてご確認くださいますようお願いいたします。
＜確認観点＞
①FATCAコーナーを利用しようとしているブラウザに対して拡張機能(e-Tax AP)がインストール済みであるか。また、最新バージョン「3.0.2.1」となっているか（最新でない場合は更新を実施してください）。
②FATCAおよびe-Tax(Web版)事前準備セットアップ後、「C:\Windows」配下に以下のファイルが配置されているか。
　・C:\Windows\ActiveXVersionEG.ocx
　・C:\Windows\FileReferEG.ocx
　・C:\Windows\NTAChromeWebWrapper.exe　（タイムスタンプは2023/7/19 15:47:44）
　・C:\Windows\NTAChromeWebWrapper.json
　・C:\Windows\CLXtxSigner.dll
　・C:\Windows\CLFatcaXtx.dll
　・C:\Windows\SignerWrapper.ocx
　・C:\Windows\SignerWrapperEG.ocx
また、「NTAChromeWebWrapper.json」内&lt;allowed_origins&gt;の[chrome-extension]のID値と、ブラウザの拡張機能のIDの値が一致しているか。
③e-Taxの事前セットアップにて導入されるプログラム（NTAChromeWebWrapper.exe）の起動や実行を妨げるセキュリティ設定が無いか。
④OS・ブラウザを最新化してからアンインストール・インストールを行い、事象が再現するか。
⑤新たなWindowsログインユーザを作成していただくか、もしくは別端末を用意していただいてから資材のインストールを行い、事象が再現するか。</t>
  </si>
  <si>
    <t>(料調回答)
項番40～42(「就職年月日」)については、e-Taxでは「平成」と「令和」のみ対応しております。つきましては、「就職年月日」が「昭和」の年月日である場合、項番40～42(「就職年月日」)には入力せず、下記の要領で摘要欄に入力いただきますようお願い致します。
　(摘要欄への記載例)
　　就職年月日：昭和●年●月●日</t>
    <rPh sb="1" eb="5">
      <t>リョウチョウカイトウ</t>
    </rPh>
    <phoneticPr fontId="31"/>
  </si>
  <si>
    <t>　前回のお問い合わせ内容を十分に理解できておらず、申し訳ございません。
　お寄せいただいた問い合わせにつきまして、以下のとおりご回答いたします。
　既に取得されている利用者識別番号を、継続してご利用いただくことが可能です。
　マイナンバーが変更となった場合、再度、既に取得されている利用者識別番号との関連付けが必要です。
　お示しいただいているこちらのページ（https://www.e-tax.nta.go.jp/toiawase/qa/kanbenka/05.htm#tabs_1）の手順②の方法で、お手続きください。
　なお、手順②の項番8(「マイナンバーカード情報の確認画面」の「次へ」ボタンクリック)の後、「マイナンバーカードによる本人確認」画面が一律表示されますが、旧マイナンバーカードで本人確認済の場合は「スキップ」ボタンをクリックしていただいて問題ありません。
　また、従前のマイナンバーカードでマイナポータル（もっとつながる）機能をご利用の場合、新しいマイナンバーカードでの再設定が必要になると想定されますので、ご留意ください。
　なお、マイナポータル内での設定等についての不明点は恐れ入りますが、マイナンバー総合フリーダイヤルにお問い合わせください。
・マイナンバー総合フリーダイヤル
　⇒　０１２０‐９５‐０１７８(フリーダイヤル)
　平日：9時30分～20時　　土日祝：9時30分～17時30分</t>
  </si>
  <si>
    <t>（シス企５）
　当庁では利用者様が暗証番号を更新された事績は確認できますが、暗証番号そのものの情報は保有しておらず、ご要望の対応はいたしかねます。ご理解のほどよろしくお願いします。</t>
    <rPh sb="50" eb="52">
      <t>ホユウ</t>
    </rPh>
    <rPh sb="59" eb="61">
      <t>ヨウボウ</t>
    </rPh>
    <rPh sb="62" eb="64">
      <t>タイオウ</t>
    </rPh>
    <rPh sb="74" eb="76">
      <t>リカイ</t>
    </rPh>
    <rPh sb="84" eb="85">
      <t>ネガ</t>
    </rPh>
    <phoneticPr fontId="31"/>
  </si>
  <si>
    <t>　認証局のメンテナンスが完了するまでは、電子証明書の失効確認が行われないことになりますので、ご認識のとおり受信通知が格納されません。
　なお、認証局のメンテナンス中であっても、以下の場合には、受信通知が格納される場合もございます。
・　電子証明書の発行者がメンテナンス中の認証局以外の認証局である場合。
・　失効確認以外の理由で２次チェックエラーとなった場合。
・　納付完了通知やプレプリント等の利用者の操作起因ではなく、システム起因で受信通知が格納される場合。</t>
  </si>
  <si>
    <t>（料調回答）
ご認識の通り、HSZ062(給与所得の源泉徴収票）Ver4について、CSV形式提出対象として提出することは可能です。
年明けにVer5のリリースを控えておりますので、このリリースが実施されるまではVer4の形式で提出可能となります。
データ形式等仕様書.docxの「（ｦ）CSV形式部分」にある「従っていない」の意味についてですが、これは "※" 書きの注記に記載されている法定調書のCSV形式データの作成方法にある下記URL中の
「4　各項目の記録に当たっての留意事項」の記載に「従っていない」ことを指しております。（半角文字の「,（カンマ）」は、各項目の区切り以外には使用しない、等）
https://www.nta.go.jp/taxes/tetsuzuki/shinsei/hoteichosho/06.htm
「（ｦ）CSV形式部分」 の記載「e-TaxHP掲載のCSV形式データの作成方法の「留意事項等」※に従っていないＣＳＶファイル（１ファイル）単位で作成される。」という記載は、前述の留意事項に従っていないCSVファイルを使用した場合、HSZ062 としての帳票XML作成は行なわず、HSZ062 の代わりにCSVデータをそのままXMLに格納した様式 HSV999 として作成される仕様を示しております。但し、eLTAXの仕様についてはこちらでは回答出来ないため、お手数ですがeLTAXに直接ご確認ください。
　HSV999 の詳細については「表1－10　ＣＳＶ対象帳票」「図1－18　ＣＳＶデータ部分」をご参照ください。
　なお、e-Taxソフト（WEB版）及びe-Taxソフトをご利用の場合は留意事項に従っていないHSZ062のCSVデータをHSV999として提出する機能を設けておりませんので、ご注意ください。
　また、「光ディスク等の規格とレコードの内容及び記録要領について（法定調書）」の給与所得者の源泉徴収票（375）に従って作成しているCSVデータであれば、HSZ062 として提出可能です。
　上記回答について疑問が残る箇所があるようでしたら、お手数ですがeLTAXに直接問い合わせて頂けますでしょうか。よろしくお願いします。</t>
    <rPh sb="602" eb="604">
      <t>テスウ</t>
    </rPh>
    <rPh sb="932" eb="933">
      <t>ネガ</t>
    </rPh>
    <phoneticPr fontId="31"/>
  </si>
  <si>
    <t>【基二回答】
　当方で仕様公開されているスキーマに対して、java8内に配置されている「org.xml.sax.XMLReader」を使用して、仕様公開スキーマをパースしたところ、特段エラー等は発生せず、お問合せの事象は再現しませんでした。
　他の利用者様から同様の問い合わせを受領していないことから、ご質問頂いたご利用者様の開発環境に起因する事象と想定されます。</t>
    <rPh sb="1" eb="3">
      <t>キニ</t>
    </rPh>
    <rPh sb="3" eb="5">
      <t>カイトウ</t>
    </rPh>
    <rPh sb="8" eb="10">
      <t>トウホウ</t>
    </rPh>
    <rPh sb="34" eb="35">
      <t>ナイ</t>
    </rPh>
    <rPh sb="36" eb="38">
      <t>ハイチ</t>
    </rPh>
    <rPh sb="95" eb="96">
      <t>トウ</t>
    </rPh>
    <rPh sb="103" eb="105">
      <t>トイアワ</t>
    </rPh>
    <rPh sb="107" eb="109">
      <t>ジショウ</t>
    </rPh>
    <rPh sb="127" eb="128">
      <t>サマ</t>
    </rPh>
    <phoneticPr fontId="31"/>
  </si>
  <si>
    <t>【シス企４回答】
お問合せをいただいたメッセージは、通算グループ整理番号・事業年度・申告区分を入力し、次画面への遷移までに何らかの原因により、入力した値が更新された際に表示されるエラーとなります。当庁において、お問合せをいただいた方がどのような入力を行った結果、このエラーメッセージが表示されたのかを検証しましたが、事象が再現できませんでした。おそらく一時的なエラーと想定されますので、大変お手数ですが、再度納付操作を実施していただきますようお願いします。
なお、複数回実施しても同様のエラーメッセージが表示される場合には、原因調査に使用するため値の入力画面及びエラー表示画面のキャプチャ、および利用者識別番号のご提供をお願いします。</t>
  </si>
  <si>
    <t>【基二回答】
　お問い合わせの「テンポラリファイルの読み込みに失敗しました。処理を終了します。」メッセージは、e-Taxソフト起動後、SC00J160「お知らせ表示」画面でOKボタン押下→SC00J080「バージョン確認」画面 表示前の処理において、テンポラリファイル（※）の読み込みに失敗したときに出力されます。
　※：e-Taxサーバから情報を取得して「_verupInfo.dat」という名前のテンポラリファイルをWindowのTempフォルダに出力します。当該ファイルはテンポラリファイルのため、正常に処理が完了した場合は削除されます。
　C:\Users\&lt;ユーザ名&gt;\AppData\Local\Temp\_verupInfo.dat
　通常「_verupInfo.dat」の読み込み処理において、エラーが発生することはありませんが、何らかの原因で不要ファイルが残存している場合にエラーが発生することが考えられるため、念のため以下のご確認をお願いいたします。
　確認①
　e-Taxソフトを起動していない状態で、「C:\Users\&lt;ユーザ名&gt;\AppData\Local\Temp\」フォルダ内に「_verupInfo.dat」が残存していないかどうか確認をお願いいたします。
　もし残存していた場合は削除したのち、再度e-Taxソフトの起動をお試し下さい。
　確認②
　削除しても事象が解消せず、「_verupInfo.dat」ファイルが残存している場合は、コピーして送付していただければ原因の解析が行える可能性がありますためご検討ください。</t>
  </si>
  <si>
    <t>【基二回答】
　下記を実施し、事象が解消するかご確認をお願いいたします。
　①C:\Program Files (x86)\etax　配下のeTaxClient.exeを直接ダブルクリックしてe-Taxソフトが起動するかご確認ください。
　②ディスク容量に十分な空きがあるかご確認いただき、空き容量が少ない場合は、空き容量を増やしてからe-Taxソフトが起動するかご確認ください。
　③e-Taxソフトのインストール場所が「C:\Program Files (x86)\etax」ではない場合、一度アンインストールして、「C:\Program Files (x86)\etax」に再インストール後に、e-Taxソフトが起動するかご確認ください。</t>
  </si>
  <si>
    <t>【基二回答】
　ご質問のエラーが発生する可能性のある条件については、以下のとおりです。
・開こうとした利用者ファイル（.ncc）のファイル名およびファイルパス名が長すぎる
・開こうとした 利用者ファイル（.ncc）のファイル名およびファイルパス名にe-Taxで扱えない文字列が含まれている。
　例：㈳.ncc　※㈳はe-Taxにおける利用可能文字の範囲外です
　※Windowsアカウントのユーザ名にe-Taxソフトで扱えない文字列が入っている場合も、同様です。
　例：C:\Users\＜ユーザー名＞\Desktop\a.ncc
・ e-Taxソフトのインストール先フォルダ名にe-Taxソフトで扱えない文字列が入っている。
・SMBを使った共有フォルダなど、WindowsAPIでは扱えない特殊なフォルダパスを使用している。
　ご利用者様の場合、保存場所をデスクトップに移動するも解消せず、利用者ファイルを新規に作成しても解消しなかったことから、以下についてご確認をお願いいたします。
　・Cドライブの直下にC:\workフォルダなど簡素な名前のフォルダを作成する
　・利用者ファイル名を簡素なa.nccなどにしていただき、上記workフォルダ内で、利用者ファイルを開けるかご確認ください。
　この手順で開けた場合、Windowsアカウントのユーザー名などに問題がある（e-Taxソフトに扱えない文字列が入っている）可能性があるため、ご確認をお願いいたします。</t>
  </si>
  <si>
    <t>（料調回答）
月項目が9月の場合に下記のCSV記載要領に準拠して、「09」のように先頭にゼロを付加した状態でCSVファイルを作成していただいるという想定のもと、回答いたします。
《参考》CSV記載要領
https://www.e-tax.nta.go.jp/e-taxsoftweb/hoteichosho/csv2/soft_350.pdf
先頭にゼロを付加した状態での入力はCSVファイルの読み込みでのみ許容しており、e-Taxソフトで帳票入力する際には許容しておりませんので、該当のエラーとなっております。
CSVファイルの妥当性を検証するため、CSVファイルチェックコーナーを提供しておりますが、e-TaxソフトにてCSVファイル読み込み後に帳票イメージで内容の検証をされる際には、大変お手数をお掛け致しますが、CSVファイルの月日項目について先頭のゼロを付加しない状態（※）で作成いただく必要がございます。
※　年項目の入力について
年項目については、平成と令和の識別のため、令和元年～９年については、前にゼロを付加して「01」～「09」のように記録していただく必要があります。令和元年～９年について記録する際には、誤ってゼロを削除しないようにご注意ください。
今回の事象とは直接関係しないと想定しておりますが、CSVファイルチェックコーナーで提出区分選択画面での入力内容を対象としたチェックを行わない旨は、以下URLでご案内しておりますので、合わせてご確認をお願いいたします。
https://www.e-tax.nta.go.jp/toiawase/qa/csvcheck/27.htm</t>
  </si>
  <si>
    <t xml:space="preserve">
【基二回答】
　御社の中で正常にe-Taxソフト（WEB）版が使用できている方もおられるとのことから、対象の端末に起因した事象と想定されます。
　つきましては、以下の方法をお試しくださいますようお願いいたします。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e-Taxソフト(WEB版)はEdgeだけではなくChromeブラウザでも使用することが可能となっておりますので、可能であればChromeブラウザでも同様の動作を行い、事象が再現するかご確認ください。
(３)別端末での動作確認
　可能であれば、別端末でのご利用もご検討ください。</t>
  </si>
  <si>
    <t>【基二回答】
　当方で確認したところ、事象は再現しませんでした。そのため、ご利用者様の環境起因の事象であると考えております。
　以下、確認していただきたい事項を記載いたします。
＜確認観点＞
①FATCAコーナーを利用しようとしているブラウザに対して拡張機能(e-Tax AP)がインストール済みであるか。また、最新バージョン「3.0.2.1」となっているか（最新でない場合は更新を実施してください）。
②FATCAおよびe-Tax(Web版)事前準備セットアップ後、「C:\Windows」配下に以下のファイルが配置されているか。
　・C:\Windows\ActiveXVersionEG.ocx
　・C:\Windows\FileReferEG.ocx
　・C:\Windows\NTAChromeWebWrapper.exe　（タイムスタンプは2023/7/19 15:47:44）
　・C:\Windows\NTAChromeWebWrapper.json
　・C:\Windows\CLXtxSigner.dll
　・C:\Windows\CLFatcaXtx.dll
　・C:\Windows\SignerWrapper.ocx
　・C:\Windows\SignerWrapperEG.ocx
　また、「NTAChromeWebWrapper.json」内&lt;allowed_origins&gt;の[chrome-extension]のID値と、ブラウザの拡張機能のIDの値が一致しているか。
③e-Taxの事前セットアップにて導入されるプログラム（NTAChromeWebWrapper.exe）の起動や実行を妨げるセキュリティ設定が無いか。
④OS・ブラウザを最新化してからアンインストール・インストールを行い、事象が再現するか。
⑤新たなWindowsログインユーザを作成していただくか、もしくは別端末を用意していただいた上で、資材のインストールを行い、事象が再現するか。</t>
  </si>
  <si>
    <t>【基二回答】
　以下についてご確認くださいますようお願いいたします。。
①常駐アプリケーション(セキュリティソフト等)の確認する
　常駐アプリケーション(セキュリティソフト等)がインストール(レジストリ登録)を妨げている可能性があります。
　可能な限り、他のアプリケーションを終了した状態でe-Taxソフトを再インストールしてください。 
　※「スタートメニュー」→「タスクマネージャー」にて起動しているアプリケーションの確認ができます。
②ご利用者様端末にてウイルス対策ソフト等を使用されている場合は、ウイルス対策ソフト等の設定についてご確認ください。
　なお、各ベンダー様のソフトの具体的な操作については回答いたしかねますので、ご了承ください。</t>
  </si>
  <si>
    <t>H2023-９</t>
  </si>
  <si>
    <t>（OP質問）
　給与所得の源泉徴収票に係るCSVファイルの「支払を受ける者の氏名の「フリガナ」」が追加されましたが、年明けのバージョンアップ前に読み込み送信することは可能なのでしょうか。また、エラーを出すのであればエラーメッセージを教えてください。
「給与所得の源泉徴収票に係るCSVファイル作成用標準フォームの更新について」
　https://www.e-tax.nta.go.jp/topics/topics_20230919_gensen.htm</t>
  </si>
  <si>
    <t>(料調回答）
バージョンアップ前に新しいCSVフォーマットの作成・送信を行うことはできず、エラーとなります。
エラーメッセージは次のとおりです。
タイトル：ファイル読み込みエラー
本文：法定資料の種類に対するCSVフォーマットが正しくありません。</t>
  </si>
  <si>
    <t>M230915-000040</t>
  </si>
  <si>
    <t>M230926-000230</t>
  </si>
  <si>
    <t>Z2023-75</t>
  </si>
  <si>
    <t>令和５年９月２０日（水）開催の給与情報の自動入力の説明会（Ｗｅｂ開催）で、マイナポータルから「給与所得の源泉徴収票」の情報の取得の要求をした際に、ｅ－Taxの納税者のメッセージボックスに「給与所得の源泉徴収票のxmlファイルが格納されたメッセージ」（以下、「給与所得の源泉徴収票のメッセージ」とします）が送信されると説明がありました。本件について、ご質問します。
１．「給与所得の源泉徴収票のメッセージ」は、「申告のお知らせ」のように税理士に転送できますか？またはメッセージ共有できますか？
２．転送できる場合、既に「申告のお知らせ」を税理士に転送する設定をしている納税者は、別途、「給与所得の源泉徴収票のメッセージ」を税理士に転送する設定が必要でしょうか？それとも、新たな設定をする必要なく、「給与所得の源泉徴収票のメッセージ」が税理士に転送されますか？</t>
  </si>
  <si>
    <t>発信日時：2023/09/14 10:38:27
区分:法人 
分類:電子証明書
メールアドレス：入力あり
(追加質問）
6.増改築の場合、「住宅の区分１」は「中古住宅」として設定されているのでしょうか。
7.「適用種別」「住宅の区分１」「住宅の区分２」「住宅の区分３」に設定される値（文言）は、住宅借入金等特別控除証明書の用紙に記載されるものと同じ内容（文言）の認識でよいでしょうか。
以上、よろしくお願いいたします。</t>
  </si>
  <si>
    <t>6.増改築の場合、「住宅の区分１」は「中古住宅」として設定されているのでしょうか。
→増改築の場合、「住宅の区分１」は区分欄1は全角スペースが編集されます。
　ただし、同一年中に新築・増改築があった場合で、同一帳票に編集される時は、「中古住宅」が編集されます。　　
7.「適用種別」「住宅の区分１」「住宅の区分２」「住宅の区分３」に設定される値（文言）は、住宅借入金等特別控除証明書の用紙に記載されるものと同じ内容（文言）の認識でよいでしょうか。
→ご認識のとおりです。</t>
  </si>
  <si>
    <t>発信日時：2023/09/25 14:39:02
区分:法人 
分類:取扱
本文：
　項番18－XML構造設計書【受付発行】－XML構造設計書（受付発行）Ver1－TEG911別紙に記載されている、項番9：適用種別（WRI00240）について確認させてください。
　先日、国税庁から「令和5年分　給与所得の源泉徴収票等の法定調書の作成と提出の手引」 が公開されましたが、給与所得の源泉徴収票（給与支払報告書）のP.7で、住宅ローン控除申告書・証明書の表示の説明が記載されています。
　https://www.nta.go.jp/publication/pamph/hotei/tebiki2023/PDF/02.pdf
　上記の説明では、認定住宅（等）の新築（取得）等に係る住宅借入金等特別控除の場合、住宅ローン控除証明書では、（元号●年中居住者認定住宅（等）用）と表示されるとあります。
　電子データの適用種別は（ＮＮＺ９年中居住者・認定住宅等用）となっていますが、こちらも「認定住宅（等）用」に変更になりますでしょうか。
　電子データに格納された値をもとに住宅控除の種類を判断したいため、括弧の有無、括弧の全角・半角は正確に把握してきたいため、問い合わせさせて頂いています。</t>
  </si>
  <si>
    <t>1016_シス企二
　TEG911別紙の項番9：適用種別（WRI00240）について、（ＮＮＺ９年中居住者・認定住宅等用）は記載のとおり編集、表示されます。
　また、手引きとTEG911別紙の相違について、手引きの記載については、手引きのレイアウトの都合上、（元号●年中居住者認定住宅（等）用）と記載しており、TEG911別紙項番９でいうところの（ＮＮＺ９年中居住者・認定住宅用）または（ＮＮＺ９年中居住者・認定住宅等用）を意味しております。
　そのため,住宅ローン控除申告書・証明書に（元号●年中居住者認定住宅（等）用）が表示されることを意味しておりません。</t>
  </si>
  <si>
    <t>シス企二回答
１．受信通知等と同様に、メッセージ共有機能を使用すれば、委任関係登録済みの税理士が当該通知を閲覧することが可能です。
２．税理士への自動転送はあくまで「申告のお知らせ」のみを対象としている機能であり、「給与所得の源泉徴収票のメッセージ」を含むその他通知について税理士が参照するためには、納税者が個別にメッセージ共有の操作を行う必要があります。
※参考
https://www.e-tax.nta.go.jp/uketsuke/delegation_relationships.htm</t>
  </si>
  <si>
    <t>Z2023-76</t>
  </si>
  <si>
    <t/>
  </si>
  <si>
    <t>M230926-000380</t>
  </si>
  <si>
    <t>M230928-000010</t>
  </si>
  <si>
    <t>国税庁ホームページに掲載された「【２割特例用】消費税及び地方消費税の確定申告の手引き
（個人事業者・法人共通）」の設例中に簡易版の付表６が用意されるとありました。
現在公開されている受付開始予定の帳表一覧を確認すると簡易版の付表６についての記載はありませんが、
今後 e-Taxの手続きに、簡易版の付表６の様式が追加される予定はありますでしょうか。</t>
  </si>
  <si>
    <t>　付表６簡易版は、貸倒れに係る消費税額等がない方が書面申告される場合に、よりわかりやすく付表６を記載できるように用意しているものであり、当該簡易版様式（PDF）は制度開始後適宜国税庁ＨＰに掲載することを予定しています。
　なお、当該簡易版は書面申告をされる方向けのもののため、e-Taxにおいて付表６は対象帳票一覧記載の「SHB070」１種類（通常版）となり、簡易版を追加する予定はありません。
（貸倒れに係る消費税額がない方がe-Tax申告をされる場合は、通常版付表６の貸倒れに係る欄（通常版④欄及び⑧欄）を記載せず提出いただくこととなります。）</t>
  </si>
  <si>
    <t>発信日時：2023/09/25 21:52:33
区分:税理士・税理士法人 
分類:その他
本文：
　e-Taxで送信した申告書等データは、メッセージボックスから送信内容を確認することができるものと理解しております。
　法人税申告書の添付書類のうち、役員報酬の科目内訳書については、その内容を社内でも一部の者のみに制限したいため、電子送信ではなく、光ディスクでの提出を検討しています。
　光ディスクにより提出した場合には、その内容は、メッセージボックスなどからは確認できないとの認識で間違いないでしょうか。</t>
  </si>
  <si>
    <t>（ヘルプ案）
　お寄せいただいた問い合わせにつきまして、ご認識のとおり、メッセージボックスはe-Taxで送信いただいた申告書等データを確認できる仕様となっておりますため、光ディスクでご提出された申告書等データにつきましてはご確認いただくことはできません。
（シス企3）
ヘルプ案で認識齟齬ありません。</t>
  </si>
  <si>
    <t>発信日時：2023/09/27 9:28:18
区分:税理士・税理士法人 
分類:操作・エラー解決
本文：
【お問い合わせ番号：M230915-000130】
お寄せいただいた問い合わせにつきまして、質問内容の数値について、具体的な画面等を確認しての検討ができないため、左記質問内の「受信通知で確認した数値」と「送信したデータの数値」が分かる資料(画面ショット等適宜の方法で可)をいただけないでしょうか。
上記回答いただきましたが、この問い合わせフォームに画像を添付する機能をみつけられませんでしたので、こちらに内容記載します。
法人概況説明書の２枚目、源泉徴収税額の金額が、税務署に送信した金額に対して、etaxの受信通知で確認したデータは000が追加されていました。
例）送信データ187,958円　　受信データ187,958,000
税務署へは送信データが届いていることを確認しています。</t>
  </si>
  <si>
    <t>（シス企三）
　ご回答ありがとうございます。
　いただいた情報を基に、こちらでサンプルとして操作しましたが、質問者様がおっしゃっている事象が確認できませんでした（別添資料参照）。
　また、念のための確認ですが、数値が異なるというのは別添資料内の質問①及び②のことでよろしいでしょうか。
　実際の画面を確認できないことには検討が難しい状況ですので、別添資料内の質問①及び②（２か所）が分かる画面ショットを送信していただくことはできないでしょうか。
　操作方法等が分からなければ、ヘルプデスク宛に連絡していただければ対応させていただきます。</t>
  </si>
  <si>
    <t>Z2023-77</t>
  </si>
  <si>
    <t>Z2023-78</t>
  </si>
  <si>
    <t>Z2023-79</t>
  </si>
  <si>
    <t>税務署への給与所得の源泉徴収票の提出範囲は、年間の給与等の支払金額が500万円を超えるもの等ですが、給与情報の確定申告書自動入力のため、500万円以下の給与に係る源泉徴収票であっても、e-Taxで提出するように、との協力依頼がありました。
『給与所得の源泉徴収票等の法定調書合計表』には「１　給与所得の源泉徴収票合計表(375)」に(B)「源泉徴収票を提出するもの」（人員、支払額、源泉徴収税額を記載する）欄があり、提出範囲の金額のみの合計を記載しておりますが、給与情報の確定申告書自動入力のために提出範囲外でも提出する際は法定調書合計表の(B)「源泉徴収票を提出するもの」に含めてしまって良いのでしょうか？それとも(B)「源泉徴収票を提出するもの」には含めずに、個人明細のデータのみ、提出する形式になるのでしょうか？
また、法定調書合計表の(B)「源泉徴収票を提出するもの」に含める場合も、含めずに個人明細のみ提出するとした場合も、法定調書合計表に従来の基準で集計されている提出対象と、提出対象外（自動入力のためだけに提出しただけ）の個人明細を混在して提出することになりますが、そこは問題ないということでよろしいでしょうか？
（含める場合の提出の例）給与800万円の提出対象が2人、給与300万円の提出対象外が3人のデータを提出する場合、(B)「源泉徴収票を提出するもの」に5人分の合計を記載し、個人明細データも提出対象外の3人分も含めた5人分をすべて提出する。
（含めない場合の提出の例）給与800万円の提出対象が2人、給与300万円の提出対象外が3人のデータを提出する場合、(B)「源泉徴収票を提出するもの」には2人分の合計を記載し、個人明細データは提出対象外の3人分も含めた5人分をすべて提出する。</t>
  </si>
  <si>
    <t>（料調回答）
お寄せいただいた問い合わせにつきまして、以下のとおり回答いたします。
年末調整したもので給与等の支払金額が500万円を超えるものなど、税務署への提出対象の給与所得の源泉徴収票と、支払金額500万円以下の給与所得の源泉徴収票を合わせてご提出いただくことは可能です。
ご提出の際には、『給与所得の源泉徴収票等の法定調書合計表』「１　給与所得の源泉徴収票合計表(375)」(B)「源泉徴収票を提出するもの」には、提出する源泉徴収票全ての合計金額を記載してください。</t>
  </si>
  <si>
    <t>2023/9/25にe-TaxのHPで公開された「令和6年1月受付開始予定の帳票一覧(予定)」に、更新対象として法定調書に関する以下２件の帳票があります。
・HSZ441 退職所得の源泉徴収票・特別徴収票  （様式Ver.6.0）
・HSZ592 不動産等の譲受けの対価の支払調書 （様式Ver.2.0）
しかし、2023/9/19に国税庁のHPで公開された「令和５年分 給与所得の源泉徴収票等の法定調書の作成と提出の手引」や、最新の公開様式を確認しましたが、上記２件の帳票は前年から変更されていませんでした。
【質問】
上記２件の帳票の更新は、様式変更によるものでしょうか。それとも様式変更以外によるものでしょうか。</t>
  </si>
  <si>
    <t xml:space="preserve">（料調回答）
ご質問いただいた帳票については、書面上の様式変更はございません。
CSV形式による提出に伴う更新がある帳票として、「令和6年1月のe-Taxソフト更新対象帳票一覧（予定）」に掲載しております。
</t>
  </si>
  <si>
    <t xml:space="preserve">2023/9/25にe-Taxホームページで公開された「令和6年1月のe-Taxソフト更新対象帳票一覧（予定）」を確認したところ、「HOM010:特定の資産の譲渡に伴う特別勘定を設けた場合の取得予定資産の明細書」が更新対象に含まれていませんでした。
本帳票は、「HOD451:別表十三（五）特定の資産の買換えにより取得した資産の圧縮額等の損金算入に関する明細書」と同様、利用者に特別な運用を強いており、ご迷惑をおかけしている状態と認識しています。
【参照】e-Taxホームページのお知らせ：
https://www.e-tax.nta.go.jp/topics/topics_20230919_fuguai_HOM010.htm
https://www.e-tax.nta.go.jp/topics/topics_20230919_fuguai_HOD451.htm
HOM010についても、HOD451と同様令和6年1月版で更新して、特殊な状況を一刻も早く解消していただくことを要望致します。
</t>
  </si>
  <si>
    <t>利用者の皆様には、ご迷惑をおかけし申し訳ありません。
HOM010については、開発スケジュール等の都合上、令和６年１月対応とした場合、新規帳票IDでの開発が必要となる事情がございます。
そのため、前年の利用件数実績も考慮し、令和６年３月リリースでの対応予定で準備を進めております。
改修までご不便をおかけし申し訳ありません。</t>
  </si>
  <si>
    <t>M230927-000160</t>
  </si>
  <si>
    <t>M230927-000200</t>
  </si>
  <si>
    <t>資産</t>
  </si>
  <si>
    <t>平山</t>
  </si>
  <si>
    <t>発信日時：2023/09/26 13:53:08
区分:税理士・税理士法人 
分類:操作・エラー解決
本文：
　令和4年7月1日令和5年６月30日法人税確定申告書をベンダー（（株）エッサム）のソフトにて作成した。
　ベンダーのソフトで大規模法人用事業概況書の一部が未対応であるためデータを出力し、ｅ－ｔａｘ（ＰＣ版）にて組み込み、電子申告をしようとした。
　組み込んだデータの財務諸表がＣＳＶ形式からＸＢＲＬ方式になっている。
　ベンダーに問い合わせたところｅ－ｔａｘ側での問題ではないかとのことだったためメールで問い合わせをしました。</t>
  </si>
  <si>
    <t>（シス企３）
　XBRL形式とは、e-Taxで送信可能な形式のファイルのことです。
　税務・会計ソフトで作成したCSV形式データをe-Taxで受付可能なXBRＬ形式（財務諸表）及びＸＭＬ形式（勘定科目内訳明細書）のデータに変換しています。
詳細につきましては下記をご覧ください。
e-Taxにおける利便性向上施策の実施について
https://www.e-tax.nta.go.jp/topics/topics_ribenseikojo.htm</t>
  </si>
  <si>
    <t>発信日時：2023/09/26 15:42:09
区分:個人 
分類:その他
メールアドレス：入力あり
本文：
　利用者クライアントソフトを使用して相続税申告書を作成していますが、作成した帳票の文字サイズが小さく表示・印刷されます。
　文字サイズを大きくする方法をご教示願います。</t>
  </si>
  <si>
    <t>　お問い合わせいただきましたが、文字を大きく設定して印刷をすることは、現在のe-Taxソフトの仕様ではできかねます。ご了承ください。
　いただいたご意見・ご要望につきましては、今後の参考とさせていただきます。</t>
  </si>
  <si>
    <t>M231002-000460</t>
  </si>
  <si>
    <t>M231002-000600</t>
  </si>
  <si>
    <t>M230927-000100</t>
  </si>
  <si>
    <t>発信日時：2023/09/28 16:31:57
区分:法人 
分類:
本文：
　e-TaxのCSVレコードに令和5年度より「支払を受ける者」が追加されたが、e-Taxは全角フリカナ、eLTAXは半角フリガナになっているが、e-Taxは全角フリカナで良いのかの問合せになります。</t>
  </si>
  <si>
    <t>（料調回答）
恐れ入りますが、e-Taxにご提出いただく場合は「支払いを受ける者の氏名　フリガナ」欄については、全角カナで入力していただくようお願いいたします。</t>
    <rPh sb="1" eb="5">
      <t>リョウチョウカイトウ</t>
    </rPh>
    <phoneticPr fontId="31"/>
  </si>
  <si>
    <t>発信日時：2023/09/29 9:42:49
区分:税理士・税理士法人 
分類:操作・エラー解決
本文：
M230927-000100
　財務諸表一覧でXBRLファイルを組み込もうとするとエラーメッセージが出て組み込めません。
　XBRLファイルと同じフォルダの中には決算書のXBRLファイルの作成で作成された拡張子.xbrl,拡張子.xml,拡張子xsdの各ファイルが収納されています。</t>
  </si>
  <si>
    <t>（シス企３）
　当方でもe-Taxソフトを使用し、XBRLファイルを組み込むまでの検証テストを行いましたが、質問者様側で発生している事象について、確認できませんでした。
　実際のエラー画面を確認しなければ、事象の検討等ができませんので、エラー画面が発生するまでの一連の流れ（下記①～④）における画面ショットを送付いただけないでしょうか。
　画面ショット内に、法人名や所在地等が表示されている場合は、個人情報にあたりますので、マスキングしていただけますと幸いです。
①ＸＢＲＬファイルの切り出し画面
②切り出したファイルの格納先フォルダ
　（インスタンス文書ファイル(拡張子.xbrl)及び企業別タクソノミースキーマファイル(拡張子.xsd)）が格納されていることが分かる画面）
③組み込みを行う際のフォルダ内XBRLファイル選択画面
④上記③を行った際に発生するエラー画面</t>
  </si>
  <si>
    <t>Z2023-82</t>
  </si>
  <si>
    <t>Z2023-83</t>
  </si>
  <si>
    <t>Z2023-84</t>
  </si>
  <si>
    <t>Z2023-85</t>
  </si>
  <si>
    <t>Z2023-86</t>
  </si>
  <si>
    <t>マイナポータル連携の令和５年分確定申告から対応となる「給与所得の源泉徴収票」について
&lt;質問１&gt;
マイナポータル連携から取得できる「給与所得の源泉徴収票」は
令和6年1月のe-Taxソフト更新対象帳票一覧（予定）のTEG108とTEG158のどちらの様式になるでしょうか。
&lt;質問２&gt;
質問１のご回答が「TEG108」である場合、TEG158のXMLファイルはいずれの機関がどのような用途のために発行する様式となるでしょうか。</t>
  </si>
  <si>
    <t>&lt;質問１&gt;について回答
　TEG108は「給与所得の源泉徴収票」、TEG158は「給与所得の源泉徴収票情報」です。
　いずれの帳票も（それぞれ条件を満たした場合には）マイナポータル連携からの取得が可能です。
&lt;質問２&gt;について回答
　TEG158については、e-Tax又は認定クラウド等により提出された給与所得の源泉徴収票に基づき、国税庁が発行する帳票になります。
　詳細については、国税庁ホームページに特設ページを開設していますのでそちらをご確認下さい。
https://www.nta.go.jp/taxes/tetsuzuki/mynumberinfo/kyuyogensenjoho-top.htm</t>
  </si>
  <si>
    <t>「納税証明書交付請求書(書面交付用)」について質問いたします。
前提：
・国税庁ホームページにて同名様式が公開されています。
・e-Tax様式には以下の項目が追加で存在しております。
　・「受取方法 区分」(BUF00020)
　・「受取方法 （来署予定日）」(BUF00030)
　・「受取方法 納税証明書の郵送先を代理人から委任者に変更する。」(BUF00035)
質問：
・国税庁様式に上記項目を追加した帳票(e-Taxイメージと同一の見た目)を税務署に提出しても問題ありませんでしょうか。</t>
  </si>
  <si>
    <t>　お寄せいただいた問い合わせにつきまして、回答いたします。
　ご質問の様式はe-Taxで使用することを前提に作成したものであり、書面で出力し税務署窓口等にご提出されることは想定しておりませんので、税務署窓口等にご提出される際には、既存様式を使用していただきますようお願いいたします。</t>
  </si>
  <si>
    <t>以下様式について質問いたします。
・「納税証明書交付請求書(その1・納税額等証明用)」
・「納税証明請求書(その2　所得金額用)&lt;法人&gt;」
・「納税証明請求書(その2　所得金額用)&lt;法人&gt;」
・「納税証明請求書(その2　所得金額用)&lt;個人&gt;」
・「納税証明書交付請求書(その3・未納税額のない証明用)」
・「納税証明書交付請求書(その3の2・「申告所得税及復興特別所得税」及び「消費税及地方消費税」について未納税額のない証明用)」
・「納税証明書交付請求書(その3の3・「法人税」及び「消費税及地方消費税」について未納税額のない証明用)」
・「納税証明書交付請求書(その4・滞納処分を受けたことがない証明用)」
・「納税証明書交付請求書(書面交付用)」
質問：
・国税庁ホームページには上記様式は公開されていませんが、e-Tax様式を税務署に提出しても問題ありませんでしょうか。</t>
  </si>
  <si>
    <t>相続開始日が令和5年1月1日～令和5年3月31日に、修正申告をする場合についての質問です。
【税シス協速報第4251号】添付_e-Tax質問回答（仕様説明会）.pdf（No.17）　より
－－↓
（訂正前）
相続開始日が令和５年１月１日～令和５年３月31日の場合、手続バージョン23.00を利用して送信してもエラーは発生しませんが、手続バージョン22.01をご利用いただくようお願いいたします。
（訂正後）
相続開始日が令和５年１月１日～令和５年３月31日の場合においても、手続バージョン23.00をご利用いただいて問題ございません。
－－↑
との回答の見直しがありました。
上記回答より、相続開始日が令和5年1月1日～令和5年3月31日で確定申告（当初申告）をする場合は、
「RKS1000　相続税申告書」のVer.22.0.1　及び　Ver.23.0.0　の何れでも受付可能と認識していますが、
修正申告をする場合も、
「RKS1010　相続税修正申告書」のVer.22.0.0　及び
「RKS1000　相続税申告書」のVer.23.0.0　の何れでも受付可能という認識でよろしいでしょうか。</t>
  </si>
  <si>
    <t>ご認識のとおり令和５年１月１日～令和５年３月31日相続開始の場合には、相続税修正申告書（Ver.22.0.0）と相続税申告書（Ver.23.0.0）のいずれも利用可能です。</t>
  </si>
  <si>
    <t>相続開始日が令和5年1月1日～令和5年3月31日に、旧手続きバージョン（22.0.1）で確定申告をする場合についての質問です。
第1表の「納税猶予税額」がある場合に、令和5年1月分以降用の第8の8表をイメージデータとして送信しても問題ないでしょうか。</t>
  </si>
  <si>
    <t>ご質問のとおり旧バージョンを使用して申告し、第8の8表をイメージデータとして添付いただくことも可能ではありますが、過去の回答のとおり、R5.1～R5.3相続開始であっても新バージョンによる送信は可能であり、また新バージョンを使用いただくことで第8の8表についてもXMLデータでの送信が可能となります。</t>
  </si>
  <si>
    <t>M231004-000210</t>
  </si>
  <si>
    <t xml:space="preserve"> M230906-000060</t>
  </si>
  <si>
    <t>発信日時：2023/10/03 14:31:06
区分:法人 
分類:電子証明書
メールアドレス：入力あり
本文：
　ご回答いただいた内容について再度確認と追加の質問をさせて頂きます。
　【お問い合わせ番号：M230906-000060】
■今回質問：
　前回の質問で少し条件の記載が不足していたところもあり、再度確認お願いします。
「住宅の区分１」「住宅の区分２」「住宅の区分３」が全て「値なし」の場合もあるとのことですが、
　この場合「新築特定取得」や「増改築特定取得」は値が設定されている場合もあるが、これらの項目も「値なし」の場合もあるということでしょうか。
※令和4年以降の認定住宅関連以外の住宅（一般の住宅）の場合は、以下になるかと想定していましたが、この場合はどれも「新築特定取得」や「増改築特定取得」も含め「値なし」でしょうか。
「住宅の区分１」は「値無し」
「住宅の区分２」は「新築」または「買取再販」
「住宅の区分３」は「値無し」
※この場合の「適用種別」は「(ＮＮＺ９年中居住者用)」「(ＮＮＺ９年中居住者・震災再取得等用)」
■追加質問：
１.
　令和4年以降居住で「新築特定取得」や「増改築特定取得」に該当しない場合の、「増改築」の場合「住宅の区分１」「住宅の区分２」「住宅の区分３」の設定はどのようになりますでしょうか。
　例えば「住宅の区分１」は「中古住宅」として設定されたりするでしょうか。
２.
　「適用種別」「住宅の区分１」「住宅の区分２」「住宅の区分３」に設定される値（文言）は、住宅借入金等特別控除証明書の用紙に記載されるものと同じ内容（文言）の認識でよいでしょうか。</t>
  </si>
  <si>
    <t>（直接返信）
M230928-000010</t>
    <rPh sb="1" eb="5">
      <t>チョクセツヘンシン</t>
    </rPh>
    <phoneticPr fontId="31"/>
  </si>
  <si>
    <t>シス企３</t>
    <rPh sb="2" eb="3">
      <t>キ</t>
    </rPh>
    <phoneticPr fontId="31"/>
  </si>
  <si>
    <r>
      <t xml:space="preserve">発信日時：2023/10/06 (金) 11:12
</t>
    </r>
    <r>
      <rPr>
        <sz val="12"/>
        <color rgb="FFFF0000"/>
        <rFont val="ＭＳ Ｐゴシック"/>
        <family val="3"/>
        <charset val="128"/>
      </rPr>
      <t xml:space="preserve">※添付データ（２件）あり
</t>
    </r>
    <r>
      <rPr>
        <sz val="12"/>
        <rFont val="ＭＳ Ｐゴシック"/>
        <family val="3"/>
        <charset val="128"/>
      </rPr>
      <t xml:space="preserve">
本文：
　お世話になっております。
　該当データを添付いたします。
①は申告ソフトより送信したデータ
②はetaxの受信通知より取得したデータです。
　源泉所得税の部分について、受信データは000が末尾に加えられて、頭の2桁が削除されているようです。
　税務署へ確認したところ、税務署へは①の情報が届いているとのことでしたので、受信通知のみが異常な数値になっているようです。
　よろしくお願いいたします。
************************************
税理士法人ブラザシップ
株式会社ブラザシップコンサルティング
水野　真由美
************************************</t>
    </r>
    <rPh sb="0" eb="4">
      <t>ハッシンニチジ</t>
    </rPh>
    <rPh sb="27" eb="29">
      <t>テンプ</t>
    </rPh>
    <rPh sb="34" eb="35">
      <t>ケン</t>
    </rPh>
    <rPh sb="40" eb="42">
      <t>ホンブン</t>
    </rPh>
    <phoneticPr fontId="31"/>
  </si>
  <si>
    <t>（シス企３）
　該当データの送付ありがとうございます。
　いただいた②etaxの受信通知より取得したデータを確認いたしました。
　恐れ入りますが、質問者様側において、XTXデータのダウンロードを行って、入力値をご確認いただけますでしょうか（入力値末尾に000が付加されていないかご確認ください）。
　源泉徴収税額欄の金額は、「IAP20700」でタグ別表記されますが、e-Taxソフト（web版）オプションメニューの帳票表示上、８桁以上の入力値がある場合、帳票表示画面で、下７桁までしか表示されません。
　XTXデータの確認箇所やダウンロード方法等は別添PDFファイルにまとめてありますのでご参照ください。
　なお、ＸＴＸデータの確認方法に不明点等ございましたら、当方で確認させていただくことも可能です。
　その際はデータ内容等の確認作業に必要なことから、①ダウンロードしたＸＴＸデータ、②利用者識別番号、③送信データの受付番号をご記載の上、再度お問合せいただけますでしょうか。
　また、念のための前提確認になりますが、質問者様が使用されているソフトは以下のうちいずれになるでしょうか。
①　e-Taxソフト（PC版）
②　e-Taxソフト（Web版）
③　①②以外のソフト</t>
  </si>
  <si>
    <t>M231006-000030</t>
  </si>
  <si>
    <t>シス企２</t>
    <rPh sb="2" eb="3">
      <t>キ</t>
    </rPh>
    <phoneticPr fontId="31"/>
  </si>
  <si>
    <t>M231006-000290</t>
  </si>
  <si>
    <t>M231006-000160</t>
  </si>
  <si>
    <r>
      <t>発信日時：2023/10/05 9:58:02
区分:法人 
分類:電子証明書
本文：
【お問い合わせ番号：M230915-000040】
【M230906-000060】の追加問い合わせのご回答内容についての確認
-----------------------------------------
6.増改築の場合、「住宅の区分１」は「中古住宅」として設定されているのでしょうか。
→増改築の場合、「住宅の区分１」は区分欄1は全角スペースが編集されます。
-----------------------------------------
この場合以下のような設定になっているということでよいでしょうか。
住宅の区分１：&amp;amp;quot;　&amp;amp;quot;　　←全角スペース1文字？
住宅の区分２：&amp;amp;quot;&amp;amp;quot;　　　←値無し
住宅の区分３：&amp;amp;quot;&amp;amp;quot;　　　←値無し
※全角スペースが設定されるのは他にもあるでしょうか。
「住宅の区分２」「住宅の区分３」でもありえますでしょうか。
もしあるようでしたら、設定されるパターンも教えていただけますでしょうか。
■あと【お問い合わせ番号：M230906-000060】で10/2に回答頂いた内容について
別途質問させて頂いています。紛らわしくなり申し訳ありませんがよろしくお願いします。</t>
    </r>
    <r>
      <rPr>
        <sz val="12"/>
        <color rgb="FFFF0000"/>
        <rFont val="ＭＳ Ｐゴシック"/>
        <family val="3"/>
        <charset val="128"/>
      </rPr>
      <t>←展開済み</t>
    </r>
    <rPh sb="600" eb="603">
      <t>テンカイズ</t>
    </rPh>
    <phoneticPr fontId="31"/>
  </si>
  <si>
    <t>月項目が9月の場合に下記のCSV記載要領に準拠して、「09」のように先頭にゼロを付加した状態でCSVファイルを作成していただいるという想定のもと、回答いたします。
1017_シス企二
申し訳ございませんが、前回回答内容について訂正させてください。
6.増改築の場合、「住宅の区分１」は「中古住宅」として設定されているのでしょうか。
→増改築の場合、「住宅の区分１」は区分欄1は全角スペースではなく、値なしが編集されます。
区分欄２及び３は左記のとおりです。</t>
  </si>
  <si>
    <t>発信日時：2023/10/05 16:28:44
区分:個人 
分類:その他
本文：
　証券会社のシステム開発をしています。年間取引報告書XMLデータを提供出来るよう、「源泉徴収票等オンライン化に関する仕様書」を参考に作成したのですが、エラーが発生しています。
　エラーの原因が、源泉徴収なしの場合に譲渡損失の金額のタグが存在したことなのが、トライエラーでわかったのですが、仕様書に一切記載が無いため、困っております。
　こちらで他にどんなチェックをするべきか、チェックの仕様書を連携頂けないでしょうか。
10/11ヘルプデスク担当より受領　　メールアドレス　→　zaregoto4014@yahoo.co.jp</t>
    <rPh sb="266" eb="268">
      <t>タントウ</t>
    </rPh>
    <rPh sb="270" eb="272">
      <t>ズリョウ</t>
    </rPh>
    <phoneticPr fontId="31"/>
  </si>
  <si>
    <t>（庁資産回答案）
　平素よりお世話になっております。
　ご質問につきまして、国税庁資産課税課にて対応させていただきますので、当課から質問者様への連絡のため、以下の情報①～⑤を追加でご連絡いただけますでしょうか。
　なお、質問者様が、証券会社から委託を受けてシステム開発を行われている場合には、恐れ入りますが、証券会社を経由して連絡させていただきたいと思いますので、証券会社のご担当者様につきましても、以下の情報①～⑤をご連絡いただけますでしょうか。
　また、ご質問に記載のあるチェック仕様書等の資料提供については、あらためて当課から質問者様又は証券会社のご担当者様へ電話連絡させていただいた上、ご相談とさせてください。
【質問者様の情報】
　① 氏名
　② 日中、連絡の取れる電話番号（お勤め先の固定電話や内線番号）
　③ お勤め先（証券会社）の企業名、所在地
　④ 現在、勤務されている部署
　⑤ 社用の公式メールアドレス
　なお、再度e-Taxホームページより、本回答について連絡いただく際は、「5 メールアドレス（必須）」欄に社用の公式メールアドレスをご入力ください。
・（e-Taxホームページ）お問い合わせ入力画面
　⇒　https://www.e-tax.nta.go.jp/suggestion/toiawase/input_form.html</t>
  </si>
  <si>
    <t>発信日時：2023/10/05 13:36:42
区分:その他 利用率
分類:その他
本文：
　令和4年分のe-Tax の利用状況等についての欄が公開されていません。毎年8月9月に公開されていますが、令和4年分はいつ公開されるのでしょうか。
内容は、以下URLに掲載される内容です。
https://www.e-tax.nta.go.jp/topics/topics_riyozyokyo.htm
よろしくお願いいたします。</t>
  </si>
  <si>
    <t>シス総メモ：DX室利用促進係に展開していただくようヘルプデスクに展開済</t>
    <rPh sb="2" eb="3">
      <t>ソウ</t>
    </rPh>
    <rPh sb="8" eb="9">
      <t>シツ</t>
    </rPh>
    <rPh sb="9" eb="11">
      <t>リヨウ</t>
    </rPh>
    <rPh sb="11" eb="13">
      <t>ソクシン</t>
    </rPh>
    <rPh sb="13" eb="14">
      <t>カカリ</t>
    </rPh>
    <rPh sb="15" eb="17">
      <t>テンカイ</t>
    </rPh>
    <rPh sb="32" eb="34">
      <t>テンカイ</t>
    </rPh>
    <rPh sb="34" eb="35">
      <t>ズ</t>
    </rPh>
    <phoneticPr fontId="26"/>
  </si>
  <si>
    <t>M231012-000270</t>
  </si>
  <si>
    <t>羽部</t>
    <rPh sb="0" eb="2">
      <t>ハベ</t>
    </rPh>
    <phoneticPr fontId="31"/>
  </si>
  <si>
    <t>Z2023-96</t>
  </si>
  <si>
    <t>料調</t>
    <rPh sb="0" eb="1">
      <t>リョウ</t>
    </rPh>
    <rPh sb="1" eb="2">
      <t>シラ</t>
    </rPh>
    <phoneticPr fontId="31"/>
  </si>
  <si>
    <t>発信日時：2023/10/11 16:29:52
区分:法人 
分類:操作・エラー解決
本文：
　e-Taxソフト(PC版)の「申告・申請等」-「帳票一覧」にある「地方税申告共通項目エクスポート」ボタンは、どういった条件で活性/非活性が変わるのか教えてください。
　連結法人税の個別帰属額届出書の手続きだと、手続きID「RHO8071」と「RHO8072」でボタンの活性状態は変わりますか？（2019年度以降でないと使用できない等の制約があれば教えて下さい）</t>
  </si>
  <si>
    <t>※　年項目の入力について
（シス企３）
　「地方税申告共通項目エクスポート」ボタンの活性については、手続き内にエクスポート可能な帳票が含まれていることが条件です（別添e-Tax ソフト操作マニュアル（抜粋）参照）。
　RHO8071はエクスポート機能がないときの手続きIDであり、RHO8072はエクスポート機能が付与された後の手続きIDであるため、RHO8071は非活性化で、RHO8072は活性化しています。</t>
  </si>
  <si>
    <r>
      <t>「年分　オープン型証券投資信託収益の分配の支払通知書(令和元年以降用)」（様式ID：TEG50</t>
    </r>
    <r>
      <rPr>
        <sz val="11"/>
        <rFont val="ＭＳ Ｐゴシック"/>
        <family val="3"/>
        <charset val="128"/>
      </rPr>
      <t>1）のXML構</t>
    </r>
    <r>
      <rPr>
        <sz val="11"/>
        <color indexed="8"/>
        <rFont val="ＭＳ Ｐゴシック"/>
        <family val="3"/>
        <charset val="128"/>
      </rPr>
      <t>造設計書について質問いたします。
上場株式等に係る配当所得等として当該支払通知書の内容を申告する場合、「上場株式等に係る配当所得等」の収入金額とする金額は、XMLデータ上の「収益の分配」の「分配金額」（タグ名：VBD00030）の金額と、「計」の「分配金額」（タグ名：VBD00120）の金額のどちらになりますでしょうか。</t>
    </r>
    <rPh sb="87" eb="89">
      <t>トウガイ</t>
    </rPh>
    <rPh sb="89" eb="91">
      <t>シハライ</t>
    </rPh>
    <rPh sb="91" eb="94">
      <t>ツウチショ</t>
    </rPh>
    <rPh sb="95" eb="97">
      <t>ナイヨウ</t>
    </rPh>
    <rPh sb="98" eb="100">
      <t>シンコク</t>
    </rPh>
    <rPh sb="102" eb="104">
      <t>バアイ</t>
    </rPh>
    <rPh sb="121" eb="123">
      <t>シュウニュウ</t>
    </rPh>
    <rPh sb="128" eb="130">
      <t>キンガク</t>
    </rPh>
    <rPh sb="169" eb="171">
      <t>キンガク</t>
    </rPh>
    <rPh sb="198" eb="200">
      <t>キンガク</t>
    </rPh>
    <phoneticPr fontId="31"/>
  </si>
  <si>
    <t>（料調回答）
お寄せいただいた問い合わせにつきまして、以下のとおり回答いたします
なお、オープン型証券投資信託収益の分配の支払通知書が、上場株式等の配当等に該当する支払通知書であることを前提とした回答になりますのでご留意ください。
上場株式等に係る配当所得等として、申告する場合には、オープン型証券投資信託収益の分配の支払通知書に記載されている金額のうち、区分「収益の分配」欄の「分配金額」で申告していただくことになります。
区分「計」の「分配金額」には非課税とされる「特別分配金」が含まれてしまうためです。</t>
  </si>
  <si>
    <t>\\10.177.37.133\third4\システム開発2\B総括・開発管理\60000_その他国税庁様からの依頼対応\231025_開5問い合わせ</t>
    <phoneticPr fontId="1"/>
  </si>
  <si>
    <t>\\10.177.37.133\third11\03_総括、開発管理\PJ推進\7000_問合せ管理\01_受付\資料授受\20231026_開4問合せ\ND受付G　ご担当者様 【質疑】e-Taxから連携される法人税申告データについて 開4岩沢\20231026_【新様式】e-Tax問合せ票</t>
    <phoneticPr fontId="1"/>
  </si>
  <si>
    <t>「以前回答しているとおり、e-TaxからKSK連絡している法人税申告データのIF項目「提出年月日」は、申告年月日をもとに編集しています。
申告年月日は、受信時は送信された際の業務日付をもとに設定しますが、税務署整理欄にて、職員様による編集が可能となっているため、変更した場合は、KSK連絡される「提出年月日」の日付と、受信時の業務日付（＝受付番号（元申告）の上８桁）と異なる可能性もあります。
（参考）
納税者から提出されるxtxデータにも「提出年月日」として任意の日付を記載することが可能となっておりますが、e-Taxではこの値をチェック、編集に使用しておらず、KSK連絡される提出年月日とは異なる場合があります。</t>
  </si>
  <si>
    <t>池川、大江</t>
    <rPh sb="0" eb="2">
      <t>イケガワ</t>
    </rPh>
    <rPh sb="3" eb="5">
      <t>オオエ</t>
    </rPh>
    <phoneticPr fontId="1"/>
  </si>
  <si>
    <t>\\10.177.37.133\third3\システム開発1\F業務\クライアント制御G\28_R3年度\00_共通\09_コミュニケーション管理\01_応答連絡表\20230929_基盤二大南様様\02_回答</t>
    <phoneticPr fontId="1"/>
  </si>
  <si>
    <t>\\10.177.37.133\third3\システム開発1\F業務\クライアント制御G\28_R3年度\00_共通\09_コミュニケーション管理\01_応答連絡表\20230929_開3シス3堀井様\02_回答\20230930_【新様式】e-Tax問合せ票</t>
    <phoneticPr fontId="1"/>
  </si>
  <si>
    <t>\\10.177.37.133\third3\システム開発1\F業務\クライアント制御G\28_R3年度\00_共通\09_コミュニケーション管理\01_応答連絡表\20231003_基盤2大南様\02_回答</t>
    <phoneticPr fontId="1"/>
  </si>
  <si>
    <t>\\10.177.37.133\third11\03_総括、開発管理\PJ推進\7000_問合せ管理\01_受付\資料授受\20230927_シス企2問合せ\シス企二e-Tax問合せ票 (1)</t>
    <phoneticPr fontId="1"/>
  </si>
  <si>
    <t>方式受付G
クラ制</t>
    <rPh sb="0" eb="2">
      <t>ホウシキ</t>
    </rPh>
    <rPh sb="2" eb="4">
      <t>ウケツケ</t>
    </rPh>
    <rPh sb="8" eb="9">
      <t>セイ</t>
    </rPh>
    <phoneticPr fontId="0"/>
  </si>
  <si>
    <t>森GL
木田</t>
    <rPh sb="0" eb="1">
      <t>モリ</t>
    </rPh>
    <rPh sb="4" eb="6">
      <t>キダ</t>
    </rPh>
    <phoneticPr fontId="1"/>
  </si>
  <si>
    <t>\\10.177.37.133\third3\システム開発1\F業務\クライアント制御G\28_R3年度\00_共通\09_コミュニケーション管理\01_応答連絡表\20231005_料調松本様\02_回答\20231005_質問事項</t>
    <phoneticPr fontId="1"/>
  </si>
  <si>
    <t>弊社側で仕様公開されているスキーマに対して、java8に入っているorg.xml.sax.XMLReaderを使用して、仕様公開スキーマをパースしたところ、特段エラーは発生せず、弊社側の環境では再現しませんでした。
他の利用者から同様の問い合わせを受領していないことから、ご質問頂いたご利用者様の開発環境に起因する事象と想定されます。</t>
  </si>
  <si>
    <t>\\10.177.37.133\third3\システム開発1\F業務\クライアント制御G\28_R3年度\00_共通\09_コミュニケーション管理\01_応答連絡表\20231025_料調大西様\02_回答</t>
    <phoneticPr fontId="1"/>
  </si>
  <si>
    <t>\\10.177.37.133\third3\システム開発1\F業務\クライアント制御G\28_R3年度\00_共通\09_コミュニケーション管理\01_応答連絡表\20231024_基盤二大南様\02_回答</t>
    <phoneticPr fontId="1"/>
  </si>
  <si>
    <t>\\10.177.37.133\third3\システム開発1\F業務\クライアント制御G\28_R3年度\00_共通\09_コミュニケーション管理\01_応答連絡表\20231023_基盤二佐藤様\02_回答</t>
    <phoneticPr fontId="1"/>
  </si>
  <si>
    <t>\\10.177.37.133\third3\システム開発1\F業務\クライアント制御G\28_R3年度\00_共通\09_コミュニケーション管理\01_応答連絡表\20231023_基盤二大南様\02_回答</t>
    <phoneticPr fontId="1"/>
  </si>
  <si>
    <t>\\10.177.37.133\third3\システム開発1\F業務\クライアント制御G\28_R3年度\00_共通\09_コミュニケーション管理\01_応答連絡表\20231020_資料調査大西様\02_回答</t>
    <phoneticPr fontId="1"/>
  </si>
  <si>
    <t>\\10.177.37.133\third3\システム開発1\F業務\クライアント制御G\28_R3年度\00_共通\09_コミュニケーション管理\01_応答連絡表\20231018_基盤二大南様２\02_回答</t>
    <phoneticPr fontId="1"/>
  </si>
  <si>
    <t>\\10.177.37.133\third3\システム開発1\F業務\クライアント制御G\28_R3年度\00_共通\09_コミュニケーション管理\01_応答連絡表\20231016_シス企２久保田様\02_回答</t>
    <phoneticPr fontId="1"/>
  </si>
  <si>
    <t>\\10.177.37.133\third3\システム開発1\F業務\クライアント制御G\28_R3年度\00_共通\09_コミュニケーション管理\01_応答連絡表\20231013_基盤二大南様２\02_回答</t>
    <phoneticPr fontId="1"/>
  </si>
  <si>
    <t>【ND案】
「SignVersionForIE.ini」は5/26のものが最新となります。
事象については、利用者様の端末に対して何らかの設定によりアプリケーションの起動が制御されていることが考えられます（セキュリティソフトやグループポリシー等）。その場合、弊庁では具体的な解決策は提示出来ないことをご了承ください。
そのうえで、確認していただきたい箇所と、事象が解決しない場合の代替案を提示します。
【確認箇所】
①e-Taxの拡張機能
ブラウザの設定から拡張機能を確認し、「e-Tax AP」（最新バージョン[3.0.2.1]）がインストール済みかご確認お願いします。
②拡張機能用の資材確認
[C:\Windows]に「NTAChromeWebWrapper.json」という資材があるかご確認お願いします。資材内の"allowed_origins"という項目に「e-Tax AP」のIDと同じ値が定義されているか、ご確認お願いします。
③アプリケーションの起動制御の確認
利用者様の端末環境下で、以下のアプリケーションの起動や通信処理が制御されていないか、ご確認お願いします。
C:\Windows\NTAChromeWebWrapper.exe
C:\Windows\RCEdgeWrapper.exe
C:\Windows\ReportCreator.dll
【代替手段】
①使用されている端末で新規ログインユーザを作成し、そのユーザで事前準備及び拡張機能のインストールを行う。
②別の端末を用意し、その端末で事前準備及び拡張機能のインストールを行う。
③e-TaxのSP版、もしくはダウンロード版を利用する。（帳票印刷の場合はダウンロード版を推奨いたします）
・SP版について
スマートフォンに対応したレイアウトのアプリケーションとなります。受信通知の確認や納付処理を行うことが可能です。
スマートフォン以外でのPCなどからでも利用可能となっており、当アプリケーションでは事前準備のインストールは不要ですので、事象は発生しないと想定しています。なお、申告データのＰＤＦ表示などが出来ない等、機能に制限がございますので、下記URLの説明をご確認お願いします。
機能説明：https://www.e-tax.nta.go.jp/e-taxsoftsp/e-taxsoftsp.htm
・ダウンロード版（e-Taxソフト）
PCのローカルにダウンロードして利用するアプリケーションとなります。セットアップ資材のインストールは必要になりますが、e-Tax(Web版)とは異なる資材及びセットアップになりますので、事象は発生しない可能性があります。
申告データの作成から送信、受信通知の確認や帳票表示などを行うことが可能です。
機能説明：https://www.e-tax.nta.go.jp/e-taxsoft/index.htm
送信済みの申告データを印刷する場合は、
①e-Taxソフトの受信通知から「ダウンロード」ボタンをクリックし、申告データを保存する。
②「作成」→「申告・申請等」→「申告・申請等一覧」画面に遷移し、「組み込み」ボタンをクリックして申告データをソフトに組み込む。
③組み込んだデータを選択し、「帳票一覧」画面より帳票を選択するとダイアログで帳票イメージが表示される。
④「印刷」ボタンを押下して印刷処理を行う。</t>
    <rPh sb="37" eb="39">
      <t>サイシン</t>
    </rPh>
    <rPh sb="83" eb="85">
      <t>キドウ</t>
    </rPh>
    <rPh sb="86" eb="88">
      <t>セイギョ</t>
    </rPh>
    <rPh sb="435" eb="437">
      <t>キドウ</t>
    </rPh>
    <rPh sb="437" eb="439">
      <t>セイギョ</t>
    </rPh>
    <rPh sb="440" eb="442">
      <t>カクニン</t>
    </rPh>
    <rPh sb="443" eb="446">
      <t>リヨウシャ</t>
    </rPh>
    <rPh sb="446" eb="447">
      <t>サマ</t>
    </rPh>
    <rPh sb="448" eb="450">
      <t>タンマツ</t>
    </rPh>
    <rPh sb="450" eb="453">
      <t>カンキョウカ</t>
    </rPh>
    <rPh sb="455" eb="457">
      <t>イカ</t>
    </rPh>
    <rPh sb="467" eb="469">
      <t>キドウ</t>
    </rPh>
    <rPh sb="470" eb="474">
      <t>ツウシンショリ</t>
    </rPh>
    <rPh sb="475" eb="477">
      <t>セイギョ</t>
    </rPh>
    <rPh sb="486" eb="488">
      <t>カクニン</t>
    </rPh>
    <rPh sb="489" eb="490">
      <t>ネガ</t>
    </rPh>
    <rPh sb="719" eb="721">
      <t>チョウヒョウ</t>
    </rPh>
    <rPh sb="721" eb="723">
      <t>インサツ</t>
    </rPh>
    <rPh sb="724" eb="726">
      <t>バアイ</t>
    </rPh>
    <rPh sb="733" eb="734">
      <t>バン</t>
    </rPh>
    <rPh sb="735" eb="737">
      <t>スイショウ</t>
    </rPh>
    <rPh sb="1228" eb="1231">
      <t>ソウシンズ</t>
    </rPh>
    <rPh sb="1233" eb="1235">
      <t>シンコク</t>
    </rPh>
    <rPh sb="1239" eb="1241">
      <t>インサツ</t>
    </rPh>
    <rPh sb="1243" eb="1245">
      <t>バアイ</t>
    </rPh>
    <rPh sb="1258" eb="1262">
      <t>ジュシンツウチ</t>
    </rPh>
    <rPh sb="1282" eb="1284">
      <t>シンコク</t>
    </rPh>
    <rPh sb="1288" eb="1290">
      <t>ホゾン</t>
    </rPh>
    <rPh sb="1296" eb="1298">
      <t>サクセイ</t>
    </rPh>
    <rPh sb="1301" eb="1303">
      <t>シンコク</t>
    </rPh>
    <rPh sb="1304" eb="1306">
      <t>シンセイ</t>
    </rPh>
    <rPh sb="1306" eb="1307">
      <t>トウ</t>
    </rPh>
    <rPh sb="1316" eb="1318">
      <t>イチラン</t>
    </rPh>
    <rPh sb="1319" eb="1321">
      <t>ガメン</t>
    </rPh>
    <rPh sb="1322" eb="1324">
      <t>センイ</t>
    </rPh>
    <rPh sb="1327" eb="1328">
      <t>ク</t>
    </rPh>
    <rPh sb="1329" eb="1330">
      <t>コ</t>
    </rPh>
    <rPh sb="1342" eb="1344">
      <t>シンコク</t>
    </rPh>
    <rPh sb="1352" eb="1353">
      <t>ク</t>
    </rPh>
    <rPh sb="1354" eb="1355">
      <t>コ</t>
    </rPh>
    <rPh sb="1359" eb="1360">
      <t>ク</t>
    </rPh>
    <rPh sb="1361" eb="1362">
      <t>コ</t>
    </rPh>
    <rPh sb="1368" eb="1370">
      <t>センタク</t>
    </rPh>
    <rPh sb="1373" eb="1375">
      <t>チョウヒョウ</t>
    </rPh>
    <rPh sb="1375" eb="1377">
      <t>イチラン</t>
    </rPh>
    <rPh sb="1378" eb="1380">
      <t>ガメン</t>
    </rPh>
    <rPh sb="1382" eb="1384">
      <t>チョウヒョウ</t>
    </rPh>
    <rPh sb="1385" eb="1387">
      <t>センタク</t>
    </rPh>
    <rPh sb="1396" eb="1398">
      <t>チョウヒョウ</t>
    </rPh>
    <rPh sb="1403" eb="1405">
      <t>ヒョウジ</t>
    </rPh>
    <rPh sb="1412" eb="1414">
      <t>インサツ</t>
    </rPh>
    <rPh sb="1419" eb="1421">
      <t>オウカ</t>
    </rPh>
    <rPh sb="1423" eb="1427">
      <t>インサツショリ</t>
    </rPh>
    <rPh sb="1428" eb="1429">
      <t>オコナ</t>
    </rPh>
    <phoneticPr fontId="1"/>
  </si>
  <si>
    <t xml:space="preserve">【ND案】
事象については、利用者様の端末に対して何らかの設定により、資材がインストール出来ていないことが考えられます（セキュリティソフトやグループポリシー等）。その場合、弊庁では具体的な解決策は提示出来ないことをご了承ください。
そのうえで、確認していただきたい箇所と、事象が解決しない場合の代替案を提示します。
【確認箇所】
①e-Taxの拡張機能
ブラウザの設定から拡張機能を確認し、「e-Tax AP」（最新バージョン[3.0.2.1]）がインストール済みかご確認お願いします。
②拡張機能用の資材確認
[C:\Windows]に「NTAChromeWebWrapper.json」という資材があるかご確認お願いします。資材内の"allowed_origins"という項目に「e-Tax AP」のIDと同じ値が定義されているか、ご確認お願いします。
【代替手段】
①使用されている端末で新規ログインユーザを作成し、そのユーザで事前準備及び拡張機能のインストールを行う。
②別の端末を用意し、その端末で事前準備及び拡張機能のインストールを行う。
③e-TaxのSP版、もしくはダウンロード版を利用する。
・SP版について
スマートフォンに対応したレイアウトのアプリケーションとなります。受信通知の確認や納付処理を行うことが可能です。
スマートフォン以外でのPCなどからでも利用可能となっており、当アプリケーションでは事前準備のインストールは不要ですので、事象は発生しないと想定しています。なお、申告データのＰＤＦ表示などが出来ない等、機能に制限がございますので、下記URLの説明をご確認お願いします。
機能説明：https://www.e-tax.nta.go.jp/e-taxsoftsp/e-taxsoftsp.htm
・ダウンロード版（e-Taxソフト）
PCのローカルにダウンロードして利用するアプリケーションとなります。セットアップ資材のインストールは必要になりますが、e-Tax(Web版)とは異なる資材及びセットアップになりますので、事象は発生しない可能性があります。
申告データの作成から送信、受信通知の確認や帳票表示などを行うことが可能です。
機能説明：https://www.e-tax.nta.go.jp/e-taxsoft/index.htm
</t>
    <rPh sb="3" eb="4">
      <t>アン</t>
    </rPh>
    <rPh sb="122" eb="124">
      <t>カクニン</t>
    </rPh>
    <rPh sb="132" eb="134">
      <t>カショ</t>
    </rPh>
    <rPh sb="136" eb="138">
      <t>ジショウ</t>
    </rPh>
    <rPh sb="139" eb="141">
      <t>カイケツ</t>
    </rPh>
    <rPh sb="144" eb="146">
      <t>バアイ</t>
    </rPh>
    <rPh sb="147" eb="150">
      <t>ダイタイアン</t>
    </rPh>
    <rPh sb="151" eb="153">
      <t>テイジ</t>
    </rPh>
    <rPh sb="160" eb="164">
      <t>カクニンカショ</t>
    </rPh>
    <rPh sb="173" eb="177">
      <t>カクチョウキノウ</t>
    </rPh>
    <rPh sb="183" eb="185">
      <t>セッテイ</t>
    </rPh>
    <rPh sb="187" eb="191">
      <t>カクチョウキノウ</t>
    </rPh>
    <rPh sb="192" eb="194">
      <t>カクニン</t>
    </rPh>
    <rPh sb="207" eb="209">
      <t>サイシン</t>
    </rPh>
    <rPh sb="231" eb="232">
      <t>ズ</t>
    </rPh>
    <rPh sb="235" eb="237">
      <t>カクニン</t>
    </rPh>
    <rPh sb="238" eb="239">
      <t>ネガ</t>
    </rPh>
    <rPh sb="247" eb="251">
      <t>カクチョウキノウ</t>
    </rPh>
    <rPh sb="251" eb="252">
      <t>ヨウ</t>
    </rPh>
    <rPh sb="253" eb="257">
      <t>シザイカクニン</t>
    </rPh>
    <rPh sb="300" eb="302">
      <t>シザイ</t>
    </rPh>
    <rPh sb="307" eb="309">
      <t>カクニン</t>
    </rPh>
    <rPh sb="310" eb="311">
      <t>ネガ</t>
    </rPh>
    <rPh sb="316" eb="319">
      <t>シザイナイ</t>
    </rPh>
    <rPh sb="340" eb="342">
      <t>コウモク</t>
    </rPh>
    <rPh sb="357" eb="358">
      <t>オナ</t>
    </rPh>
    <rPh sb="359" eb="360">
      <t>アタイ</t>
    </rPh>
    <rPh sb="361" eb="363">
      <t>テイギ</t>
    </rPh>
    <rPh sb="371" eb="373">
      <t>カクニン</t>
    </rPh>
    <rPh sb="374" eb="375">
      <t>ネガ</t>
    </rPh>
    <rPh sb="383" eb="385">
      <t>ダイタイ</t>
    </rPh>
    <rPh sb="385" eb="387">
      <t>シュダン</t>
    </rPh>
    <rPh sb="390" eb="392">
      <t>シヨウ</t>
    </rPh>
    <rPh sb="397" eb="399">
      <t>タンマツ</t>
    </rPh>
    <rPh sb="400" eb="402">
      <t>シンキ</t>
    </rPh>
    <rPh sb="410" eb="412">
      <t>サクセイ</t>
    </rPh>
    <rPh sb="420" eb="424">
      <t>ジゼンジュンビ</t>
    </rPh>
    <rPh sb="424" eb="425">
      <t>オヨ</t>
    </rPh>
    <rPh sb="426" eb="430">
      <t>カクチョウキノウ</t>
    </rPh>
    <rPh sb="438" eb="439">
      <t>オコナ</t>
    </rPh>
    <rPh sb="444" eb="445">
      <t>ベツ</t>
    </rPh>
    <rPh sb="446" eb="448">
      <t>タンマツ</t>
    </rPh>
    <rPh sb="449" eb="451">
      <t>ヨウイ</t>
    </rPh>
    <rPh sb="455" eb="457">
      <t>タンマツ</t>
    </rPh>
    <rPh sb="476" eb="477">
      <t>オコナ</t>
    </rPh>
    <rPh sb="490" eb="491">
      <t>バン</t>
    </rPh>
    <rPh sb="502" eb="503">
      <t>バン</t>
    </rPh>
    <rPh sb="504" eb="506">
      <t>リヨウ</t>
    </rPh>
    <rPh sb="513" eb="514">
      <t>バン</t>
    </rPh>
    <rPh sb="527" eb="529">
      <t>タイオウ</t>
    </rPh>
    <rPh sb="551" eb="555">
      <t>ジュシンツウチ</t>
    </rPh>
    <rPh sb="556" eb="558">
      <t>カクニン</t>
    </rPh>
    <rPh sb="559" eb="561">
      <t>ノウフ</t>
    </rPh>
    <rPh sb="561" eb="563">
      <t>ショリ</t>
    </rPh>
    <rPh sb="564" eb="565">
      <t>オコナ</t>
    </rPh>
    <rPh sb="569" eb="571">
      <t>カノウ</t>
    </rPh>
    <rPh sb="582" eb="584">
      <t>イガイ</t>
    </rPh>
    <rPh sb="594" eb="596">
      <t>リヨウ</t>
    </rPh>
    <rPh sb="596" eb="598">
      <t>カノウ</t>
    </rPh>
    <rPh sb="605" eb="606">
      <t>トウ</t>
    </rPh>
    <rPh sb="616" eb="620">
      <t>ジゼンジュンビ</t>
    </rPh>
    <rPh sb="628" eb="630">
      <t>フヨウ</t>
    </rPh>
    <rPh sb="635" eb="637">
      <t>ジショウ</t>
    </rPh>
    <rPh sb="638" eb="640">
      <t>ハッセイ</t>
    </rPh>
    <rPh sb="644" eb="646">
      <t>ソウテイ</t>
    </rPh>
    <rPh sb="655" eb="657">
      <t>シンコク</t>
    </rPh>
    <rPh sb="664" eb="666">
      <t>ヒョウジ</t>
    </rPh>
    <rPh sb="669" eb="671">
      <t>デキ</t>
    </rPh>
    <rPh sb="673" eb="674">
      <t>ナド</t>
    </rPh>
    <rPh sb="675" eb="677">
      <t>キノウ</t>
    </rPh>
    <rPh sb="678" eb="680">
      <t>セイゲン</t>
    </rPh>
    <rPh sb="689" eb="691">
      <t>カキ</t>
    </rPh>
    <rPh sb="695" eb="697">
      <t>セツメイ</t>
    </rPh>
    <rPh sb="699" eb="701">
      <t>カクニン</t>
    </rPh>
    <rPh sb="702" eb="703">
      <t>ネガ</t>
    </rPh>
    <rPh sb="709" eb="713">
      <t>キノウセツメイ</t>
    </rPh>
    <rPh sb="778" eb="779">
      <t>バン</t>
    </rPh>
    <rPh sb="806" eb="808">
      <t>リヨウ</t>
    </rPh>
    <rPh sb="830" eb="832">
      <t>シザイ</t>
    </rPh>
    <rPh sb="840" eb="842">
      <t>ヒツヨウ</t>
    </rPh>
    <rPh sb="858" eb="859">
      <t>バン</t>
    </rPh>
    <rPh sb="862" eb="863">
      <t>コト</t>
    </rPh>
    <rPh sb="865" eb="867">
      <t>シザイ</t>
    </rPh>
    <rPh sb="867" eb="868">
      <t>オヨ</t>
    </rPh>
    <rPh sb="883" eb="885">
      <t>ジショウ</t>
    </rPh>
    <rPh sb="886" eb="888">
      <t>ハッセイ</t>
    </rPh>
    <rPh sb="891" eb="894">
      <t>カノウセイ</t>
    </rPh>
    <rPh sb="901" eb="903">
      <t>シンコク</t>
    </rPh>
    <rPh sb="907" eb="909">
      <t>サクセイ</t>
    </rPh>
    <rPh sb="911" eb="913">
      <t>ソウシン</t>
    </rPh>
    <rPh sb="914" eb="918">
      <t>ジュシンツウチ</t>
    </rPh>
    <rPh sb="919" eb="921">
      <t>カクニン</t>
    </rPh>
    <rPh sb="922" eb="926">
      <t>チョウヒョウヒョウジ</t>
    </rPh>
    <rPh sb="929" eb="930">
      <t>オコナ</t>
    </rPh>
    <rPh sb="934" eb="936">
      <t>カノウ</t>
    </rPh>
    <rPh sb="940" eb="944">
      <t>キノウセツメイ</t>
    </rPh>
    <phoneticPr fontId="1"/>
  </si>
  <si>
    <t>\\10.177.37.133\third3\システム開発1\F業務\クライアント制御G\28_R3年度\00_共通\09_コミュニケーション管理\01_応答連絡表\20231013_基盤二大南様\02_回答</t>
    <phoneticPr fontId="1"/>
  </si>
  <si>
    <t>\\10.177.37.133\third3\システム開発1\F業務\クライアント制御G\28_R3年度\00_共通\09_コミュニケーション管理\01_応答連絡表\20231012_基盤二大南様\02_回答</t>
    <phoneticPr fontId="1"/>
  </si>
  <si>
    <t>\\10.177.37.133\third3\システム開発1\F業務\クライアント制御G\28_R3年度\00_共通\09_コミュニケーション管理\01_応答連絡表\20231012_シス企二松本様</t>
    <phoneticPr fontId="1"/>
  </si>
  <si>
    <t>【ND→庁】
・バージョン情報
QRコード付証明書等作成システムについて公開はしておりません。
・使用許諾書
QRコード付証明書等作成システム単体での使用許諾書は存在しないと認識しております。
「国税電子申告・納税システムの利用規約」としてはHP上で展開しており、QRコード付証明書等作成システムについても、当ページに該当するものと認識しておりますが、弊社からご回答致しかねますのでご了承ください。
「国税電子申告・納税システムの利用規約」
https://www.e-tax.nta.go.jp/horeito/horei7.htm</t>
    <rPh sb="82" eb="84">
      <t>ソンザイ</t>
    </rPh>
    <rPh sb="88" eb="90">
      <t>ニンシキ</t>
    </rPh>
    <rPh sb="155" eb="156">
      <t>トウ</t>
    </rPh>
    <rPh sb="160" eb="162">
      <t>ガイトウ</t>
    </rPh>
    <rPh sb="167" eb="169">
      <t>ニンシキ</t>
    </rPh>
    <rPh sb="177" eb="179">
      <t>ヘイシャ</t>
    </rPh>
    <rPh sb="182" eb="184">
      <t>カイトウ</t>
    </rPh>
    <rPh sb="184" eb="185">
      <t>イタ</t>
    </rPh>
    <rPh sb="193" eb="195">
      <t>リョウショウ</t>
    </rPh>
    <phoneticPr fontId="1"/>
  </si>
  <si>
    <t>\\10.177.37.133\third3\システム開発1\F業務\クライアント制御G\28_R3年度\00_共通\09_コミュニケーション管理\01_応答連絡表\20231010_基盤2大南様\02_回答</t>
    <phoneticPr fontId="1"/>
  </si>
  <si>
    <t>\\10.177.37.133\third3\システム開発1\F業務\クライアント制御G\28_R3年度\00_共通\09_コミュニケーション管理\01_応答連絡表\20231006_料調大西様\02_回答</t>
    <phoneticPr fontId="1"/>
  </si>
  <si>
    <t>開2シス1</t>
    <rPh sb="0" eb="1">
      <t>カイ</t>
    </rPh>
    <phoneticPr fontId="1"/>
  </si>
  <si>
    <t>開3シス3</t>
    <rPh sb="0" eb="1">
      <t>カイ</t>
    </rPh>
    <phoneticPr fontId="2"/>
  </si>
  <si>
    <t>開3シス4</t>
    <rPh sb="0" eb="1">
      <t>カイ</t>
    </rPh>
    <phoneticPr fontId="8"/>
  </si>
  <si>
    <t>開4</t>
    <rPh sb="0" eb="1">
      <t>カイ</t>
    </rPh>
    <phoneticPr fontId="8"/>
  </si>
  <si>
    <t>開4シス1</t>
    <rPh sb="0" eb="1">
      <t>カイ</t>
    </rPh>
    <phoneticPr fontId="1"/>
  </si>
  <si>
    <t>シス企4</t>
    <rPh sb="2" eb="3">
      <t>キ</t>
    </rPh>
    <phoneticPr fontId="0"/>
  </si>
  <si>
    <t xml:space="preserve">
シス企2</t>
    <rPh sb="3" eb="4">
      <t>キ</t>
    </rPh>
    <phoneticPr fontId="1"/>
  </si>
  <si>
    <t>開5シス3</t>
    <phoneticPr fontId="1"/>
  </si>
  <si>
    <t>シス企二回答
・バージョン情報
QRコード付証明書等作成システムについて公開はしておりません。
・使用許諾書
QRコード付証明書等作成システム単体での使用許諾書は存在しないと認識しております。
「国税電子申告・納税システムの利用規約」としてはHP上で展開しており、QRコード付証明書等作成システムについても、当ページに該当するものと認識しております。
「国税電子申告・納税システムの利用規約」
https://www.e-tax.nta.go.jp/horeito/horei7.htm</t>
    <rPh sb="2" eb="3">
      <t>キ</t>
    </rPh>
    <rPh sb="3" eb="4">
      <t>2</t>
    </rPh>
    <rPh sb="4" eb="6">
      <t>カイトウ</t>
    </rPh>
    <phoneticPr fontId="25"/>
  </si>
  <si>
    <t>【基二回答】
　お問い合わせの事象につきまして、当方で確認したところ、事象は再現しませんでした。
　そのため、何等かの理由によって、インストーラによる資材配布、配布された資材の起動が正常に行えていないことが想定されます。
　下記資材を直接削除し、再度事前準備セットアップインストーラをインストールして事象が解消されるかご確認ください。
　事象が解消されない場合は、恐れ入りますが別端末の使用のご検討をお願いいたします。
　　・C:\Windows\ActiveXVersionEG.ocx
　　・C:\Windows\FileReferEG.ocx
　　・C:\Windows\NTAChromeWebWrapper.exe
　　・C:\Windows\NTAChromeWebWrapper.json
　　・C:\Windows\CLXtxSigner.dll
　　・C:\Windows\CLHSCsvXtx.dll
　　・C:\Windows\CLIsaXtx.dll
　　・C:\Windows\SignerWrapper.ocx
　　・C:\Windows\SignerWrapperEG.ocx</t>
  </si>
  <si>
    <t>【基二回答】
　お問い合わせの事象につきまして、当方で確認したところ、事象は再現しませんでした。
　そのため、ご利用の環境に起因した事象であると想定されますので、下記を実施したいただくようお願いいたします。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e-Taxソフト(WEB版)はEdgeだけではなくChromeブラウザでも使用することが可能となっておりますので、可能であればChromeブラウザでも同様の動作を行い、事象が再現するかご確認ください。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t>
  </si>
  <si>
    <t xml:space="preserve">
【基二回答】
　お問合せの事象については、ご利用者様の端末の何らかの設定により、資材がインストール出来ていないことが考えられます（セキュリティソフトやグループポリシー等）。
　その場合、当方では具体的な解決策はご提示出来ないことをご了承ください。
　その上で、ご確認いただきたい箇所と、事象が解決しない場合の代替案を提示いたします。
【確認箇所】
　①e-Taxの拡張機能
　ブラウザの設定から拡張機能を確認し、「e-Tax AP」（最新バージョン[3.0.2.1]）がインストール済みかご確認お願いいたします。
　②拡張機能用の資材確認
　[C:\Windows]に「NTAChromeWebWrapper.json」という資材があるかご確認お願いします。
　資材内の"allowed_origins"という項目に「e-Tax AP」のIDと同じ値が定義されているか、ご確認お願いいたします。
【代替手段】
　①使用されている端末で新規Windowsログインユーザを作成し、そのユーザで事前準備及び拡張機能のインストールを行う。
　②別の端末を用意し、その端末で事前準備及び拡張機能のインストールを行う。
　③e-TaxのSP版、もしくはダウンロード版を利用する。
　・SP版について
　スマートフォンに対応したレイアウトのアプリケーションとなります。
　受信通知の確認や納付処理を行うことが可能です。
　スマートフォン以外でのPCなどからでも利用可能となっており、当アプリケーションでは事前準備のインストールは不要ですので、事象は発生しないと想定しています。
　なお、申告データのＰＤＦ表示などが出来ない等、機能に制限がございますので、下記URLの説明をご確認お願いいたします。
　機能説明：https://www.e-tax.nta.go.jp/e-taxsoftsp/e-taxsoftsp.htm
・ダウンロード版（e-Taxソフト）
　PCのローカルにダウンロードして利用するアプリケーションとなります。
　セットアップ資材のインストールは必要になりますが、e-Tax(Web版)とは異なる資材及びセットアップになりますので、事象は発生しない可能性があります。
　申告データの作成から送信、受信通知の確認や帳票表示などを行うことが可能です。
　機能説明：https://www.e-tax.nta.go.jp/e-taxsoft/index.htm</t>
    <phoneticPr fontId="1"/>
  </si>
  <si>
    <t>【基二回答】
　「SignVersionForIE.ini」は5/26のものが最新となります。
　お問合せの事象については、ご利用者様の端末の何らかの設定により、資材がインストール出来ていないことが考えられます（セキュリティソフトやグループポリシー等）。
　その場合、当方では具体的な解決策はご提示出来ないことをご了承ください。
　その上で、ご確認いただきたい箇所と、事象が解決しない場合の代替案を提示いたします。
【確認箇所】
　①e-Taxの拡張機能
　ブラウザの設定から拡張機能を確認し、「e-Tax AP」（最新バージョン[3.0.2.1]）がインストール済みかご確認お願いします。
　②拡張機能用の資材確認
　[C:\Windows]に「NTAChromeWebWrapper.json」という資材があるかご確認お願いします。
　資材内の"allowed_origins"という項目に「e-Tax AP」のIDと同じ値が定義されているか、ご確認お願いします。
　③アプリケーションの起動制御の確認
　ご利用者様の端末環境下で、以下のアプリケーションの起動や通信処理が制御されていないか、ご確認お願いします。
　C:\Windows\NTAChromeWebWrapper.exe
　C:\Windows\RCEdgeWrapper.exe
　C:\Windows\ReportCreator.dll
【代替手段】
　①使用されている端末で新規Windowsログインユーザを作成し、そのユーザで事前準備及び拡張機能のインストールを行う。
　②別の端末を用意し、その端末で事前準備及び拡張機能のインストールを行う。
　③e-TaxのSP版、もしくはダウンロード版を利用する。（帳票印刷の場合はダウンロード版を推奨いたします）
　・SP版について
　スマートフォンに対応したレイアウトのアプリケーションとなります。
　受信通知の確認や納付処理を行うことが可能です。
　スマートフォン以外でのPCなどからでも利用可能となっており、当アプリケーションでは事前準備のインストールは不要ですので、事象は発生しないと想定しています。
　なお、申告データのＰＤＦ表示などが出来ない等、機能に制限がございますので、下記URLの説明をご確認お願いします。
　機能説明：https://www.e-tax.nta.go.jp/e-taxsoftsp/e-taxsoftsp.htm
　・ダウンロード版（e-Taxソフト）
　PCのローカルにダウンロードして利用するアプリケーションとなります。
　セットアップ資材のインストールは必要になりますが、e-Tax(Web版)とは異なる資材及びセットアップになりますので、事象は発生しない可能性があります。
　申告データの作成から送信、受信通知の確認や帳票表示などを行うことが可能です。
　機能説明：https://www.e-tax.nta.go.jp/e-taxsoft/index.htm
　送信済みの申告データを印刷する場合は、
　①e-Taxソフトの受信通知から「ダウンロード」ボタンをクリックし、申告データを保存する。
　②「作成」→「申告・申請等」→「申告・申請等一覧」画面に遷移し、「組み込み」ボタンをクリックして申告データをソフトに組み込む。
　③組み込んだデータを選択し、「帳票一覧」画面より帳票を選択するとダイアログで帳票イメージが表示される。
　④「印刷」ボタンを押下して印刷処理を行う。</t>
  </si>
  <si>
    <t xml:space="preserve">
【基二回答】
　⑤のC:\Windows\SignVersionForIE.iniのタイムスタンプについて、2023/5/26のものであれば問題ありません。
　⑥の資材について、以下の資材がレジストリ上に登録されているか検索にてご確認ください。
　C:\Windows\CLHSCsvXtx.dll
　C:\Windows\CLIsaXtx.dll
　C:\Windows\CLXtxSigner.dll
　C:\Windows\SignerWrapperEG.ocx
　なおご確認頂いたOS情報につきまして、Windows10 1909のバージョンは既にWindowsからサポート対象外となっております。
　e-Taxにおいてはサポート対象外となっているOSについては動作保障を行っておりませんのでご了承くださいますようお願いいたします。</t>
  </si>
  <si>
    <t>（料調回答）
①受付完了のメッセージ（受信通知）は、送信完了の際に通常すぐ送信されるものです。ただし、所得税の確定申告期のような混雑が予想される時期については、通常より時間を要する場合もございます。
受信通知では、送信したXMLデータのダウンロードや帳票表示が行えるため、人事課・経理課で同じ利用者識別番号を使用している場合、人事課が送信したデータを経理課が確認できてしまいます。
送信した申告・申請データの表示については、以下のURLをご参照ください。
https://www.e-tax.nta.go.jp/toiawase/qa/e-taxweb/43.htm
②受信通知の他に処理完了等のメッセージは送信いたしません。
③人事課・経理課で同じ利用者識別番号を使用している前提で回答いたします。
メッセージボックス一覧において受信通知を削除（ごみ箱からも削除）されますと、別のパソコン等にダウンロードしたソフトから同一の利用者識別番号でログインした場合も、メッセージボックス一覧において当該通知を参照できなくなります。
なお、受信通知の参照制限に関しまして、メッセージボックスのフォルダ機能を用いることで、受信通知をフォルダごとに分け、特定のフォルダについて閲覧制限をかけることが可能です。
フォルダ機能の詳細に関しましては、以下のURLをご参照ください。
https://www.e-tax.nta.go.jp/uketsuke/subfolder.htm</t>
  </si>
  <si>
    <t xml:space="preserve">
【基二回答】
(1)e-Taxの各システムのポート番号はこちらをご確認ください。
https://www.e-tax.nta.go.jp/toiawase/qa/yokuaru09/50.htm
(2)e-Taxソフト(PC版)について、e-Taxソフト（PC版）の利用者ファイルに設定されている利用者識別番号と、組み込んだxtxファイルに定義されている利用者識別番号が一致する場合、データの編集を行うことが可能です。
e-Taxソフト（PC版）で「利用者ファイルの新規作成」を行うと利用者ファイルの利用者識別番号を求められますので、xtxファイルを作成した際に使用されていた利用者識別番号を入力してください。
　利用者ファイルを作成後、該当のxtxデータを組み込むとデータの編集が可能となります。</t>
  </si>
  <si>
    <t>【基二回答】
ご認識のとおり、拡張機能のバージョン及びIDは以下となります。
バージョン：3.0.2.1
ID：hopiajgbpnepghlkfmdonpgdnmcajpeb</t>
  </si>
  <si>
    <t>（料調回答）
CSVファイルをエクセル等の表計算ソフトで開き、修正及び保存をされている想定のもと、回答いたします。
エクセルの設定によっては、「年分」項目に[05]と入力しても、エクセル側で[0]を自動で落として[5]という値で保存している場合がございます。
上記のケースに陥っている場合、以下の方法で解決が可能です。
①テキストエディタで修正・保存する。
CSVファイルを開く際に「右クリック」→「プログラムから開く」→「メモ帳」を選択してテキストエディタでCSVを開いてください。
「年分」と「個人番号」を修正・保存してからe-Taxへ組み込ませてください。テキストエディタの保存では、エクセルのような自動補正は行われません。
②エクセルにて該当セルの書式設定を変更する
エクセルでCSVファイルを開いた後、「年分」と「個人番号」のセルの書式設定（「ホーム」→「数値」より選択可能です）を「文字列」に変更し、その後で値を修正して保存してください。保存時には[0]を削除するような補正が行われず、[05]で保存が可能です。なお、再度エクセルで開きなおすと、頭の0は削除される想定です。
下記URLも合わせてご確認をお願いいたします。
https://www.e-tax.nta.go.jp/e-taxsoftweb/hoteichosho.htm
（3）留意事項＞(7)標準フォームによりCSVファイルを作成する方法（Excelを利用する場合）＞ロ　入力セルの書式設定
　入力セルの書式は「文字列」に設定します。
　※この処理を行うことにより、ワークシートのデータが「テキスト形式」のデータとして出力されます。数字も文字列として扱われ、整理番号などの先頭に0のあるデータも正常に（先頭の0がなくなることなく）出力されます。</t>
  </si>
  <si>
    <t>（シス企４回答）
　方法２で納付していただいた場合は、納付完了通知がメッセージボックスに格納されない仕様となっております。
　方法２で行った納付が完了している場合は、「受信通知（納付区分番号通知）」画面の、「インターネットバンキング」というボタンが非表示となりますが、「納付が完了した」といった文言は表示されませんので、お手数ですが、金融機関の口座の出金状況等からご確認いただくようお願いいたします。
　また、「受信通知（納付区分番号通知）」は、以下の手順でご確認いただけます。
e-Tax受付システムメッセージボックス　→　予定納税に係る納付区分番号通知(1期)　→　受信通知（納付区分番号通知）
　当初の回答が誤っており、大変申し訳ありませんでした。</t>
  </si>
  <si>
    <t>【基二回答】
（1）e-taxソフト（PC版）は、利用開始時に作成する利用者ファイル（nccファイル）に、作成した手続きや帳票のデータが記録される構成になっております。
　そのため、nccファイルを移動させれば、移動先で今までのデータを使い続けることができます。
　nccファイル自体の容量を軽くしたい場合は、e-taxソフト（PC版）内で不要となった作成済みデータ等を削除する必要があります。
（2）上述の通り、作成した手続きや帳票のデータは、利用者ファイル（nccファイル）に記録されます。
（3）e-taxソフト（PC版）を使用するにあたり、必要な空き容量は、2GB以上です。</t>
  </si>
  <si>
    <t>（料調回答）
データサイズ上限を超過したデータをe-Taxソフトで送信された場合、即時通知で「HUU0003E：送信されたデータの容量が規定値を超えています。ファイルを確認してください。」とエラーメッセージが表示され、データを受け付けることができません。
また、別のソフト等で作成したデータサイズ上限を超過したデータは、e-Taxソフトに組み込むことができません。</t>
    <rPh sb="1" eb="5">
      <t>リョウチョウカイトウ</t>
    </rPh>
    <phoneticPr fontId="25"/>
  </si>
  <si>
    <t>（ヘルプコメ）
　お忙しいところ恐れ入りますが、回答作成をお願いいたします。
　前問M231017-000040、前々問M231017-000040のとおり、ヘルプデスクにて回答いたしましたが、事象が解消されないとの更問を受信しております。
　当方では、e-Taxソフト（WEB版）の初期設定が未済であるとの想定で回答しましたが、他に想定される事象があるのか判断できなかったため、展開させていただきました。
　ご不明点等ございましたら、ヘルプデスク担当森下までご連絡いただきますようお願いいたします。
　(シス企５→ヘルプ)
　ヘルプデスクご認識のとおり、WEB版の初期設定未済による事象となり、その他要因は想定されません。
　（シス企５回答案）
　e-Taxソフト(WEB版)をご利用いただくには、初期登録が必要となります。 
　下記URLにて、利用者識別番号を既にお持ちの方がe-Taxソフト（WEB版）を利用する流れをご案内しておりますのでご確認願います。
　初期登録に当たって、氏名等の登録が必要となりお手数お掛けしますが、前回回答でご連絡しているとおり、「利用者識別番号の取得」とは異なる手続きのため、過去の履歴等は削除されません。
＜参考：e-Taxソフト(WEB版)についてよくある質問＞
e-Taxソフト（WEB版）を利用して申告及び申請・届出手続を行う場合の基本的な流れを教えてください。「利用者識別番号を既にお持ちの場合の流れ」
→http://dl.e-tax.nta.go.jp/web_help/userFlow2.htm</t>
    <rPh sb="10" eb="11">
      <t>イソガ</t>
    </rPh>
    <rPh sb="16" eb="17">
      <t>オソ</t>
    </rPh>
    <rPh sb="18" eb="19">
      <t>イ</t>
    </rPh>
    <rPh sb="24" eb="28">
      <t>カイトウサクセイ</t>
    </rPh>
    <rPh sb="30" eb="31">
      <t>ネガ</t>
    </rPh>
    <rPh sb="41" eb="43">
      <t>ゼンモン</t>
    </rPh>
    <rPh sb="58" eb="60">
      <t>ゼンゼン</t>
    </rPh>
    <rPh sb="60" eb="61">
      <t>モン</t>
    </rPh>
    <rPh sb="88" eb="90">
      <t>カイトウ</t>
    </rPh>
    <rPh sb="98" eb="100">
      <t>ジショウ</t>
    </rPh>
    <rPh sb="101" eb="103">
      <t>カイショウ</t>
    </rPh>
    <rPh sb="109" eb="111">
      <t>サラトイ</t>
    </rPh>
    <rPh sb="112" eb="114">
      <t>ジュシン</t>
    </rPh>
    <rPh sb="124" eb="126">
      <t>トウホウ</t>
    </rPh>
    <rPh sb="141" eb="142">
      <t>バン</t>
    </rPh>
    <rPh sb="144" eb="148">
      <t>ショキセッテイ</t>
    </rPh>
    <rPh sb="149" eb="151">
      <t>ミサイ</t>
    </rPh>
    <rPh sb="156" eb="158">
      <t>ソウテイ</t>
    </rPh>
    <rPh sb="159" eb="161">
      <t>カイトウ</t>
    </rPh>
    <phoneticPr fontId="25"/>
  </si>
  <si>
    <t xml:space="preserve">
【基二回答】
　お問い合わせの事象につきまして、下記を実施していただくようお願いいたします。
①拡張機能のバージョンが3.0.2.1となっているか。また、拡張機能は有効となっているか。
&lt;参考&gt;
https://www.e-tax.nta.go.jp/toiawase/qa/e-taxweb/45.htm
https://www.e-tax.nta.go.jp/topics/topics_20230105_error.htm
②下記のURLについて、信頼済みサイト及びポップアップブロックの許可サイトへ登録は出来ているか。
　・https://clientweb.e-tax.nta.hq.admix.go.jp
　・https://kaishi.e-tax.nta.hq.admix.go.jp
　・https://uketsuke.e-tax.nta.hq.admix.go.jp
　・https://dl.e-tax.nta.hq.admix.go.jp
③事前準備セットアップ後に以下のファイルが配置されているか。
　・C:\Windows\ActiveXVersionEG.ocx
　・C:\Windows\FileReferEG.ocx
　・C:\Windows\NTAChromeWebWrapper.exe
　・C:\Windows\NTAChromeWebWrapper.json
④設定ファイルである、「C:\Windows\NTAChromeWebWrapper.json」に記載されている機能拡張IDが、機能拡張ページにて表記されている「ID:~」と同一であること。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⑤事前準備セットアップ後に以下のレジストリに登録があること。
キー：コンピューター\HKEY_LOCAL_MACHINE\SOFTWARE\Google\Chrome\NativeMessagingHosts\nta.chrome.ext
値[名前：(規定), 種類：REG_SZ, データ:C:\WINDOWS\NTAChromeWebWrapper.json]
⑥e-Taxの事前準備セットアップにて導入されるプログラム（NTAChromeWebWrapper.exe）の起動や実行を妨げるセキュリティ設定が無いか。</t>
  </si>
  <si>
    <t>【基二回答】
　お寄せいただきました問い合わせにつきまして当方にて事象が再現せず、ご利用の端末に起因した事象と想定しておりますため、e-taxソフト（WEB版）に関しまして以前ご案内した方法以外のご提案が困難となります。
　大変申し訳ございませんが、代替として、e-taxソフト（PC版）、e-taxソフト（SP版）のご利用もご検討くださいますようお願い申し上げます。</t>
  </si>
  <si>
    <t>（料調回答）
質問（１）について：法定調書合計表の支払金額については、「不動産等の譲受けの対価の不動産等の譲受けの対価の支払調書」のCSV記載要領の項番23「支払金額」を自動集計しております。
質問事項（２）について：CSV記載要領に沿って、CSVデータを修正をしていただき再読み込みしていただいても問題ありません。
質問事項（３）について：合計表の帳票画面において、合計表の支払金額を直接編集していただいても問題ありません。
法定調書のCSVデータの合計金額と、法定調書合計表の支払金額の欄の金額が一致しなかった原因について調査を希望される場合は、該当CSVデータをご教示いただきますようお願いいたします。
　なお、CSVデータなどの添付ファイルをご提供いただく際は、本メールへ直接返信するかたちで送付いただきますようお願いいたします。</t>
  </si>
  <si>
    <t>基二回答】
お寄せいただきました問い合わせにつきまして、以下をご確認ください。
１．再インストール
「e-TaxAP（Chrome拡張機能）」のインストールが正常に完了していない可能性があることから、下記URL「e-Taxソフト(WEB版)を利用するに当たって」に沿って、ご利用環境の再確認と「e-TaxAP（Chrome拡張機能）」の再インストールをお願いいたします。
　※e-Taxソフト(WEB版)を利用するに当たって
　https://www.e-tax.nta.go.jp/e-taxsoftweb/e-taxsoftweb1.htm#Link4
２．端末依存事象の確認
(１)e-Tax(Web版)では、事前準備セットアップインストーラによって端末上に配置された下記資材の実行、及び資材からの通信が行われます。
　セキュリティ設定やネットワーク設定でこれらの資材の実行、通信が阻害されていないことをご確認ください。
　(また、可能であれば一時的にご利用のセキュリティソフトを停止して再度お試しください。)
　・C:\Windows\NTAChromeWebWrapper.exe
　・C:\Windows\RCEdgeWrapper.exe
　・C:\Windows\ReportCreator.dll
(２)別ブラウザでの動作確認
　e-Taxソフト(WEB版)はEdgeだけではなくChromeブラウザでも使用することが可能となっておりますので、可能であればChromeブラウザでも同様の動作を行い、事象が再現するかご確認ください。
　※e-Taxソフト(WEB版)の推奨環境
　https://www.e-tax.nta.go.jp/e-taxsoftweb/e-taxsoftweb1.htm
(３)新規Windowsユーザアカウントによる動作確認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(４)別PCでの動作確認
　可能であれば、問題が発生しているPCとは別のPCにて、「e-Taxソフト(WEB版)事前準備セットアップ」及び「e-TaxAP（Chrome拡張機能）」のインストールを行い、再度帳票表示ができるかご確認下さい。
　上記の対応で事象が解決しない場合、お手数ですが以下の点についてご提示をお願いいたします。
　・エラー画面のキャプチャ
　・下記HPから環境情報取得ツールをダウンロードし、ご利用端末で実行した実行結果(.txt)
　⇒　https://www.e-tax.nta.go.jp/toiawase/toiawase2.htm</t>
  </si>
  <si>
    <t xml:space="preserve">
【基二回答】
　e-Taxソフト（WEB版）を利用するには、インターネット環境は必須となります。
　動作検証においても同様に、インターネット環境が必要となります。</t>
  </si>
  <si>
    <t>Z2022-162</t>
  </si>
  <si>
    <t>弊社ユーザーより「HUBH283E:ご利用のマイナンバーカードに署名用電子証明書が登録されていません』と表示がされ申告できない」というエラーが表示されたと問合せを受けております。
下記の項目を確認しましたが、エラーが解消されません。
・JPKI利用者ソフトでマイナンバーカードを読み込み、電子証明書が有効であること
これ以外に確認すべきことがございましたら、ご教示下さい。</t>
  </si>
  <si>
    <r>
      <t xml:space="preserve">（注）一旦左記の問い合わせについては原因解明のうえで再度回答する旨を3/30に回答済。
　原因判明後、正式回答すること。
（シス総メモ：R5.6.27シス企５へ確認）
下段ヘルプに寄せられているシリアル番号誤りと同件事象。追加回答はする予定だが、J-LISと回答内容について調整を行っている最中であるため、回答予定日は未定とのこと。
</t>
    </r>
    <r>
      <rPr>
        <sz val="12"/>
        <color rgb="FF0070C0"/>
        <rFont val="ＭＳ ゴシック"/>
        <family val="3"/>
        <charset val="128"/>
      </rPr>
      <t>（Z2023-189で回答)
当庁から地方公共団体情報システム機構（J-LIS）に調査を依頼したところ、J-LISで記録されている利用者証明用電子証明書と署名用電子証明書の確認が必要なケースであることを把握しています。
ついては、JPKI利用者クライアントソフトでマイナンバーカードを読み込み、署名用電子証明書が有効であるにも関わらず、エラーとなっている場合には、以下の問合せフォームよりJ-LISへお問い合わせください。
J-LISホームぺージ（https://www.j-lis.go.jp）
　「お問合せ」
　　　↓
　「その他」
　　　↓
　「お問合せ項目又は部門」　より　「個人番号センター公的個人認証部」　を選択
※お問い合わせにつきましては、会員企業様及びソフト利用者様のいずれからでも差支えありません。</t>
    </r>
    <rPh sb="180" eb="182">
      <t>かいとう</t>
    </rPh>
    <phoneticPr fontId="2" type="Hiragana"/>
  </si>
  <si>
    <t>【基二回答】
　署名用秘密鍵（AT_SIGNATURE）について、該当の署名用秘密鍵（AT_SIGNATURE）が何を指すのかいろいろな資料や地方公共団体認証基盤（LGPKI）を確認してみたのですがわからずもし情報をいただけますと幸いです。
　＞署名用秘密鍵（AT_SIGNATURE）や鍵交換鍵（AT_KEYEXCHANGE）については、地方公共団体認証基盤（LGPKI）側の仕様となっている認識です。
　ご利用されているICカードに署名用秘密鍵（AT_SIGNATURE）が設定されているかどうかについては地方公共団体認証基盤（LGPKI）やカードを発行しているベンダにお問い合わせいただくようお願いいたします。
　取得した以下のログファイルを添付のとおり提出させていただきます。
　_NTA_LOG20230626.txt
　_NTA_LOG_Signer20230620.txt
　どちらも直近の日付のものを取得しましたが必要なものと異なるようでしたらご教示ください。
　※最新のエラー発生は6/26 15:34と把握しております
　＞取得頂いたログを確認しましたが、事象の原因については判明しませんでした。
　ご利用いただいているICカードの読み取りが正常に行えていない可能性が高いため、ICカード自体に問題がないか、ICカードを読み取るために必要な各種設定がされているかについても、地方公共団体認証基盤（LGPKI）やカードを発行しているベンダにお問い合わせいただくようお願いいたします。
　なお、地方公共団体認証基盤（LGPKI）発行の職責証明書を利用されている場合、以下の作業が必要となるようですので、こちらについても正しく実施できているかご確認をお願いいたします。
　・職責証明書取得時に配布される「LGWAN用ICカードドライバ」に付随する「証明書登録ツール」をインストールしてください。
　・インストール後、ICカードに格納されている電子証明書をパソコン内の証明書ストアへ登録する必要があります。「証明書登録ツール」を利用し、設定を行ってください。（証明書登録ツールに関する詳しい解説は、LGWAN用ICカードドライバに関する情報をご覧ください。）</t>
  </si>
  <si>
    <t>Z2023-89</t>
  </si>
  <si>
    <t>Z2022-162
（前問）</t>
  </si>
  <si>
    <t>2022年度e-Tax質問回答-No.162で質問している「HUBH283E:ご利用のマイナンバーカードに署名用電子証明書が登録されていません』と表示がされ申告できない」件についてです。御社にて原因解明に向けて対応を行っているとのことでしたが、対応状況について更新があれば教えていただきたいです</t>
  </si>
  <si>
    <t>当庁から地方公共団体情報システム機構（J-LIS）に調査を依頼したところ、J-LISで記録されている利用者証明用電子証明書と署名用電子証明書の確認が必要なケースであることを把握しています。
ついては、JPKI利用者クライアントソフトでマイナンバーカードを読み込み、署名用電子証明書が有効であるにも関わらず、エラーとなっている場合には、以下の問合せフォームよりJ-LISへお問い合わせください。
J-LISホームぺージ（https://www.j-lis.go.jp）
　「お問合せ」
　　　↓
　「その他」
　　　↓
　「お問合せ項目又は部門」　より　「個人番号センター公的個人認証部」　を選択
※お問い合わせにつきましては、会員企業様及びソフト利用者様のいずれからでも差支えありません。</t>
    <rPh sb="71" eb="73">
      <t>カクニン</t>
    </rPh>
    <rPh sb="86" eb="88">
      <t>ハアク</t>
    </rPh>
    <rPh sb="302" eb="303">
      <t>ト</t>
    </rPh>
    <rPh sb="304" eb="305">
      <t>ア</t>
    </rPh>
    <rPh sb="315" eb="317">
      <t>カイイン</t>
    </rPh>
    <rPh sb="317" eb="319">
      <t>キギョウ</t>
    </rPh>
    <rPh sb="319" eb="320">
      <t>サマ</t>
    </rPh>
    <rPh sb="320" eb="321">
      <t>オヨ</t>
    </rPh>
    <rPh sb="325" eb="328">
      <t>リヨウシャ</t>
    </rPh>
    <rPh sb="328" eb="329">
      <t>サマ</t>
    </rPh>
    <rPh sb="337" eb="339">
      <t>サシツカ</t>
    </rPh>
    <phoneticPr fontId="25"/>
  </si>
  <si>
    <t>M231017-000270</t>
  </si>
  <si>
    <t>シス企２</t>
    <rPh sb="2" eb="3">
      <t>キ</t>
    </rPh>
    <phoneticPr fontId="25"/>
  </si>
  <si>
    <t>発信日時：2023/10/16 16:38:52
区分:法人 
分類:その他
本文：
　ＳＭＢＣ日興証券では、現在オンライントレードシステムから年間取引報告書のXMLファイルをダウンロードするための機能を構築しており2023年分の確定申告から対応を予定しております。
　現在、仕様書を参考に開発を進めておりますが、仕様書に見当たらない仕様を検知したので確認させてください。　　
①以下のa～hの仕様について、正しいか確認をお願いします。
また、この仕様が記載されている仕様書がございましたら、ファイル名をご教示ください。
a.勘定種類の保管(ZLE00080)・信用(ZLE00090)・配当等(ZLE00100)、源泉徴収の選択(ZLE00120)の値が1112、1122、1212、1222のいずれかの組み合わせの場合、ZLF00020、ZLF00030、ZLF00040、ZLF00190及びその全ての子のタグを出力しない　
※勘定種類、1:該当,2:非該当　源泉徴収の選択、1:有,2:無　　
b.勘定種類の保管(ZLE00080)・信用(ZLE00090)・配当等(ZLE00100)、源泉徴収の選択(ZLE00120)の値が1121、1221のいずれかの組み合わせの場合、ZLF00190及びその全ての子タグを出力しない　　
c.勘定種類の保管(ZLE00080)・信用(ZLE00090)・配当等(ZLE00100)、源泉徴収の選択(ZLE00120)の値が2111の組み合わせの場合、ZLF00050及びその全ての子タグを出力しない　　
d.勘定種類の保管(ZLE00080)・信用(ZLE00090)・配当等(ZLE00100)、源泉徴収の選択(ZLE00120)の値が2112、2122のいずれかの組み合わせの場合、ZLF00020、ZLF00030、ZLF00040、ZLF00050及びその全ての子タグ、ZLF00190及びその全ての子タグを出力しない　　
e.勘定種類の保管(ZLE00080)・信用(ZLE00090)・配当等(ZLE00100)、源泉徴収の選択(ZLE00120)の値が2121の組み合わせの場合、ZLF00050及びその全ての子タグ、ZLF00190及びその全ての子タグを出力しない　　
f.勘定種類の保管(ZLE00080)・信用(ZLE00090)・配当等(ZLE00100)、源泉徴収の選択(ZLE00120)の値が2211の組み合わせの場合、ZLF00850、ZLF00010及びその全ての子タグを出力しない　　
g.勘定種類の保管(ZLE00080)・信用(ZLE00090)・配当等(ZLE00100)、源泉徴収の選択(ZLE00120)の値が2212、2221、2222のいずれかの組み合わせの場合、ZLF00000及びその全ての子タグを出力しない　　
h.上記a～hで譲渡損失の金額(ZLF00850)が必須項目だとしても値が0のとき、同タグ（ZLF00850）を出力しない　　
②上記以外に、とある項目の設定値によって自他の項目をタグ自体表示しないという仕様があればご教示ください。</t>
  </si>
  <si>
    <t>（回答案）
　平素よりお世話になっております。
　ご質問につきまして、現時点で作成コーナーのチェック仕様について公開している資料はございません。
　そのため、令和５年分確定申告（令和６年１月リリースを予定）におけるチェック仕様についてまとめた資料を参考としてご提供いたしますので、いただいたご質問①a～hにつきましては、該当箇所をご確認ください。
　なお、「資料1_XML構造設計書（作成コーナー使用箇所）.xlsx」の「凡例」シート項番１にも記載がありますとおり、他項目に入力された内容との関係性により、本来、「入力なし（タグなし）」とされている状態が正しい項目において、数値の"0"もしくは空タグが入力されていると、作成コーナーのチェックによりエラーとなります。
　また、具体的なチェック条件に関しましては、「資料2_特定口座年間取引報告書の項目チェック条件.xlsx」をご参照のほどお願いいたします。</t>
    <rPh sb="26" eb="28">
      <t>シツモン</t>
    </rPh>
    <rPh sb="35" eb="38">
      <t>ゲンジテン</t>
    </rPh>
    <rPh sb="39" eb="41">
      <t>サクセイ</t>
    </rPh>
    <rPh sb="50" eb="52">
      <t>シヨウ</t>
    </rPh>
    <rPh sb="56" eb="58">
      <t>コウカイ</t>
    </rPh>
    <rPh sb="62" eb="64">
      <t>シリョウ</t>
    </rPh>
    <rPh sb="79" eb="81">
      <t>レイワ</t>
    </rPh>
    <rPh sb="82" eb="84">
      <t>ネンブン</t>
    </rPh>
    <rPh sb="84" eb="86">
      <t>カクテイ</t>
    </rPh>
    <rPh sb="86" eb="88">
      <t>シンコク</t>
    </rPh>
    <rPh sb="89" eb="91">
      <t>レイワ</t>
    </rPh>
    <rPh sb="92" eb="93">
      <t>ネン</t>
    </rPh>
    <rPh sb="94" eb="95">
      <t>ガツ</t>
    </rPh>
    <rPh sb="100" eb="102">
      <t>ヨテイ</t>
    </rPh>
    <rPh sb="111" eb="113">
      <t>シヨウ</t>
    </rPh>
    <rPh sb="121" eb="123">
      <t>シリョウ</t>
    </rPh>
    <rPh sb="124" eb="126">
      <t>サンコウ</t>
    </rPh>
    <rPh sb="130" eb="132">
      <t>テイキョウ</t>
    </rPh>
    <rPh sb="146" eb="148">
      <t>シツモン</t>
    </rPh>
    <rPh sb="160" eb="164">
      <t>ガイトウカショ</t>
    </rPh>
    <rPh sb="166" eb="168">
      <t>カクニン</t>
    </rPh>
    <rPh sb="211" eb="213">
      <t>ハンレイ</t>
    </rPh>
    <rPh sb="217" eb="219">
      <t>コウバン</t>
    </rPh>
    <rPh sb="222" eb="224">
      <t>キサイ</t>
    </rPh>
    <rPh sb="287" eb="289">
      <t>スウチ</t>
    </rPh>
    <rPh sb="297" eb="298">
      <t>カラ</t>
    </rPh>
    <rPh sb="338" eb="341">
      <t>グタイテキ</t>
    </rPh>
    <rPh sb="346" eb="348">
      <t>ジョウケン</t>
    </rPh>
    <rPh sb="349" eb="350">
      <t>カン</t>
    </rPh>
    <rPh sb="389" eb="391">
      <t>サンショウ</t>
    </rPh>
    <rPh sb="395" eb="396">
      <t>ネガ</t>
    </rPh>
    <phoneticPr fontId="25"/>
  </si>
  <si>
    <t>Z2023-90</t>
  </si>
  <si>
    <t>Z2022-185</t>
  </si>
  <si>
    <r>
      <t xml:space="preserve">2021年度e-Tax質問回答-No.185において、配当所得について総合課税を選択した上場株式等の配当および申告分離課税の特定公社債の利子等がある場合で、その配当および利子等のいずれも分配時調整外国税相当額控除の適用を受けるものである場合の、申告書第二表の「○所得の内訳（所得税及び復興特別所得税の源泉徴収税額）」の「所得の種類」欄（タグ名：ABD00020）または「所得の内訳書」の「所得の種類」欄（タグ名：BFC00010）に設定すべき内容として、（総合課税の配当と申告分離課税の配当を分けて、）それぞれ「配当等」・「（配当等）」と設定するとのご回答をいただきました。
このご回答を受けまして、あらためてお尋ねいたします。
【質問①】
下記【例】のように、1枚の特定口座年間取引報告書に、特定上場株式等の配当等（総合課税を選択）と社債的受益権の利子等（申告分離課税の対象）、および譲渡損失がある場合で、配当等および利子等のいずれも分配時調整外国税相当額控除の適用を受けるものである場合、申告書第二表の「○所得の内訳（所得税及び復興特別所得税の源泉徴収税額）」に設定すべき内容は、下記の【想定①】と【想定②】のどちらが正しいでしょうか。
どちらの内容も適切でないようでしたら、適切な具体例および計算方法をご教示ください。
</t>
    </r>
    <r>
      <rPr>
        <sz val="11"/>
        <color rgb="FF3333FF"/>
        <rFont val="ＭＳ Ｐゴシック"/>
        <family val="3"/>
        <charset val="128"/>
      </rPr>
      <t xml:space="preserve">【シス総：笠原　念のため追記】
① 勤め先、氏名
　　　→ ミロク情報サービス、高橋賢司
　② 日中、連絡の取れる電話番号（お勤め先の固定電話や内線番号）
　　　→　不明
　③ 現在、勤務されている部署
　　　→不明
　⑤ 社用の公式メールアドレス
　　　→不明　税シス協が送付
</t>
    </r>
    <r>
      <rPr>
        <sz val="11"/>
        <rFont val="ＭＳ Ｐゴシック"/>
        <family val="3"/>
        <charset val="128"/>
      </rPr>
      <t xml:space="preserve">
</t>
    </r>
    <rPh sb="160" eb="162">
      <t>ショトク</t>
    </rPh>
    <rPh sb="163" eb="165">
      <t>シュルイ</t>
    </rPh>
    <rPh sb="269" eb="271">
      <t>セッテイ</t>
    </rPh>
    <rPh sb="322" eb="324">
      <t>カキ</t>
    </rPh>
    <rPh sb="325" eb="326">
      <t>レイ</t>
    </rPh>
    <rPh sb="333" eb="334">
      <t>マイ</t>
    </rPh>
    <rPh sb="335" eb="337">
      <t>トクテイ</t>
    </rPh>
    <rPh sb="337" eb="339">
      <t>コウザ</t>
    </rPh>
    <rPh sb="339" eb="343">
      <t>ネンカントリヒキ</t>
    </rPh>
    <rPh sb="343" eb="346">
      <t>ホウコクショ</t>
    </rPh>
    <rPh sb="348" eb="350">
      <t>トクテイ</t>
    </rPh>
    <rPh sb="358" eb="359">
      <t>トウ</t>
    </rPh>
    <rPh sb="360" eb="364">
      <t>ソウゴウカゼイ</t>
    </rPh>
    <rPh sb="365" eb="367">
      <t>センタク</t>
    </rPh>
    <rPh sb="369" eb="372">
      <t>シャサイテキ</t>
    </rPh>
    <rPh sb="372" eb="375">
      <t>ジュエキケン</t>
    </rPh>
    <rPh sb="394" eb="396">
      <t>ジョウト</t>
    </rPh>
    <rPh sb="396" eb="398">
      <t>ソンシツ</t>
    </rPh>
    <rPh sb="405" eb="407">
      <t>ハイトウ</t>
    </rPh>
    <rPh sb="407" eb="408">
      <t>トウ</t>
    </rPh>
    <rPh sb="493" eb="495">
      <t>カキ</t>
    </rPh>
    <rPh sb="497" eb="499">
      <t>ソウテイ</t>
    </rPh>
    <rPh sb="503" eb="505">
      <t>ソウテイ</t>
    </rPh>
    <rPh sb="512" eb="513">
      <t>タダ</t>
    </rPh>
    <rPh sb="526" eb="528">
      <t>ナイヨウ</t>
    </rPh>
    <rPh sb="544" eb="547">
      <t>グタイレイ</t>
    </rPh>
    <rPh sb="550" eb="552">
      <t>ケイサン</t>
    </rPh>
    <rPh sb="552" eb="554">
      <t>ホウホウ</t>
    </rPh>
    <rPh sb="569" eb="570">
      <t>ソウ</t>
    </rPh>
    <rPh sb="571" eb="573">
      <t>カサハラ</t>
    </rPh>
    <rPh sb="574" eb="575">
      <t>ネン</t>
    </rPh>
    <rPh sb="578" eb="580">
      <t>ツイキ</t>
    </rPh>
    <rPh sb="584" eb="585">
      <t>ツト</t>
    </rPh>
    <rPh sb="586" eb="587">
      <t>サキ</t>
    </rPh>
    <rPh sb="588" eb="590">
      <t>シメイ</t>
    </rPh>
    <rPh sb="649" eb="651">
      <t>フメイ</t>
    </rPh>
    <rPh sb="672" eb="674">
      <t>フメイ</t>
    </rPh>
    <rPh sb="695" eb="697">
      <t>フメイ</t>
    </rPh>
    <rPh sb="698" eb="699">
      <t>ゼイ</t>
    </rPh>
    <rPh sb="703" eb="705">
      <t>ソウフ</t>
    </rPh>
    <phoneticPr fontId="25"/>
  </si>
  <si>
    <t>【質問①】回答
設定すべき内容については、記載していただいております想定②の対応をお願いいたします。
【質問②】回答
令和６年１月以降の令和５年分確定申告書等作成コーナーにおいては、当該表示の改修の予定はございません。</t>
  </si>
  <si>
    <t>Z2023-91</t>
  </si>
  <si>
    <t xml:space="preserve">（No90の続き）
【例】
特定口座年間取引報告書の「（配当等の額及び源泉徴収税額等）」の記載内容
　④株式、出資又は基金
　　　「配当等の額」　1,000,000円
　　　「源泉徴収税額」　152,150円
　　　「配当割額」　50,000円
　　　「上場株式配当等控除額」　1,000円
　⑪社債的受益権
　　　「配当等の額」　2,000,000円
　　　「源泉徴収税額」　305,300円
　　　「配当割額」　100,000円
　　　「上場株式配当等控除額」　1,000円
　⑯譲渡損失の金額　600,000円
　⑱納付税額
　　　「源泉徴収税額」　365,560円
　　　「配当割額」　120,000円
　⑲還付税額
　　　「源泉徴収税額」　91,890円
　　　「配当割額」30,000円
</t>
    <rPh sb="6" eb="7">
      <t>ツヅ</t>
    </rPh>
    <phoneticPr fontId="25"/>
  </si>
  <si>
    <t>Z2023-92</t>
  </si>
  <si>
    <t xml:space="preserve">（No90,91の続き）
【想定①】
「⑯譲渡損失の金額」を「④株式、出資又は基金」と「⑪社債的受益権」の「配当等の額」の金額で按分し、それぞれの「配当等の額」から差し引いた金額を「収入金額」（タグ名：ABD00050）へ設定し、「⑱納付税額」の「源泉徴収税額」の金額も同様に「配当等の額」の金額で按分し、それぞれ「源泉徴収税額」（タグ名：ABD00060）へ設定する。
（1明細め）
「所得の種類」（タグ名：ABD00020）・・・「配当等」
「給与などの支払者の「法人番号又は所在地」等」（タグ名：ABD00030）
・・・「分配時調整外国税相当額控除に関する明細書のとおり」
「収入金額」（タグ名：ABD00050）・・・800,000円
「源泉徴収税額」（タグ名：ABD00060）・・・121,853円
（2明細め）
「所得の種類」（タグ名：ABD00020）・・・「（配当等）」
「給与などの支払者の「法人番号又は所在地」等」（タグ名：ABD00030）
・・・「分配時調整外国税相当額控除に関する明細書のとおり」
「収入金額」（タグ名：ABD00050）・・・1,600,000円
「源泉徴収税額」（タグ名：ABD00060）・・・243,707円
</t>
    <rPh sb="63" eb="65">
      <t>キンガク</t>
    </rPh>
    <rPh sb="66" eb="68">
      <t>アンブン</t>
    </rPh>
    <rPh sb="84" eb="85">
      <t>サ</t>
    </rPh>
    <rPh sb="86" eb="87">
      <t>ヒ</t>
    </rPh>
    <rPh sb="89" eb="91">
      <t>キンガク</t>
    </rPh>
    <rPh sb="93" eb="97">
      <t>シュウニュウキンガク</t>
    </rPh>
    <rPh sb="113" eb="115">
      <t>セッテイ</t>
    </rPh>
    <rPh sb="119" eb="123">
      <t>ノウフゼイガク</t>
    </rPh>
    <rPh sb="126" eb="130">
      <t>ゲンセンチョウシュウ</t>
    </rPh>
    <rPh sb="130" eb="132">
      <t>ゼイガク</t>
    </rPh>
    <rPh sb="134" eb="136">
      <t>キンガク</t>
    </rPh>
    <rPh sb="137" eb="139">
      <t>ドウヨウ</t>
    </rPh>
    <rPh sb="141" eb="143">
      <t>ハイトウ</t>
    </rPh>
    <rPh sb="143" eb="144">
      <t>トウ</t>
    </rPh>
    <rPh sb="145" eb="146">
      <t>ガク</t>
    </rPh>
    <rPh sb="148" eb="150">
      <t>キンガク</t>
    </rPh>
    <rPh sb="151" eb="153">
      <t>アンブン</t>
    </rPh>
    <rPh sb="160" eb="162">
      <t>ゲンセン</t>
    </rPh>
    <rPh sb="162" eb="166">
      <t>チョウシュウゼイガク</t>
    </rPh>
    <rPh sb="182" eb="184">
      <t>セッテイ</t>
    </rPh>
    <phoneticPr fontId="25"/>
  </si>
  <si>
    <t>Z2023-93</t>
  </si>
  <si>
    <t>（No90,91,92の続き）
【想定②】
「⑯譲渡損失の金額」を差し引く前の「④株式、出資又は基金」と「⑪社債的受益権」の「配当等の額」の金額を「収入金額」（タグ名：ABD00050）へ設定し、「⑱納付税額」の「源泉徴収税額」の金額を「④株式、出資又は基金」と「⑪社債的受益権」の「配当等の額」の金額で按分し、それぞれ「源泉徴収税額」（タグ名：ABD00060）へ設定する。
（1明細め）
「所得の種類」（タグ名：ABD00020）・・・「配当等」
「給与などの支払者の「法人番号又は所在地」等」（タグ名：ABD00030）
・・・「分配時調整外国税相当額控除に関する明細書のとおり」
「収入金額」（タグ名：ABD00050）・・・1,000,000円
「源泉徴収税額」（タグ名：ABD00060）・・・121,853円
（2明細め）
「所得の種類」（タグ名：ABD00020）・・・「（配当等）」
「給与などの支払者の「法人番号又は所在地」等」（タグ名：ABD00030）
・・・「分配時調整外国税相当額控除に関する明細書のとおり」
「収入金額」（タグ名：ABD00050）・・・2,000,000円
「源泉徴収税額」（タグ名：ABD00060）・・・243,707円</t>
    <rPh sb="12" eb="13">
      <t>ツヅ</t>
    </rPh>
    <rPh sb="35" eb="36">
      <t>サ</t>
    </rPh>
    <rPh sb="37" eb="38">
      <t>ヒ</t>
    </rPh>
    <rPh sb="39" eb="40">
      <t>マエ</t>
    </rPh>
    <rPh sb="76" eb="80">
      <t>シュウニュウキンガク</t>
    </rPh>
    <rPh sb="96" eb="98">
      <t>セッテイ</t>
    </rPh>
    <phoneticPr fontId="25"/>
  </si>
  <si>
    <t>Z2023-94</t>
  </si>
  <si>
    <t xml:space="preserve">（No90,91,92,93の続き）
【質問②】
税シス協速報第3633号添付_e-Tax質問回答のNo.185において「作成コーナーでの表示については、今後改修を検討しております。」とご回答をいただいておりましたが、令和6年1月受付開始の令和5年分確定申告書等作成コーナーにおいて当該改修の予定はありますでしょうか。
</t>
  </si>
  <si>
    <t>Z2023-95</t>
  </si>
  <si>
    <r>
      <t>「小規模企業共済等掛金控除証明書」（様式ID：TEG850）のXML構造設計書について質問いたします。
独立行政法人中小企業基盤整備機構の共済契約がある申告者が、「社会保険料等に係る控除証明書等の記載事項」（様式ID：KOE040）の「独立行政法人中小企業基盤整備機構の共済契約の掛金」（タグ名：IDF00010）に設定する金額は、「小規模企業共済等掛金控除証明書」の項目のうち、「控除合計額」（タグ名：WPI00000）との理解</t>
    </r>
    <r>
      <rPr>
        <sz val="11"/>
        <rFont val="ＭＳ Ｐゴシック"/>
        <family val="3"/>
        <charset val="128"/>
      </rPr>
      <t>でよろしいでしょうか。</t>
    </r>
    <r>
      <rPr>
        <sz val="11"/>
        <color indexed="8"/>
        <rFont val="ＭＳ Ｐゴシック"/>
        <family val="3"/>
        <charset val="128"/>
      </rPr>
      <t xml:space="preserve">
また、「前納減額金」（タグ名：WPJ00000）に金額がある場合は、「控除合計額」（タグ名：WPI00000）から「前納減額金」（タグ名：WPJ00000）の金額を差し引いた額を設定するとの理解</t>
    </r>
    <r>
      <rPr>
        <sz val="11"/>
        <rFont val="ＭＳ Ｐゴシック"/>
        <family val="3"/>
        <charset val="128"/>
      </rPr>
      <t xml:space="preserve">でよろしいでしょうか。
</t>
    </r>
    <rPh sb="34" eb="36">
      <t>コウゾウ</t>
    </rPh>
    <rPh sb="36" eb="39">
      <t>セッケイショ</t>
    </rPh>
    <rPh sb="43" eb="45">
      <t>シツモン</t>
    </rPh>
    <rPh sb="52" eb="54">
      <t>ドクリツ</t>
    </rPh>
    <rPh sb="54" eb="56">
      <t>ギョウセイ</t>
    </rPh>
    <rPh sb="56" eb="58">
      <t>ホウジン</t>
    </rPh>
    <rPh sb="58" eb="60">
      <t>チュウショウ</t>
    </rPh>
    <rPh sb="60" eb="62">
      <t>キギョウ</t>
    </rPh>
    <rPh sb="62" eb="64">
      <t>キバン</t>
    </rPh>
    <rPh sb="64" eb="66">
      <t>セイビ</t>
    </rPh>
    <rPh sb="66" eb="68">
      <t>キコウ</t>
    </rPh>
    <rPh sb="69" eb="71">
      <t>キョウサイ</t>
    </rPh>
    <rPh sb="71" eb="73">
      <t>ケイヤク</t>
    </rPh>
    <rPh sb="76" eb="79">
      <t>シンコクシャ</t>
    </rPh>
    <rPh sb="82" eb="84">
      <t>シャカイ</t>
    </rPh>
    <rPh sb="84" eb="87">
      <t>ホケンリョウ</t>
    </rPh>
    <rPh sb="87" eb="88">
      <t>トウ</t>
    </rPh>
    <rPh sb="89" eb="90">
      <t>カカ</t>
    </rPh>
    <rPh sb="91" eb="96">
      <t>コウジョショウメイショ</t>
    </rPh>
    <rPh sb="96" eb="97">
      <t>トウ</t>
    </rPh>
    <rPh sb="98" eb="102">
      <t>キサイジコウ</t>
    </rPh>
    <rPh sb="158" eb="160">
      <t>セッテイ</t>
    </rPh>
    <rPh sb="162" eb="164">
      <t>キンガク</t>
    </rPh>
    <rPh sb="184" eb="186">
      <t>コウモク</t>
    </rPh>
    <rPh sb="213" eb="215">
      <t>リカイ</t>
    </rPh>
    <rPh sb="252" eb="254">
      <t>キンガク</t>
    </rPh>
    <rPh sb="257" eb="259">
      <t>バアイ</t>
    </rPh>
    <rPh sb="306" eb="308">
      <t>キンガク</t>
    </rPh>
    <rPh sb="309" eb="310">
      <t>サ</t>
    </rPh>
    <rPh sb="311" eb="312">
      <t>ヒ</t>
    </rPh>
    <rPh sb="314" eb="315">
      <t>ガク</t>
    </rPh>
    <rPh sb="322" eb="324">
      <t>リカイ</t>
    </rPh>
    <phoneticPr fontId="25"/>
  </si>
  <si>
    <t>シス企二
「社会保険料等に係る控除証明書等の記載事項」（様式ID：KOE040）の「独立行政法人中小企業基盤整備機構の共済契約の掛金」（タグ名：IDF00010）に設定する金額は、「小規模企業共済等掛金控除証明書」の項目のうち、「控除合計額」（タグ名：WPI00000）で認識齟齬ございません。
なお、控除合計額の計算は控除合計額（タグ名：WPI00000）＝払込済額（タグ名：WPG00000）＋払込予定額（タグ名：WPH00000）－前納減額金（タグ名：WPJ00000）ですので、こちらの計算にもとづき、控除合計額を設定していただきますようお願いいたします。</t>
  </si>
  <si>
    <t>M231017-000260</t>
  </si>
  <si>
    <t>シス企３</t>
    <rPh sb="2" eb="3">
      <t>キ</t>
    </rPh>
    <phoneticPr fontId="25"/>
  </si>
  <si>
    <t>羽部</t>
    <rPh sb="0" eb="2">
      <t>ハベ</t>
    </rPh>
    <phoneticPr fontId="25"/>
  </si>
  <si>
    <t>発信日時：2023/10/16 16:27:08
区分:税理士・税理士法人 
分類:操作・エラー解決
本文：
　定款の定め等による申告期限の延長の特例の申請→作成→地方税データ作成→→「提出先設定」のボタンクリックでエラー</t>
    <rPh sb="52" eb="54">
      <t>ホンブン</t>
    </rPh>
    <phoneticPr fontId="25"/>
  </si>
  <si>
    <t>（シス企３回答案）
　地方税データ連携先である総務省に問い合わせたところ、現在、国税様式「定款の定め等による申告期限の延長の特例の申請」と同時に作成可能な地方税様式「申告書の提出期限の延長の処分等の届出書・承認等の申請書」については、メンテナンス中であるため、送信することができない状況になっていることを把握いたしました。
　eLTAXが提供しているPCdeskで該当手続きのデータ作成及び地方事務所への提出は可能である旨、総務省より確認が取れておりますので、必要に応じて、eLTAXにおいて直接作成及び送信いただけますでしょうか。
　ご迷惑をお掛けして申し訳ございません。また、回答が遅くなりましたことに、併せてお詫び申し上げます。
　メンテナンス中の対応につきましては、お手数ですが、下記にお問い合わせくださいますようお願いいたします。
問合せ先：総務省自治税務局企画課電子化推進室　03-5253-5663</t>
  </si>
  <si>
    <t xml:space="preserve"> M231018-000040</t>
  </si>
  <si>
    <t>M231012-000100</t>
  </si>
  <si>
    <t>発信日時：2023/10/17 10:23:41
区分:個人 
分類:操作・エラー解決
本文：
　前回の問い合わせ【お問い合わせ番号：M231012-000100】に回答頂きました。
　回答に書かれている内容を全て試しましたが解決できませんでした。
回答の最後に
「上記すべての操作を行っても解消しない場合、ご利用者様の回線やセキュリティソフト、若しくはパソコン固有の問題による事象と思われますので、別環境・別端末でのご利用をご検討ください。」
とありますが、新たにPCを買いなおせということでしょうか。
　そもそも、証明書の電子交付でXMLファイルではなくPDFファイルを交付すればこんなに苦労せずに済むと思うのですが、なぜPDFで交付されないのでしょうか。何か理由があるのであれば教えてください。
　時間と労力とお金の浪費になっています。
　証明書の電子交付の方式の改善をお願いします。</t>
  </si>
  <si>
    <t>1115_シス企二
　ERR_JAR_012について質疑内容から前問の回答以外にご案内できる対処法を以下のとおり補足させていただきます。
□　対処法補足
　正常に事前準備セットアップが適用されている場合に該当エラーが発生する場合、Windowsの日付や時刻の形式に関する設定が日本以外が設定されている可能性がございます。
　端末のWindows設定についてご確認ください。
　上記の設定を変更しても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①QRコード付証明書等作成システム以外（e-Taxソフト（WEB版）等）でPDF作成自体が正常に完了するかご確認ください。
②「ERR_JAR_012」が何回表示されるかご確認ください。
　　※「ERR_JAR_012」ダイアログで「OK」ボタンを押下した後、再度「ERR_JAR_012」が表　　示があるかどうかについて確認をお願いいたします。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→上記フォルダ配下にPDFファイルが作成されているかご確認ください。差し支えなければ、上記フォルダ毎送付をお願いいたします。
□　なぜPDFで交付されないのか
　　電子交付を行う発行者側で、QRコード付のPDFファイルを交付できない理由について、XMLファイルで電子発行を受けた申告者がe-Taxで申告できない場合などを想定して、XMLファイルを所定の書面で出力する方法が設けられているところ、この場合、申告者の方が書面で出力する旨法令等（所得税法施行令（262条）と国税庁告示（第16号））で定められているためです。</t>
  </si>
  <si>
    <t>M231018-000150</t>
  </si>
  <si>
    <t>料調</t>
    <rPh sb="0" eb="1">
      <t>リョウ</t>
    </rPh>
    <rPh sb="1" eb="2">
      <t>シラ</t>
    </rPh>
    <phoneticPr fontId="25"/>
  </si>
  <si>
    <t>発信日時：2023/10/17 15:08:13
区分:法人 
分類:その他
本文：
　お世話になっております。
　ホームページのお知らせ　令和5年9月19日「給与所得の源泉徴収票に係るCSVファイル作成用標準フォームの更新について」法定調書CSVファイル作成用＞標準フォーム＞給与所得の源泉聴取票　PDF＞項番98　（源泉・特別）控除対象配偶者の記録要領に「控除対象配偶者又は配偶者特別控除の対象となる配偶者（年末調整の適用を受けていない場合には、源泉控除対象配偶者）が非居住者の場合には「01」」とありますが、令和5年版　給与所得の源泉徴収票等の 法定調書の作成と提出の手引 8ページには「なお、控除対象配偶者が非居住者である場合には、区分の欄に「○」を付してください。」とあります。
　「配偶者特別控除の対象となる配偶者（年末調整の適用を受けていない場合には、源泉控除対象配偶者）」の非居住者の扱いについて、手引きとPDFのどちらが正しいのか、ご教示をお願いいたします。</t>
  </si>
  <si>
    <t>（料調回答）
給与所得の源泉徴収票の提出方法により記載いただく内容が異なります。
書面で作成する場合は、「令和5年版　給与所得の源泉徴収票等の 法定調書の作成と提出」の 8ページに記載のとおり、「（源泉・特別）控除対象配偶者」の「区分」欄には「○」を記載してください。
e-Taxソフトを利用してCSVデータを取り込み提出する場合、クラウド等を利用して提出する場合及び光ディスク等で提出する場合には、「給与所得の源泉徴収票に係るCSVファイル作成用標準フォーム」に記載のとおり、「（源泉・特別）控除対象配偶者」の「区分」欄には「01」と入力してください。</t>
  </si>
  <si>
    <t>J2023-015</t>
  </si>
  <si>
    <t>前園</t>
    <rPh sb="0" eb="2">
      <t>マエゾノ</t>
    </rPh>
    <phoneticPr fontId="25"/>
  </si>
  <si>
    <t xml:space="preserve">【シス企三】
お問い合わせいただいている以下帳票のXML構造について回答します。
HOB727(1.0)「別表七(二)付表一　通算法人の欠損金の通算に関する明細書」
帳票項番1~10は、1行目と2行目～10行目でタグが分かれております。
別紙に、XML構造設計書で定義しているそれぞれの項目と、レイアウト上該当する項目を色分けしましたので、ご参照ください。
1行目
　XML構造設計書 項番10～25　明細1
2行目～10行目
　XML構造設計書 項番26～40　明細2　※2～10行目まで繰り返し構造
添付資料③を拝見しましたが、帳票項番1～10の1行目が空欄の値となっていると見受けられます。
添付資料③のデータをetaxに送信したのであれば、1行目のタグは作成されていないため未入力となることは正しく、2行目以降に値の入力があることも正しい事象となります。
また、繰り返しの単位は横一列で定義されており、未入力の場合、上段に詰める仕様となっております。
そのため、e-Taxの仕様による事象となります。
</t>
    <rPh sb="3" eb="4">
      <t>キ</t>
    </rPh>
    <rPh sb="4" eb="5">
      <t>サン</t>
    </rPh>
    <rPh sb="260" eb="262">
      <t>ハイケン</t>
    </rPh>
    <rPh sb="420" eb="422">
      <t>シヨウ</t>
    </rPh>
    <rPh sb="443" eb="445">
      <t>シヨウ</t>
    </rPh>
    <rPh sb="448" eb="450">
      <t>ジショウ</t>
    </rPh>
    <phoneticPr fontId="25"/>
  </si>
  <si>
    <t>M231019-000310</t>
  </si>
  <si>
    <t>シス企５</t>
    <rPh sb="2" eb="3">
      <t>キ</t>
    </rPh>
    <phoneticPr fontId="25"/>
  </si>
  <si>
    <t>発信日時：2023/10/18 17:09:35
区分:個人 
分類:電子証明書
本文：
下記要件でE-Tax電子署名取得する方法を具体的にご教示ください。
マイナンバーカードあり
マイナポータル対応スマートフォン無
カードリーダー無</t>
  </si>
  <si>
    <t>電子署名はマイナンバーカード等の電子証明書を使って申告・申請等データに付与するもののため、電子署名の取得ではなく電子署名の付与の方法についてご案内します。e-Taxをご利用いただくためには、利用者識別番号（半角16桁の番号）の取得が必要ですが、すでに利用者識別番号を取得済みである場合は②からご確認ください。
①　利用者識別番号を取得する方法
　　「e-Taxの開始（変更等）届出書作成・提出コーナー」より、利用者の区分に応じて作成する開始届出書を選択いただき、手順に沿って手続を行ってください。なお、手続の開始にあたって、マイナンバーカードの有無を選択することになりますが、「マイナンバーカードをお持ちの方はこちら」をご選択いただき、手続を進めてください。
　なお、お持ちの端末がマイナンバーの読み取りに対応していない場合でも利用者識別番号を取得する方法はございますので、下記の「その他利用者識別番号の取得方法」をご参照いただき、手続を進めてください。
（参考）
　「e-Taxの開始（変更等）届出書作成・提出コーナー」のリンク先
　　https://www.e-tax.nta.go.jp/todokedesho/kaishi3.htm
　「その他利用者識別番号の取得方法」
　　https://www.e-tax.nta.go.jp/start/index.htm　
②　マイナンバーカードを使用して電子署名を付与する方法
　マイナポータルアプリをスマートフォンにインストールすることで、マイナンバーカードをスマートフォンで読み取り電子署名を付与することが可能です。マイナポータルアプリのインストールや使用方法は下記をご参照ください。
https://www.e-tax.nta.go.jp/systemriyo/qrcode_login.htm
　なお、ご利用のスマートフォンにマイナポータルアプリがインストールできない場合、ICカードリーダーにてマイナンバーカードを読み取ることで電子署名を付与することができます。
また、マイナンバーカード以外のICカードを使用して署名を付与する場合も、ICカードリーダーが必要です。マイナンバーカード以外のICカードについては下記備考欄をご確認ください。
（備考）電子証明書を取得する方法
   申告等データを送信する際には電子署名を行っていただく必要がございますが、事前に電子証明書の取得が必要となります。
　 しかしながら、e-Tax上で電子証明書を取得することはできず、例えば、マイナンバーカードに記録されている電子証明書に関するお問い合わせは、お住まいの市区町村が窓口となります。お手数おかけしますが、お住まいの所轄の市区町村にお問合せください。
　電子証明書の詳細については下記にも記載をしております。
　https://www.e-tax.nta.go.jp/systemriyo/systemriyo2.htm</t>
  </si>
  <si>
    <t>M231020-000170</t>
  </si>
  <si>
    <t>M231017-000280</t>
  </si>
  <si>
    <t>発信日時：2023/10/19 17:58:54
区分: 
分類:操作・エラー解決
本文：
問い合わせ番号：M231017-000280
上記の番号で問い合わせをさせていただいた者です。
上記のエラーについてご担当者様から
・ブラウザバック・ブラウザリロードボタンを押下された
・別ブラウザでe-Taxソフト(WEB版)を同時に立ち上げた
の状態のため、エラーが発生しているとのご連絡をお受けし、上記操作を行わずに操作いたしましたが、エラーメッセージが表示されている状態です。
　環境チェックは問題ないということでしたので、他にエラーが出る状態もしくは操作等がございましたら、ご連絡いただけますと幸いです。</t>
  </si>
  <si>
    <t xml:space="preserve"> お問い合わせの事象につきまして、端末に起因した事象である可能性がございます。
 以下の対処を実施し、事象が再現するかをご確認願います。
①chromeブラウザのCookie削除
chromeにて設定からプライバシーとセキュリティを開き、閲覧履歴データの削除からcookieを削除して事象が再現するかをご確認下さい。
②chromeをご利用いただいているとのことですが、Edgeブラウザを使用して事象が再現するかをご確認ください。
③広告ブロックアプリやパーソナルファイアウォール等、通信を抑制するアプリケーションを導入されている場合は、一時的に停止し事象が再現するかをご確認下さい。
④OS・ブラウザの最新化
OSとブラウザが最新バージョンになっているかを確認し、最新バージョンになっていない場合には、バージョンアップをお願いいたします。
上記対応で問題が解決しない場合は、お手数おかけしますが、事象発生までの画面遷移と、可能であれば読み込んだxtxデータをご提示いただければと思います。</t>
  </si>
  <si>
    <t>M231019-000040</t>
  </si>
  <si>
    <t>発信日時：2023/10/18 9:28:59
区分:税理士・税理士法人 
分類:操作・エラー解決
本文：
　法人・確定申告で財務諸表をe-taxソフトから追加送信するときの操作等について2点教えてください。
（１）
　個別注記表を国税庁が公表している標準フォームcsv(HOTO10_3.0_NT.csv)で作成し、e-taxソフトに「財務諸表等の組み込み」から組み込みをしました。
　csvで作成・組み込みした個別注記表は、入力文字数が50文字を超えていても税務署側は入力した全ての文字を受信することができますか？
　帳票一覧から「財務諸表（XBRL2.1）」で手入力にて個別注記表を作成する場合50文字を超えて入力することが出来ませんが、csvで作成する場合は文字数制限が出てこないので教えてください。
（２）
　財務諸表のうち、個別注記表はcsvで作成・組み込み、貸借対照表・損益計算書・株主資本等変動計算書は会計ソフトで作成したXBRLデータを組み込みしてe-taxソフトから税務署へ送信したいです。
　「電子データの追加送信」でcsv作成データとXBRL作成データをまとめて1回でe-taxソフトから送信することは可能でしょうか？
　csvデータとXBRLデータそれぞれ別に追加送信データを作成し送信する（合計2回追加送信する）必要があるのでしょうか。
　以上、宜しくお願い致します。</t>
  </si>
  <si>
    <t>【シス企３回答案】
（１）
　個別注記表をCSVファイルで作成された場合、文字数制限はございません。
【参考】個別注記表ＣＳＶ形式データを作成する場合に「内容又は金額等」は何文字まで設定できますか。また、セル内での改行はできますか。
https://www.e-tax.nta.go.jp/toiawase/qa/qa_datazyuunanka/16.htm
(２)
　csv作成データとXBRL作成データを同時送信することはできませんので、それぞれ別に追加送信を行ってください。
【参考】 e-Taxソフトで作成した財務諸表(XBRL形式)と、CSV形式データを同時に送信できますか。https://www.e-tax.nta.go.jp/toiawase/qa/qa_datazyuunanka/07.htm</t>
    <rPh sb="3" eb="4">
      <t>キ</t>
    </rPh>
    <rPh sb="5" eb="7">
      <t>カイトウ</t>
    </rPh>
    <rPh sb="7" eb="8">
      <t>アン</t>
    </rPh>
    <rPh sb="53" eb="55">
      <t>サンコウ</t>
    </rPh>
    <rPh sb="207" eb="209">
      <t>ドウジ</t>
    </rPh>
    <rPh sb="209" eb="211">
      <t>ソウシン</t>
    </rPh>
    <rPh sb="228" eb="229">
      <t>ベツ</t>
    </rPh>
    <rPh sb="230" eb="234">
      <t>ツイカソウシン</t>
    </rPh>
    <rPh sb="235" eb="236">
      <t>オコナ</t>
    </rPh>
    <rPh sb="246" eb="248">
      <t>サンコウ</t>
    </rPh>
    <phoneticPr fontId="25"/>
  </si>
  <si>
    <t>Z2023-98</t>
  </si>
  <si>
    <t xml:space="preserve">シス企３
</t>
    <rPh sb="2" eb="3">
      <t>キ</t>
    </rPh>
    <phoneticPr fontId="25"/>
  </si>
  <si>
    <t>濱松</t>
    <rPh sb="0" eb="2">
      <t>ハママツ</t>
    </rPh>
    <phoneticPr fontId="25"/>
  </si>
  <si>
    <t>RSH0020</t>
  </si>
  <si>
    <t>２３．０．０</t>
  </si>
  <si>
    <t>SHB047
SHB055
SHB065
SHB067</t>
  </si>
  <si>
    <t>2023年度e-Tax質問回答-No.28への回答に対して質問させていただきます。
以下の様に回答されておりますが、「簡易課税用付表4-1、4-2、5-1、5-2」がRSH0020の手続き内帳票となる予定はございますか。
手続き内帳票とする場合、いつ頃を予定しておりますか。
－－－ No.28への回答を抜粋 －－－
■手順A：RSH0020（消費税及び地方消費税申告（一般・法人））から申告書第一表、申告書第二表を作成して送信します。その後、別手続きとしてRSH0070（電子データ追加送信（消費税））から簡易課税用付表4-1、4-2、5-1、5-2を作成して送信します。
■手順B：RSH0020（消費税及び地方消費税申告（一般・法人））から申告書第一表、申告書第二表を作成して送信します。その後、受信通知よりRSH0070（電子データ追加送信（消費税））へ遷移し、簡易課税用付表4-1、4-2、5-1、5-2を作成して送信します。
－－－</t>
    <rPh sb="17" eb="19">
      <t>カイトウ</t>
    </rPh>
    <rPh sb="61" eb="63">
      <t>テツヅ</t>
    </rPh>
    <rPh sb="64" eb="65">
      <t>ナイ</t>
    </rPh>
    <rPh sb="65" eb="67">
      <t>チョウヒョウ</t>
    </rPh>
    <rPh sb="70" eb="72">
      <t>ヨテイ</t>
    </rPh>
    <rPh sb="81" eb="83">
      <t>テツヅ</t>
    </rPh>
    <rPh sb="84" eb="85">
      <t>ナイ</t>
    </rPh>
    <rPh sb="85" eb="87">
      <t>チョウヒョウ</t>
    </rPh>
    <rPh sb="90" eb="92">
      <t>バアイ</t>
    </rPh>
    <rPh sb="95" eb="96">
      <t>ゴロ</t>
    </rPh>
    <rPh sb="97" eb="99">
      <t>ヨテイ</t>
    </rPh>
    <rPh sb="119" eb="121">
      <t>カイトウ</t>
    </rPh>
    <rPh sb="122" eb="124">
      <t>バッスイ</t>
    </rPh>
    <phoneticPr fontId="25"/>
  </si>
  <si>
    <t>20231024シス企３→シス総
下記回答のとおりです。
【回答】
「簡易課税用付表4-1、4-2、5-1、5-2」が「RSH0020：消費税及び地方消費税申告(一般・法人)」の手続き内帳票となる予定はございません。
お手数をおかけいたしますが、ご理解ご協力のほどよろしくお願いいたします。</t>
  </si>
  <si>
    <t>M231020-000200</t>
  </si>
  <si>
    <t>料調</t>
    <rPh sb="0" eb="1">
      <t>リョウ</t>
    </rPh>
    <rPh sb="1" eb="2">
      <t>チョウ</t>
    </rPh>
    <phoneticPr fontId="25"/>
  </si>
  <si>
    <t>発信日時：2023/10/19 18:56:27
区分:法人 
分類:その他
本文：
　e-Taxソフト(WEB版)の「給与所得の源泉徴収票等の法定調書(及び同合計表)の提出」にて、以下URL
https://www.nta.go.jp/law/tsutatsu/kobetsu/hotei/kaisei/230627/pdf/01.pdf
の【給与所得の源泉徴収票：375】の変更点が含まれたCSVデータの取り込みをすると、「値の範囲外です。」というエラーになります。
　(項番79、84の住宅借入金等特別控除区分に追加された41、42、44と
　控除対象扶養親族の区分に追加された02、03、04が入ったデータ)が対応されるのはいつになりますか?</t>
  </si>
  <si>
    <t>（料調回答）
項番79、84の「住宅借入金等特別控除区分」に追加された41、42、44、
項番102の「控除対象扶養親族　区分」に追加された02、03、04
項番132「支払を受ける者　フリガナ」項目
を含んだ「給与所得の源泉徴収票」については、令和６年１月４日以後、提出可能となります。</t>
  </si>
  <si>
    <t>M231023-000110</t>
  </si>
  <si>
    <t>M231018-000060</t>
  </si>
  <si>
    <t>料調</t>
    <rPh sb="0" eb="2">
      <t>リョウチョウ</t>
    </rPh>
    <phoneticPr fontId="25"/>
  </si>
  <si>
    <t>発信日時：2023/10/20 11:46:21
区分:法人 
分類:その他
本文：
【お問い合わせ番号：M231018-000060】で回答をいただいた件で再度質問いたします。
　「全角・半角については「法定調書CSVファイル作成用　標準フォーム」の標準フォームや記録要領等内の入力文字基準欄等の記載をご確認ください。」との回答でしたが、具体的にどの文字がエラーにならないのかが分かりません。
　確認したいのは今回追加となる「支払を受ける者　フリガナ」の項目です。
　この項目は記載要領を見ると「全角」となっていますが、掲載されている「利用可能文字一覧」に記載されている文字コードベースでエラーにならない文字を教えていただけますでしょうか。
https://www.e-tax.nta.go.jp/tetsuzuki/mojiichiran.pdf
例）下記の形式で回答をいただけると助かります。
　「支払を受ける者　フリガナ（全角）」でエラーにならない文字
　　　→　30A1「 ァ」～30F6「ヶ」</t>
  </si>
  <si>
    <t xml:space="preserve">(料調回答）
「支払を受ける者　フリガナ（全角）」でエラーにならない文字は以下のとおりです。
（カナ文字）
30A1「ァ」～30F6「ヶ」
（記号類）
3000「全角スペース」、3001「、」、3002「。」、300C「「」、300D「」」、309B「゛」、309C「゜」、30FB「・」、30FC「ー」
</t>
  </si>
  <si>
    <t>M231023-000220</t>
  </si>
  <si>
    <t>発信日時：2023/10/20 16:45:48
区分:法人 
分類:その他
本文：
　e-Tax（web版）から、給与所得の源泉徴収票等の法定調書(及び同合計表)の申告をする際に、読込を行うCSVファイルのレイアウトについての確認です。
　国税庁のサイトに掲示された最新のレイアウトには、項番132「支払を受ける者　フリガナ」が追加されていますが、令和4年以前の申告を行う場合に、項番132が存在する最新のCSVファイルの取り込みは可能でしょうか。</t>
  </si>
  <si>
    <t>　お寄せいただきました問い合わせにつきまして当方にて事象が再現せず、ご利用の端末に起因した事象と想定しておりますため、e-taxソフト（WEB版）に関しまして以前ご案内した方法以外のご提案が困難となります。</t>
  </si>
  <si>
    <t>Z2023-99</t>
  </si>
  <si>
    <t>TEG108
TEG158</t>
  </si>
  <si>
    <t>e-Tax質問・要望等一覧のNo.75とNo.82に関連して追加で質問させてください。
令和５年９月２０日（水）開催の給与情報の自動入力の説明会（Ｗｅｂ開催）で、マイナポータルから「給与所得の源泉徴収票」の情報の取得の要求をした際に、e-Taxの納税者のメッセージボックスに「給与所得の源泉徴収票のxmlファイルが格納されたメッセージ」が送信されると説明がありました。
上記の納税者へのメッセージに格納される「給与所得の源泉徴収票のxmlファイル」は以下①～③のどのパターンに該当するでしょうか。
①「TEG108」のみ
②「TEG158」のみ
③「TEG108」と「TEG158」のどちらとも可能性あり</t>
    <rPh sb="26" eb="28">
      <t>カンレン</t>
    </rPh>
    <rPh sb="30" eb="32">
      <t>ツイカ</t>
    </rPh>
    <rPh sb="33" eb="35">
      <t>シツモン</t>
    </rPh>
    <rPh sb="187" eb="189">
      <t>ジョウキ</t>
    </rPh>
    <rPh sb="190" eb="193">
      <t>ノウゼイシャ</t>
    </rPh>
    <rPh sb="201" eb="203">
      <t>カクノウ</t>
    </rPh>
    <rPh sb="227" eb="229">
      <t>イカ</t>
    </rPh>
    <rPh sb="240" eb="242">
      <t>ガイトウ</t>
    </rPh>
    <rPh sb="299" eb="302">
      <t>カノウセイ</t>
    </rPh>
    <phoneticPr fontId="25"/>
  </si>
  <si>
    <t>M231024-000030</t>
  </si>
  <si>
    <t>シス総</t>
    <rPh sb="2" eb="3">
      <t>ソウ</t>
    </rPh>
    <phoneticPr fontId="25"/>
  </si>
  <si>
    <t>笠原</t>
    <rPh sb="0" eb="2">
      <t>カサハラ</t>
    </rPh>
    <phoneticPr fontId="25"/>
  </si>
  <si>
    <t>発信日時：2023/10/23 9:42:44
区分:法人 
分類:その他
本文：
　突然申し訳ございません。ただいま弊社プライバシーポリシーの改定に関する情報整理を行っておりまして、
弊社が利用させていただいている「e-TAX」において、当社のプライバシーポリシーにおける「外国にある第三者に対する提供」に該当するか等を確認したくお問い合わせさせていただきました。
　お手数ですが以下を教えていただけますでしょうか。よろしくお願いいたします。
　1.データが保存される国（日本国内であれば、2,3は不要です）
　2.保存されたデータの御社での取扱い有無
　3.取扱いがある場合の安全管理措置等</t>
  </si>
  <si>
    <t>　データの保存先は日本国内です。</t>
  </si>
  <si>
    <t>M230831-000120
（直接返信３）</t>
    <rPh sb="16" eb="20">
      <t>チョクセツヘンシン</t>
    </rPh>
    <phoneticPr fontId="25"/>
  </si>
  <si>
    <t>M230831-000120
（直接返信２）</t>
  </si>
  <si>
    <r>
      <t xml:space="preserve">発信日時：2023/10/24 (火) 9:22
</t>
    </r>
    <r>
      <rPr>
        <sz val="12"/>
        <color rgb="FFFF0000"/>
        <rFont val="ＭＳ Ｐゴシック"/>
        <family val="3"/>
        <charset val="128"/>
      </rPr>
      <t>※添付資料（２件）あり</t>
    </r>
    <r>
      <rPr>
        <sz val="12"/>
        <rFont val="ＭＳ Ｐゴシック"/>
        <family val="3"/>
        <charset val="128"/>
      </rPr>
      <t xml:space="preserve">
本文：
　お世話になります。
　この度ご対応頂きありがとうございます。
　早速頂いたデータを読み込みした所、エラー発生しておりませんこと確認しました。
　当方でも日付箇所を修正しましたが、エラーを確認しました。（エラー内容は添付資料をご確認願います）
　他に明確な違いが理解できかねます。
　恐れ入りますがご教示の程宜しくお願い致します。</t>
    </r>
    <rPh sb="0" eb="4">
      <t>ハッシンニチジ</t>
    </rPh>
    <rPh sb="26" eb="30">
      <t>テンプシリョウ</t>
    </rPh>
    <rPh sb="32" eb="33">
      <t>ケン</t>
    </rPh>
    <rPh sb="38" eb="40">
      <t>ホンブン</t>
    </rPh>
    <phoneticPr fontId="25"/>
  </si>
  <si>
    <t>（シス企３回答案）
修正後、Excelで開き直していないでしょうか。
添付資料を拝見しましたが、当方で修正したものと比較すると、数字の「0」や、「カンマ」が消えてしまっていることから、Excelの自動保管機能が働いているように見受けられます。
先日送付いたしました修正版の資料を改めて送付しますので、比較検討ください。
また、ＣＳＶデータを新たに作成することも検討ください。
なお、質問の趣旨がe-Taxソフト等システムに起因するものではないため、これ以上の質問にはお答えできかねます。
よろしくお願いいたします。</t>
  </si>
  <si>
    <t>M231019-000180</t>
  </si>
  <si>
    <r>
      <t xml:space="preserve">シス企２
</t>
    </r>
    <r>
      <rPr>
        <strike/>
        <sz val="10"/>
        <color rgb="FFFF0000"/>
        <rFont val="游ゴシック"/>
        <family val="3"/>
        <charset val="128"/>
        <scheme val="minor"/>
      </rPr>
      <t>シス総</t>
    </r>
    <rPh sb="2" eb="3">
      <t>キ</t>
    </rPh>
    <rPh sb="7" eb="8">
      <t>ソウ</t>
    </rPh>
    <phoneticPr fontId="25"/>
  </si>
  <si>
    <t>発信日時：2023/10/18 15:06:39
区分:法人 
分類:電子証明書
本文：
　アイティシージャパン株式会社の田添と申します。
　とある国立大学法人様より「寄附金受領証明書」の「xmlデータ」を発行するシステムの実装を相談されている立場の者です。
　７点ほどご確認をお願いしたい事項がありまして、問い合わせさせていただきます。
　問い合わせ先として不適切な内容であればご容赦のほどお願いいたします。
＜電子控除証明書等作成ソフト関連＞
システム実装の前に「電子控除証明書等作成ソフト」にてXMLを作成することを試みております。
①発行すべきXMLファイルの種類について
　どのXMLファイルを寄附者に渡せばよいのでしょうか？
　・「寄附金受領証明書」であっていますか？
　・「寄附金控除に関する証明書」では無い認識です。こちらは特定の事業者のみ使用する認識です。あっていますか？
②「電子署名」に用いる「電子証明書」の入手方法について
　以下のHPに入手先が列挙されているが、各々用途が異なる模様。
　　https://www.e-tax.nta.go.jp/systemriyo/systemriyo2.htm#Link2
　「商業登記に基づく電子証明書（商業登記電子証明書）」で良いのか？
　　https://www.moj.go.jp/ONLINE/CERTIFICATION/
　上記では「*.p12」形式のファイルとして入手できる模様。
③入力内容：寄付の種類について１
　「所得控除」対象の寄付の場合、寄付の種類は何を指定すればよいのでしょうか？
　・「上記以外の寄附金控除に該当する寄附金」であっていますか？
　また、適用条文（その他）は以下であっていますか？
　・「所得税法第78条第2項第2号」
④入力内容：寄付の種類について２
　「税額控除」対象の寄付の場合、寄付の種類は何を指定すればよいのでしょうか？
　・「上記以外の寄附金控除に該当する寄附金」であっていますか？
　また、適用条文（その他）は以下であっていますか？
　・「所得税法第78条第2項第2号及び租税特別措置法施行令第26条の28の2第3項」
⑤「税額控除」対象の寄付の場合の注意点について
　「税額控除」対象の寄付の場合、国税庁サイト「確定申告書等作成コーナー」にて、XMLを読み込ませると、「計算結果確認画面」にて有利であれば自動的に「税額控除」が選択される模様です。※メッセージID：TA-M761b001 
　この判断はXML上の情報から取得しているものと推測しておりますが、
　どの項目を以って判断されているのでしょうか？
　※当該項目に設定する必要があると推測しています。
⑥入力内容について：
　「寄附金受領証明書」の寄附内容について、入力した文言が確定申告の手続き上
　正しいかの判断はどのように行えば宜しいのでしょうか？
＜XMLを独自システムで作成する場合の質問＞
　前述の①ー⑥が解決次第、XMLを独自システムで発行することを検討しております。
⑦試験方法について
　「電子的控除証明書」を独自のプログラムにて作成する場合、
　「そのファイルが正しく作成されているか」の試験はどのように行えばよいのでしょうか？
　（入力内容観点ではなく、あくまでシステム仕様の観点での確認方法です）
　「電子的控除証明書等作成ソフト」にて読み込み＆表示ができれば問題がないと判断して宜しいのでしょうか？
⑧その他懸念事項について
　独自プログラムで作成する場合、運用・保守に於いて特に懸念すべき事項があれば
　ご教示の程、お願いいたします。
　※年により仕様変更の可能性があるので、常に国税庁様からのお知らせを確認する事、など。
　以上、宜しくお願いいたします。
--
アイティシージャパン株式会社
社会ソリューション事業部
田添　健太郎
Mail: fundex@itcjapan.com
〒140-0013　東京都品川区南大井6丁目12-10 ITCビル
Tel: 03-5493-3005　Fax: 03-5471-1818</t>
  </si>
  <si>
    <t>1109_シス企二
回答について、国立大学法人様が発行する場合を想定して回答させていただきます。
①　→国立大学法人から発行する場合は、ご認識のとおりです。
②　→記載していただいておりますhttps://www.e-tax.nta.go.jp/systemriyo/systemriyo2.htm#Link2に掲載されている電子証明書取得先ですので問題ございません。
③　→「所得控除」対象について、所得控除または税額控除の対象となる寄附の場合は、寄附の種類は7:公益社団法人又は公益財団法人等に対する寄附金を設定してください。
適用条文について、WLB00020=7の場合、「所得税法第78条２項、租税特別措置法第41条の18の３第１項及び法人税法第37条第３項」を設定してください。
　所得控除の対象のみの場合、寄附の種類は、8:上記以外の寄附金控除に該当する寄附金を選択してください。
　適用条文について、WLB00020=8の場合、設定なしとなります。
　また、適用条文（その他）への設定は特段不要です。
④　→　「税額控除」対象の寄付の場合寄附の種類は7:公益社団法人又は公益財団法人等に対する寄附金を選択してください。を設定してください。
適用条文について、WLB00020=7の場合、「所得税法第78条２項、租税特別措置法第41条の18の３第１項及び法人税法第37条第３項」を設定してください。
　また、適用条文（その他）への設定は特段不要です。
⑤　→確定申告書等作成コーナーでは、読み込んだ寄附金受領証明書又は寄附金控除に関する証明書（特定事業者発行用）のXMLデータ内の「支払った寄附金の金額」や「寄附の種類」を基に寄附金の控除額を計算しています。
ただし、所得控除と税額控除のどちらを適用するかの判定については、読み込んだXMLデータのほか、確定申告書等作成コーナーに入力した所得金額や所得控除額などから、自動判定しています。
したがって、電子控除証明書等作成ソフトなどにより寄附金に関するXMLデータを作成いただく場合には、e-Taxホームページに仕様公開されている仕様書に基づいて正しく作成してください。
⑥→適用する寄附の種類や条文その他金額の範囲のことでありましたら、仕様公開しておりますXML構造設計書や帳票F仕様書にて、入力の定義を示しております。
　また、作成されたXML構造が正しいかどうかについて、当庁で提供しているものでは、「QRコード付証明書等作成システム」や「e-Tax」ソフトにて作成したXMLデータの組み込みをするとXMLデータの構造に不備がないか確認することも可能です。
⑦→システム仕様の観点としては
「電子的控除証明書等作成ソフト」にて読み込み＆表示ができれば問題ないと想定いたします。
⑧→公開内容は、今後の検討（法制面を含みます。）や技術動向などにより、変更される場合があるため、下記の仕様公開スケジュールをご確認ください。
・令和5年度e-Tax仕様公開等スケジュール
https://www.e-tax.nta.go.jp/shiyo/keikaku.htm
　また、電子的控除証明書等に係る仕様の内容に関して、修正等が発生した場合には、以下を確認の上、対応ください。
・電子的控除証明書等に係る仕様の更新履歴等
https://www.e-tax.nta.go.jp/shiyo/shiyo-kojo2.htm</t>
  </si>
  <si>
    <r>
      <t xml:space="preserve">シス企二回答
回答は②となります。
事実誤認があるようですので補足説明いたします。
</t>
    </r>
    <r>
      <rPr>
        <b/>
        <u/>
        <sz val="12"/>
        <rFont val="ＭＳ Ｐゴシック"/>
        <family val="3"/>
        <charset val="128"/>
      </rPr>
      <t xml:space="preserve">「マイナポータルから「給与所得の源泉徴収票」の情報の取得の要求」
</t>
    </r>
    <r>
      <rPr>
        <sz val="12"/>
        <rFont val="ＭＳ Ｐゴシック"/>
        <family val="3"/>
        <charset val="128"/>
      </rPr>
      <t xml:space="preserve">と
</t>
    </r>
    <r>
      <rPr>
        <b/>
        <u/>
        <sz val="12"/>
        <rFont val="ＭＳ Ｐゴシック"/>
        <family val="3"/>
        <charset val="128"/>
      </rPr>
      <t>「e-Taxの納税者のメッセージボックスに「給与所得の源泉徴収票のxmlファイルが格納されたメッセージ」」の格納</t>
    </r>
    <r>
      <rPr>
        <sz val="12"/>
        <rFont val="ＭＳ Ｐゴシック"/>
        <family val="3"/>
        <charset val="128"/>
      </rPr>
      <t xml:space="preserve">
は別の処理になります。
したがって、「マイナポータルから『給与所得の源泉徴収票』の情報の取得の要求をした際に、e-Taxの納税者のメッセージボックスに『給与所得の源泉徴収票のxmlファイルが格納されたメッセージ』が送信される」わけではございませんので、その点ご留意願います。</t>
    </r>
    <rPh sb="4" eb="6">
      <t>カイトウ</t>
    </rPh>
    <rPh sb="7" eb="9">
      <t>カイトウ</t>
    </rPh>
    <rPh sb="19" eb="23">
      <t>ジジツゴニン</t>
    </rPh>
    <rPh sb="32" eb="34">
      <t>ホソク</t>
    </rPh>
    <rPh sb="34" eb="36">
      <t>セツメイ</t>
    </rPh>
    <rPh sb="132" eb="134">
      <t>カクノウ</t>
    </rPh>
    <rPh sb="136" eb="137">
      <t>ベツ</t>
    </rPh>
    <rPh sb="138" eb="140">
      <t>ショリ</t>
    </rPh>
    <rPh sb="263" eb="264">
      <t>テン</t>
    </rPh>
    <rPh sb="265" eb="267">
      <t>リュウイ</t>
    </rPh>
    <rPh sb="267" eb="268">
      <t>ネガ</t>
    </rPh>
    <phoneticPr fontId="25"/>
  </si>
  <si>
    <t>シス企四</t>
    <rPh sb="2" eb="4">
      <t>キヨン</t>
    </rPh>
    <phoneticPr fontId="0"/>
  </si>
  <si>
    <t>【回答案】
　e-Taxをご利用いただくためには、利用者識別番号（半角16桁の番号）の取得が必要となり、申告等データを送信する際には、電子署名を行っていただく必要があります。
　マイナンバーカードを所持されており、マイナンバーカードを読み取る手段及びマイナポータル対応のスマートフォンを所持されていないという前提で、①利用者識別番号を取得する方法②電子証明書の取得する方法③マイナンバーカード等、ICカードに組み込まれた電子証明書のご利用方法をお伝えします。すでに利用者識別番号を取得済みである場合は②からご確認ください。
①　利用者識別番号を取得する方法
　　「e-Taxの開始（変更等）届出書作成・提出コーナー」より、利用者の区分に応じて作成する開始届出書を選択いただき、手順に沿って手続を行ってください。なお、手続の開始にあたって、マイナンバーの有無を選択することになりますが、「マイナンバーカードをお持ちでない方はこちら」をご選択いただき、手続を進めてください。
（参考）
　「e-Taxの開始（変更等）届出書作成・提出コーナー」のリンク先
　　https://www.e-tax.nta.go.jp/todokedesho/kaishi3.htm
　「その他利用者識別番号の取得方法」
　　https://www.e-tax.nta.go.jp/start/index.htm　
②　電子証明書を取得する方法
   申告等データを送信する際には電子署名を行っていただく必要がございますが、事前に電子証明書の取得が必要となります。
　 しかしながら、e-Tax上で電子証明書を取得することはできず、例えば、マイナンバーカードに記録されている電子証明書に関するお問い合わせは、お住まいの市区町村が窓口となります。お手数おかけしますが、お住まいの所轄の市区町村にお問合せください。
③　マイナンバーカードなど、ICカードに組み込まれた電子証明書のご利用方法
　　　電子証明書のほかにICカードリーダライタ又はマイナポータルアプリに対応しているスマートフォンが必要になります。
（参考）
「電子証明書の取得」
　https://www.e-tax.nta.go.jp/systemriyo/systemriyo2.htm
「QRコード認証」
　https://www.e-tax.nta.go.jp/systemriyo/qrcode_login.htm</t>
    <rPh sb="1" eb="3">
      <t>カイトウ</t>
    </rPh>
    <rPh sb="3" eb="4">
      <t>アン</t>
    </rPh>
    <rPh sb="14" eb="16">
      <t>リヨウ</t>
    </rPh>
    <rPh sb="25" eb="28">
      <t>リヨウシャ</t>
    </rPh>
    <rPh sb="28" eb="30">
      <t>シキベツ</t>
    </rPh>
    <rPh sb="30" eb="32">
      <t>バンゴウ</t>
    </rPh>
    <rPh sb="33" eb="35">
      <t>ハンカク</t>
    </rPh>
    <rPh sb="37" eb="38">
      <t>ケタ</t>
    </rPh>
    <rPh sb="39" eb="41">
      <t>バンゴウ</t>
    </rPh>
    <rPh sb="43" eb="45">
      <t>シュトク</t>
    </rPh>
    <rPh sb="46" eb="48">
      <t>ヒツヨウ</t>
    </rPh>
    <rPh sb="52" eb="54">
      <t>シンコク</t>
    </rPh>
    <rPh sb="54" eb="55">
      <t>ナド</t>
    </rPh>
    <rPh sb="59" eb="61">
      <t>ソウシン</t>
    </rPh>
    <rPh sb="63" eb="64">
      <t>サイ</t>
    </rPh>
    <rPh sb="67" eb="71">
      <t>デンシショメイ</t>
    </rPh>
    <rPh sb="72" eb="73">
      <t>オコナ</t>
    </rPh>
    <rPh sb="79" eb="81">
      <t>ヒツヨウ</t>
    </rPh>
    <rPh sb="99" eb="101">
      <t>ショジ</t>
    </rPh>
    <rPh sb="117" eb="118">
      <t>ヨ</t>
    </rPh>
    <rPh sb="119" eb="120">
      <t>ト</t>
    </rPh>
    <rPh sb="121" eb="123">
      <t>シュダン</t>
    </rPh>
    <rPh sb="123" eb="124">
      <t>オヨ</t>
    </rPh>
    <rPh sb="132" eb="134">
      <t>タイオウ</t>
    </rPh>
    <rPh sb="143" eb="145">
      <t>ショジ</t>
    </rPh>
    <rPh sb="154" eb="156">
      <t>ゼンテイ</t>
    </rPh>
    <rPh sb="159" eb="162">
      <t>リヨウシャ</t>
    </rPh>
    <rPh sb="162" eb="164">
      <t>シキベツ</t>
    </rPh>
    <rPh sb="164" eb="166">
      <t>バンゴウ</t>
    </rPh>
    <rPh sb="167" eb="169">
      <t>シュトク</t>
    </rPh>
    <rPh sb="171" eb="173">
      <t>ホウホウ</t>
    </rPh>
    <rPh sb="174" eb="179">
      <t>デンシショウメイショ</t>
    </rPh>
    <rPh sb="180" eb="182">
      <t>シュトク</t>
    </rPh>
    <rPh sb="184" eb="186">
      <t>ホウホウ</t>
    </rPh>
    <rPh sb="196" eb="197">
      <t>ナド</t>
    </rPh>
    <rPh sb="204" eb="205">
      <t>ク</t>
    </rPh>
    <rPh sb="206" eb="207">
      <t>コ</t>
    </rPh>
    <rPh sb="210" eb="215">
      <t>デンシショウメイショ</t>
    </rPh>
    <rPh sb="217" eb="221">
      <t>リヨウホウホウ</t>
    </rPh>
    <rPh sb="223" eb="224">
      <t>ツタ</t>
    </rPh>
    <rPh sb="232" eb="235">
      <t>リヨウシャ</t>
    </rPh>
    <rPh sb="235" eb="237">
      <t>シキベツ</t>
    </rPh>
    <rPh sb="237" eb="239">
      <t>バンゴウ</t>
    </rPh>
    <rPh sb="240" eb="243">
      <t>シュトクズ</t>
    </rPh>
    <rPh sb="247" eb="249">
      <t>バアイ</t>
    </rPh>
    <rPh sb="254" eb="256">
      <t>カクニン</t>
    </rPh>
    <rPh sb="265" eb="268">
      <t>リヨウシャ</t>
    </rPh>
    <rPh sb="268" eb="270">
      <t>シキベツ</t>
    </rPh>
    <rPh sb="270" eb="272">
      <t>バンゴウ</t>
    </rPh>
    <rPh sb="273" eb="275">
      <t>シュトク</t>
    </rPh>
    <rPh sb="277" eb="279">
      <t>ホウホウ</t>
    </rPh>
    <rPh sb="289" eb="291">
      <t>カイシ</t>
    </rPh>
    <rPh sb="292" eb="294">
      <t>ヘンコウ</t>
    </rPh>
    <rPh sb="294" eb="295">
      <t>ナド</t>
    </rPh>
    <rPh sb="296" eb="299">
      <t>トドケデカ</t>
    </rPh>
    <rPh sb="299" eb="301">
      <t>サクセイ</t>
    </rPh>
    <rPh sb="302" eb="304">
      <t>テイシュツ</t>
    </rPh>
    <rPh sb="312" eb="315">
      <t>リヨウシャ</t>
    </rPh>
    <rPh sb="316" eb="318">
      <t>クブン</t>
    </rPh>
    <rPh sb="319" eb="320">
      <t>オウ</t>
    </rPh>
    <rPh sb="322" eb="324">
      <t>サクセイ</t>
    </rPh>
    <rPh sb="326" eb="328">
      <t>カイシ</t>
    </rPh>
    <rPh sb="328" eb="330">
      <t>トドケデ</t>
    </rPh>
    <rPh sb="330" eb="331">
      <t>カ</t>
    </rPh>
    <rPh sb="332" eb="334">
      <t>センタク</t>
    </rPh>
    <rPh sb="339" eb="341">
      <t>テジュン</t>
    </rPh>
    <rPh sb="342" eb="343">
      <t>ソ</t>
    </rPh>
    <rPh sb="345" eb="347">
      <t>テツヅキ</t>
    </rPh>
    <rPh sb="348" eb="349">
      <t>オコナ</t>
    </rPh>
    <rPh sb="359" eb="361">
      <t>テツヅキ</t>
    </rPh>
    <rPh sb="362" eb="364">
      <t>カイシ</t>
    </rPh>
    <rPh sb="377" eb="379">
      <t>ウム</t>
    </rPh>
    <rPh sb="380" eb="382">
      <t>センタク</t>
    </rPh>
    <rPh sb="405" eb="406">
      <t>モ</t>
    </rPh>
    <rPh sb="410" eb="411">
      <t>カタ</t>
    </rPh>
    <rPh sb="418" eb="420">
      <t>センタク</t>
    </rPh>
    <rPh sb="425" eb="427">
      <t>テツヅキ</t>
    </rPh>
    <rPh sb="428" eb="429">
      <t>スス</t>
    </rPh>
    <rPh sb="439" eb="441">
      <t>サンコウ</t>
    </rPh>
    <rPh sb="475" eb="476">
      <t>サキ</t>
    </rPh>
    <rPh sb="535" eb="536">
      <t>ホカ</t>
    </rPh>
    <rPh sb="536" eb="539">
      <t>リヨウシャ</t>
    </rPh>
    <rPh sb="539" eb="541">
      <t>シキベツ</t>
    </rPh>
    <rPh sb="541" eb="543">
      <t>バンゴウ</t>
    </rPh>
    <rPh sb="544" eb="546">
      <t>シュトク</t>
    </rPh>
    <rPh sb="546" eb="548">
      <t>ホウホウ</t>
    </rPh>
    <rPh sb="600" eb="605">
      <t>デンシショウメイショ</t>
    </rPh>
    <rPh sb="606" eb="608">
      <t>シュトク</t>
    </rPh>
    <rPh sb="610" eb="612">
      <t>ホウホウ</t>
    </rPh>
    <rPh sb="706" eb="707">
      <t>タト</t>
    </rPh>
    <rPh sb="727" eb="732">
      <t>デンシショウメイショ</t>
    </rPh>
    <rPh sb="733" eb="734">
      <t>カン</t>
    </rPh>
    <rPh sb="737" eb="738">
      <t>ト</t>
    </rPh>
    <rPh sb="739" eb="740">
      <t>ア</t>
    </rPh>
    <rPh sb="745" eb="746">
      <t>ス</t>
    </rPh>
    <rPh sb="749" eb="753">
      <t>シクチョウソン</t>
    </rPh>
    <rPh sb="754" eb="756">
      <t>マドグチ</t>
    </rPh>
    <rPh sb="763" eb="765">
      <t>テスウ</t>
    </rPh>
    <rPh sb="774" eb="775">
      <t>ス</t>
    </rPh>
    <rPh sb="778" eb="780">
      <t>ショカツ</t>
    </rPh>
    <rPh sb="781" eb="785">
      <t>シクチョウソン</t>
    </rPh>
    <rPh sb="787" eb="789">
      <t>トイアワ</t>
    </rPh>
    <rPh sb="817" eb="818">
      <t>ク</t>
    </rPh>
    <rPh sb="819" eb="820">
      <t>コ</t>
    </rPh>
    <rPh sb="823" eb="828">
      <t>デンシショウメイショ</t>
    </rPh>
    <rPh sb="830" eb="832">
      <t>リヨウ</t>
    </rPh>
    <rPh sb="832" eb="834">
      <t>ホウホウ</t>
    </rPh>
    <phoneticPr fontId="0"/>
  </si>
  <si>
    <r>
      <t>【国税庁様】
マイナンバーカードは取得していると質問内容に記載があるため、①利用者識別番号を取得する方法　においては「マイナンバーカードをお持ちの方はこちら」を案内するよう修正し、②，③の記載や順番も変更させていただきました。
また、前提として電子署名の’付与’の方法について回答する旨を記載しました。
〇回答案
電子署名はマイナンバーカード等の電子証明書を使って申告・申請等データに付与するもののため、電子署名の取得ではなく電子署名の付与の方法についてご案内します。e-Taxをご利用いただくためには、利用者識別番号（半角16桁の番号）の取得が必要ですが、すでに利用者識別番号を取得済みである場合は②からご確認ください。
①　利用者識別番号を取得する方法
　　「e-Taxの開始（変更等）届出書作成・提出コーナー」より、利用者の区分に応じて作成する開始届出書を選択いただき、手順に沿って手続を行ってください。なお、手続の開始にあたって、マイナンバーカードの有無を選択することになりますが、「マイナンバーカードをお持ちの方はこちら」をご選択いただき、手続を進めてください。
（参考）
　「e-Taxの開始（変更等）届出書作成・提出コーナー」のリンク先
　　</t>
    </r>
    <r>
      <rPr>
        <u/>
        <sz val="12"/>
        <color rgb="FF3333FF"/>
        <rFont val="游ゴシック"/>
        <family val="3"/>
        <charset val="128"/>
      </rPr>
      <t>https://www.e-tax.nta.go.jp/todokedesho/kaishi3.htm</t>
    </r>
    <r>
      <rPr>
        <sz val="12"/>
        <color rgb="FF3333FF"/>
        <rFont val="游ゴシック"/>
        <family val="3"/>
        <charset val="128"/>
      </rPr>
      <t xml:space="preserve">
　「その他利用者識別番号の取得方法」
　　</t>
    </r>
    <r>
      <rPr>
        <u/>
        <sz val="12"/>
        <color rgb="FF3333FF"/>
        <rFont val="游ゴシック"/>
        <family val="3"/>
        <charset val="128"/>
      </rPr>
      <t>https://www.e-tax.nta.go.jp/start/index.htm</t>
    </r>
    <r>
      <rPr>
        <sz val="12"/>
        <color rgb="FF3333FF"/>
        <rFont val="游ゴシック"/>
        <family val="3"/>
        <charset val="128"/>
      </rPr>
      <t xml:space="preserve">　
②　マイナンバーカードを使用して電子署名を付与する方法
　マイナポータルアプリをスマートフォンにインストールすることで、マイナンバーカードをスマートフォンで読み取り電子署名を付与することが可能です。マイナポータルアプリのインストールや使用方法は下記をご参照ください。
</t>
    </r>
    <r>
      <rPr>
        <u/>
        <sz val="12"/>
        <color rgb="FF3333FF"/>
        <rFont val="游ゴシック"/>
        <family val="3"/>
        <charset val="128"/>
      </rPr>
      <t>https://www.e-tax.nta.go.jp/systemriyo/qrcode_login.htm</t>
    </r>
    <r>
      <rPr>
        <sz val="12"/>
        <color rgb="FF3333FF"/>
        <rFont val="游ゴシック"/>
        <family val="3"/>
        <charset val="128"/>
      </rPr>
      <t xml:space="preserve">
　なお、ご利用のスマートフォンにマイナポータルアプリがインストールできない場合、ICカードリーダーにてマイナンバーカードを読み取ることで電子署名を付与することができます。
また、マイナンバーカード以外のICカードを使用して署名を付与する場合も、ICカードリーダーが必要です。マイナンバーカード以外のICカードについては下記備考欄をご確認ください。
（備考）電子証明書を取得する方法
   申告等データを送信する際には電子署名を行っていただく必要がございますが、事前に電子証明書の取得が必要となります。
　 しかしながら、e-Tax上で電子証明書を取得することはできず、例えば、マイナンバーカードに記録されている電子証明書に関するお問い合わせは、お住まいの市区町村が窓口となります。お手数おかけしますが、お住まいの所轄の市区町村にお問合せください。
　電子証明書の詳細については下記にも記載をしております。
　</t>
    </r>
    <r>
      <rPr>
        <u/>
        <sz val="12"/>
        <color rgb="FF3333FF"/>
        <rFont val="游ゴシック"/>
        <family val="3"/>
        <charset val="128"/>
      </rPr>
      <t>https://www.e-tax.nta.go.jp/systemriyo/systemriyo2.htm</t>
    </r>
    <rPh sb="1" eb="5">
      <t>コクゼイチョウサマ</t>
    </rPh>
    <rPh sb="17" eb="19">
      <t>シュトク</t>
    </rPh>
    <rPh sb="24" eb="26">
      <t>シツモン</t>
    </rPh>
    <rPh sb="26" eb="28">
      <t>ナイヨウ</t>
    </rPh>
    <rPh sb="29" eb="31">
      <t>キサイ</t>
    </rPh>
    <rPh sb="70" eb="71">
      <t>モ</t>
    </rPh>
    <rPh sb="73" eb="74">
      <t>カタ</t>
    </rPh>
    <rPh sb="80" eb="82">
      <t>アンナイ</t>
    </rPh>
    <rPh sb="86" eb="88">
      <t>シュウセイ</t>
    </rPh>
    <rPh sb="117" eb="119">
      <t>ゼンテイ</t>
    </rPh>
    <rPh sb="122" eb="126">
      <t>デンシショメイ</t>
    </rPh>
    <rPh sb="127" eb="130">
      <t>'フヨ</t>
    </rPh>
    <rPh sb="130" eb="134">
      <t>'ノホウホウ</t>
    </rPh>
    <rPh sb="138" eb="140">
      <t>カイトウ</t>
    </rPh>
    <rPh sb="142" eb="143">
      <t>ムネ</t>
    </rPh>
    <rPh sb="144" eb="146">
      <t>キサイ</t>
    </rPh>
    <rPh sb="154" eb="156">
      <t>カイトウ</t>
    </rPh>
    <rPh sb="156" eb="157">
      <t>アン</t>
    </rPh>
    <rPh sb="208" eb="210">
      <t>シュトク</t>
    </rPh>
    <rPh sb="214" eb="218">
      <t>デンシショメイ</t>
    </rPh>
    <rPh sb="274" eb="276">
      <t>ヒツヨウ</t>
    </rPh>
    <rPh sb="662" eb="664">
      <t>シヨウ</t>
    </rPh>
    <rPh sb="666" eb="670">
      <t>デンシショメイ</t>
    </rPh>
    <rPh sb="671" eb="673">
      <t>フヨ</t>
    </rPh>
    <rPh sb="675" eb="677">
      <t>ホウホウ</t>
    </rPh>
    <rPh sb="728" eb="729">
      <t>ヨ</t>
    </rPh>
    <rPh sb="730" eb="731">
      <t>ト</t>
    </rPh>
    <rPh sb="732" eb="736">
      <t>デンシショメイ</t>
    </rPh>
    <rPh sb="737" eb="739">
      <t>フヨ</t>
    </rPh>
    <rPh sb="744" eb="746">
      <t>カノウ</t>
    </rPh>
    <rPh sb="767" eb="771">
      <t>シヨウホウホウ</t>
    </rPh>
    <rPh sb="772" eb="774">
      <t>カキ</t>
    </rPh>
    <rPh sb="776" eb="778">
      <t>サンショウ</t>
    </rPh>
    <rPh sb="988" eb="990">
      <t>イガイ</t>
    </rPh>
    <rPh sb="1001" eb="1003">
      <t>カキ</t>
    </rPh>
    <rPh sb="1003" eb="1006">
      <t>ビコウラン</t>
    </rPh>
    <rPh sb="1008" eb="1010">
      <t>カクニン</t>
    </rPh>
    <rPh sb="1018" eb="1020">
      <t>ビコウ</t>
    </rPh>
    <rPh sb="1218" eb="1223">
      <t>デンシショウメイショ</t>
    </rPh>
    <rPh sb="1224" eb="1226">
      <t>ショウサイ</t>
    </rPh>
    <rPh sb="1231" eb="1233">
      <t>カキ</t>
    </rPh>
    <rPh sb="1235" eb="1237">
      <t>キサイ</t>
    </rPh>
    <phoneticPr fontId="134"/>
  </si>
  <si>
    <t>\\10.177.37.133\third4\システム開発2\B総括・開発管理\60000_その他国税庁様からの依頼対応\20231027_シス企5問い合わせ</t>
  </si>
  <si>
    <t>20231030-
KY01</t>
  </si>
  <si>
    <t xml:space="preserve">システム等:e-Taxソフト、WEB版、SP版 </t>
    <rPh sb="22" eb="23">
      <t>バン</t>
    </rPh>
    <phoneticPr fontId="0"/>
  </si>
  <si>
    <t>シス企５→ND
イメージデータで送信可能な手続（http://www.e-tax.nta.go.jp/tetsuzuki/tetsuzuki_unsupported.htm#anc04）を送信後、受信通知を受け取った際、受信通知から送信したイメージデータを確認することは可能でしょうか。
E-Taxソフトの場合、メッセージ詳細（受信通知）から「ダウンロード（D）」を押下すれば確認可能かと思われます。
また、WEB版の場合、受信通知内の「受信データ（XML）」の「ダウンロード（XML形式）」又は「帳票表示」を押下、その他「電子申請等証明書交付請求」の「送信された申告等データの内容」を押下すれば表示可能かと思われます。（http://www.e-tax.nta.go.jp/toiawase/qa/e-taxweb/43.htm）
一方でSP版につきましては、「電子申請等証明書交付請求」しかできないため、受信通知からイメージデータを格納することはできいないと考えますがいかがでしょうか。
大変お手数おかけしますが、ご確認いただけますと幸いです。</t>
    <rPh sb="16" eb="20">
      <t>ソウシンカノウ</t>
    </rPh>
    <rPh sb="21" eb="23">
      <t>テツヅ</t>
    </rPh>
    <rPh sb="94" eb="97">
      <t>ソウシンゴ</t>
    </rPh>
    <rPh sb="98" eb="102">
      <t>ジュシンツウチ</t>
    </rPh>
    <rPh sb="103" eb="104">
      <t>ウ</t>
    </rPh>
    <rPh sb="105" eb="106">
      <t>ト</t>
    </rPh>
    <rPh sb="108" eb="109">
      <t>サイ</t>
    </rPh>
    <rPh sb="154" eb="156">
      <t>バアイ</t>
    </rPh>
    <rPh sb="162" eb="164">
      <t>ショウサイ</t>
    </rPh>
    <rPh sb="165" eb="169">
      <t>ジュシンツウチ</t>
    </rPh>
    <rPh sb="184" eb="186">
      <t>オウカ</t>
    </rPh>
    <rPh sb="189" eb="191">
      <t>カクニン</t>
    </rPh>
    <rPh sb="191" eb="193">
      <t>カノウ</t>
    </rPh>
    <rPh sb="195" eb="196">
      <t>オモ</t>
    </rPh>
    <rPh sb="210" eb="211">
      <t>バン</t>
    </rPh>
    <rPh sb="212" eb="214">
      <t>バアイ</t>
    </rPh>
    <rPh sb="215" eb="220">
      <t>ジュシンツウチナイ</t>
    </rPh>
    <rPh sb="222" eb="224">
      <t>ジュシン</t>
    </rPh>
    <rPh sb="245" eb="247">
      <t>ケイシキ</t>
    </rPh>
    <rPh sb="249" eb="250">
      <t>マタ</t>
    </rPh>
    <rPh sb="252" eb="256">
      <t>チョウヒョウヒョウジ</t>
    </rPh>
    <rPh sb="258" eb="260">
      <t>オウカ</t>
    </rPh>
    <rPh sb="263" eb="264">
      <t>ホカ</t>
    </rPh>
    <rPh sb="265" eb="270">
      <t>デンシシンセイトウ</t>
    </rPh>
    <rPh sb="270" eb="273">
      <t>ショウメイショ</t>
    </rPh>
    <rPh sb="280" eb="282">
      <t>ソウシン</t>
    </rPh>
    <rPh sb="285" eb="288">
      <t>シンコクトウ</t>
    </rPh>
    <rPh sb="292" eb="294">
      <t>ナイヨウ</t>
    </rPh>
    <rPh sb="296" eb="298">
      <t>オウカ</t>
    </rPh>
    <rPh sb="301" eb="303">
      <t>ヒョウジ</t>
    </rPh>
    <rPh sb="303" eb="305">
      <t>カノウ</t>
    </rPh>
    <rPh sb="307" eb="308">
      <t>オモ</t>
    </rPh>
    <rPh sb="371" eb="373">
      <t>イッポウ</t>
    </rPh>
    <rPh sb="376" eb="377">
      <t>バン</t>
    </rPh>
    <rPh sb="386" eb="391">
      <t>デンシシンセイトウ</t>
    </rPh>
    <rPh sb="391" eb="394">
      <t>ショウメイショ</t>
    </rPh>
    <rPh sb="394" eb="398">
      <t>コウフセイキュウ</t>
    </rPh>
    <rPh sb="408" eb="412">
      <t>ジュシンツウチ</t>
    </rPh>
    <rPh sb="422" eb="424">
      <t>カクノウ</t>
    </rPh>
    <rPh sb="435" eb="436">
      <t>カンガ</t>
    </rPh>
    <rPh sb="451" eb="453">
      <t>タイヘン</t>
    </rPh>
    <rPh sb="454" eb="456">
      <t>テスウ</t>
    </rPh>
    <rPh sb="465" eb="467">
      <t>カクニン</t>
    </rPh>
    <rPh sb="474" eb="475">
      <t>サイワ</t>
    </rPh>
    <phoneticPr fontId="0"/>
  </si>
  <si>
    <t>受付23-418</t>
  </si>
  <si>
    <t>e-Taxソフトの場合、受信通知から「ダウンロード（D）」を押下し、ダウンロードしたデータを任意の場所に保存し、当該データをe-Taxソフトに組み込むことにより確認できます。
WEB版の場合、受信通知内の「受信データ（XML）」の「ダウンロード（XML形式）」又はその他「電子申請等証明書交付請求」の「送信された申告等データの内容」を押下し、ダウンロードしたデータを任意の場所に保存し、当該データをe-Taxソフトに組み込むことにより確認できます。
また、受信通知内の「帳票表示」を押下することでも、確認可能です。
SP版については、イメージデータを確認する方法はございません。
以下もご確認ください。
https://www.e-tax.nta.go.jp/toiawase/qa/imagedata/12.htm</t>
  </si>
  <si>
    <t>\\10.177.37.133\third11\03_総括、開発管理\PJ推進\7000_問合せ管理\01_受付\資料授受\20231030_シス企5問合せ\ND受付G各位←シス企５宮本_e-Taxについての問い合わせ</t>
  </si>
  <si>
    <t>20231030-KY01</t>
  </si>
  <si>
    <t>藤原</t>
    <rPh sb="0" eb="1">
      <t>フジ</t>
    </rPh>
    <rPh sb="1" eb="2">
      <t>ハラ</t>
    </rPh>
    <phoneticPr fontId="0"/>
  </si>
  <si>
    <t>デジタル庁にてマイナポータルUI刷新を行っており、それに伴うe-Taxへの影響の確認のため、以下の画面ショットの提供をお願いできますでしょうか。
【画面ショット】
e-TaxHPからマイナンバーカードでログインし、「初めてe-Taxを利用される方はこちら」から、利番を取得し、メインメニューへ遷移するまでの画面ショット
【留意事項】
・WEB版、SP版の各画面ショットをご提供いただけますでしょうか。
・利用者情報登録の入力前後の画面ショットをご提供いただきたいです。氏名は「財務一郎」で入力をお願いします。</t>
    <rPh sb="4" eb="5">
      <t>チョウ</t>
    </rPh>
    <rPh sb="16" eb="18">
      <t>サッシン</t>
    </rPh>
    <rPh sb="19" eb="20">
      <t>オコナ</t>
    </rPh>
    <rPh sb="28" eb="29">
      <t>トモナ</t>
    </rPh>
    <rPh sb="37" eb="39">
      <t>エイキョウ</t>
    </rPh>
    <rPh sb="40" eb="42">
      <t>カクニン</t>
    </rPh>
    <rPh sb="46" eb="48">
      <t>イカ</t>
    </rPh>
    <rPh sb="49" eb="51">
      <t>ガメン</t>
    </rPh>
    <rPh sb="56" eb="58">
      <t>テイキョウ</t>
    </rPh>
    <rPh sb="60" eb="61">
      <t>ネガ</t>
    </rPh>
    <rPh sb="74" eb="76">
      <t>ガメン</t>
    </rPh>
    <rPh sb="108" eb="109">
      <t>ハジ</t>
    </rPh>
    <rPh sb="117" eb="119">
      <t>リヨウ</t>
    </rPh>
    <rPh sb="122" eb="123">
      <t>カタ</t>
    </rPh>
    <rPh sb="131" eb="133">
      <t>リバン</t>
    </rPh>
    <rPh sb="134" eb="136">
      <t>シュトク</t>
    </rPh>
    <rPh sb="146" eb="148">
      <t>センイ</t>
    </rPh>
    <rPh sb="153" eb="155">
      <t>ガメン</t>
    </rPh>
    <rPh sb="161" eb="165">
      <t>リュウイジコウ</t>
    </rPh>
    <rPh sb="171" eb="172">
      <t>バン</t>
    </rPh>
    <rPh sb="175" eb="176">
      <t>バン</t>
    </rPh>
    <rPh sb="177" eb="178">
      <t>カク</t>
    </rPh>
    <rPh sb="178" eb="180">
      <t>ガメン</t>
    </rPh>
    <rPh sb="186" eb="188">
      <t>テイキョウ</t>
    </rPh>
    <rPh sb="202" eb="205">
      <t>リヨウシャ</t>
    </rPh>
    <rPh sb="205" eb="207">
      <t>ジョウホウ</t>
    </rPh>
    <rPh sb="207" eb="209">
      <t>トウロク</t>
    </rPh>
    <rPh sb="210" eb="212">
      <t>ニュウリョク</t>
    </rPh>
    <rPh sb="212" eb="214">
      <t>ゼンゴ</t>
    </rPh>
    <rPh sb="215" eb="217">
      <t>ガメン</t>
    </rPh>
    <rPh sb="223" eb="225">
      <t>テイキョウ</t>
    </rPh>
    <rPh sb="234" eb="236">
      <t>シメイ</t>
    </rPh>
    <rPh sb="238" eb="240">
      <t>ザイム</t>
    </rPh>
    <rPh sb="240" eb="242">
      <t>イチロウ</t>
    </rPh>
    <rPh sb="244" eb="246">
      <t>ニュウリョク</t>
    </rPh>
    <rPh sb="248" eb="249">
      <t>ネガ</t>
    </rPh>
    <phoneticPr fontId="0"/>
  </si>
  <si>
    <t>受付23-419</t>
  </si>
  <si>
    <t>実機確認</t>
    <rPh sb="0" eb="4">
      <t>ジッキカクニン</t>
    </rPh>
    <phoneticPr fontId="0"/>
  </si>
  <si>
    <t>資料提供済</t>
    <rPh sb="0" eb="5">
      <t>シリョウテイキョウスミ</t>
    </rPh>
    <phoneticPr fontId="0"/>
  </si>
  <si>
    <t>\\10.177.37.133\third4\システム開発2\B総括・開発管理\90000_個人資料\吉川\開発NW\1_受付G\受付滑川さん\20231030\ND滑川様←シス企５藤原【依頼】画面ショットの提供依頼</t>
  </si>
  <si>
    <t>20231031-
KY01</t>
  </si>
  <si>
    <t>2023/11/1
  17時</t>
    <rPh sb="14" eb="15">
      <t>ジ</t>
    </rPh>
    <phoneticPr fontId="8"/>
  </si>
  <si>
    <t>シス企５→ND
　e-Taxソフトで税理士が「電子申告・納税等変更等届出」を提出する際、イメージデータの添付は可能か伺いたいです。
　また、添付できない場合、改修は可能か伺いたいです。</t>
    <rPh sb="18" eb="21">
      <t>ゼイリシ</t>
    </rPh>
    <rPh sb="23" eb="27">
      <t>デンシシンコク</t>
    </rPh>
    <rPh sb="28" eb="31">
      <t>ノウゼイトウ</t>
    </rPh>
    <rPh sb="31" eb="34">
      <t>ヘンコウトウ</t>
    </rPh>
    <rPh sb="34" eb="36">
      <t>トドケデ</t>
    </rPh>
    <rPh sb="38" eb="40">
      <t>テイシュツ</t>
    </rPh>
    <rPh sb="42" eb="43">
      <t>サイ</t>
    </rPh>
    <rPh sb="52" eb="54">
      <t>テンプ</t>
    </rPh>
    <rPh sb="55" eb="57">
      <t>カノウ</t>
    </rPh>
    <rPh sb="58" eb="59">
      <t>ウカガ</t>
    </rPh>
    <rPh sb="70" eb="72">
      <t>テンプ</t>
    </rPh>
    <rPh sb="76" eb="78">
      <t>バアイ</t>
    </rPh>
    <rPh sb="79" eb="81">
      <t>カイシュウ</t>
    </rPh>
    <rPh sb="82" eb="84">
      <t>カノウ</t>
    </rPh>
    <rPh sb="85" eb="86">
      <t>ウカガ</t>
    </rPh>
    <phoneticPr fontId="8"/>
  </si>
  <si>
    <t>受付23-420</t>
  </si>
  <si>
    <t>電子申告・納税等変更等届出について、イメージデータの添付はできません。
また、イメージ添付の対象手続きとするように改修することは可能の想定ですが、改修が必要である場合は設計連絡票をいただき正式に影響調査等を実施させていただきたく存じます。</t>
  </si>
  <si>
    <t>開3シス1</t>
    <rPh sb="0" eb="1">
      <t>カイ</t>
    </rPh>
    <phoneticPr fontId="8"/>
  </si>
  <si>
    <t>甲斐</t>
    <rPh sb="0" eb="2">
      <t>カイ</t>
    </rPh>
    <phoneticPr fontId="8"/>
  </si>
  <si>
    <t>D22Ko007案件（R5.1リリース）にて、マイページの４申請画面で簡易申請できる機能が実装されたところ。
年次処理「通知情報引受データトレード（電プレ）」で作成された所得発送対象TBLをもとに画面の制御を行っている認識だが、当該TBLの「課税事業者区分」によって、条件分岐を行っている箇所があるか、ご教示いただきたい。
（質問趣旨）
　年次処理「通知情報引受データトレード（電プレ）」では、課税事業者区分の値が以下のいずれかを満たす場合、確定申告のお知らせの消費税に関する事項そのものすべてを非表示にする仕様であるが、マイページ側の仕様を確認するもの。
　・「１」の場合
　・「２」の場合で、かつ中間納付税額が確定している場合</t>
    <rPh sb="8" eb="10">
      <t>アンケン</t>
    </rPh>
    <rPh sb="30" eb="32">
      <t>シンセイ</t>
    </rPh>
    <rPh sb="32" eb="34">
      <t>ガメン</t>
    </rPh>
    <rPh sb="35" eb="37">
      <t>カンイ</t>
    </rPh>
    <rPh sb="37" eb="39">
      <t>シンセイ</t>
    </rPh>
    <rPh sb="42" eb="44">
      <t>キノウ</t>
    </rPh>
    <rPh sb="45" eb="47">
      <t>ジッソウ</t>
    </rPh>
    <rPh sb="55" eb="57">
      <t>ネンジ</t>
    </rPh>
    <rPh sb="57" eb="59">
      <t>ショリ</t>
    </rPh>
    <rPh sb="60" eb="62">
      <t>ツウチ</t>
    </rPh>
    <rPh sb="62" eb="64">
      <t>ジョウホウ</t>
    </rPh>
    <rPh sb="64" eb="66">
      <t>ヒキウケ</t>
    </rPh>
    <rPh sb="74" eb="75">
      <t>デン</t>
    </rPh>
    <rPh sb="80" eb="82">
      <t>サクセイ</t>
    </rPh>
    <rPh sb="85" eb="87">
      <t>ショトク</t>
    </rPh>
    <rPh sb="87" eb="89">
      <t>ハッソウ</t>
    </rPh>
    <rPh sb="89" eb="91">
      <t>タイショウ</t>
    </rPh>
    <rPh sb="98" eb="100">
      <t>ガメン</t>
    </rPh>
    <rPh sb="101" eb="103">
      <t>セイギョ</t>
    </rPh>
    <rPh sb="104" eb="105">
      <t>オコナ</t>
    </rPh>
    <rPh sb="109" eb="111">
      <t>ニンシキ</t>
    </rPh>
    <rPh sb="114" eb="116">
      <t>トウガイ</t>
    </rPh>
    <rPh sb="121" eb="126">
      <t>カゼイジギョウシャ</t>
    </rPh>
    <rPh sb="126" eb="128">
      <t>クブン</t>
    </rPh>
    <rPh sb="134" eb="136">
      <t>ジョウケン</t>
    </rPh>
    <rPh sb="136" eb="138">
      <t>ブンキ</t>
    </rPh>
    <rPh sb="139" eb="140">
      <t>オコナ</t>
    </rPh>
    <rPh sb="144" eb="146">
      <t>カショ</t>
    </rPh>
    <rPh sb="152" eb="154">
      <t>キョウジ</t>
    </rPh>
    <rPh sb="163" eb="165">
      <t>シツモン</t>
    </rPh>
    <rPh sb="165" eb="167">
      <t>シュシ</t>
    </rPh>
    <rPh sb="197" eb="202">
      <t>カゼイジギョウシャ</t>
    </rPh>
    <rPh sb="202" eb="204">
      <t>クブン</t>
    </rPh>
    <rPh sb="205" eb="206">
      <t>アタイ</t>
    </rPh>
    <rPh sb="207" eb="209">
      <t>イカ</t>
    </rPh>
    <rPh sb="215" eb="216">
      <t>ミ</t>
    </rPh>
    <rPh sb="218" eb="220">
      <t>バアイ</t>
    </rPh>
    <rPh sb="221" eb="223">
      <t>カクテイ</t>
    </rPh>
    <rPh sb="223" eb="225">
      <t>シンコク</t>
    </rPh>
    <rPh sb="227" eb="228">
      <t>シ</t>
    </rPh>
    <rPh sb="231" eb="233">
      <t>ショウヒ</t>
    </rPh>
    <rPh sb="233" eb="234">
      <t>ゼイ</t>
    </rPh>
    <rPh sb="235" eb="236">
      <t>カン</t>
    </rPh>
    <rPh sb="238" eb="240">
      <t>ジコウ</t>
    </rPh>
    <rPh sb="248" eb="251">
      <t>ヒヒョウジ</t>
    </rPh>
    <rPh sb="254" eb="256">
      <t>シヨウ</t>
    </rPh>
    <rPh sb="266" eb="267">
      <t>ガワ</t>
    </rPh>
    <rPh sb="268" eb="270">
      <t>シヨウ</t>
    </rPh>
    <rPh sb="271" eb="273">
      <t>カクニン</t>
    </rPh>
    <rPh sb="285" eb="287">
      <t>バアイ</t>
    </rPh>
    <rPh sb="294" eb="296">
      <t>バアイ</t>
    </rPh>
    <rPh sb="300" eb="302">
      <t>チュウカン</t>
    </rPh>
    <rPh sb="302" eb="304">
      <t>ノウフ</t>
    </rPh>
    <rPh sb="304" eb="306">
      <t>ゼイガク</t>
    </rPh>
    <rPh sb="307" eb="309">
      <t>カクテイ</t>
    </rPh>
    <rPh sb="313" eb="315">
      <t>バアイ</t>
    </rPh>
    <phoneticPr fontId="8"/>
  </si>
  <si>
    <t>　開３想定としては、発送対象TBLのレコードそのものが存在しない場合は４申請画面に遷移できず、存在する場合は簡易課税選択区分、期間特例選択区分、課税事業者（選択）区分、中間納付税額をもとにボタンの活性制御を行っていると想定しています。
（課税事業者区分はマイページの処理に影響しない）
※別添の電プレ設計書、D22Ko007要件定義書別紙から上記想定をいたしました。</t>
    <rPh sb="1" eb="2">
      <t>カイ</t>
    </rPh>
    <rPh sb="3" eb="5">
      <t>ソウテイ</t>
    </rPh>
    <rPh sb="10" eb="12">
      <t>ハッソウ</t>
    </rPh>
    <rPh sb="12" eb="14">
      <t>タイショウ</t>
    </rPh>
    <rPh sb="27" eb="29">
      <t>ソンザイ</t>
    </rPh>
    <rPh sb="32" eb="34">
      <t>バアイ</t>
    </rPh>
    <rPh sb="36" eb="38">
      <t>シンセイ</t>
    </rPh>
    <rPh sb="38" eb="40">
      <t>ガメン</t>
    </rPh>
    <rPh sb="41" eb="43">
      <t>センイ</t>
    </rPh>
    <rPh sb="47" eb="49">
      <t>ソンザイ</t>
    </rPh>
    <rPh sb="51" eb="53">
      <t>バアイ</t>
    </rPh>
    <rPh sb="54" eb="56">
      <t>カンイ</t>
    </rPh>
    <rPh sb="56" eb="58">
      <t>カゼイ</t>
    </rPh>
    <rPh sb="58" eb="60">
      <t>センタク</t>
    </rPh>
    <rPh sb="60" eb="62">
      <t>クブン</t>
    </rPh>
    <rPh sb="63" eb="65">
      <t>キカン</t>
    </rPh>
    <rPh sb="65" eb="67">
      <t>トクレイ</t>
    </rPh>
    <rPh sb="67" eb="69">
      <t>センタク</t>
    </rPh>
    <rPh sb="69" eb="71">
      <t>クブン</t>
    </rPh>
    <rPh sb="119" eb="126">
      <t>カゼイジギョウシャクブン</t>
    </rPh>
    <rPh sb="133" eb="135">
      <t>ショリ</t>
    </rPh>
    <rPh sb="136" eb="138">
      <t>エイキョウ</t>
    </rPh>
    <rPh sb="145" eb="147">
      <t>ベッテン</t>
    </rPh>
    <rPh sb="148" eb="149">
      <t>デン</t>
    </rPh>
    <rPh sb="151" eb="154">
      <t>セッケイショ</t>
    </rPh>
    <rPh sb="163" eb="168">
      <t>ヨウケンテイギショ</t>
    </rPh>
    <rPh sb="168" eb="170">
      <t>ベッシ</t>
    </rPh>
    <rPh sb="172" eb="174">
      <t>ジョウキ</t>
    </rPh>
    <rPh sb="174" eb="176">
      <t>ソウテイ</t>
    </rPh>
    <phoneticPr fontId="8"/>
  </si>
  <si>
    <t>クライアント制御</t>
    <rPh sb="6" eb="8">
      <t>セイギョ</t>
    </rPh>
    <phoneticPr fontId="8"/>
  </si>
  <si>
    <t>Ko</t>
  </si>
  <si>
    <t>受付23-421</t>
  </si>
  <si>
    <t>■ DD書
・DD設02-UFK-FCSU60020-200101-001単位機能概要.docx
→ （９）にて消費税項目出力対象判定を行い、出力対象外の場合にレコード無しレスポンスを返却していることを確認。
■ DD書 (API共通機能)
・DD設02-UFK-FCSU99999-200203-711処理条件表.xlsx
→ 課税事業者区分＝"1"、または合計中間納付税額が確定している場合に、消費税項目出力対象としていることを確認。
■ クラ制G確認
・簡易4申請画面から「消費税に関する事項参照API」を呼び出しているか。
→ 呼び出していないとの回答。</t>
    <rPh sb="4" eb="5">
      <t>ショ</t>
    </rPh>
    <rPh sb="71" eb="73">
      <t>シュツリョク</t>
    </rPh>
    <rPh sb="73" eb="75">
      <t>タイショウ</t>
    </rPh>
    <rPh sb="75" eb="76">
      <t>ガイ</t>
    </rPh>
    <rPh sb="77" eb="79">
      <t>バアイ</t>
    </rPh>
    <rPh sb="84" eb="85">
      <t>ナ</t>
    </rPh>
    <rPh sb="92" eb="94">
      <t>ヘンキャク</t>
    </rPh>
    <rPh sb="101" eb="103">
      <t>カクニン</t>
    </rPh>
    <rPh sb="110" eb="111">
      <t>ショ</t>
    </rPh>
    <rPh sb="116" eb="118">
      <t>キョウツウ</t>
    </rPh>
    <rPh sb="118" eb="120">
      <t>キノウ</t>
    </rPh>
    <rPh sb="190" eb="192">
      <t>カクテイ</t>
    </rPh>
    <rPh sb="196" eb="198">
      <t>バアイ</t>
    </rPh>
    <rPh sb="217" eb="219">
      <t>カクニン</t>
    </rPh>
    <rPh sb="226" eb="227">
      <t>セイ</t>
    </rPh>
    <rPh sb="228" eb="230">
      <t>カクニン</t>
    </rPh>
    <rPh sb="232" eb="234">
      <t>カンイ</t>
    </rPh>
    <rPh sb="235" eb="237">
      <t>シンセイ</t>
    </rPh>
    <rPh sb="237" eb="239">
      <t>ガメン</t>
    </rPh>
    <rPh sb="242" eb="245">
      <t>ショウヒゼイ</t>
    </rPh>
    <rPh sb="246" eb="247">
      <t>カン</t>
    </rPh>
    <rPh sb="249" eb="251">
      <t>ジコウ</t>
    </rPh>
    <rPh sb="251" eb="253">
      <t>サンショウ</t>
    </rPh>
    <rPh sb="258" eb="259">
      <t>ヨ</t>
    </rPh>
    <rPh sb="260" eb="261">
      <t>ダ</t>
    </rPh>
    <rPh sb="270" eb="271">
      <t>ヨ</t>
    </rPh>
    <rPh sb="272" eb="273">
      <t>ダ</t>
    </rPh>
    <rPh sb="280" eb="282">
      <t>カイトウ</t>
    </rPh>
    <phoneticPr fontId="8"/>
  </si>
  <si>
    <t xml:space="preserve">(ND→開3様)
マイページ側では、「消費税に関する事項参照」APIにおいて課税事業者区分による判定を行っています。
これは、質問趣旨に記載されている電プレの仕様と同等となることを目的としています。
① 課税事業者区分=1、または課税事業者区分=1以外で合計中間納付税額が確定している場合
→ APIから所得発送対象から消費税に関する事項の各項目を返却し、画面上に表示。
② 上記以外の場合
→ APIから所得発送対象にレコードがない場合と同じ空レスポンスを返却し、マイページ画面上に「現在、消費税等に関する情報はありません」を表示。
なお、簡易4申請画面では、消費税に関する事項参照APIの呼び出しや、所得発送対象TBLの参照は行っておらず、課税事業者区分等の項目による表示制御も行っておりません。
</t>
  </si>
  <si>
    <t>\\10.177.37.133\third3\システム開発1\F業務\クライアント制御G\28_R3年度\00_共通\09_コミュニケーション管理\01_応答連絡表\20231031_開3甲斐様\02_回答</t>
  </si>
  <si>
    <t>PRJ23102702</t>
  </si>
  <si>
    <t>シス総</t>
    <rPh sb="2" eb="3">
      <t>ソウ</t>
    </rPh>
    <phoneticPr fontId="8"/>
  </si>
  <si>
    <t>ｅ‐Ｔａｘが送信しているメールについて、その文面をHP上に掲載しているため、添付しております「お知
らせメール一覧」ファイルにつき、R６年１月サービス開始後の状態への更新をお願いいたします。
なお、更新した箇所が分かるように表示願います。
※　参考として最終更新分である「お知らせメール一覧(R5年９月時点).xlsx」を別添としてお送りいたします。
「添付資料：有　無」　※</t>
  </si>
  <si>
    <t>受付23-422</t>
  </si>
  <si>
    <t>令和6年1月の開発内容を反映し、「お知らせメール一覧(R6年1月時点).xlsx」を作成しました。
　ご確認のほどよろしくお願いいたします</t>
  </si>
  <si>
    <t>\\10.177.37.133\third2\プロジェクト共用\ドキュメント管理フォルダ\ZZ共通\ZZ共通\E4設計連絡票\W_R05\269_PRJ23102702\01_発行</t>
  </si>
  <si>
    <t>051102-01</t>
  </si>
  <si>
    <t>開5</t>
    <rPh sb="0" eb="1">
      <t>カイ</t>
    </rPh>
    <phoneticPr fontId="8"/>
  </si>
  <si>
    <t>赤川様</t>
    <rPh sb="0" eb="3">
      <t>アカガワサマ</t>
    </rPh>
    <phoneticPr fontId="8"/>
  </si>
  <si>
    <t>■質問
お知らせメールの送信状況の確認をお願いいたします。
また、なぜ送信されない又は送信が遅れるのか、ご教授願います。
■事象
関与税理士より「ダイレクト納付が完了したが、『お知らせメール』が届かない、今まではメールが届いていた。メルアドを変更もしていない。」との問い合わせがあった（メッセージボックスは格納されている）。
納税者　：●●
整理番号：01213-00223913
納付金額：365,200円
納付日　：Ｒ5.10.31
登録メールアドレス：　h.misaka@estate.ocn.ne.jp
また、「他の関与先の法人の分については、翌日の16時頃にメールが届いており、以前よりメールが遅くなっている」といった申し出も併せてあった。</t>
    <rPh sb="1" eb="3">
      <t>シツモン</t>
    </rPh>
    <rPh sb="63" eb="65">
      <t>ジショウ</t>
    </rPh>
    <phoneticPr fontId="8"/>
  </si>
  <si>
    <t>受付23-423</t>
  </si>
  <si>
    <t>【FCBU17010-0010】お知らせメール送信 
お知らせメール作成依頼.利用者識別番号（代理人）をキーに
利用者識別番号（利用者識別番号）DBよりメールアドレスを取得する。
お知らせメール作成依頼.利用者識別番号（代理人）≠スペース
利用者識別番号（利用者識別番号）DB.メールアドレス≠スペース
利用者識別番号（利用者識別番号）DB.利用者識別番号廃止区分＝「0」
であることが条件となる。
【FCBU18040-0010】ダイレクト納税完了通知 
お知らせメール作成依頼の作成・送信にあたり、特に分岐が存在しないことを確認
お知らせメール作成依頼.メールアドレスにはスペースを設定
お知らせメール作成依頼.利用者識別番号（代理人）の編集条件はダイレクト納税完了通知（受信通知）の利用者識別番号（送信者）の編集条件と同じ。
メセボは格納されていることから
お知らせメール作成依頼.利用者識別番号（代理人）≠スペース
であると考えられる。</t>
    <rPh sb="84" eb="86">
      <t>シュトク</t>
    </rPh>
    <rPh sb="194" eb="196">
      <t>ジョウケン</t>
    </rPh>
    <phoneticPr fontId="0"/>
  </si>
  <si>
    <t>お知らせメールの送信情報につきまして、システムでは保持しておりません
ただし、メッセージボックスにダイレクト納付完了通知が格納されていることから、お知らせメールも送付されていると考えられます。
メールが届かない原因としては、以下の２点が考えられます。
　①登録のメールアドレスに誤りがある
　②迷惑メールの設定となっている
①については、「メールアドレスの登録等・お知らせメールの宛名登録」メニューよりご確認いただけます。メールアドレスの設定は変えていないとのことですが、念押しでご確認いただければ幸いです。
②については、お使いのメーラーやプロバイダの迷惑メールフィルタの設定等をご確認ください。
また、メールが遅くなった原因としましては、以下のケースが考えられます。
・お知らせメール作成依頼MQの滞留しており、メールの送信が遅くなった
・サーバ、プロバイダやキャリアのトラブルにより、送信したメールの到着が遅くなった</t>
  </si>
  <si>
    <t>\\10.177.37.133\third11\03_総括、開発管理\PJ推進\7000_問合せ管理\01_受付\資料授受\20231102_開5問合せ\開５赤川→NTTD受付G様_確認依頼\20231102_【確認依頼】051102-01　お知らせメールが届かない（東京局緑署）</t>
  </si>
  <si>
    <t>M231030-000160</t>
  </si>
  <si>
    <t>システム等:e-Taxの開始（変更等）届出書作成・提出コーナー
画面名称:e-Taxの開始（変更等）届出書作成・提出コーナーの令和5年度版の仕様につきまして</t>
  </si>
  <si>
    <t>発信日時：2023/10/27 14:08:06
区分:個人 
分類:操作・エラー解決
本文：
　お世話になっております。
　私は、毎年、青色申告/確定申告の本を出版しております。
　本の中で、e-Taxによる青色申告/確定申告について、スクリーンショットを用いて「ひとつひとつ」手順を解説しています。
　この手順書は、だれでも分かることを目指して丁寧に解説しております。
　令和5年度版の書籍も作成中なのですが、e-Taxでの作成が開始される前に出版が計画されています。
　また、「売上先、仕入先の主要4社」の入力画面など、令和5年度からの変更が決まっていると思います。
　そこで、1月中旬を待たずに、事前に変更箇所のGUIの仕様書などをいただけないでしょうか？
　もちろん、書籍には〇月時点の情報であることの但し書きなどは記載しますし、公開前に内容が変更になる可能性があることも承知しております。
　書籍により、多くの人がe-Taxへの問い合わせを行わなくて済むことを目指しており、貴庁のお役にも立てると考えております。
　お忙しいところ恐縮ですが、よろしくお願いいたします。</t>
  </si>
  <si>
    <t>受付23-424</t>
  </si>
  <si>
    <t>過去問合せにおいて、e-TaxHPやマニュアルのための画像提供依頼を受けたことはございますが、外部組織向けとしての提供は行ったことがない認識です。
ただし、画像取得の意図について依頼ごとに国税庁様へ確認を行っていないため、提示実績がないとは言い切れません。</t>
  </si>
  <si>
    <t>\\10.177.37.133\third3\システム開発1\F業務\クライアント制御G\28_R3年度\00_共通\09_コミュニケーション管理\01_応答連絡表\20231101_シス総笠原様\02_回答\【シス総】e-Tax質問票（ヘルプデスク）.xlsx</t>
  </si>
  <si>
    <t>20231102-CR0001</t>
  </si>
  <si>
    <t>シス企四</t>
    <rPh sb="2" eb="4">
      <t>キヨン</t>
    </rPh>
    <phoneticPr fontId="8"/>
  </si>
  <si>
    <t>次の２点について仕様を確認願います。
①　別添資料のエラー（エラーコード：HUBH126E）が表示される条件をご教示願います。
②　グループ通算一括ダイレクトについて、親法人が納付後、子法人が納付(又はその逆)しようとした場合、上記同様二重引き落としされるケースとされないケースがあるのでしょうか。
親法人が子法人の申告を提出すると、子法人のメッセージボックスに受信通知は格納され、ダイレクト納付を選択できる認識ですので、同じ申告に対し、一括ダイレクトと受信通知から別々にダイレクト納付ができますので、特段エラーとならず二重でダイレクト納付が可能と想定しています。</t>
    <rPh sb="0" eb="1">
      <t>ツギ</t>
    </rPh>
    <rPh sb="3" eb="4">
      <t>テン</t>
    </rPh>
    <rPh sb="8" eb="10">
      <t>シヨウ</t>
    </rPh>
    <rPh sb="11" eb="13">
      <t>カクニン</t>
    </rPh>
    <rPh sb="13" eb="14">
      <t>ネガ</t>
    </rPh>
    <rPh sb="21" eb="25">
      <t>ベッテンシリョウ</t>
    </rPh>
    <rPh sb="47" eb="49">
      <t>ヒョウジ</t>
    </rPh>
    <rPh sb="52" eb="54">
      <t>ジョウケン</t>
    </rPh>
    <rPh sb="56" eb="59">
      <t>キョウジネガ</t>
    </rPh>
    <rPh sb="150" eb="153">
      <t>オヤホウジン</t>
    </rPh>
    <rPh sb="154" eb="157">
      <t>コホウジン</t>
    </rPh>
    <rPh sb="158" eb="160">
      <t>シンコク</t>
    </rPh>
    <rPh sb="161" eb="163">
      <t>テイシュツ</t>
    </rPh>
    <rPh sb="167" eb="170">
      <t>コホウジン</t>
    </rPh>
    <rPh sb="181" eb="185">
      <t>ジュシンツウチ</t>
    </rPh>
    <rPh sb="186" eb="188">
      <t>カクノウ</t>
    </rPh>
    <rPh sb="196" eb="198">
      <t>ノウフ</t>
    </rPh>
    <rPh sb="199" eb="201">
      <t>センタク</t>
    </rPh>
    <rPh sb="204" eb="206">
      <t>ニンシキ</t>
    </rPh>
    <rPh sb="211" eb="212">
      <t>オナ</t>
    </rPh>
    <rPh sb="213" eb="215">
      <t>シンコク</t>
    </rPh>
    <rPh sb="216" eb="217">
      <t>タイ</t>
    </rPh>
    <rPh sb="219" eb="221">
      <t>イッカツ</t>
    </rPh>
    <rPh sb="227" eb="231">
      <t>ジュシンツウチ</t>
    </rPh>
    <rPh sb="233" eb="235">
      <t>ベツベツ</t>
    </rPh>
    <rPh sb="241" eb="243">
      <t>ノウフ</t>
    </rPh>
    <rPh sb="251" eb="253">
      <t>トクダン</t>
    </rPh>
    <rPh sb="260" eb="262">
      <t>ニジュウ</t>
    </rPh>
    <rPh sb="268" eb="270">
      <t>ノウフ</t>
    </rPh>
    <rPh sb="271" eb="273">
      <t>カノウ</t>
    </rPh>
    <rPh sb="274" eb="276">
      <t>ソウテイ</t>
    </rPh>
    <phoneticPr fontId="8"/>
  </si>
  <si>
    <t>受付23-425</t>
  </si>
  <si>
    <t>・HUBH126Eが設定される納付管理テーブルのエラー区分値が記載
DD設02-UBK-FCBU18030-200101-033処理条件表.docx
二重納付エラーのチェック内容
・DD設02-UBK-FCBU18020-200101-031処理条件表.docx</t>
    <rPh sb="10" eb="12">
      <t>セッテイ</t>
    </rPh>
    <rPh sb="15" eb="19">
      <t>ノウフカンリ</t>
    </rPh>
    <rPh sb="27" eb="29">
      <t>クブン</t>
    </rPh>
    <rPh sb="29" eb="30">
      <t>アタイ</t>
    </rPh>
    <rPh sb="31" eb="33">
      <t>キサイ</t>
    </rPh>
    <rPh sb="76" eb="80">
      <t>ニジュウノウフ</t>
    </rPh>
    <rPh sb="88" eb="90">
      <t>ナイヨウ</t>
    </rPh>
    <phoneticPr fontId="0"/>
  </si>
  <si>
    <t>①２つ以上の納付事績をe-Taxに登録しており（同じ申告を複数回送付等）、同一の利用者・税目・申告区分・課税期間で納付処理が行われている納付事績と同じ内容の別の納付事績に対して、ダイレクト納付を実施した場合にエラーが表示されます。
②二重納付エラーとなる場合とならない場合について、添付した要件定義書の別紙にある通り、二重納付エラーの対象かどうかは手続きと納付のパターンによって異なります。
質問いただいている場合ですと、別紙の3-5のパターンに該当します。同じ納税者に対して、一括納付を登録し、同様の内容で新規通算手続きを送信し、各々ダイレクト納付した場合は、後からダイレクト指示した納付事績が二重納付エラーとなります。</t>
    <rPh sb="118" eb="122">
      <t>ニジュウノウフ</t>
    </rPh>
    <rPh sb="128" eb="130">
      <t>バアイ</t>
    </rPh>
    <rPh sb="135" eb="137">
      <t>バアイ</t>
    </rPh>
    <rPh sb="142" eb="144">
      <t>テンプ</t>
    </rPh>
    <rPh sb="146" eb="151">
      <t>ヨウケンテイギショ</t>
    </rPh>
    <rPh sb="152" eb="154">
      <t>ベッシ</t>
    </rPh>
    <rPh sb="157" eb="158">
      <t>トオ</t>
    </rPh>
    <rPh sb="160" eb="164">
      <t>ニジュウノウフ</t>
    </rPh>
    <rPh sb="168" eb="170">
      <t>タイショウ</t>
    </rPh>
    <rPh sb="175" eb="177">
      <t>テツヅ</t>
    </rPh>
    <rPh sb="179" eb="181">
      <t>ノウフ</t>
    </rPh>
    <rPh sb="190" eb="191">
      <t>コト</t>
    </rPh>
    <rPh sb="197" eb="199">
      <t>シツモン</t>
    </rPh>
    <rPh sb="206" eb="208">
      <t>バアイ</t>
    </rPh>
    <rPh sb="212" eb="214">
      <t>ベッシ</t>
    </rPh>
    <phoneticPr fontId="0"/>
  </si>
  <si>
    <t>開５</t>
  </si>
  <si>
    <t>清水</t>
  </si>
  <si>
    <t xml:space="preserve">法務省から企画課に対しPDF証明と類似のシステムを構築したい旨の話がありました。
法務省から質問表が送付され、企画課にて赤字で回答案を作成しております。
添付の質問表の回答案について、以下の通り確認をお願いいたします。
【確認依頼】
①添付の質問表の回答案（赤字部分）について、認識に齟齬ないかご確認をお願いいたします。
②現在の納税証明の申請者に対し、国税庁のサーバー署名を添付し送信している認識ですが、サーバー署名がどのように付与され、申請者にどのように検証可能かご教示願います。（質問表の項番8及び12に関わるものです。）
</t>
  </si>
  <si>
    <t>受付23-426</t>
  </si>
  <si>
    <t>クラ制・税務署Gに移管</t>
    <rPh sb="2" eb="3">
      <t>セイ</t>
    </rPh>
    <rPh sb="4" eb="7">
      <t>ゼイムショ</t>
    </rPh>
    <rPh sb="9" eb="11">
      <t>イカン</t>
    </rPh>
    <phoneticPr fontId="0"/>
  </si>
  <si>
    <t>クラ制・税務署Gに移管</t>
  </si>
  <si>
    <t>\\10.177.37.133\third11\03_総括、開発管理\PJ推進\7000_問合せ管理\01_受付\資料授受\20231106_開5問合せ\開５清水→NTTD受付G様_確認依頼\20231106_【確認依頼】＞【国税庁様←法務省】納税証明書について</t>
  </si>
  <si>
    <t>20231106-CR0001</t>
  </si>
  <si>
    <t>記載なし</t>
    <rPh sb="0" eb="2">
      <t>キサイ</t>
    </rPh>
    <phoneticPr fontId="8"/>
  </si>
  <si>
    <t xml:space="preserve">【確認内容】 
① 別添「令和５年10月1日現在の手持品課税等対象酒類の酒税納税申告書兼酒税の手持品課税等の適用を受ける旨
の届出書」は何でもe-TaxによりPDFファイルで提出される認識です。 
  何でもe-Taxで提出された場合、納税者のメッセージボックスに納付区分番号通知が格納されない認識ですが、
齟齬はありますでしょうか。 
② 納付区分番号通知が格納されない場合、納税者自身で納付情報登録依頼を行う必要があるが、税目コード等は、
以下のとおりの認識ですが、誤りがあれば指摘願います。 
  税目  ：酒税（その他） 
 課税期間：令和５年10月１日 
  申告区分：その他 </t>
  </si>
  <si>
    <t>受付23-428</t>
  </si>
  <si>
    <t>■ e-Tax HP
「令和５年10月1日実施の酒類の手持品課税（戻税）について」
https://www.nta.go.jp/taxes/sake/annai/temochihin_r02.htm
→ R5/10/1の酒税改正に伴う差額調整の申告であることを確認。
■ DD書
・DD設06-251-003手続き一覧（申請_Ver210）.xlsx
・DD設06-254-003イメージ添付書類手続き一覧（申請_Ver210）.xlsx
→ 汎用手続IDが「PTK0020」であること、汎用手続のイメージ添付手続が「PTK9000」であることを確認。
【FCBU02010-0010】２次チェック(申告等データ受信(非同期))
・DD設02-UBK-FCBU02010-200101-040処理条件表06.docx
→ 納付区分番号通知作成対象に、PTK0020、PTK9000 が含まれていないことを確認。
■ PD書(プロパティ設定一覧)
・ED設07-0100020000-001-02プロパティ設定値一覧（受付バック）.xlsx
→ QRコード作成対象手続きに納付情報登録依頼(PCR0230)が入っていないことを確認。</t>
    <rPh sb="110" eb="112">
      <t>シュゼイ</t>
    </rPh>
    <rPh sb="112" eb="114">
      <t>カイセイ</t>
    </rPh>
    <rPh sb="115" eb="116">
      <t>トモナ</t>
    </rPh>
    <rPh sb="117" eb="119">
      <t>サガク</t>
    </rPh>
    <rPh sb="119" eb="121">
      <t>チョウセイ</t>
    </rPh>
    <rPh sb="122" eb="124">
      <t>シンコク</t>
    </rPh>
    <rPh sb="130" eb="132">
      <t>カクニン</t>
    </rPh>
    <rPh sb="223" eb="225">
      <t>ハンヨウ</t>
    </rPh>
    <rPh sb="225" eb="227">
      <t>テツヅキ</t>
    </rPh>
    <rPh sb="245" eb="247">
      <t>ハンヨウ</t>
    </rPh>
    <rPh sb="247" eb="249">
      <t>テツヅキ</t>
    </rPh>
    <rPh sb="254" eb="256">
      <t>テンプ</t>
    </rPh>
    <rPh sb="256" eb="258">
      <t>テツヅキ</t>
    </rPh>
    <rPh sb="274" eb="276">
      <t>カクニン</t>
    </rPh>
    <rPh sb="363" eb="365">
      <t>ノウフ</t>
    </rPh>
    <rPh sb="365" eb="367">
      <t>クブン</t>
    </rPh>
    <rPh sb="367" eb="369">
      <t>バンゴウ</t>
    </rPh>
    <rPh sb="369" eb="371">
      <t>ツウチ</t>
    </rPh>
    <rPh sb="371" eb="373">
      <t>サクセイ</t>
    </rPh>
    <rPh sb="373" eb="375">
      <t>タイショウ</t>
    </rPh>
    <rPh sb="394" eb="395">
      <t>フク</t>
    </rPh>
    <rPh sb="404" eb="406">
      <t>カクニン</t>
    </rPh>
    <rPh sb="413" eb="414">
      <t>ショ</t>
    </rPh>
    <rPh sb="420" eb="422">
      <t>セッテイ</t>
    </rPh>
    <rPh sb="422" eb="424">
      <t>イチラン</t>
    </rPh>
    <rPh sb="488" eb="490">
      <t>ノウフ</t>
    </rPh>
    <rPh sb="490" eb="492">
      <t>ジョウホウ</t>
    </rPh>
    <rPh sb="492" eb="494">
      <t>トウロク</t>
    </rPh>
    <rPh sb="494" eb="496">
      <t>イライ</t>
    </rPh>
    <rPh sb="506" eb="507">
      <t>ハイ</t>
    </rPh>
    <rPh sb="515" eb="517">
      <t>カクニン</t>
    </rPh>
    <phoneticPr fontId="0"/>
  </si>
  <si>
    <t>(ND→開5様)
① ご認識の通りです。
② e-Taxのシステム仕様としては、ご提示内容の納付情報登録依頼の作成と納付が可能です。運用上、税目を「酒税（その他）」にして問題ないかはお客様にてご確認をお願いします。</t>
    <rPh sb="4" eb="5">
      <t>カイ</t>
    </rPh>
    <rPh sb="6" eb="7">
      <t>サマ</t>
    </rPh>
    <rPh sb="12" eb="14">
      <t>ニンシキ</t>
    </rPh>
    <rPh sb="15" eb="16">
      <t>トオ</t>
    </rPh>
    <rPh sb="33" eb="35">
      <t>シヨウ</t>
    </rPh>
    <rPh sb="41" eb="43">
      <t>テイジ</t>
    </rPh>
    <rPh sb="43" eb="45">
      <t>ナイヨウ</t>
    </rPh>
    <rPh sb="46" eb="48">
      <t>ノウフ</t>
    </rPh>
    <rPh sb="48" eb="50">
      <t>ジョウホウ</t>
    </rPh>
    <rPh sb="50" eb="52">
      <t>トウロク</t>
    </rPh>
    <rPh sb="52" eb="54">
      <t>イライ</t>
    </rPh>
    <rPh sb="55" eb="57">
      <t>サクセイ</t>
    </rPh>
    <rPh sb="58" eb="60">
      <t>ノウフ</t>
    </rPh>
    <rPh sb="61" eb="63">
      <t>カノウ</t>
    </rPh>
    <rPh sb="66" eb="68">
      <t>ウンヨウ</t>
    </rPh>
    <rPh sb="68" eb="69">
      <t>ジョウ</t>
    </rPh>
    <rPh sb="70" eb="72">
      <t>ゼイモク</t>
    </rPh>
    <rPh sb="74" eb="76">
      <t>シュゼイ</t>
    </rPh>
    <rPh sb="79" eb="80">
      <t>タ</t>
    </rPh>
    <rPh sb="85" eb="87">
      <t>モンダイ</t>
    </rPh>
    <rPh sb="92" eb="94">
      <t>キャクサマ</t>
    </rPh>
    <rPh sb="97" eb="99">
      <t>カクニン</t>
    </rPh>
    <rPh sb="101" eb="102">
      <t>ネガ</t>
    </rPh>
    <phoneticPr fontId="0"/>
  </si>
  <si>
    <t>\\10.177.37.133\third11\03_総括、開発管理\PJ推進\7000_問合せ管理\01_受付\資料授受\20231107_開5問合せ④\開５清水→NTTD受付G様_確認依頼（関信局管理運営課）\20231107_【確認依頼】＞051027　質問・障害等連絡票の送信について（関信局管理運営課）</t>
  </si>
  <si>
    <t>20231106-KY01</t>
  </si>
  <si>
    <t>　申告書等情報取得サービスにおいては、本人のマイナンバーでログイン及び本人の電子署名が必要かと思います。
しかしながら、取得した「申請結果」については、税理士にメッセージを共有した場合には税理士のメッセージボックスにも格納されるかと思います。
【確認依頼事項】
　①　この税理士のメッセージボックスに格納された申請者本人の申請結果から、税理士も「PDFダウンロード」可能なのでしょうか。
（e-TaxHP上では、「代理人や相続人の方は、この方法による代理での取得申請はできない」と案内しているところ、これが申請そのものができないのか、申請は本人のみで取得により共有ができないのか判断がつかなかったため確認したい趣旨です。）
　②　仮に税理士に共有された「申請結果」から税理士がPDFのダウンロードができるといった場合に、ダウンロードする画面は、本人がダウンロードした時と見え方の差異はあるのでしょうか。あればで結構なのですが、差異がある場合には画面ショットをいただけたら幸いです。</t>
    <rPh sb="1" eb="4">
      <t>シンコクショ</t>
    </rPh>
    <rPh sb="4" eb="5">
      <t>ナド</t>
    </rPh>
    <rPh sb="5" eb="7">
      <t>ジョウホウ</t>
    </rPh>
    <rPh sb="7" eb="9">
      <t>シュトク</t>
    </rPh>
    <rPh sb="19" eb="21">
      <t>ホンニン</t>
    </rPh>
    <rPh sb="33" eb="34">
      <t>オヨ</t>
    </rPh>
    <rPh sb="35" eb="37">
      <t>ホンニン</t>
    </rPh>
    <rPh sb="38" eb="42">
      <t>デンシショメイ</t>
    </rPh>
    <rPh sb="43" eb="45">
      <t>ヒツヨウ</t>
    </rPh>
    <rPh sb="47" eb="48">
      <t>オモ</t>
    </rPh>
    <rPh sb="60" eb="62">
      <t>シュトク</t>
    </rPh>
    <rPh sb="65" eb="67">
      <t>シンセイ</t>
    </rPh>
    <rPh sb="67" eb="69">
      <t>ケッカ</t>
    </rPh>
    <rPh sb="76" eb="79">
      <t>ゼイリシ</t>
    </rPh>
    <rPh sb="86" eb="88">
      <t>キョウユウ</t>
    </rPh>
    <rPh sb="90" eb="92">
      <t>バアイ</t>
    </rPh>
    <rPh sb="94" eb="97">
      <t>ゼイリシ</t>
    </rPh>
    <rPh sb="109" eb="111">
      <t>カクノウ</t>
    </rPh>
    <rPh sb="116" eb="117">
      <t>オモ</t>
    </rPh>
    <rPh sb="123" eb="127">
      <t>カクニンイライ</t>
    </rPh>
    <rPh sb="127" eb="129">
      <t>ジコウ</t>
    </rPh>
    <rPh sb="136" eb="139">
      <t>ゼイリシ</t>
    </rPh>
    <rPh sb="150" eb="152">
      <t>カクノウ</t>
    </rPh>
    <rPh sb="155" eb="158">
      <t>シンセイシャ</t>
    </rPh>
    <rPh sb="158" eb="160">
      <t>ホンニン</t>
    </rPh>
    <rPh sb="161" eb="163">
      <t>シンセイ</t>
    </rPh>
    <rPh sb="163" eb="165">
      <t>ケッカ</t>
    </rPh>
    <rPh sb="168" eb="171">
      <t>ゼイリシ</t>
    </rPh>
    <rPh sb="183" eb="185">
      <t>カノウ</t>
    </rPh>
    <rPh sb="202" eb="203">
      <t>ジョウ</t>
    </rPh>
    <rPh sb="207" eb="210">
      <t>ダイリニン</t>
    </rPh>
    <rPh sb="211" eb="213">
      <t>ソウゾク</t>
    </rPh>
    <rPh sb="213" eb="214">
      <t>ニン</t>
    </rPh>
    <rPh sb="215" eb="216">
      <t>カタ</t>
    </rPh>
    <rPh sb="220" eb="222">
      <t>ホウホウ</t>
    </rPh>
    <rPh sb="225" eb="227">
      <t>ダイリ</t>
    </rPh>
    <rPh sb="229" eb="231">
      <t>シュトク</t>
    </rPh>
    <rPh sb="231" eb="233">
      <t>シンセイ</t>
    </rPh>
    <rPh sb="240" eb="242">
      <t>アンナイ</t>
    </rPh>
    <rPh sb="253" eb="255">
      <t>シンセイ</t>
    </rPh>
    <rPh sb="267" eb="269">
      <t>シンセイ</t>
    </rPh>
    <rPh sb="270" eb="272">
      <t>ホンニン</t>
    </rPh>
    <rPh sb="275" eb="277">
      <t>シュトク</t>
    </rPh>
    <rPh sb="280" eb="282">
      <t>キョウユウ</t>
    </rPh>
    <rPh sb="289" eb="291">
      <t>ハンダン</t>
    </rPh>
    <rPh sb="300" eb="302">
      <t>カクニン</t>
    </rPh>
    <rPh sb="305" eb="307">
      <t>シュシ</t>
    </rPh>
    <rPh sb="315" eb="316">
      <t>カリ</t>
    </rPh>
    <rPh sb="317" eb="320">
      <t>ゼイリシ</t>
    </rPh>
    <rPh sb="321" eb="323">
      <t>キョウユウ</t>
    </rPh>
    <rPh sb="327" eb="329">
      <t>シンセイ</t>
    </rPh>
    <rPh sb="329" eb="331">
      <t>ケッカ</t>
    </rPh>
    <rPh sb="334" eb="337">
      <t>ゼイリシ</t>
    </rPh>
    <rPh sb="356" eb="358">
      <t>バアイ</t>
    </rPh>
    <rPh sb="368" eb="370">
      <t>ガメン</t>
    </rPh>
    <rPh sb="372" eb="374">
      <t>ホンニン</t>
    </rPh>
    <rPh sb="383" eb="384">
      <t>トキ</t>
    </rPh>
    <rPh sb="385" eb="386">
      <t>ミ</t>
    </rPh>
    <rPh sb="387" eb="388">
      <t>カタ</t>
    </rPh>
    <rPh sb="389" eb="391">
      <t>サイ</t>
    </rPh>
    <rPh sb="413" eb="415">
      <t>サイ</t>
    </rPh>
    <rPh sb="418" eb="420">
      <t>バアイ</t>
    </rPh>
    <rPh sb="422" eb="424">
      <t>ガメン</t>
    </rPh>
    <rPh sb="435" eb="436">
      <t>サイワ</t>
    </rPh>
    <phoneticPr fontId="8"/>
  </si>
  <si>
    <t>受付23-429</t>
  </si>
  <si>
    <t xml:space="preserve">○申告書等情報取得サービスの手順
https://www.e-tax.nta.go.jp/toiawase/qa/yokuaru_shutoku-service/02.htm#tabs_2
○申告等閲覧申請結果（所得税）の作成
【FCBU62020-0010】閲覧通知作成 
→メール種別は「0」
○メッセージ共有
【FCSU08010-0010】メッセージボックス一覧画面表示 
【FCSU08400-0010】共有メッセージ一覧画面表示 
→メッセージによって共有できないものがないか確認（チェックボックスの表示条件や、メッセージ共有時のチェック）
○ダウンロード
【FCSU08030-0010】メール詳細画面表示（一般） 
【FCSU08430-0010】申告書等データ一覧画面表示 
【FCSU08440-0010】申告書等データダウンロード 
→共有メッセージ閲覧ルートが存在することを確認
</t>
    <rPh sb="96" eb="99">
      <t>シンコクトウ</t>
    </rPh>
    <rPh sb="99" eb="101">
      <t>エツラン</t>
    </rPh>
    <rPh sb="101" eb="103">
      <t>シンセイ</t>
    </rPh>
    <rPh sb="103" eb="105">
      <t>ケッカ</t>
    </rPh>
    <rPh sb="106" eb="109">
      <t>ショトクゼイ</t>
    </rPh>
    <rPh sb="111" eb="113">
      <t>サクセイ</t>
    </rPh>
    <rPh sb="142" eb="144">
      <t>シュベツ</t>
    </rPh>
    <rPh sb="155" eb="157">
      <t>キョウユウ</t>
    </rPh>
    <rPh sb="232" eb="234">
      <t>キョウユウ</t>
    </rPh>
    <rPh sb="244" eb="246">
      <t>カクニン</t>
    </rPh>
    <rPh sb="256" eb="260">
      <t>ヒョウジジョウケン</t>
    </rPh>
    <rPh sb="379" eb="381">
      <t>キョウユウ</t>
    </rPh>
    <rPh sb="386" eb="388">
      <t>エツラン</t>
    </rPh>
    <rPh sb="392" eb="394">
      <t>ソンザイ</t>
    </rPh>
    <rPh sb="399" eb="401">
      <t>カクニン</t>
    </rPh>
    <phoneticPr fontId="0"/>
  </si>
  <si>
    <t>①メッセージ共有された税理士の方もPDFのダウンロードが可能です。
②申告書等データ一覧画面について、納税者本人の場合と、メッセージ共有された税理士の方の場合で見え方に差異はございません。</t>
    <rPh sb="6" eb="8">
      <t>キョウユウ</t>
    </rPh>
    <rPh sb="11" eb="14">
      <t>ゼイリシ</t>
    </rPh>
    <rPh sb="15" eb="16">
      <t>カタ</t>
    </rPh>
    <rPh sb="28" eb="30">
      <t>カノウ</t>
    </rPh>
    <phoneticPr fontId="0"/>
  </si>
  <si>
    <t>\\10.177.37.133\third4\システム開発2\B総括・開発管理\60000_その他国税庁様からの依頼対応\231107_シス企5問い合わせ</t>
  </si>
  <si>
    <t>Z2023-1S-3</t>
  </si>
  <si>
    <t>税シス協</t>
    <rPh sb="0" eb="1">
      <t>ゼイ</t>
    </rPh>
    <phoneticPr fontId="8"/>
  </si>
  <si>
    <t>シス企４</t>
    <rPh sb="2" eb="3">
      <t>キ</t>
    </rPh>
    <phoneticPr fontId="8"/>
  </si>
  <si>
    <t>受付23-430</t>
  </si>
  <si>
    <t>変更ございません。</t>
    <rPh sb="0" eb="2">
      <t>ヘンコウ</t>
    </rPh>
    <phoneticPr fontId="8"/>
  </si>
  <si>
    <t>Z2023-1S-16</t>
  </si>
  <si>
    <t>受付23-431</t>
  </si>
  <si>
    <t>メール詳細(一般)のULA00020タグのみ変更が発生しております。
１．メール詳細(一般)：SU00S100
(1) 詳細編集項目の項目見出し(ULA00020タグ)に設定される文字列のリスト
→下記文言が新規で設定されます。
・提出義務者の氏名・名称
・住宅借入金等に係る債権者
(2) ダイレクト納付完了通知、クレジットカード納付手続完了通知、クレジットカード納付手続完了通知（納付手続重複のお知らせ）のサブタイトル(XJC020タグ)に設定される文字列
→変更ございません。
２．メール詳細(納付区分番号通知)：SU00S110
(1) 詳細編集項目(ULA00000以下のタグ)の「税目」情報に設定される文字列（法人税、消費税　等）のリスト
(2) 詳細編集項目(ULA00000以下のタグ)の「申告区分」情報に設定される文字列（確定申告、修正申告　等）のリスト
(3) 詳細編集項目の項目見出し(ULA00020タグ)に設定される文字列のリスト
(4) ＭＰＮ用編集項目の項目見出し(ULB00020タグ)に設定される文字列のリスト
(5) サブタイトル(XJC020タグ)に設定される文字列
(6) ネットバンキング入力項目説明タグ(XJC050タグ)に設定される文字列
→（1)～(6)について、いずれも変更ございません。
３．メール詳細(納税証明書)：SU00S120
(1) サブタイトル(XJC020タグ)に設定される文字列
→変更ございません。</t>
  </si>
  <si>
    <t>20231107-CR-1</t>
  </si>
  <si>
    <t>シス企四</t>
    <rPh sb="2" eb="3">
      <t>キ</t>
    </rPh>
    <rPh sb="3" eb="4">
      <t>ヨン</t>
    </rPh>
    <phoneticPr fontId="0"/>
  </si>
  <si>
    <t>小川</t>
    <rPh sb="0" eb="2">
      <t>オガワ</t>
    </rPh>
    <phoneticPr fontId="0"/>
  </si>
  <si>
    <t>　東京局から路線価ＰＣにおいて来署型納税証明書の申請をする際に、電子の開始届出書から画面遷移をしていくと画面が上手く表示されず手続きができない旨連絡がありました。
　なお、利用者識別番号を既に取得している者は、通常通り納税証明の請求ができており、開始届出書の画面遷移上の不具合と想定されます。
　おって、数署、同様の事象がないか確認したところ、荻窪署のみ生じている事象のようです。
　不具合箇所の画面については添付資料をご参照ください。
　対処方法等ございましたらご教示願います。</t>
    <rPh sb="192" eb="195">
      <t>フグアイ</t>
    </rPh>
    <rPh sb="195" eb="197">
      <t>カショ</t>
    </rPh>
    <rPh sb="198" eb="200">
      <t>ガメン</t>
    </rPh>
    <rPh sb="205" eb="207">
      <t>テンプ</t>
    </rPh>
    <rPh sb="207" eb="209">
      <t>シリョウ</t>
    </rPh>
    <rPh sb="211" eb="213">
      <t>サンショウ</t>
    </rPh>
    <rPh sb="220" eb="222">
      <t>タイショ</t>
    </rPh>
    <rPh sb="222" eb="224">
      <t>ホウホウ</t>
    </rPh>
    <rPh sb="224" eb="225">
      <t>トウ</t>
    </rPh>
    <rPh sb="233" eb="235">
      <t>キョウジ</t>
    </rPh>
    <rPh sb="235" eb="236">
      <t>ネガ</t>
    </rPh>
    <phoneticPr fontId="0"/>
  </si>
  <si>
    <t>クライアント制御</t>
    <rPh sb="6" eb="8">
      <t>セイギョ</t>
    </rPh>
    <phoneticPr fontId="0"/>
  </si>
  <si>
    <t>受付23-432</t>
  </si>
  <si>
    <t>IEブラウザもしくはEdgeのIEモードにて開始届出画面を表示しているため当該事象が発生していると想定されます。Edgeブラウザの設定をご確認いただき、開始届出画面がIEモードで表示されていないことをご確認ください。</t>
  </si>
  <si>
    <t>\\10.177.37.133\third11\03_総括、開発管理\PJ推進\7000_問合せ管理\01_受付\資料授受\20231107_開５問合せ⑥</t>
  </si>
  <si>
    <t>開2</t>
    <rPh sb="0" eb="1">
      <t>カイ</t>
    </rPh>
    <phoneticPr fontId="0"/>
  </si>
  <si>
    <t>菅野</t>
    <rPh sb="0" eb="2">
      <t>スガノ</t>
    </rPh>
    <phoneticPr fontId="0"/>
  </si>
  <si>
    <t xml:space="preserve">マイナンバーカード方式によるテストを実施するにあたっては、次の状態のカードが必要になるものと認識しております。
・利用者電子証明書は有効期限内
・署名用電子証明書が失効
　事務管理センターで保有しているテスト用のマイナンバーカードで署名用電子証明書が失効となっているものについては、利用者電子証明書の有効期限が2023年1月1日であるため、
実日付でテストするとログインすることができません。（マイナンバーカ―ドの状態はJPKI利用者ソフトで確認済み）
　C面日付を2022年中に戻したうえで、10月19日（木）に次の①～③のとおりテストを実施しました。
①e-TaxWEB版にてマイナンバーカード方式による利番の取得（簡易開始届出提出）
②マイナンバーカードによる本人確認画面で本人確認を実施したところ、次のメッセージが表示された。
・「マイナンバーカードの署名用電子証明書が失効しています。恐れ入りますが、市区町村の窓口で電子証明書の発行申請を行ってください」のメッセージ（参考①シートのとおり）
③上記②の本人確認画面はスキップし、「イメージデータで送信可能な手続」にてテスト用のPDFデータを送信したところ、次のメッセージが表示された。
・「HUBH283E：ご利用のマイナンバーカードに署名用電子証明書が登録されていません」のエラーメッセージ（参考②シートのとおり）
以上のマイナンバーカードを用いたテストができない状況の解消のために、次の点についてご確認の程よろしくお願いいたします。
・上記②と③でエラーメッセージが異なる原因について
　署名用電子証明書が登録されていないのであれば、上記②でも「登録されていません」のメッセージが表示されるのではないでしょうか。
　もしくは、失効時のエラーメッセージが要件どおりに表示されていない（不具合）可能性があるのではないでしょうか。
・上記「HUBH283E」を出さずに申告書等を送信する方法について
　2024年1S案件のテスト期間中のため過去日付にできるタイミングが限られており、次回過去日付にできるのは
　実日付　2023年11月24日、11月27日を検証環境日付　2022年12月9日、12月12にする２稼働日のみとなっていますので、それまでにご回答いただきますようお願い致します。
・NDご担当者様より、11月６日時点におけるマイナンバーカ―ド方式によるテストの状況を次の①と②のとおり伺っており、それに対しての質問を記載していますので、ご回答いただきますようお願い致します。
　（このままいくと、職員・メーカーともにマイナンバーカ―ドを使用したテストが十分に実施できないことを危惧しております。）
①SCLでマイナンバーカ―ド方式でのテストができていない
→SCLでテスト可能なマイナンバーカ―ド（利用者電子証明書が「有効」、署名用電子証明書が「失効」）を保持しているのかどうか至急ご確認ください。
　保持している場合、開２でのテストにも使用するため、借用もしくは御社のテスト環境にお伺いしてテストすることが可能か別途ご相談させてください。
②署名用電子証明書が「失効」しているカードがあるかどうか不明
→上記カードをもっていない場合、SCLでどのようにテストをする予定なのか。
</t>
  </si>
  <si>
    <t>受付23-433</t>
  </si>
  <si>
    <t>■HUBH283Eのメッセージ
当該メッセージは、マイナンバーカードの利用者証明用電子証明書に紐づく署名用電子証明書の失効状態を公的個人認証サービス（JPKI）に確認した結果、紐づけがないという応答が返ってきた場合に設定されます。
公的個人認証サービス（JPKI）において、署名用電子証明書が失効とされているものの、利用者証明用電子証明書と署名用電子証明書の紐づけがされていない（整合していない）と考えられます。
JPKIシステムへ署名用電子証明書のシリアル番号が登録されているか、利用者証明用電子証明書と紐づけされているかをお問い合わせいただくようお願いいたします。
なお、本人確認時は、①署名用電子証明書の失効確認を行ってから、②利用者証明用電子証明書の紐づけ確認を行っているため、「署名用電子証明書が失効」のメッセージが表示される一方、データ受信時は、①利用者証明用電子証明書の紐づけ確認を行ってから、②署名用電子証明書の失効確認を行っているため、メッセージに差異が生じていますが、既存仕様になります。
■マイナンバーカード方式でのテスト
試験環境においては、検証サーバの設定によりマイナンバーカードの失効状態を設定しているため、使用可能なマイナンバーカードに対して失効の設定をし、テストを行います。
（マイナンバーカードの署名用電子証明書が有効および期限切れのテストは実施済みになります。）</t>
  </si>
  <si>
    <t>\\10.177.37.133\third2\プロジェクト共用\情報交換エリア\BC業務共通\12_試験計画\02_PT\03_庁操作確認試験\113_R06_1S\02_庁参画PT関連資材\02_質問事項一覧\質問票\QR0601-001</t>
  </si>
  <si>
    <t>20231108-SO-001</t>
  </si>
  <si>
    <t>開発１シス１</t>
    <rPh sb="0" eb="2">
      <t>カイハツ</t>
    </rPh>
    <phoneticPr fontId="0"/>
  </si>
  <si>
    <t>山崎</t>
    <rPh sb="0" eb="2">
      <t>ヤマサキ</t>
    </rPh>
    <phoneticPr fontId="0"/>
  </si>
  <si>
    <t>　e-Taxが外部から受信したデータに外字が含まれていた場合の対応について、ご教示ください。
①　e-Taxとして対応可能な文字範囲が定められており、具体的には「BD設04-400-001文字ｺｰﾄﾞ.docx」にて定められているとの認識で合っているでしょうか？</t>
    <rPh sb="7" eb="9">
      <t>ガイブ</t>
    </rPh>
    <rPh sb="11" eb="13">
      <t>ジュシン</t>
    </rPh>
    <rPh sb="19" eb="21">
      <t>ガイジ</t>
    </rPh>
    <rPh sb="22" eb="23">
      <t>フク</t>
    </rPh>
    <rPh sb="28" eb="30">
      <t>バアイ</t>
    </rPh>
    <rPh sb="31" eb="33">
      <t>タイオウ</t>
    </rPh>
    <rPh sb="39" eb="41">
      <t>キョウジ</t>
    </rPh>
    <rPh sb="75" eb="78">
      <t>グタイテキ</t>
    </rPh>
    <rPh sb="108" eb="109">
      <t>サダ</t>
    </rPh>
    <rPh sb="117" eb="119">
      <t>ニンシキ</t>
    </rPh>
    <rPh sb="120" eb="121">
      <t>ア</t>
    </rPh>
    <phoneticPr fontId="0"/>
  </si>
  <si>
    <t>D23SO004</t>
  </si>
  <si>
    <t>受付23-434</t>
  </si>
  <si>
    <t>受付G
DBG
税務署G</t>
    <rPh sb="0" eb="2">
      <t>ウケツケ</t>
    </rPh>
    <rPh sb="8" eb="11">
      <t>ゼイムショ</t>
    </rPh>
    <phoneticPr fontId="0"/>
  </si>
  <si>
    <t>【受付G回答】
①記載いただいている認識で相違ございません。納税者向けには、同様の情報をHP（https://www.e-tax.nta.go.jp/tetsuzuki/tetsuzuki7.htm）で公開しております。</t>
    <rPh sb="1" eb="3">
      <t>ウケツケ</t>
    </rPh>
    <rPh sb="4" eb="6">
      <t>カイトウ</t>
    </rPh>
    <rPh sb="9" eb="11">
      <t>キサイ</t>
    </rPh>
    <rPh sb="21" eb="23">
      <t>ソウイ</t>
    </rPh>
    <phoneticPr fontId="0"/>
  </si>
  <si>
    <t>\\10.177.37.133\third4\システム開発2\B総括・開発管理\60000_その他国税庁様からの依頼対応\20231108_開１シス1問合せ</t>
  </si>
  <si>
    <t>②　納税者が申告・申請等を送信する場合、文字チェックとしては以下の処理が行われるでしょうか？
(1)e-Taxソフト（PC版）から送信する場合
　クライアント画面での入力時に利用可能文字チェックを行い、範囲外文字が入力されている場合は納税者にエラーが表示される。そのため、範囲外文字が送信されることはない。
(2)e-Taxソフト(WEB版、SP版)、サードベンダーソフトから送信する場合
　受付サーバ（受付サブシステム）での２次チェックにて利用可能文字チェックを行い、範囲外文字が入力されている場合は納税者に２次チェックエラーを返却する。</t>
  </si>
  <si>
    <t>受付23-435</t>
  </si>
  <si>
    <t>受付G
クラ制G</t>
    <rPh sb="0" eb="2">
      <t>ウケツケ</t>
    </rPh>
    <rPh sb="6" eb="7">
      <t>セイ</t>
    </rPh>
    <phoneticPr fontId="0"/>
  </si>
  <si>
    <t>【受付G回答】
②（2）記載いただいている認識で相違ございません。送信ができた場合でも、二次チェックのスキーマチェックでエラーとなり「送信されたデータ形式では読み取ることができません。…」のエラーが納税者に返却されます。</t>
    <rPh sb="39" eb="41">
      <t>バアイ</t>
    </rPh>
    <phoneticPr fontId="0"/>
  </si>
  <si>
    <t>③　e-TaxからKSKへの連絡では、「BD設04-400-001文字ｺｰﾄﾞ.docx」の「４．２．１　ＫＳＫシステムとのコード変換」が行われると認識していますが、(1)このコード変換は受付サーバ（受付サブシステム）で行われるでしょうか？、(2)「これ以外の外字としてＫＳＫシステムで使用している文字については、特定の文字に置き換えて連絡される」とされていますが、具体的にはどのような文字に置き換えられるでしょうか？（例えば、アンダースコアに置き換えるなど。）</t>
  </si>
  <si>
    <t>受付23-436</t>
  </si>
  <si>
    <t>DBG
税務署G</t>
    <rPh sb="4" eb="7">
      <t>ゼイムショ</t>
    </rPh>
    <phoneticPr fontId="0"/>
  </si>
  <si>
    <t>【受付G】
③（1）KSK連絡をしているDBサーバまたは税務署サーバで実施されます。</t>
    <rPh sb="35" eb="37">
      <t>ジッシ</t>
    </rPh>
    <phoneticPr fontId="0"/>
  </si>
  <si>
    <t>④　受付サブシステム以外のサブシステムにおいても、何らかの文字チェック・置換え処理を行っているでしょうか？</t>
    <rPh sb="4" eb="5">
      <t>ナン</t>
    </rPh>
    <rPh sb="21" eb="22">
      <t>オコナ</t>
    </rPh>
    <rPh sb="36" eb="39">
      <t>ニチゼイレン</t>
    </rPh>
    <rPh sb="42" eb="44">
      <t>レンラク</t>
    </rPh>
    <phoneticPr fontId="0"/>
  </si>
  <si>
    <t>受付23-437</t>
  </si>
  <si>
    <t>クラ制・DB・税務署Gに移管</t>
    <rPh sb="2" eb="3">
      <t>セイ</t>
    </rPh>
    <rPh sb="7" eb="10">
      <t>ゼイムショ</t>
    </rPh>
    <rPh sb="12" eb="14">
      <t>イカン</t>
    </rPh>
    <phoneticPr fontId="0"/>
  </si>
  <si>
    <t>クラ制・DB・税務署Gに移管</t>
  </si>
  <si>
    <t>⑤　D23SO004案件では、日税連からe-Tax経由で連絡ファイルを受信する開発を行っています。
(1)データ受信は海外連携サブシステムで行いますが、海外連携サブシステムでは、上記②,③の受付サブシステム（と同様の）の文字チェック・置換え処理を行うでしょうか？
(2)日税連からの連絡ファイルは文字チェック・置換え処理が行われるでしょうか？（例えば、海外連携サブシステムで行われる、受付サブシステムで行われる、e-Taxでは行われないなど。）</t>
  </si>
  <si>
    <t>受付23-438</t>
  </si>
  <si>
    <t>DB・税務署Gに移管</t>
    <rPh sb="3" eb="6">
      <t>ゼイムショ</t>
    </rPh>
    <rPh sb="8" eb="10">
      <t>イカン</t>
    </rPh>
    <phoneticPr fontId="0"/>
  </si>
  <si>
    <t>DB・税務署Gに移管</t>
  </si>
  <si>
    <t>20231110_KY01</t>
  </si>
  <si>
    <t xml:space="preserve">納税者より「国税庁からのお知らせ」が令和５年11月６日午前９時28分にメールアドレスに通知されたため、マイナンバーカードによりログインし、メッセージボックスを確認するも、格納されていないとのこと。
【納税者整理番号】
　01217-08074094
【ヒアリング事項】
・「国税庁からのお知らせ」以降の件名（【XXXXについてのお知らせ】など）はない。
・届いたメールアドレスはe-Taxで登録したメールアドレスと一致している
・職員が税務署システムで格納対象者情報照会を検索したところ、当該納税者への格納履歴はない
メッセージが格納されていないことについて、想定される原因がありましたらご教示いただけますでしょうか。
（e-Taxで非定型メッセージの送信が可能と思われますが、上記日時で非定型メッセージの送信はありましたでしょか？）
</t>
    <rPh sb="104" eb="108">
      <t>セイリバンゴウ</t>
    </rPh>
    <rPh sb="133" eb="135">
      <t>ジコウ</t>
    </rPh>
    <rPh sb="139" eb="142">
      <t>コクゼイチョウ</t>
    </rPh>
    <rPh sb="146" eb="147">
      <t>シ</t>
    </rPh>
    <rPh sb="150" eb="152">
      <t>イコウ</t>
    </rPh>
    <rPh sb="153" eb="155">
      <t>ケンメイ</t>
    </rPh>
    <rPh sb="167" eb="168">
      <t>シ</t>
    </rPh>
    <rPh sb="180" eb="181">
      <t>トド</t>
    </rPh>
    <rPh sb="197" eb="199">
      <t>トウロク</t>
    </rPh>
    <rPh sb="209" eb="211">
      <t>イッチ</t>
    </rPh>
    <rPh sb="217" eb="219">
      <t>ショクイン</t>
    </rPh>
    <rPh sb="228" eb="233">
      <t>カクノウタイショウシャ</t>
    </rPh>
    <rPh sb="233" eb="235">
      <t>ジョウホウ</t>
    </rPh>
    <rPh sb="235" eb="237">
      <t>ショウカイ</t>
    </rPh>
    <rPh sb="238" eb="240">
      <t>ケンサク</t>
    </rPh>
    <rPh sb="246" eb="248">
      <t>トウガイ</t>
    </rPh>
    <rPh sb="248" eb="251">
      <t>ノウゼイシャ</t>
    </rPh>
    <rPh sb="253" eb="255">
      <t>カクノウ</t>
    </rPh>
    <rPh sb="255" eb="257">
      <t>リレキ</t>
    </rPh>
    <rPh sb="268" eb="270">
      <t>カクノウ</t>
    </rPh>
    <rPh sb="283" eb="285">
      <t>ソウテイ</t>
    </rPh>
    <rPh sb="288" eb="290">
      <t>ゲンイン</t>
    </rPh>
    <rPh sb="298" eb="300">
      <t>キョウジ</t>
    </rPh>
    <rPh sb="320" eb="323">
      <t>ヒテイケイ</t>
    </rPh>
    <rPh sb="329" eb="331">
      <t>ソウシン</t>
    </rPh>
    <rPh sb="332" eb="334">
      <t>カノウ</t>
    </rPh>
    <rPh sb="335" eb="336">
      <t>オモ</t>
    </rPh>
    <rPh sb="342" eb="344">
      <t>ジョウキ</t>
    </rPh>
    <rPh sb="347" eb="350">
      <t>ヒテイケイ</t>
    </rPh>
    <rPh sb="356" eb="358">
      <t>ソウシン</t>
    </rPh>
    <phoneticPr fontId="0"/>
  </si>
  <si>
    <t>受付23-440</t>
  </si>
  <si>
    <t>税理士等ほかの利用者の利番に当該納税者のメールアドレスがサブメールアドレスとして登録されていることで、税理士利番のメッセージボックスにお知らせを格納した際に、納税者自身のメールアドレスにもメールのみ送信されてしまう可能性はございます。
より正確に原因調査を行うためには、質問元の納税者のメールアドレスをヒアリングし、そのメールアドレスがどの利番に紐づいているかをDB調査して確認する必要があるかと存じます。
なお、朝霞センターの業務支援Gに確認したところ、令和５年11月６日午前９時28分頃に非定型メッセージの送信は行っていたようです。
システム開発第３部門松村様から依頼を受けて実施したと伺っております。</t>
  </si>
  <si>
    <t>\\10.177.37.133\third11\03_総括、開発管理\PJ推進\7000_問合せ管理\01_受付\資料授受\20231110_シス企５問合せ</t>
  </si>
  <si>
    <t>20231113-CR-000001</t>
  </si>
  <si>
    <t>　特定外国事業者の納税代理人兼税理士が、クライアントの消費税の納付の代理をダイレクト納付の方法で行う場合の手続きについて、以下の理解で正しいでしょうか。
1  私とクライアントの連名でダイレクト納付申請書を提出する。口座は私の名義。クライアントは国内に口座がない。
２　私が消費税申告を代理送信すると、受信通知が私とクライアントの双方に送られる。ダイレクト納付のボタンは私の受信通知にのみ表示される。
３　私はそのそのボタンを押して納付を行うと、ダイレクト納付完了通知が私とクライアント双方に送られる。これによりクライアントは納付が適切に行われたことを知る。
（以上）</t>
  </si>
  <si>
    <r>
      <t xml:space="preserve">→NTTデータ様
赤字部分について、認識の齟齬がないかご確認をお願いします。
＜答１＞
①納税者ご本人名義での登録が原則となりますため、「国税ダイレクト方式電子納税依頼書件国税ダイレクト方式電子納税届出書」の「氏名」欄にクライアント法人名、「指定預貯金口座」欄に税理士の氏名・預貯金口座情報を記載してご提出ください。
　ただし、事前に利用金融機関へ問い合わせて、「氏名」欄と「指定預貯金口座」欄の名義が異なることについての了承を得ておく必要がございます。
</t>
    </r>
    <r>
      <rPr>
        <sz val="12"/>
        <color rgb="FFFF0000"/>
        <rFont val="游ゴシック"/>
        <family val="3"/>
        <charset val="128"/>
        <scheme val="minor"/>
      </rPr>
      <t>②ダイレクト納付の口座登録が完了すると、納税者の利用者識別番号のメッセージボックスに「ダイレクト納付登録完了通知」が格納され、ダイレクト納付が利用可能となったことをご確認いただけます。
　この場合、納税者の利用者識別番号に税理士のメールアドレスを登録することで、税理士のメールアドレス宛に、ダイレクト納付登録完了に関する「税務署からのお知らせ」が送信されます。</t>
    </r>
    <r>
      <rPr>
        <sz val="12"/>
        <color theme="1"/>
        <rFont val="游ゴシック"/>
        <family val="3"/>
        <charset val="128"/>
        <scheme val="minor"/>
      </rPr>
      <t xml:space="preserve">
</t>
    </r>
    <r>
      <rPr>
        <sz val="12"/>
        <color rgb="FFFF0000"/>
        <rFont val="游ゴシック"/>
        <family val="3"/>
        <charset val="128"/>
        <scheme val="minor"/>
      </rPr>
      <t>＜答２＞</t>
    </r>
    <r>
      <rPr>
        <sz val="12"/>
        <color theme="1"/>
        <rFont val="游ゴシック"/>
        <family val="3"/>
        <charset val="128"/>
        <scheme val="minor"/>
      </rPr>
      <t xml:space="preserve">
</t>
    </r>
    <r>
      <rPr>
        <sz val="12"/>
        <color rgb="FFFF0000"/>
        <rFont val="游ゴシック"/>
        <family val="3"/>
        <charset val="128"/>
        <scheme val="minor"/>
      </rPr>
      <t>　納税者のダイレクト納付の口座登録が完了していれば、代理送信を行った税理士のメッセージボックスにも受信通知（納付区分番号通知）が格納され、この通知はメールアドレス登録有無に関わらず、申告に係る納税者と税理士にのみ格納されます。
＜答３＞
　税理士のメッセージボックスに格納された受信通知（納付区分番号通知）から税理士がダイレクト納付を行った場合には、税理士と納税者両方のメッセージボックスの受信通知（納付区分番号通知）の内容が納付済に更新され、「ダイレクト納付完了通知」が格納されますので、納税者においても納付が完了したことを確認することができます。</t>
    </r>
    <rPh sb="7" eb="8">
      <t>サマ</t>
    </rPh>
    <rPh sb="9" eb="11">
      <t>アカジ</t>
    </rPh>
    <rPh sb="11" eb="13">
      <t>ブブン</t>
    </rPh>
    <rPh sb="18" eb="20">
      <t>ニンシキ</t>
    </rPh>
    <rPh sb="21" eb="23">
      <t>ソゴ</t>
    </rPh>
    <rPh sb="28" eb="30">
      <t>カクニン</t>
    </rPh>
    <rPh sb="32" eb="33">
      <t>ネガ</t>
    </rPh>
    <rPh sb="41" eb="42">
      <t>コタ</t>
    </rPh>
    <rPh sb="412" eb="413">
      <t>コタ</t>
    </rPh>
    <rPh sb="532" eb="533">
      <t>コタ</t>
    </rPh>
    <phoneticPr fontId="8"/>
  </si>
  <si>
    <t>受付23-441</t>
  </si>
  <si>
    <t>■ DD書
【FCBU18010-0010】口座情報登録状況通知
・DD設02-UBK-FCBU18010-200101-051編集条件表.xlsx
→ 利用者識別番号（送信者）が常にスペースであること(何かしらの方法で代理人利用者識別番号を導出して設定するようなことをしていない)を確認。
■ 過去問合せ: 受付23-232
→ 代理送信時に、税理士と納税者に納付区分番号通知が格納され、そこからの納付完了時にも、税理士と納税者にダイレクト納付完了通知が格納されることを確認。
■ 実機(Z面)
・ 法人利用者で消費税申告を作成・署名し、個人税理士から代理送信を実施。
→ 法人利用者、個人税理士共に、納付情報登録依頼が格納されること、ダイレクト納付のボタンが表示されることを確認。</t>
    <rPh sb="4" eb="5">
      <t>ショ</t>
    </rPh>
    <rPh sb="90" eb="91">
      <t>ツネ</t>
    </rPh>
    <rPh sb="102" eb="103">
      <t>ナニ</t>
    </rPh>
    <rPh sb="107" eb="109">
      <t>ホウホウ</t>
    </rPh>
    <rPh sb="110" eb="113">
      <t>ダイリニン</t>
    </rPh>
    <rPh sb="113" eb="120">
      <t>リバン</t>
    </rPh>
    <rPh sb="121" eb="123">
      <t>ドウシュツ</t>
    </rPh>
    <rPh sb="125" eb="127">
      <t>セッテイ</t>
    </rPh>
    <rPh sb="142" eb="144">
      <t>カクニン</t>
    </rPh>
    <rPh sb="149" eb="151">
      <t>カコ</t>
    </rPh>
    <rPh sb="151" eb="153">
      <t>トイアワ</t>
    </rPh>
    <rPh sb="167" eb="169">
      <t>ダイリ</t>
    </rPh>
    <rPh sb="169" eb="171">
      <t>ソウシン</t>
    </rPh>
    <rPh sb="171" eb="172">
      <t>ジ</t>
    </rPh>
    <rPh sb="174" eb="177">
      <t>ゼイリシ</t>
    </rPh>
    <rPh sb="178" eb="181">
      <t>ノウゼイシャ</t>
    </rPh>
    <rPh sb="182" eb="184">
      <t>ノウフ</t>
    </rPh>
    <rPh sb="184" eb="186">
      <t>クブン</t>
    </rPh>
    <rPh sb="186" eb="188">
      <t>バンゴウ</t>
    </rPh>
    <rPh sb="188" eb="190">
      <t>ツウチ</t>
    </rPh>
    <rPh sb="191" eb="193">
      <t>カクノウ</t>
    </rPh>
    <rPh sb="201" eb="203">
      <t>ノウフ</t>
    </rPh>
    <rPh sb="203" eb="205">
      <t>カンリョウ</t>
    </rPh>
    <rPh sb="205" eb="206">
      <t>ジ</t>
    </rPh>
    <rPh sb="223" eb="225">
      <t>ノウフ</t>
    </rPh>
    <rPh sb="225" eb="227">
      <t>カンリョウ</t>
    </rPh>
    <rPh sb="230" eb="232">
      <t>カクノウ</t>
    </rPh>
    <rPh sb="238" eb="240">
      <t>カクニン</t>
    </rPh>
    <rPh sb="244" eb="246">
      <t>ジッキ</t>
    </rPh>
    <rPh sb="248" eb="249">
      <t>メン</t>
    </rPh>
    <rPh sb="253" eb="255">
      <t>ホウジン</t>
    </rPh>
    <rPh sb="255" eb="258">
      <t>リヨウシャ</t>
    </rPh>
    <rPh sb="259" eb="262">
      <t>ショウヒゼイ</t>
    </rPh>
    <rPh sb="262" eb="264">
      <t>シンコク</t>
    </rPh>
    <rPh sb="265" eb="267">
      <t>サクセイ</t>
    </rPh>
    <rPh sb="268" eb="270">
      <t>ショメイ</t>
    </rPh>
    <rPh sb="272" eb="274">
      <t>コジン</t>
    </rPh>
    <rPh sb="274" eb="277">
      <t>ゼイリシ</t>
    </rPh>
    <rPh sb="279" eb="281">
      <t>ダイリ</t>
    </rPh>
    <rPh sb="281" eb="283">
      <t>ソウシン</t>
    </rPh>
    <rPh sb="284" eb="286">
      <t>ジッシ</t>
    </rPh>
    <rPh sb="290" eb="292">
      <t>ホウジン</t>
    </rPh>
    <rPh sb="292" eb="295">
      <t>リヨウシャ</t>
    </rPh>
    <rPh sb="296" eb="298">
      <t>コジン</t>
    </rPh>
    <rPh sb="298" eb="301">
      <t>ゼイリシ</t>
    </rPh>
    <rPh sb="301" eb="302">
      <t>トモ</t>
    </rPh>
    <rPh sb="304" eb="306">
      <t>ノウフ</t>
    </rPh>
    <rPh sb="306" eb="308">
      <t>ジョウホウ</t>
    </rPh>
    <rPh sb="308" eb="310">
      <t>トウロク</t>
    </rPh>
    <rPh sb="310" eb="312">
      <t>イライ</t>
    </rPh>
    <rPh sb="313" eb="315">
      <t>カクノウ</t>
    </rPh>
    <rPh sb="326" eb="328">
      <t>ノウフ</t>
    </rPh>
    <rPh sb="333" eb="335">
      <t>ヒョウジ</t>
    </rPh>
    <rPh sb="341" eb="343">
      <t>カクニン</t>
    </rPh>
    <phoneticPr fontId="0"/>
  </si>
  <si>
    <t>(ND→開5様)
＜答１＞②・＜答２＞・＜答３＞共に、回答内容に認識相違ありません。
なお、質問者は「ダイレクト納付のボタンは私の受信通知にのみ表示される。」と記載していますが、ダイレクト納付のボタンは税理士・納税者の双方に表示されます。</t>
    <rPh sb="4" eb="5">
      <t>カイ</t>
    </rPh>
    <rPh sb="6" eb="7">
      <t>サマ</t>
    </rPh>
    <rPh sb="24" eb="25">
      <t>トモ</t>
    </rPh>
    <rPh sb="27" eb="29">
      <t>カイトウ</t>
    </rPh>
    <rPh sb="29" eb="31">
      <t>ナイヨウ</t>
    </rPh>
    <rPh sb="46" eb="49">
      <t>シツモンシャ</t>
    </rPh>
    <rPh sb="80" eb="82">
      <t>キサイ</t>
    </rPh>
    <rPh sb="94" eb="96">
      <t>ノウフ</t>
    </rPh>
    <rPh sb="101" eb="104">
      <t>ゼイリシ</t>
    </rPh>
    <rPh sb="105" eb="108">
      <t>ノウゼイシャ</t>
    </rPh>
    <rPh sb="109" eb="111">
      <t>ソウホウ</t>
    </rPh>
    <rPh sb="112" eb="114">
      <t>ヒョウジ</t>
    </rPh>
    <phoneticPr fontId="8"/>
  </si>
  <si>
    <t>\\10.177.37.133\third11\03_総括、開発管理\PJ推進\7000_問合せ管理\01_受付\資料授受\20231113_開5問合せ\開５山口（陽）→NTTD受付G様_確認依頼\20231113_【確認依頼・11 14（火）〆】税理士が行うダイレクト納付について</t>
  </si>
  <si>
    <t>M231108-000570</t>
  </si>
  <si>
    <t>M231107-000540</t>
  </si>
  <si>
    <t>発信日時：2023/11/08 5:59:38
区分:個人 
分類:操作・エラー解決
本文：
【お問い合わせ番号：M231107-000540】
　やはり手順通りにしてもダウンロードができません。
　「ダウンロード」ボタンを押すとこのようなメッセージが出ます。
　『Adobe Acrobat Readerで「令和5年分住宅借入金等特別控除証明書_20231018.xml」を開けませんでした。ファイルの種類がサポートされていないか、またはファイルが破損している可能性があります。例えば、電子メールの添付文書として送信され、正しくデコードされなかったことなどが考えられます。』
　開く先をMicrosoft Edgeやメモ帳に変えても開くことができません。
　証明書を帳票として表示させることはできます。
　同じく、QR付証明書作成システムを使って印刷しようとしても、ファイルを読み込む手順で「参照」をクリックし、ダウンロードしたxmlファイルを選択する時点で『ファイルが見つかりません』と言われてしまいそれ以上進めません。
　どのように解決したらいいのでしょうか？
　再度、教えていただけてますと幸いです。
　よろしくお願いいたします。</t>
  </si>
  <si>
    <t>受付23-442</t>
  </si>
  <si>
    <t>設計／実機</t>
    <rPh sb="0" eb="2">
      <t>セッケイ</t>
    </rPh>
    <rPh sb="3" eb="5">
      <t>ジッキ</t>
    </rPh>
    <phoneticPr fontId="8"/>
  </si>
  <si>
    <t>【FCSU41140-0010】住宅借入金等特別控除証明書（XML）画面表示  
【FCSU41160-0010】住宅借入金等特別控除証明書ダウンロード 
→「確認」ボタン押下時と、「ダウンロード」ボタン押下時のXMLデータが同じであることを確認
WEB版で「ダウンロード」ボタンを押下後、ダウンロードファイルを開く動作がないことを確認</t>
    <rPh sb="80" eb="82">
      <t>カクニン</t>
    </rPh>
    <rPh sb="86" eb="89">
      <t>オウカジ</t>
    </rPh>
    <rPh sb="102" eb="105">
      <t>オウカジ</t>
    </rPh>
    <rPh sb="113" eb="114">
      <t>オナ</t>
    </rPh>
    <rPh sb="121" eb="123">
      <t>カクニン</t>
    </rPh>
    <rPh sb="128" eb="129">
      <t>ハン</t>
    </rPh>
    <rPh sb="142" eb="144">
      <t>オウカ</t>
    </rPh>
    <rPh sb="144" eb="145">
      <t>アト</t>
    </rPh>
    <rPh sb="157" eb="158">
      <t>ヒラ</t>
    </rPh>
    <rPh sb="159" eb="161">
      <t>ドウサ</t>
    </rPh>
    <rPh sb="167" eb="169">
      <t>カクニン</t>
    </rPh>
    <phoneticPr fontId="8"/>
  </si>
  <si>
    <t>「ダウンロード」ボタン押下時は住借証明書XMLデータをクライアントに転送するのみで、ファイルを開く処理は行っておりません。このため、ご質問にあるメッセージはe-Taxで出力しているものではありません。
ご質問の文中に「令和5年分住宅借入金等特別控除証明書_20231018.xml」のようにダウンロードファイル名の記載があることから、ダウンロード自体はできているものと推察いたします。
ご使用されているブラウザがダウンロードファイルを自動で開く設定になっている可能性が考えられますので、
ブラウザの設定をご確認のうえ、受付システムにログインし、再度ファイルのダウンロードをお試し頂くのがよろしいかと存じます。</t>
  </si>
  <si>
    <t>\\10.177.37.133\third11\03_総括、開発管理\PJ推進\7000_問合せ管理\01_受付\資料授受\20231113_シス企2問合せ\ND受付G質問担当者様←シス企二久保田（e-Tax質問）\【1113シス企二】回答案作成依頼20231108（シス総）</t>
  </si>
  <si>
    <t>山口（陽）</t>
    <rPh sb="0" eb="2">
      <t>ヤマグチ</t>
    </rPh>
    <rPh sb="3" eb="4">
      <t>ヨウ</t>
    </rPh>
    <phoneticPr fontId="8"/>
  </si>
  <si>
    <t xml:space="preserve"> 件名につきまして、三井住友銀行よりSMBCダイレクトのセキュリティ強化のため、新たな認証サービスを開発中で
あると管理運営課より連絡がありました。 
 開発中の機能が影響するサービスに「ネットDE口振契約サービス」があり、当庁の振替依頼書及びダイレクト届出
書のオンライン提出が該当すると考えています。 
そのため、「【11月版】SMBCダイレクトのセキュリティ強化に伴う対応について」の１～４をご確認いただき、
「ご回答シート」のF～L列に必要事項の入力をお願いいたします。 
なお、Ｅ列の「企業コード」については、当初三井住友銀行が入力していましたが、入力内容に齟齬があるよう
で、管理運営課で確認を行っています。 
 お忙しいところ申し訳ありませんが、11月29日（水）16:00までに回答をお願いいたします。 </t>
  </si>
  <si>
    <t>受付23-443</t>
  </si>
  <si>
    <t>e-taxとしてスマートフォンアプリは提供しておりませんので、本件でのシステム影響ありません。</t>
  </si>
  <si>
    <t>\\10.177.37.133\third11\03_総括、開発管理\PJ推進\7000_問合せ管理\01_受付\資料授受\20231113_開5問合せ②\開５山口（陽）→NTTD受付G様_確認依頼（1113 925分再送）\20231113_【確認依頼 11 29(水)16 00〆】SMBCダイレクトのセキュリティ強化に伴う影響確認について(ネット口座振替受付サービス)</t>
  </si>
  <si>
    <t>Z2023-110</t>
  </si>
  <si>
    <t>シス企5</t>
    <rPh sb="2" eb="3">
      <t>キ</t>
    </rPh>
    <phoneticPr fontId="8"/>
  </si>
  <si>
    <t>e-Taxにおける令和6年1月1日以降の地方自治体コードの扱いについてお教えください。
【前提】
総務省の全国地方公共団体コードWebサイト（https://www.soumu.go.jp/denshijiti/code.html）によると、令和6年1月1日付けで静岡県浜松市の行政区再編に伴う地方自治体コードの新設・廃止が行われます。
e-Taxソフト20231025配布版で確認したところ、再編前、すなわち現行の行政区のみ選択できる状態で、地方自治体コードに関しても同様であることを確認いたしました。
【質問】
1. 令和6年1月1日以後、令和5年分所得税確定申告書をe-Tax送信する場合、再編前後のどちらの地方自治体コードを使用すべきでしょうか
2. 前問において使用すべきでないとする自治体コードでe-Tax送信した場合、e-Tax受付システム側ではどのような扱いになるでしょうか</t>
    <rPh sb="9" eb="11">
      <t>レイワ</t>
    </rPh>
    <rPh sb="12" eb="13">
      <t>ネン</t>
    </rPh>
    <rPh sb="14" eb="15">
      <t>ガツ</t>
    </rPh>
    <rPh sb="16" eb="17">
      <t>ニチ</t>
    </rPh>
    <rPh sb="17" eb="19">
      <t>イコウ</t>
    </rPh>
    <rPh sb="20" eb="22">
      <t>チホウ</t>
    </rPh>
    <rPh sb="22" eb="25">
      <t>ジチタイ</t>
    </rPh>
    <rPh sb="29" eb="30">
      <t>アツカ</t>
    </rPh>
    <rPh sb="36" eb="37">
      <t>オシ</t>
    </rPh>
    <rPh sb="46" eb="48">
      <t>ゼンテイ</t>
    </rPh>
    <rPh sb="50" eb="53">
      <t>ソウムショウ</t>
    </rPh>
    <rPh sb="130" eb="131">
      <t>ヅ</t>
    </rPh>
    <rPh sb="133" eb="136">
      <t>シズオカケン</t>
    </rPh>
    <rPh sb="136" eb="139">
      <t>ハママツシ</t>
    </rPh>
    <rPh sb="140" eb="143">
      <t>ギョウセイク</t>
    </rPh>
    <rPh sb="143" eb="145">
      <t>サイヘン</t>
    </rPh>
    <rPh sb="146" eb="147">
      <t>トモナ</t>
    </rPh>
    <rPh sb="148" eb="150">
      <t>チホウ</t>
    </rPh>
    <rPh sb="150" eb="153">
      <t>ジチタイ</t>
    </rPh>
    <rPh sb="157" eb="159">
      <t>シンセツ</t>
    </rPh>
    <rPh sb="160" eb="162">
      <t>ハイシ</t>
    </rPh>
    <rPh sb="163" eb="164">
      <t>オコナ</t>
    </rPh>
    <rPh sb="186" eb="188">
      <t>ハイフ</t>
    </rPh>
    <rPh sb="188" eb="189">
      <t>バン</t>
    </rPh>
    <rPh sb="190" eb="192">
      <t>カクニン</t>
    </rPh>
    <rPh sb="198" eb="200">
      <t>サイヘン</t>
    </rPh>
    <rPh sb="200" eb="201">
      <t>マエ</t>
    </rPh>
    <rPh sb="206" eb="208">
      <t>ゲンコウ</t>
    </rPh>
    <rPh sb="209" eb="212">
      <t>ギョウセイク</t>
    </rPh>
    <rPh sb="214" eb="216">
      <t>センタク</t>
    </rPh>
    <rPh sb="219" eb="221">
      <t>ジョウタイ</t>
    </rPh>
    <rPh sb="223" eb="225">
      <t>チホウ</t>
    </rPh>
    <rPh sb="225" eb="228">
      <t>ジチタイ</t>
    </rPh>
    <rPh sb="232" eb="233">
      <t>カン</t>
    </rPh>
    <rPh sb="236" eb="238">
      <t>ドウヨウ</t>
    </rPh>
    <rPh sb="244" eb="246">
      <t>カクニン</t>
    </rPh>
    <rPh sb="256" eb="258">
      <t>シツモン</t>
    </rPh>
    <rPh sb="263" eb="265">
      <t>レイワ</t>
    </rPh>
    <rPh sb="266" eb="267">
      <t>ネン</t>
    </rPh>
    <rPh sb="268" eb="269">
      <t>ガツ</t>
    </rPh>
    <rPh sb="270" eb="271">
      <t>ニチ</t>
    </rPh>
    <rPh sb="271" eb="273">
      <t>イゴ</t>
    </rPh>
    <rPh sb="274" eb="276">
      <t>レイワ</t>
    </rPh>
    <rPh sb="277" eb="279">
      <t>ネンブン</t>
    </rPh>
    <rPh sb="279" eb="282">
      <t>ショトクゼイ</t>
    </rPh>
    <rPh sb="282" eb="284">
      <t>カクテイ</t>
    </rPh>
    <rPh sb="284" eb="286">
      <t>シンコク</t>
    </rPh>
    <rPh sb="286" eb="287">
      <t>ショ</t>
    </rPh>
    <rPh sb="293" eb="295">
      <t>ソウシン</t>
    </rPh>
    <rPh sb="297" eb="299">
      <t>バアイ</t>
    </rPh>
    <rPh sb="300" eb="302">
      <t>サイヘン</t>
    </rPh>
    <rPh sb="302" eb="304">
      <t>ゼンゴ</t>
    </rPh>
    <rPh sb="309" eb="311">
      <t>チホウ</t>
    </rPh>
    <rPh sb="311" eb="314">
      <t>ジチタイ</t>
    </rPh>
    <rPh sb="332" eb="334">
      <t>ゼンモン</t>
    </rPh>
    <rPh sb="338" eb="340">
      <t>シヨウ</t>
    </rPh>
    <rPh sb="349" eb="352">
      <t>ジチタイ</t>
    </rPh>
    <rPh sb="361" eb="363">
      <t>ソウシン</t>
    </rPh>
    <rPh sb="365" eb="367">
      <t>バアイ</t>
    </rPh>
    <rPh sb="373" eb="375">
      <t>ウケツケ</t>
    </rPh>
    <rPh sb="379" eb="380">
      <t>ガワ</t>
    </rPh>
    <rPh sb="387" eb="388">
      <t>アツカ</t>
    </rPh>
    <phoneticPr fontId="8"/>
  </si>
  <si>
    <t>受付23-444</t>
  </si>
  <si>
    <t>地方自治体コード、地方公共団体コードのチェックがないことを確認。</t>
    <rPh sb="29" eb="31">
      <t>カクニン</t>
    </rPh>
    <phoneticPr fontId="8"/>
  </si>
  <si>
    <t>再編前後のどちらの地方自治体コードを使用したとしても、正常に受け付けられます。
運用上どちらの地方自治体コードを使用すべきかは、国税庁様にてご確認をお願いいたします。</t>
    <rPh sb="64" eb="67">
      <t>コクゼイチョウ</t>
    </rPh>
    <phoneticPr fontId="8"/>
  </si>
  <si>
    <t>\\10.177.37.133\third11\03_総括、開発管理\PJ推進\7000_問合せ管理\01_受付\資料授受\20231113_シス企5問合せ\ND受付G各位←シス企５宮本_e-Taxについての問い合わせ</t>
  </si>
  <si>
    <t>久保田様</t>
    <rPh sb="0" eb="4">
      <t>クボタサマ</t>
    </rPh>
    <phoneticPr fontId="8"/>
  </si>
  <si>
    <t xml:space="preserve">昨年は、FAQ(当機構作成)と合わせて、「申告書データ連携の留意点について.pdf」も地方団体に案内していましたが、
こちらの資料について、今年も案内しても問題ございませんでしょうか。
記載内容を確認したところ、特に変更が必要と思われる箇所は見受けられませんでしたが、変更が必要な場合はその旨をご教示ください。
なお、昨年度同様の問い合わせを行い、掲載の許可及び下記のコメントを頂きました。もし、国税庁様側でPDF以外のword等の編集可能な形式でお持ちでしたら、ご提供頂けないでしょうか。（当機構側ではPDF版しか持っておりません。）
特にお持ちでなければ、例年通り同一の内容にて掲載予定でございます。
・「令和元年分と令和２年分の変更点（訂正申告に係るKSK連絡不可データ）」の部分は今年は不要と思われますので、必要に応じて記載削除していただけたらと思います。
</t>
  </si>
  <si>
    <t>1107_シス企二→ND
　左記質疑に関して確認していただきたい点がございます。
地方税連携される当初申告データ、KSK連絡不可データ及びKSK連絡不可取消データの地方税連絡内容について別添資料のとおり案内しております。
　別添資料を確認していただき、現在の仕様と比べて、修正すべき点ございましたらご指摘いただけますでしょうか。</t>
    <rPh sb="7" eb="9">
      <t>キニ</t>
    </rPh>
    <rPh sb="14" eb="16">
      <t>サキ</t>
    </rPh>
    <rPh sb="16" eb="18">
      <t>シツギ</t>
    </rPh>
    <rPh sb="19" eb="20">
      <t>カン</t>
    </rPh>
    <rPh sb="22" eb="24">
      <t>カクニン</t>
    </rPh>
    <rPh sb="32" eb="33">
      <t>テン</t>
    </rPh>
    <rPh sb="41" eb="44">
      <t>チホウゼイ</t>
    </rPh>
    <rPh sb="44" eb="46">
      <t>レンケイ</t>
    </rPh>
    <rPh sb="49" eb="51">
      <t>トウショ</t>
    </rPh>
    <rPh sb="51" eb="53">
      <t>シンコク</t>
    </rPh>
    <rPh sb="60" eb="62">
      <t>レンラク</t>
    </rPh>
    <rPh sb="62" eb="64">
      <t>フカ</t>
    </rPh>
    <rPh sb="67" eb="68">
      <t>オヨ</t>
    </rPh>
    <rPh sb="72" eb="74">
      <t>レンラク</t>
    </rPh>
    <rPh sb="74" eb="76">
      <t>フカ</t>
    </rPh>
    <rPh sb="76" eb="78">
      <t>トリケシ</t>
    </rPh>
    <rPh sb="82" eb="85">
      <t>チホウゼイ</t>
    </rPh>
    <rPh sb="85" eb="87">
      <t>レンラク</t>
    </rPh>
    <rPh sb="87" eb="89">
      <t>ナイヨウ</t>
    </rPh>
    <rPh sb="93" eb="95">
      <t>ベッテン</t>
    </rPh>
    <rPh sb="95" eb="97">
      <t>シリョウ</t>
    </rPh>
    <rPh sb="101" eb="103">
      <t>アンナイ</t>
    </rPh>
    <rPh sb="112" eb="114">
      <t>ベッテン</t>
    </rPh>
    <rPh sb="114" eb="116">
      <t>シリョウ</t>
    </rPh>
    <rPh sb="117" eb="119">
      <t>カクニン</t>
    </rPh>
    <rPh sb="126" eb="128">
      <t>ゲンザイ</t>
    </rPh>
    <rPh sb="129" eb="131">
      <t>シヨウ</t>
    </rPh>
    <rPh sb="132" eb="133">
      <t>クラ</t>
    </rPh>
    <rPh sb="136" eb="138">
      <t>シュウセイ</t>
    </rPh>
    <rPh sb="141" eb="142">
      <t>テン</t>
    </rPh>
    <rPh sb="150" eb="152">
      <t>シテキ</t>
    </rPh>
    <phoneticPr fontId="95"/>
  </si>
  <si>
    <t>受付23-445</t>
  </si>
  <si>
    <t>現在の仕様については、認識相違ございません。
「令和元年分と令和２年分の変更点（訂正申告に係るKSK連絡不可データ）」については、KSKシステムにご確認ください。</t>
  </si>
  <si>
    <t>池川Gl</t>
    <rPh sb="0" eb="2">
      <t>イケガワ</t>
    </rPh>
    <phoneticPr fontId="8"/>
  </si>
  <si>
    <t>\\10.177.37.133\third11\03_総括、開発管理\PJ推進\7000_問合せ管理\01_受付\資料授受\20231107_シス企2問合せ\ND受付G質問担当者様←シス企二久保田（地方税質問）\1107地方税質問</t>
  </si>
  <si>
    <t>シス企二</t>
    <rPh sb="2" eb="4">
      <t>キニ</t>
    </rPh>
    <phoneticPr fontId="8"/>
  </si>
  <si>
    <t>大久保</t>
    <rPh sb="0" eb="3">
      <t>オオクボ</t>
    </rPh>
    <phoneticPr fontId="8"/>
  </si>
  <si>
    <t>テスト用マイナンバーカードの紐づけ解除について、以下のとおり質問がございますので、お忙しいところ恐縮ですが、ご確認いただき、ご回答願います。
【質問】
①　TEG158の紐づけをしたテスト用マイナンバーカードについて、当初紐づけされた利用者識別番号を解除し、別の番号を紐づけした場合、当初どおりTEG158の情報をマイナポ連携で取得することは可能か。
②　再度紐づけを解除し、当初紐づけしていた利用者識別番号を再度紐づけした場合にも、同様に情報取得は可能か。
③給与情報に係るテストを実施する際、テスト用マイナンバーカードとTEG158の情報等、留意すべき事項はあるか。</t>
    <rPh sb="3" eb="4">
      <t>ヨウ</t>
    </rPh>
    <rPh sb="14" eb="15">
      <t>ヒモ</t>
    </rPh>
    <rPh sb="17" eb="19">
      <t>カイジョ</t>
    </rPh>
    <rPh sb="24" eb="26">
      <t>イカ</t>
    </rPh>
    <rPh sb="30" eb="32">
      <t>シツモン</t>
    </rPh>
    <rPh sb="55" eb="57">
      <t>カクニン</t>
    </rPh>
    <rPh sb="63" eb="65">
      <t>カイトウ</t>
    </rPh>
    <rPh sb="65" eb="66">
      <t>ネガ</t>
    </rPh>
    <rPh sb="73" eb="75">
      <t>シツモン</t>
    </rPh>
    <rPh sb="243" eb="245">
      <t>ジッシ</t>
    </rPh>
    <rPh sb="252" eb="253">
      <t>ヨウ</t>
    </rPh>
    <rPh sb="270" eb="273">
      <t>ジョウホウトウ</t>
    </rPh>
    <phoneticPr fontId="8"/>
  </si>
  <si>
    <t>受付23-446</t>
  </si>
  <si>
    <t>①新しい利番とカードの紐づけを行ったのち、そのマイナンバーカードでログインし情報取得希望の登録を再度行えば、古い利番で仕込み済みのTEG158をマイナポ経由でPULLすることは可能です。なお、情報取得希望の登録を行う際、古い利番で情報取得希望を行った際と同じカナ氏名を入力する必要があります。
②①と同じく、古い利番とカードの紐づけを行ったのち、そのマイナンバーカードでログインし情報取得希望の登録を再度行えば、同じTEG158をPULL可能となります。
③
■情報取得希望するための諸条件
　・テスト用マイナンバーカードの利用者証明用電子証明書・署名用電子証明書が有効である
　・テスト用マイナンバーカードの署名用電子証明書と券面情報とで、生年月日・氏名が一致している
　・テスト用マイナンバーカードの生年月日とe-Tax納管の生年月日が一致している
■PULL・メセボ格納するための諸条件
　・テスト用マイナンバーカードの生年月日・個人番号と同じ値で入力された法定調書をもとに、TEG158が作成されている
　　（カナ氏名は情報取得希望画面で入力したものと法定調書に入力したものが一致している）
■その他
　・給与源泉情報通知が一度メッセージボックスに格納された場合、利番を変えて情報取得希望を行ったとしても、新しい利番のメッセージボックスには同じ給与源泉情報通知は格納されない。</t>
    <rPh sb="231" eb="237">
      <t>ジョウホウシュトクキボウ</t>
    </rPh>
    <rPh sb="242" eb="245">
      <t>ショジョウケン</t>
    </rPh>
    <rPh sb="386" eb="388">
      <t>カクノウ</t>
    </rPh>
    <rPh sb="393" eb="396">
      <t>ショジョウケン</t>
    </rPh>
    <rPh sb="503" eb="504">
      <t>タ</t>
    </rPh>
    <rPh sb="507" eb="511">
      <t>キュウヨゲンセン</t>
    </rPh>
    <rPh sb="511" eb="513">
      <t>ジョウホウ</t>
    </rPh>
    <rPh sb="513" eb="515">
      <t>ツウチ</t>
    </rPh>
    <rPh sb="516" eb="518">
      <t>イチド</t>
    </rPh>
    <rPh sb="528" eb="530">
      <t>カクノウ</t>
    </rPh>
    <rPh sb="533" eb="535">
      <t>バアイ</t>
    </rPh>
    <rPh sb="536" eb="538">
      <t>リバン</t>
    </rPh>
    <rPh sb="539" eb="540">
      <t>カ</t>
    </rPh>
    <rPh sb="542" eb="548">
      <t>ジョウホウシュトクキボウ</t>
    </rPh>
    <rPh sb="549" eb="550">
      <t>オコナ</t>
    </rPh>
    <rPh sb="557" eb="558">
      <t>アタラ</t>
    </rPh>
    <rPh sb="560" eb="562">
      <t>リバン</t>
    </rPh>
    <rPh sb="574" eb="575">
      <t>オナ</t>
    </rPh>
    <rPh sb="576" eb="584">
      <t>キュウヨゲンセンジョウホウツウチ</t>
    </rPh>
    <rPh sb="585" eb="587">
      <t>カクノウ</t>
    </rPh>
    <phoneticPr fontId="8"/>
  </si>
  <si>
    <t>\\10.177.37.133\third11\03_総括、開発管理\PJ推進\7000_問合せ管理\01_受付\資料授受\20231114_シス企2問合せ</t>
  </si>
  <si>
    <t>20231115-CR-000001</t>
  </si>
  <si>
    <t>還付金処理状況表示について、納税者が還付金処理状況を確認したかどうか、
①e-Taxメニュー等から局署職員が把握する方法はあるでしょうか。
②朝霞センターでのDB調査やログ確認等で把握する方法はあるでしょうか。</t>
    <rPh sb="0" eb="3">
      <t>カンプキン</t>
    </rPh>
    <rPh sb="3" eb="5">
      <t>ショリ</t>
    </rPh>
    <rPh sb="5" eb="7">
      <t>ジョウキョウ</t>
    </rPh>
    <rPh sb="7" eb="9">
      <t>ヒョウジ</t>
    </rPh>
    <rPh sb="14" eb="17">
      <t>ノウゼイシャ</t>
    </rPh>
    <rPh sb="18" eb="21">
      <t>カンプキン</t>
    </rPh>
    <rPh sb="21" eb="23">
      <t>ショリ</t>
    </rPh>
    <rPh sb="23" eb="25">
      <t>ジョウキョウ</t>
    </rPh>
    <rPh sb="26" eb="28">
      <t>カクニン</t>
    </rPh>
    <rPh sb="46" eb="47">
      <t>トウ</t>
    </rPh>
    <rPh sb="49" eb="51">
      <t>キョクショ</t>
    </rPh>
    <rPh sb="51" eb="53">
      <t>ショクイン</t>
    </rPh>
    <rPh sb="54" eb="56">
      <t>ハアク</t>
    </rPh>
    <rPh sb="58" eb="60">
      <t>ホウホウ</t>
    </rPh>
    <rPh sb="71" eb="73">
      <t>アサカ</t>
    </rPh>
    <rPh sb="81" eb="83">
      <t>チョウサ</t>
    </rPh>
    <rPh sb="86" eb="88">
      <t>カクニン</t>
    </rPh>
    <rPh sb="88" eb="89">
      <t>トウ</t>
    </rPh>
    <rPh sb="90" eb="92">
      <t>ハアク</t>
    </rPh>
    <rPh sb="94" eb="96">
      <t>ホウホウ</t>
    </rPh>
    <phoneticPr fontId="8"/>
  </si>
  <si>
    <t>→NTTデータ様
①については把握できない認識です。
②について、DBに納税者が確認したかどうか分かる項目はない認識ですが、その他の方法によって把握することは可能でしょうか。</t>
    <rPh sb="7" eb="8">
      <t>サマ</t>
    </rPh>
    <rPh sb="15" eb="17">
      <t>ハアク</t>
    </rPh>
    <rPh sb="21" eb="23">
      <t>ニンシキ</t>
    </rPh>
    <rPh sb="36" eb="39">
      <t>ノウゼイシャ</t>
    </rPh>
    <rPh sb="40" eb="42">
      <t>カクニン</t>
    </rPh>
    <rPh sb="48" eb="49">
      <t>ワ</t>
    </rPh>
    <rPh sb="51" eb="53">
      <t>コウモク</t>
    </rPh>
    <rPh sb="56" eb="58">
      <t>ニンシキ</t>
    </rPh>
    <rPh sb="64" eb="65">
      <t>タ</t>
    </rPh>
    <rPh sb="66" eb="68">
      <t>ホウホウ</t>
    </rPh>
    <rPh sb="72" eb="74">
      <t>ハアク</t>
    </rPh>
    <rPh sb="79" eb="81">
      <t>カノウ</t>
    </rPh>
    <phoneticPr fontId="8"/>
  </si>
  <si>
    <t>受付23-447</t>
  </si>
  <si>
    <t>税務署Gに仕様確認</t>
    <rPh sb="0" eb="3">
      <t>ゼイムショ</t>
    </rPh>
    <rPh sb="5" eb="9">
      <t>シヨウカクニン</t>
    </rPh>
    <phoneticPr fontId="8"/>
  </si>
  <si>
    <t>①ご認識の通りです。
②納税者の利用者識別番号がわかれば、本番環境の受付ログからその納税者が還付金処理状況画面を開いたか、あるいはマイページを開いたか（APIが呼び出されたか）を確認することはできます。
ただし、本番環境のログを取得するためには、弊社業務支援Gに依頼していただく必要があります。</t>
    <rPh sb="2" eb="4">
      <t>ニンシキ</t>
    </rPh>
    <rPh sb="5" eb="6">
      <t>トオ</t>
    </rPh>
    <phoneticPr fontId="8"/>
  </si>
  <si>
    <t>\\10.177.37.133\third11\03_総括、開発管理\PJ推進\7000_問合せ管理\01_受付\資料授受\20231115_開5問合せ\開５山口（陽）→NTTD受付G様_確認依頼\20231115_【確認依頼】還付金処理状況表示が確認済みかどうか把握する方法について</t>
  </si>
  <si>
    <t>M231109-000400</t>
  </si>
  <si>
    <t>2023/11/20（16時）</t>
    <rPh sb="13" eb="14">
      <t>ジ</t>
    </rPh>
    <phoneticPr fontId="8"/>
  </si>
  <si>
    <t xml:space="preserve">システム等:その他 </t>
  </si>
  <si>
    <t>発信日時：2023/11/08 18:24:08
区分:その他 税理士事務所勤務
分類:取扱
本文：
　顧問先がダイレクト納付を利用した予納をされています。
　「予定納税分も納付する」にチェックしたまま予納の申出の手続きを行っています。
　にもかかわらず税務署から送られてくる予定申告分納付書は予納分が引かれていません。
　電子申告後メッセージボックスからダイレクト納付を行おうにも予納分が引かれていないので利用できません。
　毎回税務署に出向き納付書を出し直してもらっています。
　確定申告時には確定納税額から予納分が引かれているのでダイレクト納付が行えます。
　予定申告時に予納分が引かれないのはシステムに不備があるのではないでしょうか？
　etaxと税務署の連携が取れていないのでしょうか？</t>
  </si>
  <si>
    <t>受付23-448</t>
  </si>
  <si>
    <t xml:space="preserve">■ 問合せ
・ 受付23-069
→ 予納の差し引きは確定期間内のみ実施。予納の際にチェックする中間欄は、KSK側で処理釣るためのフラグであることを確認。
■ DD書
【FCBU18110-0010】加算税通知書等の納付区分番号通知
・DD設02-UBK-FCBU18110-200101-011単位機能概要.docx
→ 予定納税通知書の納付区分番号通知も本単位機能で納付区分番号通知を作成していること、予納の差額計算を行っていないことを確認。
【FCBU02010-0010】２次チェック(申告等データ受信(非同期))
・DD設02-UBK-FCBU02010-200101-040処理条件表10.docx
→ 予納の差額計算は、確定申告判定後に行っていることを確認。
</t>
    <rPh sb="2" eb="4">
      <t>トイアワ</t>
    </rPh>
    <rPh sb="8" eb="10">
      <t>ウケツケ</t>
    </rPh>
    <rPh sb="19" eb="21">
      <t>ヨノウ</t>
    </rPh>
    <rPh sb="22" eb="23">
      <t>サ</t>
    </rPh>
    <rPh sb="24" eb="25">
      <t>ヒ</t>
    </rPh>
    <rPh sb="27" eb="29">
      <t>カクテイ</t>
    </rPh>
    <rPh sb="29" eb="32">
      <t>キカンナイ</t>
    </rPh>
    <rPh sb="34" eb="36">
      <t>ジッシ</t>
    </rPh>
    <rPh sb="37" eb="39">
      <t>ヨノウ</t>
    </rPh>
    <rPh sb="40" eb="41">
      <t>サイ</t>
    </rPh>
    <rPh sb="48" eb="50">
      <t>チュウカン</t>
    </rPh>
    <rPh sb="50" eb="51">
      <t>ラン</t>
    </rPh>
    <rPh sb="56" eb="57">
      <t>ガワ</t>
    </rPh>
    <rPh sb="58" eb="60">
      <t>ショリ</t>
    </rPh>
    <rPh sb="60" eb="61">
      <t>ツ</t>
    </rPh>
    <rPh sb="74" eb="76">
      <t>カクニン</t>
    </rPh>
    <rPh sb="83" eb="84">
      <t>ショ</t>
    </rPh>
    <rPh sb="163" eb="165">
      <t>ヨテイ</t>
    </rPh>
    <rPh sb="165" eb="167">
      <t>ノウゼイ</t>
    </rPh>
    <rPh sb="167" eb="170">
      <t>ツウチショ</t>
    </rPh>
    <rPh sb="171" eb="173">
      <t>ノウフ</t>
    </rPh>
    <rPh sb="173" eb="175">
      <t>クブン</t>
    </rPh>
    <rPh sb="175" eb="177">
      <t>バンゴウ</t>
    </rPh>
    <rPh sb="177" eb="179">
      <t>ツウチ</t>
    </rPh>
    <rPh sb="180" eb="181">
      <t>ホン</t>
    </rPh>
    <rPh sb="181" eb="183">
      <t>タンイ</t>
    </rPh>
    <rPh sb="183" eb="185">
      <t>キノウ</t>
    </rPh>
    <rPh sb="186" eb="194">
      <t>ノウフクブンバンゴウツウチ</t>
    </rPh>
    <rPh sb="195" eb="197">
      <t>サクセイ</t>
    </rPh>
    <rPh sb="204" eb="206">
      <t>ヨノウ</t>
    </rPh>
    <rPh sb="207" eb="209">
      <t>サガク</t>
    </rPh>
    <rPh sb="209" eb="211">
      <t>ケイサン</t>
    </rPh>
    <rPh sb="212" eb="213">
      <t>オコナ</t>
    </rPh>
    <rPh sb="221" eb="223">
      <t>カクニン</t>
    </rPh>
    <rPh sb="310" eb="312">
      <t>ヨノウ</t>
    </rPh>
    <rPh sb="313" eb="315">
      <t>サガク</t>
    </rPh>
    <rPh sb="315" eb="317">
      <t>ケイサン</t>
    </rPh>
    <rPh sb="319" eb="321">
      <t>カクテイ</t>
    </rPh>
    <rPh sb="321" eb="323">
      <t>シンコク</t>
    </rPh>
    <rPh sb="323" eb="325">
      <t>ハンテイ</t>
    </rPh>
    <rPh sb="325" eb="326">
      <t>ゴ</t>
    </rPh>
    <rPh sb="327" eb="328">
      <t>オコナ</t>
    </rPh>
    <rPh sb="335" eb="337">
      <t>カクニン</t>
    </rPh>
    <phoneticPr fontId="8"/>
  </si>
  <si>
    <t xml:space="preserve">(ND→開5様)
回答案の内容に認識相違ありません。
※ e-Taxで予納情報を差し引きするのは、確定申告書送信時のみで、予定1期・予定2期の申告書送信時は差し引きを行いません。また、予定納税通知では、KSK から連携された納税額で納付区分番号通知を作成・格納します。
</t>
    <rPh sb="4" eb="5">
      <t>カイ</t>
    </rPh>
    <rPh sb="6" eb="7">
      <t>サマ</t>
    </rPh>
    <rPh sb="9" eb="11">
      <t>カイトウ</t>
    </rPh>
    <rPh sb="11" eb="12">
      <t>アン</t>
    </rPh>
    <rPh sb="13" eb="15">
      <t>ナイヨウ</t>
    </rPh>
    <rPh sb="16" eb="18">
      <t>ニンシキ</t>
    </rPh>
    <rPh sb="18" eb="20">
      <t>ソウイ</t>
    </rPh>
    <rPh sb="35" eb="37">
      <t>ヨノウ</t>
    </rPh>
    <rPh sb="37" eb="39">
      <t>ジョウホウ</t>
    </rPh>
    <rPh sb="40" eb="41">
      <t>サ</t>
    </rPh>
    <rPh sb="42" eb="43">
      <t>ヒ</t>
    </rPh>
    <rPh sb="49" eb="51">
      <t>カクテイ</t>
    </rPh>
    <rPh sb="51" eb="53">
      <t>シンコク</t>
    </rPh>
    <rPh sb="53" eb="54">
      <t>ショ</t>
    </rPh>
    <rPh sb="54" eb="56">
      <t>ソウシン</t>
    </rPh>
    <rPh sb="56" eb="57">
      <t>ジ</t>
    </rPh>
    <rPh sb="61" eb="63">
      <t>ヨテイ</t>
    </rPh>
    <rPh sb="64" eb="65">
      <t>キ</t>
    </rPh>
    <rPh sb="66" eb="68">
      <t>ヨテイ</t>
    </rPh>
    <rPh sb="69" eb="70">
      <t>キ</t>
    </rPh>
    <rPh sb="71" eb="73">
      <t>シンコク</t>
    </rPh>
    <rPh sb="73" eb="74">
      <t>ショ</t>
    </rPh>
    <rPh sb="74" eb="76">
      <t>ソウシン</t>
    </rPh>
    <rPh sb="76" eb="77">
      <t>ジ</t>
    </rPh>
    <rPh sb="78" eb="79">
      <t>サ</t>
    </rPh>
    <rPh sb="80" eb="81">
      <t>ヒ</t>
    </rPh>
    <rPh sb="83" eb="84">
      <t>オコナ</t>
    </rPh>
    <rPh sb="92" eb="94">
      <t>ヨテイ</t>
    </rPh>
    <rPh sb="94" eb="96">
      <t>ノウゼイ</t>
    </rPh>
    <rPh sb="96" eb="98">
      <t>ツウチ</t>
    </rPh>
    <rPh sb="107" eb="109">
      <t>レンケイ</t>
    </rPh>
    <rPh sb="112" eb="114">
      <t>ノウゼイ</t>
    </rPh>
    <rPh sb="114" eb="115">
      <t>ガク</t>
    </rPh>
    <rPh sb="116" eb="118">
      <t>ノウフ</t>
    </rPh>
    <rPh sb="118" eb="120">
      <t>クブン</t>
    </rPh>
    <rPh sb="120" eb="122">
      <t>バンゴウ</t>
    </rPh>
    <rPh sb="122" eb="124">
      <t>ツウチ</t>
    </rPh>
    <rPh sb="125" eb="127">
      <t>サクセイ</t>
    </rPh>
    <rPh sb="128" eb="130">
      <t>カクノウ</t>
    </rPh>
    <phoneticPr fontId="8"/>
  </si>
  <si>
    <t>\\10.177.37.133\third11\03_総括、開発管理\PJ推進\7000_問合せ管理\01_受付\資料授受\20231116_開5問合せ\開５山口（陽）→NTTD受付G様_確認依頼\20231115_【回答作成依頼】e-Taxホームページに寄せられたメール問合せについて（11 9～11 13）</t>
  </si>
  <si>
    <t>M231110-000160</t>
  </si>
  <si>
    <t>2023/11/20（１６時）</t>
    <rPh sb="13" eb="14">
      <t>ジ</t>
    </rPh>
    <phoneticPr fontId="8"/>
  </si>
  <si>
    <t>発信日時：2023/11/09 13:02:57
区分:法人 
分類:操作・エラー解決
本文：
　グループ通算一括納付情報登録における操作等について以下の2点をご確認させていただけますでしょうか。
①一括納付情報登録の一括納付情報登録画面におけるセッションタイムアウトの条件を確認させていただきたい。
　昨年度の申告に係る納付情報登録の際に、一括納付情報登録画面より弊社通算子法人の納付税額情報を入力していた際に、入力完了後、一括納付情報登録前に入力した内容の確認を実施していたところ、当該入力画面がセッションタイムアウトのような状況になり、入力を初めからやり直さないといけない状況になった。入力内容を確認する際に、特にスクロール以外の操作はしていなかったと記憶しておりますが、入力作業中にセッションタイムアウトにならないようにしたく、セッションタイムアウトの発動条件をご教示いただけますでしょうか(納付金額が入力されている箇所をクリックするなど、一定の操作をしていればセッションタイムアウトにならない等の方法も併せてご教示いただけますと幸いです)。当社は通算子法人の数が非常に多く、作業自体の時間を要するため、なるべく出戻りなく作業したい趣旨でお聞きしております。※既にシステムアップデート等により、そのような事象が起こり得ない場合にはその旨もご教示いただけますでしょうか。
②一括納付情報登録完了後に、当該データを修正する方法の有無について。
　一括納付情報登録後に納付情報に誤りがあった場合に、昨年度作業した際には当該データの修正はできず、再度、別のデータを作成する必要があった。その場合、管理画面にデータが複数残ることになり紛らわしいので、一度登録したデータを修正できるようになればありがたいが、現在ではそのような修正対応は可能となっておりますでしょうか。
※既にシステムアップデート等により、そのような事象が起こり得ない場合にはその旨もご教示いただけますでしょうか。</t>
  </si>
  <si>
    <t>受付23-449</t>
  </si>
  <si>
    <t xml:space="preserve">【FCBU09010-0010】セション管理 
DD設02-UFK-FCBU09010-200101-031処理条件表.xlsx
セション管理テーブルの最終アクセス日時 ＜ 業務日時 － セション有効時間
の場合にセションタイムアウトとする。
セション管理テーブルの最終アクセス日時は、処理区分＝「0：セション情報取得」でセション管理の単位機能を呼び出した場合に更新される。
ED設07-0100020000-001-01プロパティ設定値一覧（受付フロント）.xlsx
セション有効時間＝3600
DD設02-UFK-000-009単位機能関連図(一括納付情報登録).xlsx
DD設02-UFK-FCSU01010-200101-001単位機能概要.docx
→一括納付情報登録から直接セション管理を呼ぶことはなく、ログイン制御の単位機能から呼んでいる。
一括納付対象抽出画面→一括納付情報登録画面→一括納付情報登録結果画面
または、一括納付情報登録画面から戻るボタン押下→一括納付対象抽出画面
</t>
    <rPh sb="104" eb="106">
      <t>バアイ</t>
    </rPh>
    <rPh sb="143" eb="147">
      <t>ショリクブン</t>
    </rPh>
    <rPh sb="155" eb="157">
      <t>ジョウホウ</t>
    </rPh>
    <rPh sb="157" eb="159">
      <t>シュトク</t>
    </rPh>
    <rPh sb="168" eb="172">
      <t>タンイキノウ</t>
    </rPh>
    <rPh sb="173" eb="174">
      <t>ヨ</t>
    </rPh>
    <rPh sb="175" eb="176">
      <t>ダ</t>
    </rPh>
    <rPh sb="178" eb="180">
      <t>バアイ</t>
    </rPh>
    <rPh sb="181" eb="183">
      <t>コウシン</t>
    </rPh>
    <rPh sb="344" eb="346">
      <t>チョクセツ</t>
    </rPh>
    <rPh sb="350" eb="352">
      <t>カンリ</t>
    </rPh>
    <rPh sb="353" eb="354">
      <t>ヨ</t>
    </rPh>
    <rPh sb="365" eb="367">
      <t>セイギョ</t>
    </rPh>
    <rPh sb="368" eb="372">
      <t>タンイキノウ</t>
    </rPh>
    <rPh sb="403" eb="409">
      <t>イッカツノウフジョウホウ</t>
    </rPh>
    <rPh sb="409" eb="411">
      <t>トウロク</t>
    </rPh>
    <rPh sb="411" eb="415">
      <t>ケッカガメン</t>
    </rPh>
    <rPh sb="432" eb="433">
      <t>モド</t>
    </rPh>
    <rPh sb="437" eb="439">
      <t>オウカ</t>
    </rPh>
    <phoneticPr fontId="8"/>
  </si>
  <si>
    <t>①セション管理テーブルの最終アクセス日時 ＜ 業務日時 － セション有効時間（3600秒）
の場合にセションタイムアウトとなります。
一括納付情報登録画面で「一括納付情報登録」ボタン又は「戻る」ボタンを押下して画面遷移をするタイミングでセションタイムアウトのチェックを行い、タイムアウトしていなければ、セション管理テーブルの最終アクセス日時が更新されます。
このため、特定の操作をしていればタイムアウトしない、といった方法はございません。
②記載いただいた回答案に相違ございません。</t>
    <rPh sb="43" eb="44">
      <t>ビョウ</t>
    </rPh>
    <rPh sb="79" eb="87">
      <t>イッカツノウフジョウホウトウロク</t>
    </rPh>
    <rPh sb="91" eb="92">
      <t>マタ</t>
    </rPh>
    <rPh sb="94" eb="95">
      <t>モド</t>
    </rPh>
    <rPh sb="101" eb="103">
      <t>オウカ</t>
    </rPh>
    <rPh sb="105" eb="107">
      <t>ガメン</t>
    </rPh>
    <rPh sb="107" eb="109">
      <t>センイ</t>
    </rPh>
    <rPh sb="134" eb="135">
      <t>オコナ</t>
    </rPh>
    <rPh sb="171" eb="173">
      <t>コウシン</t>
    </rPh>
    <rPh sb="184" eb="186">
      <t>トクテイ</t>
    </rPh>
    <rPh sb="187" eb="189">
      <t>ソウサ</t>
    </rPh>
    <rPh sb="209" eb="211">
      <t>ホウホウ</t>
    </rPh>
    <rPh sb="222" eb="224">
      <t>キサイ</t>
    </rPh>
    <rPh sb="233" eb="235">
      <t>ソウイ</t>
    </rPh>
    <phoneticPr fontId="0"/>
  </si>
  <si>
    <t>Z2023-107</t>
  </si>
  <si>
    <t>2023/11/20（15時）</t>
    <rPh sb="13" eb="14">
      <t>ジ</t>
    </rPh>
    <phoneticPr fontId="8"/>
  </si>
  <si>
    <t>シス企３</t>
    <rPh sb="2" eb="3">
      <t>キ</t>
    </rPh>
    <phoneticPr fontId="8"/>
  </si>
  <si>
    <t>外国法人の手続きにおいて、例えば別表4のような様式についてPE帰属所得分を記載した様式とPE非帰属所得分を記載した様式の2点を添付する必要があると考えております。
この際、以下の送信方法についてそれぞれ正しく税務署に受付されますでしょうか。
①RHO0071又はRHO0076(外国法人)の手続きによりPE帰属所得のデータを送信後、同じくRHO0071又はRHO0076の手続きによりPE非帰属所得のデータを送信する
②RHO0071又はRHO0076の手続きによりPE帰属所得のデータを送信後、RHO0121(電子データの追加送信)の手続きによりPE非帰属所得のデータを送信する</t>
    <rPh sb="0" eb="4">
      <t>ガイコクホウジン</t>
    </rPh>
    <rPh sb="5" eb="7">
      <t>テツヅ</t>
    </rPh>
    <rPh sb="13" eb="14">
      <t>タト</t>
    </rPh>
    <rPh sb="16" eb="18">
      <t>ベッピョウ</t>
    </rPh>
    <rPh sb="23" eb="25">
      <t>ヨウシキ</t>
    </rPh>
    <rPh sb="31" eb="35">
      <t>キゾクショトク</t>
    </rPh>
    <rPh sb="35" eb="36">
      <t>ブン</t>
    </rPh>
    <rPh sb="37" eb="39">
      <t>キサイ</t>
    </rPh>
    <rPh sb="41" eb="43">
      <t>ヨウシキ</t>
    </rPh>
    <rPh sb="46" eb="49">
      <t>ヒキゾク</t>
    </rPh>
    <rPh sb="49" eb="51">
      <t>ショトク</t>
    </rPh>
    <rPh sb="51" eb="52">
      <t>ブン</t>
    </rPh>
    <rPh sb="53" eb="55">
      <t>キサイ</t>
    </rPh>
    <rPh sb="57" eb="59">
      <t>ヨウシキ</t>
    </rPh>
    <rPh sb="61" eb="62">
      <t>テン</t>
    </rPh>
    <rPh sb="63" eb="65">
      <t>テンプ</t>
    </rPh>
    <rPh sb="67" eb="69">
      <t>ヒツヨウ</t>
    </rPh>
    <rPh sb="73" eb="74">
      <t>カンガ</t>
    </rPh>
    <rPh sb="84" eb="85">
      <t>サイ</t>
    </rPh>
    <rPh sb="86" eb="88">
      <t>イカ</t>
    </rPh>
    <rPh sb="89" eb="93">
      <t>ソウシンホウホウ</t>
    </rPh>
    <rPh sb="101" eb="102">
      <t>タダ</t>
    </rPh>
    <rPh sb="104" eb="107">
      <t>ゼイムショ</t>
    </rPh>
    <rPh sb="108" eb="109">
      <t>ウ</t>
    </rPh>
    <rPh sb="109" eb="110">
      <t>ツ</t>
    </rPh>
    <rPh sb="130" eb="131">
      <t>マタ</t>
    </rPh>
    <rPh sb="140" eb="144">
      <t>ガイコクホウジン</t>
    </rPh>
    <rPh sb="146" eb="148">
      <t>テツヅ</t>
    </rPh>
    <rPh sb="154" eb="158">
      <t>キゾクショトク</t>
    </rPh>
    <rPh sb="163" eb="166">
      <t>ソウシンゴ</t>
    </rPh>
    <rPh sb="167" eb="168">
      <t>オナ</t>
    </rPh>
    <rPh sb="187" eb="189">
      <t>テツヅ</t>
    </rPh>
    <rPh sb="195" eb="200">
      <t>ヒキゾクショトク</t>
    </rPh>
    <rPh sb="205" eb="207">
      <t>ソウシン</t>
    </rPh>
    <rPh sb="258" eb="260">
      <t>デンシ</t>
    </rPh>
    <rPh sb="264" eb="268">
      <t>ツイカソウシン</t>
    </rPh>
    <phoneticPr fontId="8"/>
  </si>
  <si>
    <t>受付23-450</t>
  </si>
  <si>
    <t>PE帰属所得は個別帳票として存在しないことから、質問文を以下通りに読み替えて回答させていただきます。
①RHO0071及びRHO0076にHOA410（別表四　所得の金額の計算に関する明細書）を添付して送信後、RHO0071及びRHO0076にHOA410（別表四　所得の金額の計算に関する明細書）を添付して再度送信する
②RHO0071およびRHO0076にHOA410（別表四　所得の金額の計算に関する明細書）を付けず送信後、RHO00121にHOA410（別表四　所得の金額の計算に関する明細書）を添付して送信
①および②について、どちらも問題なく収受されます。</t>
  </si>
  <si>
    <t>\\10.177.37.133\third11\03_総括、開発管理\PJ推進\7000_問合せ管理\01_受付\資料授受\20231116_シス企3問合せ（11月7日送付）\ND受付G：ご担当者様　【税シス協】e-Tax問合せ票の起票について（Z2023-107）　シス企３：羽部</t>
  </si>
  <si>
    <t>20231120-CR0002</t>
  </si>
  <si>
    <t>　納税者から、「スマホアプリ納付を利用し、相続税を納付したいが、《支払がキャンセルされました。詳細に関しましては販売事業者様へお問い合わせください。》というエラーメッセージが表示され納付できない」と問い合わがありました。当該エラーメッセージについて確認をお願いします。
①　当該エラーメッセージはe-Tax側が返却しているメッセージなのでしょうか
②　当該エラーメッセージをe-Tax側が返却している場合、エラーとなる原因（条件）をご教示下さい。</t>
    <rPh sb="110" eb="112">
      <t>トウガイ</t>
    </rPh>
    <rPh sb="124" eb="126">
      <t>カクニン</t>
    </rPh>
    <rPh sb="128" eb="129">
      <t>ネガ</t>
    </rPh>
    <rPh sb="137" eb="139">
      <t>トウガイ</t>
    </rPh>
    <rPh sb="153" eb="154">
      <t>ガワ</t>
    </rPh>
    <rPh sb="155" eb="157">
      <t>ヘンキャク</t>
    </rPh>
    <rPh sb="176" eb="178">
      <t>トウガイ</t>
    </rPh>
    <rPh sb="192" eb="193">
      <t>ガワ</t>
    </rPh>
    <rPh sb="194" eb="196">
      <t>ヘンキャク</t>
    </rPh>
    <rPh sb="200" eb="202">
      <t>バアイ</t>
    </rPh>
    <rPh sb="209" eb="211">
      <t>ゲンイン</t>
    </rPh>
    <rPh sb="212" eb="214">
      <t>ジョウケン</t>
    </rPh>
    <rPh sb="217" eb="219">
      <t>キョウジ</t>
    </rPh>
    <rPh sb="219" eb="220">
      <t>クダ</t>
    </rPh>
    <phoneticPr fontId="0"/>
  </si>
  <si>
    <t>受付23-451</t>
  </si>
  <si>
    <t>以下の設計書を「販売事業者」でgrepし、ヒットは0であることを確認。
DD設02\UF\01
DD設03
ED設07\01
「詳細に関しましては販売事業者様へお問い合わせください。」でGoogle検索すると、アマゾンペイのページが立て続けに出てくるので、エラーを出しているのはアマゾンペイと思われる。</t>
    <rPh sb="32" eb="34">
      <t>カクニン</t>
    </rPh>
    <phoneticPr fontId="0"/>
  </si>
  <si>
    <t>当該エラーメッセージはe-Tax側で返却しているメッセージではありません。</t>
  </si>
  <si>
    <t>\\10.177.37.133\third11\03_総括、開発管理\PJ推進\7000_問合せ管理\01_受付\資料授受\20231121_開5問合せ\開５副島→NTTD受付G_質問（スマホアプリ納付のエラーについて）\20231120_質問資料</t>
  </si>
  <si>
    <t>20231121-CR0001</t>
  </si>
  <si>
    <t>ＧＭＯあおぞらネット銀行より振替e-Tax処理について質問がありました。
　次の内容について、確認をお願いいたします。
【確認内容】
１．依頼ファイル送付書（件数、金額）について
　　添付ファイル「01_【抜粋】07_【参考４】振替事務の概要.pdf」にあるe-Tax方式ですが、日銀に提出が必要な歳入金等受入報告表の記載にあたり（添付ファイルの緑枠部分）、必要となる依頼ファイルの件数、金額については当社はどのように把握することが可能でしょうか？
e-Taxよりダウンロード、国税庁様より別途FAXなど、方法についてご教授いただければ幸いです。
　（シス企四⇒）
　　振替e-Taxの処理で把握する方法をご教示願います。
　　結果ファイルの作成は金融機関で行うため、結果ファイルの中から把握する他ないのでしょうか。
　　（ＤＶＤ方式の場合、庁管理運営課から金融機関に提供される振替用納付書送付書（４枚綴り）を使用・印字し、４枚目の歳入金受入報告書を日銀に送付する流れです。）
２．暗号化キー等の届出書に記載のメッセージボックスの名称について
　「国税の口座振替に係るデータ交換に関する暗号化キー等の届出書」（別添「02_別紙３～」））にメッセージボックスに表示する名称とございますが、このメッセージボックスはどこにあり、どのような目的で使用するものでしょうか？
これまで頂いた資料に関連する記載が見つからず、大変恐縮ですが、ご教授いただければ幸いです。
　（シス企四⇒）
　　メッセージボックスは、別添「03_【抜粋】口座振替オンライン設定要領及び操作要領.pdf」の青枠部分をクリックすると遷移し、遷移先のメッセージボックスの名称について変更するものと認識していますが、齟齬はありますでしょうか。
　　青枠部分をクリック後に遷移する画面及び変更が可能なメッセージボックスの名称が表示される箇所をご教示願います。</t>
  </si>
  <si>
    <t>受付23-452</t>
  </si>
  <si>
    <t>M231121-000320</t>
  </si>
  <si>
    <t>M231120-000490</t>
  </si>
  <si>
    <t>シス企２</t>
    <rPh sb="2" eb="3">
      <t>キ</t>
    </rPh>
    <phoneticPr fontId="8"/>
  </si>
  <si>
    <t>発信日時：2023/11/20 21:30:36
区分:個人 
分類:電子証明書
本文：
M231120-000490
　何度も確認しておりますが、何も表示されません。
　「利用者識別番号が削除されています」というエラーが出たこともあります。
　どうなっていますか？どこにどう問い合わせればいいのですか？</t>
  </si>
  <si>
    <t>受付23-453</t>
  </si>
  <si>
    <t>住宅借入金等控除証明書の当初案件（D19KO201,202）の要件定義書を確認</t>
    <rPh sb="0" eb="11">
      <t>ジュウタクカリイレキントウコウジョショウメイショ</t>
    </rPh>
    <rPh sb="12" eb="16">
      <t>トウショアンケン</t>
    </rPh>
    <rPh sb="31" eb="36">
      <t>ヨウケンテイギショ</t>
    </rPh>
    <rPh sb="37" eb="39">
      <t>カクニン</t>
    </rPh>
    <phoneticPr fontId="8"/>
  </si>
  <si>
    <t>「利用者識別番号が削除されています」というメッセージはe-Taxでは表示されませんが、システム企画第２係様記載の通り「利用者識別番号が廃止されている」旨のエラーメッセージではないかと想定されます。
上記の場合、当初利用者識別番号で電子通知希望した場合、新しい利用者識別番号で通知書等一覧を確認しても通知は格納されていません。
なお、メールは届いたにもかかわらず通知書一覧等に通知が格納されていないという問い合わせは過去に見当たりませんでした。
利用者の利用者識別番号に住宅借入金等控除証明書の通知が格納されているか、確認するためにはDB調査を行う必要があります。
実施イメージとしては以下の通りです。
～～～～
①メールアドレスからDB調査
 ①-1 お知らせメールを受け取ったメールアドレスに該当する利番をDB調査して取得
 ①-2 ②と一致するか突合確認する
 ①-3 一致しない場合、利番で住借テーブルを参照する
②納税者が通知書を参照している利番
 ②-1 納税者に展開してもらった利番で住借テーブル参照
なお、上記DB調査を行うために、利用者には利用者識別番号とメールアドレスをヒアリングする必要がありますのでご留意ください。</t>
    <rPh sb="465" eb="467">
      <t>ジョウキ</t>
    </rPh>
    <rPh sb="469" eb="471">
      <t>チョウサ</t>
    </rPh>
    <rPh sb="472" eb="473">
      <t>オコナ</t>
    </rPh>
    <rPh sb="516" eb="518">
      <t>リュウイ</t>
    </rPh>
    <phoneticPr fontId="8"/>
  </si>
  <si>
    <t>\\10.177.37.133\third11\03_総括、開発管理\PJ推進\7000_問合せ管理\01_受付\資料授受\20231122_シス企2問合せ\ND受付G質問担当者様←シス企二久保田（e-Tax質問）</t>
  </si>
  <si>
    <t>20231109_KY01</t>
  </si>
  <si>
    <t>【確認依頼】
　「01_よくある.pptx」の記載内容に違和感がないかご確認いただけないでしょうか。
　特に以下の内容を確認いただけたらと思います。
　①　「２　PDFファイルの作成方法」欄の内容について。
　　　「iphoneでの作成要領はこちら（PDF：190KB）」及び「Androidでの作成要領はこちら（PDF：175KB）」の内容から
　　問題なくPDFを作成できてますし、注意書きで端末やOSのバージョンによりけりと記載があるため、苦情になることもな
　　いと思っております。
　②　「３　留意事項」欄の内容について。
　　　「(2)　イメージデータ（PDFファイル）の作成について」で、「・　解像度が200ddbi相当であること」、「赤色、緑
　　色及び青色の階調が256階調（24ビットカラー）以上であること」とありますが、これらの条件を満たさないとPDFファ
　　イルを送信できないという制限があるのでしょうか。</t>
    <rPh sb="1" eb="3">
      <t>カクニン</t>
    </rPh>
    <rPh sb="3" eb="5">
      <t>イライ</t>
    </rPh>
    <rPh sb="23" eb="25">
      <t>キサイ</t>
    </rPh>
    <rPh sb="25" eb="27">
      <t>ナイヨウ</t>
    </rPh>
    <rPh sb="28" eb="31">
      <t>イワカン</t>
    </rPh>
    <rPh sb="36" eb="38">
      <t>カクニン</t>
    </rPh>
    <rPh sb="52" eb="53">
      <t>トク</t>
    </rPh>
    <rPh sb="54" eb="56">
      <t>イカ</t>
    </rPh>
    <rPh sb="57" eb="59">
      <t>ナイヨウ</t>
    </rPh>
    <rPh sb="60" eb="62">
      <t>カクニン</t>
    </rPh>
    <rPh sb="69" eb="70">
      <t>オモ</t>
    </rPh>
    <rPh sb="89" eb="91">
      <t>サクセイ</t>
    </rPh>
    <rPh sb="91" eb="93">
      <t>ホウホウ</t>
    </rPh>
    <rPh sb="94" eb="95">
      <t>ラン</t>
    </rPh>
    <rPh sb="96" eb="98">
      <t>ナイヨウ</t>
    </rPh>
    <rPh sb="116" eb="118">
      <t>サクセイ</t>
    </rPh>
    <rPh sb="118" eb="120">
      <t>ヨウリョウ</t>
    </rPh>
    <rPh sb="136" eb="137">
      <t>オヨ</t>
    </rPh>
    <rPh sb="148" eb="150">
      <t>サクセイ</t>
    </rPh>
    <rPh sb="150" eb="152">
      <t>ヨウリョウ</t>
    </rPh>
    <rPh sb="169" eb="171">
      <t>ナイヨウ</t>
    </rPh>
    <rPh sb="176" eb="178">
      <t>モンダイ</t>
    </rPh>
    <rPh sb="184" eb="186">
      <t>サクセイ</t>
    </rPh>
    <rPh sb="193" eb="195">
      <t>チュウイ</t>
    </rPh>
    <rPh sb="195" eb="196">
      <t>ガ</t>
    </rPh>
    <rPh sb="198" eb="200">
      <t>タンマツ</t>
    </rPh>
    <rPh sb="215" eb="217">
      <t>キサイ</t>
    </rPh>
    <rPh sb="223" eb="225">
      <t>クジョウ</t>
    </rPh>
    <rPh sb="237" eb="238">
      <t>オモ</t>
    </rPh>
    <rPh sb="252" eb="256">
      <t>リュウイジコウ</t>
    </rPh>
    <rPh sb="257" eb="258">
      <t>ラン</t>
    </rPh>
    <rPh sb="259" eb="261">
      <t>ナイヨウ</t>
    </rPh>
    <rPh sb="292" eb="294">
      <t>サクセイ</t>
    </rPh>
    <rPh sb="304" eb="306">
      <t>カイゾウ</t>
    </rPh>
    <rPh sb="306" eb="307">
      <t>ド</t>
    </rPh>
    <rPh sb="315" eb="317">
      <t>ソウトウ</t>
    </rPh>
    <rPh sb="325" eb="327">
      <t>アカイロ</t>
    </rPh>
    <rPh sb="333" eb="334">
      <t>オヨ</t>
    </rPh>
    <rPh sb="335" eb="337">
      <t>アオイロ</t>
    </rPh>
    <rPh sb="338" eb="340">
      <t>カイチョウ</t>
    </rPh>
    <rPh sb="344" eb="346">
      <t>カイチョウ</t>
    </rPh>
    <rPh sb="356" eb="358">
      <t>イジョウ</t>
    </rPh>
    <rPh sb="375" eb="377">
      <t>ジョウケン</t>
    </rPh>
    <rPh sb="378" eb="379">
      <t>ミ</t>
    </rPh>
    <rPh sb="395" eb="397">
      <t>ソウシン</t>
    </rPh>
    <rPh sb="404" eb="406">
      <t>セイゲン</t>
    </rPh>
    <phoneticPr fontId="8"/>
  </si>
  <si>
    <t>受付23-454</t>
  </si>
  <si>
    <t>設計／実機</t>
    <rPh sb="0" eb="2">
      <t>セッケイ</t>
    </rPh>
    <rPh sb="3" eb="5">
      <t>ジッキ</t>
    </rPh>
    <phoneticPr fontId="0"/>
  </si>
  <si>
    <t>DD設02-UBK-FCBU02010-200101-040処理条件表01.docx
DD設02-UBK-FCBU02010-200101-041チェック条件表.xlsx
ED設07-0100020000-001-02プロパティ設定値一覧（受付バック）.xlsx
送信可能回数、最大サイズの確認
解像度や256階調のチェックをしていないことの確認
PDF作成手順について、iPhone／Androidそれぞれ手順通りに作成できることを確認</t>
    <rPh sb="132" eb="138">
      <t>ソウシンカノウカイスウ</t>
    </rPh>
    <rPh sb="139" eb="141">
      <t>サイダイ</t>
    </rPh>
    <rPh sb="145" eb="147">
      <t>カクニン</t>
    </rPh>
    <rPh sb="148" eb="151">
      <t>カイゾウド</t>
    </rPh>
    <rPh sb="171" eb="173">
      <t>カクニン</t>
    </rPh>
    <rPh sb="178" eb="182">
      <t>サクセイテジュン</t>
    </rPh>
    <rPh sb="205" eb="208">
      <t>テジュンドオ</t>
    </rPh>
    <rPh sb="210" eb="212">
      <t>サクセイ</t>
    </rPh>
    <rPh sb="218" eb="220">
      <t>カクニン</t>
    </rPh>
    <phoneticPr fontId="0"/>
  </si>
  <si>
    <t>「01_よくある.pptx」の記載内容について、特に問題ありません。
①については、e-Taxの仕様にかかる部分ではないため、確実な回答はいたしかねますが、我々でも手順通りにPDFファイルが作成できることは確認できました。
②については、解像度や色の階調について、受信時のチェックは行っていないため、条件を満たさない場合でも送信可能です。</t>
    <rPh sb="119" eb="122">
      <t>カイゾウド</t>
    </rPh>
    <rPh sb="132" eb="135">
      <t>ジュシンジ</t>
    </rPh>
    <rPh sb="141" eb="142">
      <t>オコナ</t>
    </rPh>
    <rPh sb="150" eb="152">
      <t>ジョウケン</t>
    </rPh>
    <rPh sb="153" eb="154">
      <t>ミ</t>
    </rPh>
    <rPh sb="158" eb="160">
      <t>バアイ</t>
    </rPh>
    <rPh sb="162" eb="164">
      <t>ソウシン</t>
    </rPh>
    <rPh sb="164" eb="166">
      <t>カノウ</t>
    </rPh>
    <phoneticPr fontId="0"/>
  </si>
  <si>
    <t>\\10.177.37.133\third4\システム開発2\B総括・開発管理\60000_その他国税庁様からの依頼対応\231124_シス企5問い合わせ</t>
  </si>
  <si>
    <t>開２シス３</t>
    <rPh sb="0" eb="1">
      <t>カイ</t>
    </rPh>
    <phoneticPr fontId="8"/>
  </si>
  <si>
    <t>藤本</t>
    <rPh sb="0" eb="2">
      <t>フジモト</t>
    </rPh>
    <phoneticPr fontId="8"/>
  </si>
  <si>
    <t>新商業登記電子証明書に係る対応は、当係にてR6年度システム開発要望（e-TAX・令和８年１月リリース）をしていますが、確認事項一覧項番2-3のとおり、新商業登記電子証明書は閉域網では利用できない（インターネット接続環境のみ利用可能で、G-net（旧政府共通NW）環境下では、利用できない）ため、庁内で現在商業登記電子証明書を閉域網で運用している場合は、前段メールの資料に記載のとおり、他認証局発行予定の商業登記ICカードへの切り替え等の検討が必要となります。
　つきましては、現行e-Taxにおける料調関係事務において、「閉域網」内で商業登記電子証明書を使用している事務の有無について回答願います。
　また、該当する事務がある場合につきましては、対象事務について教示願います。</t>
    <rPh sb="239" eb="241">
      <t>ゲンコウ</t>
    </rPh>
    <rPh sb="250" eb="252">
      <t>リョウチョウ</t>
    </rPh>
    <rPh sb="252" eb="254">
      <t>カンケイ</t>
    </rPh>
    <rPh sb="254" eb="256">
      <t>ジム</t>
    </rPh>
    <rPh sb="262" eb="264">
      <t>ヘイイキ</t>
    </rPh>
    <rPh sb="264" eb="265">
      <t>モウ</t>
    </rPh>
    <rPh sb="266" eb="267">
      <t>ナイ</t>
    </rPh>
    <rPh sb="268" eb="270">
      <t>ショウギョウ</t>
    </rPh>
    <rPh sb="270" eb="272">
      <t>トウキ</t>
    </rPh>
    <rPh sb="272" eb="274">
      <t>デンシ</t>
    </rPh>
    <rPh sb="274" eb="277">
      <t>ショウメイショ</t>
    </rPh>
    <rPh sb="278" eb="280">
      <t>シヨウ</t>
    </rPh>
    <rPh sb="284" eb="286">
      <t>ジム</t>
    </rPh>
    <rPh sb="287" eb="289">
      <t>ウム</t>
    </rPh>
    <rPh sb="293" eb="295">
      <t>カイトウ</t>
    </rPh>
    <rPh sb="295" eb="296">
      <t>ネガ</t>
    </rPh>
    <rPh sb="307" eb="309">
      <t>ガイトウ</t>
    </rPh>
    <rPh sb="311" eb="313">
      <t>ジム</t>
    </rPh>
    <rPh sb="316" eb="318">
      <t>バアイ</t>
    </rPh>
    <rPh sb="326" eb="328">
      <t>タイショウ</t>
    </rPh>
    <rPh sb="328" eb="330">
      <t>ジム</t>
    </rPh>
    <rPh sb="334" eb="337">
      <t>キョウジネガ</t>
    </rPh>
    <phoneticPr fontId="8"/>
  </si>
  <si>
    <t>受付23-455</t>
  </si>
  <si>
    <t>いただいている情報での回答が難しいため、3点確認させてください。
・「確認事項一覧2－3」について、内容の展開をお願いいたします。
・調査及び回答については料調業務のみでよろしいでしょうか。全業務調査が必要であれば、その旨ご連絡ください。
・閉域網とは、G-net（旧政府共通NW）を指しているでよろしかったでしょうか。また、新商業登記が利用できなくなってしまう原因についてご教示ください。
→「閉域網」内で商業登記電子証明書を使用している事務は無い認識です。</t>
  </si>
  <si>
    <t>\\10.177.37.133\third4\システム開発2\B総括・開発管理\60000_その他国税庁様からの依頼対応\231124_ 開2問い合わせ_「閉域網」内で商業登記電子証明書を使用している事務の有無</t>
  </si>
  <si>
    <t>　主務課より仕様に関する質疑がきており以下の点について、以下の点についてご教授いただけないでしょうか。
　来署版作コナPCにて送信時にe-Tax側と生年月日がe側の登録情報が異なる場合、エラーが表示され訂正またはそのままで送信が行えます。
　この際、e-Tax側の登録情報が誤っていた場合、作コナPCにて申告書作成時に登録情報を更新して送信した時にその申告情報に基づいてeTax側の登録情報は更新されますでしょうか。
　e-TaxWeb版について、開始届出に基づいて利用者の生年月日が設定される。
　その他の方法としては利用者登録情報の生年月日については、「利用者情報の登録・確認・変更」メニューにて自身で登録変更する認識です。
　自身でメニューで変更する以外で、登録情報の生年月日が更新されるケースはありますでしょうか。
　</t>
    <rPh sb="1" eb="4">
      <t>シュムカ</t>
    </rPh>
    <rPh sb="6" eb="8">
      <t>シヨウ</t>
    </rPh>
    <rPh sb="9" eb="10">
      <t>カン</t>
    </rPh>
    <rPh sb="12" eb="14">
      <t>シツギ</t>
    </rPh>
    <rPh sb="19" eb="21">
      <t>イカ</t>
    </rPh>
    <rPh sb="22" eb="23">
      <t>テン</t>
    </rPh>
    <rPh sb="28" eb="30">
      <t>イカ</t>
    </rPh>
    <rPh sb="31" eb="32">
      <t>テン</t>
    </rPh>
    <rPh sb="37" eb="39">
      <t>キョウジュ</t>
    </rPh>
    <rPh sb="54" eb="55">
      <t>キ</t>
    </rPh>
    <rPh sb="55" eb="56">
      <t>ショ</t>
    </rPh>
    <rPh sb="56" eb="57">
      <t>バン</t>
    </rPh>
    <rPh sb="57" eb="58">
      <t>サク</t>
    </rPh>
    <rPh sb="64" eb="66">
      <t>ソウシン</t>
    </rPh>
    <rPh sb="66" eb="67">
      <t>ジ</t>
    </rPh>
    <rPh sb="73" eb="74">
      <t>ガワ</t>
    </rPh>
    <rPh sb="75" eb="79">
      <t>セイネンガッピ</t>
    </rPh>
    <rPh sb="81" eb="82">
      <t>ガワ</t>
    </rPh>
    <rPh sb="83" eb="85">
      <t>トウロク</t>
    </rPh>
    <rPh sb="85" eb="87">
      <t>ジョウホウ</t>
    </rPh>
    <rPh sb="88" eb="89">
      <t>コト</t>
    </rPh>
    <rPh sb="91" eb="93">
      <t>バアイ</t>
    </rPh>
    <rPh sb="98" eb="100">
      <t>ヒョウジ</t>
    </rPh>
    <rPh sb="102" eb="104">
      <t>テイセイ</t>
    </rPh>
    <rPh sb="112" eb="114">
      <t>ソウシン</t>
    </rPh>
    <rPh sb="115" eb="116">
      <t>オコナ</t>
    </rPh>
    <rPh sb="124" eb="125">
      <t>サイ</t>
    </rPh>
    <rPh sb="131" eb="132">
      <t>ガワ</t>
    </rPh>
    <rPh sb="133" eb="135">
      <t>トウロク</t>
    </rPh>
    <rPh sb="135" eb="137">
      <t>ジョウホウ</t>
    </rPh>
    <rPh sb="138" eb="139">
      <t>アヤマ</t>
    </rPh>
    <rPh sb="143" eb="145">
      <t>バアイ</t>
    </rPh>
    <rPh sb="146" eb="147">
      <t>サク</t>
    </rPh>
    <rPh sb="153" eb="155">
      <t>シンコク</t>
    </rPh>
    <rPh sb="155" eb="156">
      <t>ショ</t>
    </rPh>
    <rPh sb="156" eb="158">
      <t>サクセイ</t>
    </rPh>
    <rPh sb="158" eb="159">
      <t>トキ</t>
    </rPh>
    <rPh sb="160" eb="162">
      <t>トウロク</t>
    </rPh>
    <rPh sb="162" eb="164">
      <t>ジョウホウ</t>
    </rPh>
    <rPh sb="165" eb="167">
      <t>コウシン</t>
    </rPh>
    <rPh sb="169" eb="171">
      <t>ソウシン</t>
    </rPh>
    <rPh sb="173" eb="174">
      <t>トキ</t>
    </rPh>
    <rPh sb="177" eb="179">
      <t>シンコク</t>
    </rPh>
    <rPh sb="179" eb="181">
      <t>ジョウホウ</t>
    </rPh>
    <rPh sb="182" eb="183">
      <t>モト</t>
    </rPh>
    <rPh sb="190" eb="191">
      <t>ガワ</t>
    </rPh>
    <rPh sb="192" eb="194">
      <t>トウロク</t>
    </rPh>
    <rPh sb="194" eb="196">
      <t>ジョウホウ</t>
    </rPh>
    <rPh sb="197" eb="199">
      <t>コウシン</t>
    </rPh>
    <rPh sb="220" eb="221">
      <t>バン</t>
    </rPh>
    <rPh sb="226" eb="228">
      <t>カイシ</t>
    </rPh>
    <rPh sb="228" eb="230">
      <t>トドケデ</t>
    </rPh>
    <rPh sb="231" eb="232">
      <t>モト</t>
    </rPh>
    <rPh sb="235" eb="238">
      <t>リヨウシャ</t>
    </rPh>
    <rPh sb="239" eb="243">
      <t>セイネンガッピ</t>
    </rPh>
    <rPh sb="244" eb="246">
      <t>セッテイ</t>
    </rPh>
    <rPh sb="254" eb="255">
      <t>ホカ</t>
    </rPh>
    <rPh sb="256" eb="258">
      <t>ホウホウ</t>
    </rPh>
    <rPh sb="262" eb="265">
      <t>リヨウシャ</t>
    </rPh>
    <rPh sb="265" eb="267">
      <t>トウロク</t>
    </rPh>
    <rPh sb="267" eb="269">
      <t>ジョウホウ</t>
    </rPh>
    <rPh sb="270" eb="274">
      <t>セイネンガッピ</t>
    </rPh>
    <rPh sb="281" eb="286">
      <t>リヨウシャジョウホウ</t>
    </rPh>
    <rPh sb="287" eb="289">
      <t>トウロク</t>
    </rPh>
    <rPh sb="290" eb="292">
      <t>カクニン</t>
    </rPh>
    <rPh sb="293" eb="295">
      <t>ヘンコウ</t>
    </rPh>
    <rPh sb="302" eb="304">
      <t>ジシン</t>
    </rPh>
    <rPh sb="305" eb="307">
      <t>トウロク</t>
    </rPh>
    <rPh sb="307" eb="309">
      <t>ヘンコウ</t>
    </rPh>
    <rPh sb="311" eb="313">
      <t>ニンシキ</t>
    </rPh>
    <rPh sb="318" eb="320">
      <t>ジシン</t>
    </rPh>
    <rPh sb="326" eb="328">
      <t>ヘンコウ</t>
    </rPh>
    <rPh sb="330" eb="332">
      <t>イガイ</t>
    </rPh>
    <rPh sb="334" eb="336">
      <t>トウロク</t>
    </rPh>
    <rPh sb="336" eb="338">
      <t>ジョウホウ</t>
    </rPh>
    <rPh sb="339" eb="343">
      <t>セイネンガッピ</t>
    </rPh>
    <rPh sb="344" eb="346">
      <t>コウシン</t>
    </rPh>
    <phoneticPr fontId="8"/>
  </si>
  <si>
    <t>受付23-456</t>
  </si>
  <si>
    <t>受付23-085
"【ND→シス企5ご担当者様】
前回申告時利用者情報は、直近 e-Tax で送信されKSK連絡までされた所得税申告・消費税申告・贈与税申告に記載された基本情報となります。
書面提出された申告の利用者情報は対象外となります。
"</t>
  </si>
  <si>
    <t>作成コーナーで用いられる利用者情報と、e-Taxソフト(Web版)で用いられる利用者情報は、別々の情報として異なるDBで管理されています。
作成コーナーで用いられる利用者情報は、e-Taxでは「前回申告時利用者情報」として保持しており、所得税申告、消費税申告、贈与税申告のe-Tax送信→KSK連絡を契機に更新されます。ご質問のケースでは、訂正後の生年月日で申告書を送信することにより、前回申告時利用者情報の生年月日が更新されます。
e-Taxソフト(Web版)で用いられる利用者情報は、e-Taxソフト(Web版)のメニューやマイページから変更することができますが、作成コーナーで用いられる利用者情報とは同期していません。</t>
  </si>
  <si>
    <t>\\10.177.37.133\third11\03_総括、開発管理\PJ推進\7000_問合せ管理\01_受付\資料授受\20231127_シス企2問合せ\ND受付G質問担当者様←シス企二久保田（e-Tax質問）\1127-1_シス企二_e-Tax問合せ票</t>
  </si>
  <si>
    <t>Z2023-122</t>
  </si>
  <si>
    <t xml:space="preserve">No.110の静岡県浜松市の行政区再編に関する回答（回答日：2023/11/20）について、確認させてください。
当質問の２の回答では、次のような回答がされています。
＜回答＞
　再編前後のどちらの地方自治体コードを使用したとしても、正常に受け付けられます。
当回答は、令和５年分の所得税の確定申告を１月１１日以降に行う他に、１月１日から１月１０日の期間に、電子申告する場合においても、浜松市中央区、浜名区、天竜区の新しいコードが正常に受け付けられると理解して良いのでしょうか？
</t>
  </si>
  <si>
    <t>受付23-457</t>
  </si>
  <si>
    <t>e-Taxとしては受付可能で、新住所コードを使用する分には問題ありません。
なお、1/1～1/10の間に、古い住所コードで送られてきたデータについて、地方税連絡している申告等データの地方自治体住所コードが古いままで連携されることになりますので、必要であれば、そちらの影響も地方税側にご確認いただければと思います。</t>
    <rPh sb="78" eb="80">
      <t>レンラク</t>
    </rPh>
    <rPh sb="84" eb="87">
      <t>シンコクトウ</t>
    </rPh>
    <rPh sb="142" eb="144">
      <t>カクニン</t>
    </rPh>
    <rPh sb="151" eb="152">
      <t>オモ</t>
    </rPh>
    <phoneticPr fontId="0"/>
  </si>
  <si>
    <t>\\10.177.37.133\third11\03_総括、開発管理\PJ推進\7000_問合せ管理\01_受付\資料授受\20231128_シス企5問合せ</t>
  </si>
  <si>
    <t>20231106-KY-2023-026</t>
  </si>
  <si>
    <t>開２シス１</t>
    <rPh sb="0" eb="1">
      <t>カイ</t>
    </rPh>
    <phoneticPr fontId="1"/>
  </si>
  <si>
    <t>右記関連案件番号の類似案件です。
妻のマイナンバーカードに夫の利番（Ａ）が紐づいていたが、その後、夫の利番が（Ｂ）に変更になった。
※夫のＫＳＫ画面上は、利番（Ｂ）は夫だが、共通番号が妻になっている。
質問①　上記状態でも署オペ（利番の廃止）は可能か
質問②　可能な場合、廃止する利番はどれか</t>
    <rPh sb="0" eb="2">
      <t>ウキ</t>
    </rPh>
    <rPh sb="2" eb="4">
      <t>カンレン</t>
    </rPh>
    <rPh sb="4" eb="6">
      <t>アンケン</t>
    </rPh>
    <rPh sb="6" eb="8">
      <t>バンゴウ</t>
    </rPh>
    <rPh sb="9" eb="11">
      <t>ルイジ</t>
    </rPh>
    <rPh sb="11" eb="13">
      <t>アンケン</t>
    </rPh>
    <rPh sb="17" eb="18">
      <t>ツマ</t>
    </rPh>
    <rPh sb="29" eb="30">
      <t>オット</t>
    </rPh>
    <rPh sb="31" eb="32">
      <t>リ</t>
    </rPh>
    <rPh sb="32" eb="33">
      <t>バン</t>
    </rPh>
    <rPh sb="37" eb="38">
      <t>ヒモ</t>
    </rPh>
    <rPh sb="47" eb="48">
      <t>ゴ</t>
    </rPh>
    <rPh sb="49" eb="50">
      <t>オット</t>
    </rPh>
    <rPh sb="51" eb="52">
      <t>リ</t>
    </rPh>
    <rPh sb="52" eb="53">
      <t>バン</t>
    </rPh>
    <rPh sb="58" eb="60">
      <t>ヘンコウ</t>
    </rPh>
    <rPh sb="67" eb="68">
      <t>オット</t>
    </rPh>
    <rPh sb="72" eb="74">
      <t>ガメン</t>
    </rPh>
    <rPh sb="74" eb="75">
      <t>ジョウ</t>
    </rPh>
    <rPh sb="77" eb="78">
      <t>リ</t>
    </rPh>
    <rPh sb="78" eb="79">
      <t>バン</t>
    </rPh>
    <rPh sb="83" eb="84">
      <t>オット</t>
    </rPh>
    <rPh sb="87" eb="89">
      <t>キョウツウ</t>
    </rPh>
    <rPh sb="89" eb="91">
      <t>バンゴウ</t>
    </rPh>
    <rPh sb="92" eb="93">
      <t>ツマ</t>
    </rPh>
    <rPh sb="101" eb="103">
      <t>シツモン</t>
    </rPh>
    <rPh sb="105" eb="107">
      <t>ジョウキ</t>
    </rPh>
    <rPh sb="107" eb="109">
      <t>ジョウタイ</t>
    </rPh>
    <rPh sb="111" eb="112">
      <t>ショ</t>
    </rPh>
    <rPh sb="115" eb="116">
      <t>リ</t>
    </rPh>
    <rPh sb="116" eb="117">
      <t>バン</t>
    </rPh>
    <rPh sb="118" eb="120">
      <t>ハイシ</t>
    </rPh>
    <rPh sb="122" eb="124">
      <t>カノウ</t>
    </rPh>
    <rPh sb="126" eb="128">
      <t>シツモン</t>
    </rPh>
    <rPh sb="130" eb="132">
      <t>カノウ</t>
    </rPh>
    <rPh sb="133" eb="135">
      <t>バアイ</t>
    </rPh>
    <rPh sb="136" eb="138">
      <t>ハイシ</t>
    </rPh>
    <rPh sb="140" eb="141">
      <t>リ</t>
    </rPh>
    <rPh sb="141" eb="142">
      <t>バン</t>
    </rPh>
    <phoneticPr fontId="1"/>
  </si>
  <si>
    <t>質問①　可能
質問②　利番Ｂを廃止する</t>
    <rPh sb="0" eb="2">
      <t>シツモン</t>
    </rPh>
    <rPh sb="4" eb="6">
      <t>カノウ</t>
    </rPh>
    <rPh sb="7" eb="9">
      <t>シツモン</t>
    </rPh>
    <rPh sb="11" eb="12">
      <t>リ</t>
    </rPh>
    <rPh sb="12" eb="13">
      <t>バン</t>
    </rPh>
    <rPh sb="15" eb="17">
      <t>ハイシ</t>
    </rPh>
    <phoneticPr fontId="1"/>
  </si>
  <si>
    <t>DB-23-032</t>
  </si>
  <si>
    <t>太田　京介</t>
    <rPh sb="0" eb="2">
      <t>オオタ</t>
    </rPh>
    <rPh sb="3" eb="5">
      <t>ケイスケ</t>
    </rPh>
    <phoneticPr fontId="1"/>
  </si>
  <si>
    <t xml:space="preserve">質問①について、e-Taxでは署オペによる利用者廃止という機能は存在しないため、KSKの処理と想定されます。KSKの処理であるため、廃止を行えるかについては回答ができません。
質問②について、廃止の可否が回答できないため、回答できません。
なお、「20230629-KY-2023-020」はe-Taxにて利用者識別番号に対して誤ったマイナンバーカードを登録してしまった事象と想定しており、この紐づけ情報はKSKに連携していません。そのためKSK画面上で誤った紐づけが表示されるとは考えづらく、今回の事象とは異なる可能性が高いと推測されます。
</t>
    <rPh sb="0" eb="2">
      <t>シツモン</t>
    </rPh>
    <rPh sb="15" eb="16">
      <t>ショ</t>
    </rPh>
    <rPh sb="21" eb="24">
      <t>リヨウシャ</t>
    </rPh>
    <rPh sb="24" eb="26">
      <t>ハイシ</t>
    </rPh>
    <rPh sb="29" eb="31">
      <t>キノウ</t>
    </rPh>
    <rPh sb="32" eb="34">
      <t>ソンザイ</t>
    </rPh>
    <rPh sb="44" eb="46">
      <t>ショリ</t>
    </rPh>
    <rPh sb="47" eb="49">
      <t>ソウテイ</t>
    </rPh>
    <rPh sb="58" eb="60">
      <t>ショリ</t>
    </rPh>
    <rPh sb="66" eb="68">
      <t>ハイシ</t>
    </rPh>
    <rPh sb="69" eb="70">
      <t>オコナ</t>
    </rPh>
    <rPh sb="78" eb="80">
      <t>カイトウ</t>
    </rPh>
    <rPh sb="89" eb="91">
      <t>シツモン</t>
    </rPh>
    <rPh sb="97" eb="99">
      <t>ハイシ</t>
    </rPh>
    <rPh sb="100" eb="102">
      <t>カヒ</t>
    </rPh>
    <rPh sb="103" eb="105">
      <t>カイトウ</t>
    </rPh>
    <rPh sb="112" eb="114">
      <t>カイトウ</t>
    </rPh>
    <rPh sb="155" eb="158">
      <t>リヨウシャ</t>
    </rPh>
    <rPh sb="158" eb="160">
      <t>シキベツ</t>
    </rPh>
    <rPh sb="160" eb="162">
      <t>バンゴウ</t>
    </rPh>
    <rPh sb="163" eb="164">
      <t>タイ</t>
    </rPh>
    <rPh sb="166" eb="167">
      <t>アヤマ</t>
    </rPh>
    <rPh sb="179" eb="181">
      <t>トウロク</t>
    </rPh>
    <rPh sb="187" eb="189">
      <t>ジショウ</t>
    </rPh>
    <rPh sb="190" eb="192">
      <t>ソウテイ</t>
    </rPh>
    <rPh sb="199" eb="200">
      <t>ヒモ</t>
    </rPh>
    <rPh sb="202" eb="204">
      <t>ジョウホウ</t>
    </rPh>
    <rPh sb="209" eb="211">
      <t>レンケイ</t>
    </rPh>
    <rPh sb="225" eb="228">
      <t>ガメンジョウ</t>
    </rPh>
    <rPh sb="229" eb="230">
      <t>アヤマ</t>
    </rPh>
    <rPh sb="232" eb="233">
      <t>ヒモ</t>
    </rPh>
    <rPh sb="236" eb="238">
      <t>ヒョウジ</t>
    </rPh>
    <rPh sb="243" eb="244">
      <t>カンガ</t>
    </rPh>
    <rPh sb="249" eb="251">
      <t>コンカイ</t>
    </rPh>
    <rPh sb="252" eb="254">
      <t>ジショウ</t>
    </rPh>
    <rPh sb="256" eb="257">
      <t>コト</t>
    </rPh>
    <rPh sb="259" eb="262">
      <t>カノウセイ</t>
    </rPh>
    <rPh sb="263" eb="264">
      <t>タカ</t>
    </rPh>
    <rPh sb="266" eb="268">
      <t>スイソク</t>
    </rPh>
    <phoneticPr fontId="1"/>
  </si>
  <si>
    <t>シス企２</t>
    <rPh sb="2" eb="3">
      <t>キ</t>
    </rPh>
    <phoneticPr fontId="1"/>
  </si>
  <si>
    <t xml:space="preserve">浜松市の行政区域の再編に伴い、浜松西署（業務センター設置署）の住所が変更になるところ、「税務署所在地」の変更に伴い、個別に修正等の処理が必要なメニューや処理方法の有無について内部事務センター化PTより各係に問い合わせを受けております。
※　区名の変更のみで、郵便番号、町名、枝番、電話番号等に変更はありません。
　浜松西税務署
　　現　　　在　：　浜松市中区中央1丁目12番4号浜松合同庁舎
　　令和６年１月１日以降　：　浜松市中央区中央1丁目12番4号浜松合同庁舎
　浜松東税務署
　　現　　　　　　　　在　：　浜松市中区砂山町1183番地
　　令和６年１月１日以降　：　浜松市中央区砂山町1183番地
各G様に展開していただき、税務署所在地の表記が変更となることに伴い、システム上の処理有無について確認していただけますでしょうか。
</t>
    <rPh sb="100" eb="101">
      <t>カク</t>
    </rPh>
    <rPh sb="101" eb="102">
      <t>カカリ</t>
    </rPh>
    <rPh sb="351" eb="353">
      <t>ウム</t>
    </rPh>
    <rPh sb="357" eb="359">
      <t>カクニン</t>
    </rPh>
    <phoneticPr fontId="1"/>
  </si>
  <si>
    <t>DB-23-033</t>
  </si>
  <si>
    <t>税務署所在地について、システム上で保持していない項目であり、処理も存在しません。そのため、変更による影響はありません。</t>
    <rPh sb="15" eb="16">
      <t>ジョウ</t>
    </rPh>
    <rPh sb="17" eb="19">
      <t>ホジ</t>
    </rPh>
    <rPh sb="24" eb="26">
      <t>コウモク</t>
    </rPh>
    <rPh sb="30" eb="32">
      <t>ショリ</t>
    </rPh>
    <rPh sb="33" eb="35">
      <t>ソンザイ</t>
    </rPh>
    <rPh sb="45" eb="47">
      <t>ヘンコウ</t>
    </rPh>
    <rPh sb="50" eb="52">
      <t>エイキョウ</t>
    </rPh>
    <phoneticPr fontId="1"/>
  </si>
  <si>
    <t>東京局
開発３
シス１</t>
    <rPh sb="0" eb="2">
      <t>トウキョウ</t>
    </rPh>
    <rPh sb="2" eb="3">
      <t>キョク</t>
    </rPh>
    <rPh sb="4" eb="6">
      <t>カイハツ</t>
    </rPh>
    <phoneticPr fontId="1"/>
  </si>
  <si>
    <t>松村匡紘</t>
    <rPh sb="0" eb="2">
      <t>マツムラ</t>
    </rPh>
    <rPh sb="2" eb="4">
      <t>マサヒロ</t>
    </rPh>
    <phoneticPr fontId="1"/>
  </si>
  <si>
    <t>【背景】
開発３部門の月次CBで、記帳説明会に対するお知らせをメッセージボックスとマイナポータルへ配信する処理がある。
このうち、「連携対象者引受処理（説明会）:FTEG1K10」の処理は、毎月第８稼働日に開３職員がオペ指示書を提出して起動しているところ。
なお本処理は、５月から12月の間実施するもので、対象者ファイルはKSKからFTP送信されてくるものである。
本処理の職員オペを廃し、毎月８稼働日の特定の時間に自動起動することとしたい。
【確認事項】
①５月から12月の第８稼働日に自動起動させることは可能か。
②特定の月を抑止することが困難で、毎月起動しなければならないとして、対象者ファイルが連携されない状態で本処理を起動した際に異常終了するか。</t>
    <rPh sb="1" eb="3">
      <t>ハイケイ</t>
    </rPh>
    <rPh sb="17" eb="19">
      <t>キチョウ</t>
    </rPh>
    <rPh sb="19" eb="22">
      <t>セツメイカイ</t>
    </rPh>
    <rPh sb="23" eb="24">
      <t>タイ</t>
    </rPh>
    <rPh sb="27" eb="28">
      <t>シ</t>
    </rPh>
    <rPh sb="49" eb="51">
      <t>ハイシン</t>
    </rPh>
    <rPh sb="53" eb="55">
      <t>ショリ</t>
    </rPh>
    <rPh sb="66" eb="68">
      <t>レンケイ</t>
    </rPh>
    <rPh sb="68" eb="70">
      <t>タイショウ</t>
    </rPh>
    <rPh sb="70" eb="71">
      <t>シャ</t>
    </rPh>
    <rPh sb="71" eb="73">
      <t>ヒキウケ</t>
    </rPh>
    <rPh sb="73" eb="75">
      <t>ショリ</t>
    </rPh>
    <rPh sb="76" eb="79">
      <t>セツメイカイ</t>
    </rPh>
    <rPh sb="91" eb="93">
      <t>ショリ</t>
    </rPh>
    <rPh sb="95" eb="97">
      <t>マイツキ</t>
    </rPh>
    <rPh sb="97" eb="98">
      <t>ダイ</t>
    </rPh>
    <rPh sb="99" eb="102">
      <t>カドウビ</t>
    </rPh>
    <rPh sb="103" eb="104">
      <t>カイ</t>
    </rPh>
    <rPh sb="105" eb="107">
      <t>ショクイン</t>
    </rPh>
    <rPh sb="110" eb="112">
      <t>シジ</t>
    </rPh>
    <rPh sb="112" eb="113">
      <t>ショ</t>
    </rPh>
    <rPh sb="114" eb="116">
      <t>テイシュツ</t>
    </rPh>
    <rPh sb="118" eb="120">
      <t>キドウ</t>
    </rPh>
    <rPh sb="183" eb="184">
      <t>ホン</t>
    </rPh>
    <rPh sb="184" eb="186">
      <t>ショリ</t>
    </rPh>
    <rPh sb="187" eb="189">
      <t>ショクイン</t>
    </rPh>
    <rPh sb="192" eb="193">
      <t>ハイ</t>
    </rPh>
    <rPh sb="195" eb="197">
      <t>マイツキ</t>
    </rPh>
    <rPh sb="198" eb="201">
      <t>カドウビ</t>
    </rPh>
    <rPh sb="202" eb="204">
      <t>トクテイ</t>
    </rPh>
    <rPh sb="205" eb="207">
      <t>ジカン</t>
    </rPh>
    <rPh sb="208" eb="210">
      <t>ジドウ</t>
    </rPh>
    <rPh sb="210" eb="212">
      <t>キドウ</t>
    </rPh>
    <rPh sb="223" eb="225">
      <t>カクニン</t>
    </rPh>
    <rPh sb="225" eb="227">
      <t>ジコウ</t>
    </rPh>
    <rPh sb="231" eb="232">
      <t>ガツ</t>
    </rPh>
    <rPh sb="236" eb="237">
      <t>ガツ</t>
    </rPh>
    <rPh sb="238" eb="239">
      <t>ダイ</t>
    </rPh>
    <rPh sb="240" eb="243">
      <t>カドウビ</t>
    </rPh>
    <rPh sb="244" eb="246">
      <t>ジドウ</t>
    </rPh>
    <rPh sb="246" eb="248">
      <t>キドウ</t>
    </rPh>
    <rPh sb="254" eb="256">
      <t>カノウ</t>
    </rPh>
    <rPh sb="260" eb="262">
      <t>トクテイ</t>
    </rPh>
    <rPh sb="263" eb="264">
      <t>ツキ</t>
    </rPh>
    <rPh sb="265" eb="267">
      <t>ヨクシ</t>
    </rPh>
    <rPh sb="272" eb="274">
      <t>コンナン</t>
    </rPh>
    <rPh sb="276" eb="278">
      <t>マイツキ</t>
    </rPh>
    <rPh sb="278" eb="280">
      <t>キドウ</t>
    </rPh>
    <rPh sb="293" eb="296">
      <t>タイショウシャ</t>
    </rPh>
    <rPh sb="301" eb="303">
      <t>レンケイ</t>
    </rPh>
    <rPh sb="307" eb="309">
      <t>ジョウタイ</t>
    </rPh>
    <rPh sb="310" eb="311">
      <t>ホン</t>
    </rPh>
    <rPh sb="311" eb="313">
      <t>ショリ</t>
    </rPh>
    <rPh sb="314" eb="316">
      <t>キドウ</t>
    </rPh>
    <rPh sb="318" eb="319">
      <t>サイ</t>
    </rPh>
    <rPh sb="320" eb="322">
      <t>イジョウ</t>
    </rPh>
    <rPh sb="322" eb="324">
      <t>シュウリョウ</t>
    </rPh>
    <phoneticPr fontId="1"/>
  </si>
  <si>
    <t>DBG
伊藤　清佳</t>
    <rPh sb="4" eb="6">
      <t>イトウ</t>
    </rPh>
    <rPh sb="7" eb="8">
      <t>キヨ</t>
    </rPh>
    <rPh sb="8" eb="9">
      <t>カ</t>
    </rPh>
    <phoneticPr fontId="1"/>
  </si>
  <si>
    <t>頂いた質問について回答させていただきます。
①５月から12月の第８稼働日に自動起動させることは可能か。
→可能です。
自動起動するようにジョブ設定が必要となるため、設計書修正・システム変更が必要となります。
②特定の月を抑止することが困難で、毎月起動しなければならないとして、対象者ファイルが連携されない状態で本処理を起動した際に異常終了するか。
→異常終了します。
本処理の最後において、入力ファイルをアーカイブに保存したうえで削除しているため、ファイルが連係されない状態で本処理を再度起動した場合、入力ファイルが存在しないため異常終了します。</t>
    <rPh sb="0" eb="1">
      <t>イタダ</t>
    </rPh>
    <rPh sb="3" eb="5">
      <t>シツモン</t>
    </rPh>
    <rPh sb="9" eb="11">
      <t>カイトウ</t>
    </rPh>
    <rPh sb="54" eb="56">
      <t>カノウ</t>
    </rPh>
    <rPh sb="60" eb="62">
      <t>ジドウ</t>
    </rPh>
    <rPh sb="62" eb="64">
      <t>キドウ</t>
    </rPh>
    <rPh sb="72" eb="74">
      <t>セッテイ</t>
    </rPh>
    <rPh sb="75" eb="77">
      <t>ヒツヨウ</t>
    </rPh>
    <rPh sb="83" eb="86">
      <t>セッケイショ</t>
    </rPh>
    <rPh sb="86" eb="88">
      <t>シュウセイ</t>
    </rPh>
    <rPh sb="93" eb="95">
      <t>ヘンコウ</t>
    </rPh>
    <rPh sb="96" eb="98">
      <t>ヒツヨウ</t>
    </rPh>
    <rPh sb="177" eb="179">
      <t>イジョウ</t>
    </rPh>
    <rPh sb="179" eb="181">
      <t>シュウリョウ</t>
    </rPh>
    <rPh sb="186" eb="187">
      <t>ホン</t>
    </rPh>
    <rPh sb="187" eb="189">
      <t>ショリ</t>
    </rPh>
    <rPh sb="190" eb="192">
      <t>サイゴ</t>
    </rPh>
    <rPh sb="197" eb="199">
      <t>ニュウリョク</t>
    </rPh>
    <rPh sb="210" eb="212">
      <t>ホゾン</t>
    </rPh>
    <rPh sb="217" eb="219">
      <t>サクジョ</t>
    </rPh>
    <rPh sb="231" eb="233">
      <t>レンケイ</t>
    </rPh>
    <rPh sb="237" eb="239">
      <t>ジョウタイ</t>
    </rPh>
    <rPh sb="240" eb="241">
      <t>ホン</t>
    </rPh>
    <rPh sb="241" eb="243">
      <t>ショリ</t>
    </rPh>
    <rPh sb="244" eb="246">
      <t>サイド</t>
    </rPh>
    <rPh sb="246" eb="248">
      <t>キドウ</t>
    </rPh>
    <rPh sb="250" eb="252">
      <t>バアイ</t>
    </rPh>
    <rPh sb="253" eb="255">
      <t>ニュウリョク</t>
    </rPh>
    <rPh sb="260" eb="262">
      <t>ソンザイ</t>
    </rPh>
    <rPh sb="267" eb="269">
      <t>イジョウ</t>
    </rPh>
    <rPh sb="269" eb="271">
      <t>シュウリョウ</t>
    </rPh>
    <phoneticPr fontId="1"/>
  </si>
  <si>
    <t>20231122-SO001</t>
  </si>
  <si>
    <t>開１シス１</t>
    <rPh sb="0" eb="1">
      <t>カイ</t>
    </rPh>
    <phoneticPr fontId="1"/>
  </si>
  <si>
    <t>山崎</t>
    <rPh sb="0" eb="2">
      <t>ヤマサキ</t>
    </rPh>
    <phoneticPr fontId="1"/>
  </si>
  <si>
    <t>　申告書等情報取得サービスにつきまして、11/22に庁企画課から以下の問合せがありました。
～～～～～～～
　大阪局旭署にて、申告書等情報取得サービスの申請が納税者から提出された。自動連絡対象外となったため、手動でKSK連絡しようとして、「処理済」ボタン押下後、ＫＳＫ連絡をしようとしたが、連絡対象にあがってこない。
【署での処理状況】
・ＫＳＫ連絡不可にチェックはしておらず、更新ボタンも押下していない。
・転入該当の者ではないので処理済ボタンを押下したのみ。
・これまでにも閲覧申請を同じように処理していたが、ＫＳＫ連絡対象抽出画面で対象にあがってこないのは初めての事象である。
　また、局個人課税課に、対象者の申請データが個人課税課において確認できないか連絡するも、閲覧対象者にはあがってこない。
～～～～～～～
当該閲覧申請書の画面ショットを別添いたします。（【マスキング済み】申請・届出書画面ショット.xdw）
　庁シス企１・開１では以下の観点で企画課へ追加確認を行っていますが、閲覧対象のPDFを納税者へ返却できてない状況であり、納税者影響が出ていることから、当該閲覧申請書の処理状況をログやDBから確認したいと考えています。期限が短く大変申し訳ございませんが、下記＜確認依頼事項＞についてご教示をお願いいたします。
・他の職員が行ったKSK連絡処理に巻き込まれてKSK連絡されていないか。
・閲覧申請書の受付日時は「11/20 22:19」、税務署整理欄の処理年月日が「11/21」であることから、11/21午後に手動連絡された（あるいは、11/22 5時の自動連絡処理でKSK連絡された）可能性が考えられる。11/21午後（あるいは11/22 5時）にKSK連絡された場合、11/22 12時にKSKでイメージ取得処理・e-Taxへ連絡→11/22 22時にe-TaxでPDF変換処理→11/23に署個人課税部門でPDF確認可能（11/23は休日のため、実際niは11/24に確認可能）となり、11/22に個人課税部門で確認できないのは仕様どおりの動作になる。このため、KSK連絡処理が行われた日時の確認を依頼。
・KSK連絡処理がエラーになってKSK連絡されていないか。KSK連絡結果にエラーが出ていないかを確認依頼。
＜確認依頼事項＞
①　上記署の操作に問題はないように思いますが、署の操作に原因がありましたら、対応方法をご教示ください。"
"②　当該閲覧申請書がKSK連絡されているかをログやDBから確認したいと考えています。確認対象のログやDB、その抽出方法（抽出条件）をご教示ください。
【当該閲覧申請書の情報】
　・局署：大阪局旭署（03125）　・受付番号：20231120221911700215
　・利用者識別番号：1630242406938032</t>
    <rPh sb="26" eb="27">
      <t>チョウ</t>
    </rPh>
    <rPh sb="27" eb="29">
      <t>キカク</t>
    </rPh>
    <rPh sb="29" eb="30">
      <t>カ</t>
    </rPh>
    <rPh sb="32" eb="34">
      <t>イカ</t>
    </rPh>
    <rPh sb="35" eb="37">
      <t>トイアワ</t>
    </rPh>
    <rPh sb="55" eb="57">
      <t>オオサカ</t>
    </rPh>
    <rPh sb="57" eb="58">
      <t>キョク</t>
    </rPh>
    <rPh sb="58" eb="60">
      <t>アサヒショ</t>
    </rPh>
    <rPh sb="104" eb="106">
      <t>シュドウ</t>
    </rPh>
    <rPh sb="110" eb="112">
      <t>レンラク</t>
    </rPh>
    <rPh sb="361" eb="363">
      <t>トウガイ</t>
    </rPh>
    <rPh sb="363" eb="368">
      <t>エツランシンセイショ</t>
    </rPh>
    <rPh sb="369" eb="371">
      <t>ガメン</t>
    </rPh>
    <rPh sb="376" eb="378">
      <t>ベッテン</t>
    </rPh>
    <rPh sb="413" eb="414">
      <t>チョウ</t>
    </rPh>
    <rPh sb="416" eb="417">
      <t>キ</t>
    </rPh>
    <rPh sb="419" eb="420">
      <t>カイ</t>
    </rPh>
    <rPh sb="423" eb="425">
      <t>イカ</t>
    </rPh>
    <rPh sb="426" eb="428">
      <t>カンテン</t>
    </rPh>
    <rPh sb="429" eb="431">
      <t>キカク</t>
    </rPh>
    <rPh sb="431" eb="432">
      <t>カ</t>
    </rPh>
    <rPh sb="433" eb="435">
      <t>ツイカ</t>
    </rPh>
    <rPh sb="435" eb="437">
      <t>カクニン</t>
    </rPh>
    <rPh sb="438" eb="439">
      <t>オコナ</t>
    </rPh>
    <rPh sb="446" eb="448">
      <t>エツラン</t>
    </rPh>
    <rPh sb="448" eb="450">
      <t>タイショウ</t>
    </rPh>
    <rPh sb="455" eb="458">
      <t>ノウゼイシャ</t>
    </rPh>
    <rPh sb="459" eb="461">
      <t>ヘンキャク</t>
    </rPh>
    <rPh sb="466" eb="468">
      <t>ジョウキョウ</t>
    </rPh>
    <rPh sb="472" eb="475">
      <t>ノウゼイシャ</t>
    </rPh>
    <rPh sb="475" eb="477">
      <t>エイキョウ</t>
    </rPh>
    <rPh sb="478" eb="479">
      <t>デ</t>
    </rPh>
    <rPh sb="487" eb="489">
      <t>トウガイ</t>
    </rPh>
    <rPh sb="489" eb="491">
      <t>エツラン</t>
    </rPh>
    <rPh sb="491" eb="494">
      <t>シンセイショ</t>
    </rPh>
    <rPh sb="495" eb="497">
      <t>ショリ</t>
    </rPh>
    <rPh sb="497" eb="499">
      <t>ジョウキョウ</t>
    </rPh>
    <rPh sb="507" eb="509">
      <t>カクニン</t>
    </rPh>
    <rPh sb="513" eb="514">
      <t>カンガ</t>
    </rPh>
    <rPh sb="520" eb="522">
      <t>キゲン</t>
    </rPh>
    <rPh sb="523" eb="524">
      <t>ミジカ</t>
    </rPh>
    <rPh sb="525" eb="527">
      <t>タイヘン</t>
    </rPh>
    <rPh sb="527" eb="528">
      <t>モウ</t>
    </rPh>
    <rPh sb="529" eb="530">
      <t>ワケ</t>
    </rPh>
    <rPh sb="538" eb="540">
      <t>カキ</t>
    </rPh>
    <rPh sb="541" eb="545">
      <t>カクニンイライ</t>
    </rPh>
    <rPh sb="545" eb="547">
      <t>ジコウ</t>
    </rPh>
    <rPh sb="553" eb="555">
      <t>キョウジ</t>
    </rPh>
    <rPh sb="557" eb="558">
      <t>ネガ</t>
    </rPh>
    <rPh sb="567" eb="568">
      <t>タ</t>
    </rPh>
    <rPh sb="569" eb="571">
      <t>ショクイン</t>
    </rPh>
    <rPh sb="572" eb="573">
      <t>オコナ</t>
    </rPh>
    <rPh sb="578" eb="580">
      <t>レンラク</t>
    </rPh>
    <rPh sb="580" eb="582">
      <t>ショリ</t>
    </rPh>
    <rPh sb="583" eb="584">
      <t>マ</t>
    </rPh>
    <rPh sb="585" eb="586">
      <t>コ</t>
    </rPh>
    <rPh sb="592" eb="594">
      <t>レンラク</t>
    </rPh>
    <rPh sb="604" eb="609">
      <t>エツランシンセイショ</t>
    </rPh>
    <rPh sb="610" eb="612">
      <t>ウケツケ</t>
    </rPh>
    <rPh sb="612" eb="614">
      <t>ニチジ</t>
    </rPh>
    <rPh sb="629" eb="632">
      <t>ゼイムショ</t>
    </rPh>
    <rPh sb="632" eb="634">
      <t>セイリ</t>
    </rPh>
    <rPh sb="634" eb="635">
      <t>ラン</t>
    </rPh>
    <rPh sb="636" eb="638">
      <t>ショリ</t>
    </rPh>
    <rPh sb="638" eb="641">
      <t>ネンガッピ</t>
    </rPh>
    <rPh sb="662" eb="664">
      <t>ゴゴ</t>
    </rPh>
    <rPh sb="665" eb="667">
      <t>シュドウ</t>
    </rPh>
    <rPh sb="667" eb="669">
      <t>レンラク</t>
    </rPh>
    <rPh sb="685" eb="686">
      <t>ジ</t>
    </rPh>
    <rPh sb="687" eb="689">
      <t>ジドウ</t>
    </rPh>
    <rPh sb="689" eb="691">
      <t>レンラク</t>
    </rPh>
    <rPh sb="691" eb="693">
      <t>ショリ</t>
    </rPh>
    <rPh sb="697" eb="699">
      <t>レンラク</t>
    </rPh>
    <rPh sb="703" eb="706">
      <t>カノウセイ</t>
    </rPh>
    <rPh sb="707" eb="708">
      <t>カンガ</t>
    </rPh>
    <rPh sb="718" eb="720">
      <t>ゴゴ</t>
    </rPh>
    <rPh sb="732" eb="733">
      <t>ジ</t>
    </rPh>
    <rPh sb="738" eb="740">
      <t>レンラク</t>
    </rPh>
    <rPh sb="743" eb="745">
      <t>バアイ</t>
    </rPh>
    <rPh sb="754" eb="755">
      <t>ジ</t>
    </rPh>
    <rPh sb="764" eb="766">
      <t>シュトク</t>
    </rPh>
    <rPh sb="766" eb="768">
      <t>ショリ</t>
    </rPh>
    <rPh sb="775" eb="777">
      <t>レンラク</t>
    </rPh>
    <rPh sb="786" eb="787">
      <t>ジ</t>
    </rPh>
    <rPh sb="797" eb="799">
      <t>ヘンカン</t>
    </rPh>
    <rPh sb="799" eb="801">
      <t>ショリ</t>
    </rPh>
    <rPh sb="808" eb="809">
      <t>ショ</t>
    </rPh>
    <rPh sb="809" eb="813">
      <t>コジンカゼイ</t>
    </rPh>
    <rPh sb="813" eb="815">
      <t>ブモン</t>
    </rPh>
    <rPh sb="819" eb="821">
      <t>カクニン</t>
    </rPh>
    <rPh sb="821" eb="823">
      <t>カノウ</t>
    </rPh>
    <rPh sb="830" eb="832">
      <t>キュウジツ</t>
    </rPh>
    <rPh sb="836" eb="838">
      <t>ジッサイ</t>
    </rPh>
    <rPh sb="847" eb="849">
      <t>カクニン</t>
    </rPh>
    <rPh sb="849" eb="851">
      <t>カノウ</t>
    </rPh>
    <rPh sb="862" eb="864">
      <t>コジン</t>
    </rPh>
    <rPh sb="864" eb="866">
      <t>カゼイ</t>
    </rPh>
    <rPh sb="866" eb="868">
      <t>ブモン</t>
    </rPh>
    <rPh sb="869" eb="871">
      <t>カクニン</t>
    </rPh>
    <rPh sb="877" eb="879">
      <t>シヨウ</t>
    </rPh>
    <rPh sb="883" eb="885">
      <t>ドウサ</t>
    </rPh>
    <rPh sb="897" eb="899">
      <t>レンラク</t>
    </rPh>
    <rPh sb="899" eb="901">
      <t>ショリ</t>
    </rPh>
    <rPh sb="902" eb="903">
      <t>オコナ</t>
    </rPh>
    <rPh sb="906" eb="908">
      <t>ニチジ</t>
    </rPh>
    <rPh sb="909" eb="911">
      <t>カクニン</t>
    </rPh>
    <rPh sb="912" eb="914">
      <t>イライ</t>
    </rPh>
    <rPh sb="964" eb="966">
      <t>カクニン</t>
    </rPh>
    <rPh sb="966" eb="968">
      <t>イライ</t>
    </rPh>
    <phoneticPr fontId="1"/>
  </si>
  <si>
    <t>DB-23-034</t>
  </si>
  <si>
    <t>DBG
割石　祐生</t>
    <rPh sb="4" eb="6">
      <t>ワリイシ</t>
    </rPh>
    <rPh sb="7" eb="9">
      <t>ユウキ</t>
    </rPh>
    <phoneticPr fontId="1"/>
  </si>
  <si>
    <r>
      <t xml:space="preserve">開1シス1 山崎官より 11/24 に質問の取り下げ連絡があり、その旨記載の問合せ票も受領して本件クローズになります。
</t>
    </r>
    <r>
      <rPr>
        <sz val="12"/>
        <color rgb="FFFF0000"/>
        <rFont val="游ゴシック"/>
        <family val="3"/>
        <charset val="128"/>
        <scheme val="minor"/>
      </rPr>
      <t>（2023/11/24　開１シス１追記）
「11/24に再度確認したところ、当該閲覧申請データを個人課税部門で抽出できた。エラーは出ておらず、個人課税部門でPDFの承認・発行処理をできる状況」と旭署から庁経由で連絡がありました。
署で後続処理可能となりましたので、下記＜確認依頼事項＞を次のとおり変更いたします。
お手数をおかけして申し訳ございませんが、よろしくお願いいたします。
① ⇒ 回答期限を12/1へ変更します。（11/22の電話回答を記載して回答いただければと思います。）
② ⇒ 依頼を取り下げますので、ご対応不要です。</t>
    </r>
    <rPh sb="0" eb="1">
      <t>カイ</t>
    </rPh>
    <rPh sb="6" eb="9">
      <t>ヤマサキカン</t>
    </rPh>
    <rPh sb="19" eb="21">
      <t>シツモン</t>
    </rPh>
    <rPh sb="22" eb="23">
      <t>ト</t>
    </rPh>
    <rPh sb="24" eb="25">
      <t>サ</t>
    </rPh>
    <rPh sb="26" eb="28">
      <t>レンラク</t>
    </rPh>
    <rPh sb="34" eb="35">
      <t>ムネ</t>
    </rPh>
    <rPh sb="35" eb="37">
      <t>キサイ</t>
    </rPh>
    <rPh sb="38" eb="40">
      <t>トイアワ</t>
    </rPh>
    <rPh sb="41" eb="42">
      <t>ヒョウ</t>
    </rPh>
    <rPh sb="43" eb="45">
      <t>ジュリョウ</t>
    </rPh>
    <rPh sb="47" eb="49">
      <t>ホンケン</t>
    </rPh>
    <phoneticPr fontId="1"/>
  </si>
  <si>
    <t>20231030_基盤二-002</t>
  </si>
  <si>
    <t>広島局</t>
    <rPh sb="0" eb="3">
      <t>ヒロシマキョク</t>
    </rPh>
    <phoneticPr fontId="2"/>
  </si>
  <si>
    <t>職員情報一覧</t>
    <rPh sb="0" eb="2">
      <t>ショクイン</t>
    </rPh>
    <rPh sb="2" eb="4">
      <t>ジョウホウ</t>
    </rPh>
    <rPh sb="4" eb="6">
      <t>イチラン</t>
    </rPh>
    <phoneticPr fontId="2"/>
  </si>
  <si>
    <t>【事象】
　・管理者ID：MR00010 （ID管理広島局センター用・総括監査G）
　・上記のIDで職員情報を検索すると、全業務センター（各分室を含む）の職員や非常勤職員のIDが表示される。　※別添参照
【質問】
　・業務センターの管理者IDでなぜ別の分室の情報が紐づくのか</t>
    <rPh sb="1" eb="3">
      <t>ジショウ</t>
    </rPh>
    <rPh sb="103" eb="105">
      <t>シツモン</t>
    </rPh>
    <phoneticPr fontId="2"/>
  </si>
  <si>
    <t>D20GK002</t>
  </si>
  <si>
    <t>署23-113</t>
  </si>
  <si>
    <t>税務署G大西</t>
    <rPh sb="0" eb="3">
      <t>ゼイムショ</t>
    </rPh>
    <rPh sb="4" eb="6">
      <t>オオニシ</t>
    </rPh>
    <phoneticPr fontId="2"/>
  </si>
  <si>
    <t>【前提】
MR00010はセキュリティ管理（業務センター室）（部門パターン：0080）の想定で回答を記載する。
【回答】
分室について把握できておりませんが、セキュリティ管理の職員が管理可能な職員は「局署番号」と「部門パターン」で決まるため、どこで事務処理しているか等の拠点情報は関係ありません。（例：東京局の拠点にて、広島局の職員IDを使用してログインすれば、広島局の事務処理が可能。）
セキュリティ管理（業務センター室）（部門パターン：0080）で管理可能な部門は下記となります。
・業務センター室（部門パターン：1042）
・業務センター室（主任国税管理官）（部門パターン：1043）
・業務センター室（一般職員）（部門パターン：8500）
・業務センター室（非常勤職員）（部門パターン：8501）
・業務センター室（主任国税管理官）（部門パターン：8510）
そのため、職員IDの管理局署が「広島局」かつ「上記の部門パターン」に当てはまるすべての職員IDが表示されていると思料します。
なお、職員情報一覧画面の「職員氏名」は、業務メニュー「職員情報更新」から変更可能となっているため、別添のとおり新ネーミングルール案としていただくことについてメーカとしては問題ありません。</t>
    <rPh sb="1" eb="3">
      <t>ゼンテイ</t>
    </rPh>
    <rPh sb="44" eb="46">
      <t>ソウテイ</t>
    </rPh>
    <rPh sb="47" eb="49">
      <t>カイトウ</t>
    </rPh>
    <rPh sb="50" eb="52">
      <t>キサイ</t>
    </rPh>
    <rPh sb="58" eb="60">
      <t>カイトウ</t>
    </rPh>
    <rPh sb="62" eb="64">
      <t>ブンシツ</t>
    </rPh>
    <rPh sb="68" eb="70">
      <t>ハアク</t>
    </rPh>
    <rPh sb="86" eb="88">
      <t>カンリ</t>
    </rPh>
    <rPh sb="89" eb="91">
      <t>ショクイン</t>
    </rPh>
    <rPh sb="92" eb="96">
      <t>カンリカノウ</t>
    </rPh>
    <rPh sb="97" eb="99">
      <t>ショクイン</t>
    </rPh>
    <rPh sb="108" eb="110">
      <t>ブモン</t>
    </rPh>
    <rPh sb="116" eb="117">
      <t>キ</t>
    </rPh>
    <rPh sb="125" eb="129">
      <t>ジムショリ</t>
    </rPh>
    <rPh sb="134" eb="135">
      <t>トウ</t>
    </rPh>
    <rPh sb="136" eb="138">
      <t>キョテン</t>
    </rPh>
    <rPh sb="138" eb="140">
      <t>ジョウホウ</t>
    </rPh>
    <rPh sb="141" eb="143">
      <t>カンケイ</t>
    </rPh>
    <rPh sb="150" eb="151">
      <t>レイ</t>
    </rPh>
    <rPh sb="152" eb="155">
      <t>トウキョウキョク</t>
    </rPh>
    <rPh sb="156" eb="158">
      <t>キョテン</t>
    </rPh>
    <rPh sb="161" eb="164">
      <t>ヒロシマキョク</t>
    </rPh>
    <rPh sb="165" eb="167">
      <t>ショクイン</t>
    </rPh>
    <rPh sb="170" eb="172">
      <t>シヨウ</t>
    </rPh>
    <rPh sb="182" eb="185">
      <t>ヒロシマキョク</t>
    </rPh>
    <rPh sb="186" eb="190">
      <t>ジムショリ</t>
    </rPh>
    <rPh sb="191" eb="193">
      <t>カノウ</t>
    </rPh>
    <rPh sb="202" eb="204">
      <t>カンリ</t>
    </rPh>
    <rPh sb="205" eb="207">
      <t>ギョウム</t>
    </rPh>
    <rPh sb="211" eb="212">
      <t>シツ</t>
    </rPh>
    <rPh sb="214" eb="216">
      <t>ブモン</t>
    </rPh>
    <rPh sb="227" eb="231">
      <t>カンリカノウ</t>
    </rPh>
    <rPh sb="232" eb="234">
      <t>ブモン</t>
    </rPh>
    <rPh sb="235" eb="237">
      <t>カキ</t>
    </rPh>
    <rPh sb="253" eb="255">
      <t>ブモン</t>
    </rPh>
    <rPh sb="275" eb="279">
      <t>シュニンコクゼイ</t>
    </rPh>
    <rPh sb="306" eb="310">
      <t>イッパンショクイン</t>
    </rPh>
    <rPh sb="334" eb="339">
      <t>ヒジョウキンショクイン</t>
    </rPh>
    <rPh sb="390" eb="392">
      <t>ショクイン</t>
    </rPh>
    <rPh sb="395" eb="399">
      <t>カンリキョクショ</t>
    </rPh>
    <rPh sb="401" eb="404">
      <t>ヒロシマキョク</t>
    </rPh>
    <rPh sb="408" eb="410">
      <t>ジョウキ</t>
    </rPh>
    <rPh sb="411" eb="413">
      <t>ブモン</t>
    </rPh>
    <rPh sb="419" eb="420">
      <t>ア</t>
    </rPh>
    <rPh sb="428" eb="430">
      <t>ショクイン</t>
    </rPh>
    <rPh sb="433" eb="435">
      <t>ヒョウジ</t>
    </rPh>
    <rPh sb="441" eb="443">
      <t>シリョウ</t>
    </rPh>
    <rPh sb="452" eb="456">
      <t>ショクインジョウホウ</t>
    </rPh>
    <rPh sb="456" eb="460">
      <t>イチランガメン</t>
    </rPh>
    <rPh sb="469" eb="471">
      <t>ギョウム</t>
    </rPh>
    <rPh sb="476" eb="480">
      <t>ショクインジョウホウ</t>
    </rPh>
    <rPh sb="480" eb="482">
      <t>コウシン</t>
    </rPh>
    <rPh sb="485" eb="489">
      <t>ヘンコウカノウ</t>
    </rPh>
    <rPh sb="498" eb="500">
      <t>ベッテン</t>
    </rPh>
    <rPh sb="504" eb="505">
      <t>シン</t>
    </rPh>
    <rPh sb="513" eb="514">
      <t>アン</t>
    </rPh>
    <rPh sb="534" eb="536">
      <t>モンダイ</t>
    </rPh>
    <phoneticPr fontId="2"/>
  </si>
  <si>
    <t>20231102－KS－01</t>
  </si>
  <si>
    <t>開３シス４</t>
    <rPh sb="0" eb="1">
      <t>カイ</t>
    </rPh>
    <phoneticPr fontId="2"/>
  </si>
  <si>
    <t>溝口　真由</t>
    <rPh sb="0" eb="2">
      <t>ミゾグチ</t>
    </rPh>
    <rPh sb="3" eb="5">
      <t>マユ</t>
    </rPh>
    <phoneticPr fontId="2"/>
  </si>
  <si>
    <t>本文：
お世話になっております。
開３資産担当の溝口と申します。
e-Taxの「運用状況確認（他署履歴照会）」から出力される「運用状況一覧」の編集内容につきまして、質問があります。
他署照会事績の事後監査を実施する際、他署履歴照会において実際に印刷し使用している帳票があるにもかかわらず、「運用状況一覧」にその印刷枚数が表示されないという事象が発生しております。
お手数おかけしますが、原因について確認いただきますよう、よろしくお願いいたします。</t>
    <rPh sb="17" eb="18">
      <t>カイ</t>
    </rPh>
    <rPh sb="19" eb="23">
      <t>シサンタントウ</t>
    </rPh>
    <rPh sb="24" eb="26">
      <t>ミゾグチ</t>
    </rPh>
    <rPh sb="83" eb="85">
      <t>シツモン</t>
    </rPh>
    <rPh sb="111" eb="112">
      <t>タ</t>
    </rPh>
    <rPh sb="112" eb="113">
      <t>ショ</t>
    </rPh>
    <rPh sb="113" eb="115">
      <t>リレキ</t>
    </rPh>
    <rPh sb="115" eb="117">
      <t>ショウカイ</t>
    </rPh>
    <rPh sb="121" eb="123">
      <t>ジッサイ</t>
    </rPh>
    <rPh sb="127" eb="129">
      <t>シヨウ</t>
    </rPh>
    <rPh sb="157" eb="159">
      <t>インサツ</t>
    </rPh>
    <rPh sb="174" eb="176">
      <t>ハッセイ</t>
    </rPh>
    <phoneticPr fontId="2"/>
  </si>
  <si>
    <t>署23-114</t>
  </si>
  <si>
    <t>DD設02-ZZK-FCBZ02700-273310-005FCSZ00711-7331-S01.docx
DD設02-ZZK-FCBZ02700-272310-005FCSZ00711-7231-S01.docx</t>
  </si>
  <si>
    <t>印刷枚数は下記のとおり、特定の機構職権・部門パターンの職員が他署照会の印刷を行った場合のみ履歴上に編集されるしようとなっております。税目ごとの印刷枚数の編集条件を下記に抜粋いたします。詳細は同梱の設計書をご確認ください。
【相続税】
ロ　印刷枚数算出後の業務履歴登録判定
（イ）他署照会の場合
A 職員の機構＝"01"(庁)または"02"(局)または、機構＝"03"(署)で部門パターン＝"2101"(管理運営・徴収統括官(署)),"2102"(管理運営・徴収統括官(総管署)),"3003"(調査部門統括官等(署))の場合
①　上記の「（５）業務履歴の登録」で編集した業務履歴の登録情報を「業務履歴登録データ」に格納する。
B 上記以外の場合
①　「業務履歴登録データ」に""を格納する。
【贈与税】
ロ　印刷枚数算出後の業務履歴登録判定
（イ）他署照会の場合
A 職員の機構="01"(庁)または"02"(局)または、機構="03"(署)で部門パターン="3003"(調査部門統括官等(署)),"3203"(法人課税統括官等
 (署)),"3103"(特別国税調査官) ,"3104"(個人課税統括官等(署)) ,"3105"(資産課税統括官等(署)) ,"2100"(徴収部門統括官等(署)),
"2101"(管理運営・徴収統括官(署)),"2102"(管理運営・徴収統括官(総管署)) ,"3252"(酒類指導官)の場合
①　上記の「（５）業務履歴の登録」で編集した業務履歴の登録情報を「業務履歴登録データ」に格納する。
B 上記以外の場合
①　「業務履歴登録データ」に""を格納する。</t>
    <rPh sb="0" eb="4">
      <t>インサツマイスウ</t>
    </rPh>
    <rPh sb="5" eb="7">
      <t>カキ</t>
    </rPh>
    <rPh sb="12" eb="14">
      <t>トクテイ</t>
    </rPh>
    <rPh sb="15" eb="17">
      <t>キコウ</t>
    </rPh>
    <rPh sb="17" eb="19">
      <t>ショッケン</t>
    </rPh>
    <rPh sb="20" eb="22">
      <t>ブモン</t>
    </rPh>
    <rPh sb="27" eb="29">
      <t>ショクイン</t>
    </rPh>
    <rPh sb="66" eb="68">
      <t>ゼイモク</t>
    </rPh>
    <rPh sb="71" eb="75">
      <t>インサツマイスウ</t>
    </rPh>
    <rPh sb="76" eb="78">
      <t>ヘンシュウ</t>
    </rPh>
    <rPh sb="78" eb="80">
      <t>ジョウケン</t>
    </rPh>
    <rPh sb="81" eb="83">
      <t>カキ</t>
    </rPh>
    <rPh sb="84" eb="86">
      <t>バッスイ</t>
    </rPh>
    <rPh sb="92" eb="94">
      <t>ショウサイ</t>
    </rPh>
    <rPh sb="95" eb="97">
      <t>ドウコン</t>
    </rPh>
    <rPh sb="98" eb="101">
      <t>セッケイショ</t>
    </rPh>
    <rPh sb="103" eb="105">
      <t>カクニン</t>
    </rPh>
    <phoneticPr fontId="2"/>
  </si>
  <si>
    <t>署23-115</t>
  </si>
  <si>
    <t>DD設02-Z0S-2S0-002FCSZ20112-0020.docx</t>
  </si>
  <si>
    <t>税務署サブシステムでKSKに連絡するデータを作成する場合は税務署サブシステムにて変換しています。
変換する文字は左記設計書をご確認ください。
（海外連携等のファイル転送サーバで送受信するデータについては、DBサブシステムにて変換しています。）</t>
    <rPh sb="56" eb="58">
      <t>サキ</t>
    </rPh>
    <rPh sb="72" eb="74">
      <t>カイガイ</t>
    </rPh>
    <rPh sb="74" eb="76">
      <t>レンケイ</t>
    </rPh>
    <rPh sb="76" eb="77">
      <t>トウ</t>
    </rPh>
    <rPh sb="82" eb="84">
      <t>テンソウ</t>
    </rPh>
    <rPh sb="88" eb="91">
      <t>ソウジュシン</t>
    </rPh>
    <rPh sb="112" eb="114">
      <t>ヘンカン</t>
    </rPh>
    <phoneticPr fontId="2"/>
  </si>
  <si>
    <t>④　受付サブシステム以外のサブシステムにおいても、何らかの文字チェック・置換え処理を行っているでしょうか？</t>
    <rPh sb="4" eb="5">
      <t>ナン</t>
    </rPh>
    <rPh sb="21" eb="22">
      <t>オコナ</t>
    </rPh>
    <rPh sb="36" eb="39">
      <t>ニチゼイレン</t>
    </rPh>
    <rPh sb="42" eb="44">
      <t>レンラク</t>
    </rPh>
    <phoneticPr fontId="2"/>
  </si>
  <si>
    <t>署23-116</t>
  </si>
  <si>
    <t>上記の通り、税務署サブシステム、DBサブシステムでも変換しています。</t>
    <rPh sb="0" eb="2">
      <t>ジョウキ</t>
    </rPh>
    <rPh sb="3" eb="4">
      <t>トオ</t>
    </rPh>
    <rPh sb="6" eb="9">
      <t>ゼイムショ</t>
    </rPh>
    <rPh sb="26" eb="28">
      <t>ヘンカン</t>
    </rPh>
    <phoneticPr fontId="2"/>
  </si>
  <si>
    <t>20231114－HO一001</t>
  </si>
  <si>
    <t>シス企３</t>
    <rPh sb="2" eb="3">
      <t>キ</t>
    </rPh>
    <phoneticPr fontId="2"/>
  </si>
  <si>
    <t>小寺</t>
    <rPh sb="0" eb="2">
      <t>コデラ</t>
    </rPh>
    <phoneticPr fontId="2"/>
  </si>
  <si>
    <t>別添処理案で問題ないか（エラー等が生じないか）、確認をお願いします。
【補足説明】
・別添Word資料にも記載がありますが、「有効・連絡済み」となっているものが３件（①・③・⑤）あります。
　③が正当なCbCで、①及び⑤については、削除CbCを提出させる方向で考えています。
・懸念点があるとすれば、⑤の削除CbCを提出した場合、正当な③のCbCも削除されてしまう可能性があるので、その点についても問題ないか確認してください。</t>
    <rPh sb="28" eb="29">
      <t>ネガ</t>
    </rPh>
    <phoneticPr fontId="2"/>
  </si>
  <si>
    <t>署-118</t>
    <rPh sb="0" eb="1">
      <t>ショ</t>
    </rPh>
    <phoneticPr fontId="2"/>
  </si>
  <si>
    <t>・CbCコーナーのチェック
　DD設02-ELK-FCSETY040-00000-A02別紙チェック条件表（CbC XML個別チェック）.xlsx
・受付でのチェック（MessageRefID重複チェック）
　DD設02-UBK-FCBU02020-200101-049チェック条件表.xlsx
シート「FCBU02020-0010-C0F」</t>
    <rPh sb="76" eb="78">
      <t>ウケツケ</t>
    </rPh>
    <rPh sb="97" eb="99">
      <t>チョウフク</t>
    </rPh>
    <phoneticPr fontId="2"/>
  </si>
  <si>
    <t>CbCの修正/削除のレポートに対してe-Taxで実施しているチェックは以下の通りです。
■MessageRefId
　国別報告事項等管理ＤＢに同一のMessageRefIdのレコードが存在しないこと。（過去に提出したMeesageRefIDと同一のIDは提出できない）
■DocTypeIndic
 MessageTypeIndicの値が「CBC402」である場合、DocTypeIndicの値が「OECD2」「OECD3」であること
■CorrDocRefId　
　・DocTypeIndicタグの値に「OECD2」「OECD3」のいずれかが入力されているとき、空タグでないこと
　・DocTypeIndicタグの値に「OECD2」「OECD3」のいずれかが入力されているとき、値の3～6桁目の値がMessageRefIdの値の3～6桁目の値と等しいこと
ご提示いただいた修正案は上記いずれのチェックにも抵触しないため、e-Taxのチェックではエラーとならずに処理可能です。OECDのユーザーガイドに記載された削除ルール上も問題なく処理できると考えられますが、レポートの削除ルールはe-Taxの仕様ではないため、詳細はOECDにお問い合わせください。
（⑤のレポートに対する削除についても、CorrDocRefIdに記載するDocRefIDが⑤のものであれば、③の情報が削除されることは無いと考えられますが、e-Taxでは修正対象レポートのDocRefIdと修正レポートのCorrDocRefIdの紐付関係についてレポート間をまたがった相関チェックは実施していないため、記載するCorrDocRefIdを誤記してしまうと、正常に削除が行えない可能性はあります。CorrDocRefIdの紐づき関係の正当性は提出者のセルフチェックに依存する点にご留意をお願いいたします。</t>
    <rPh sb="4" eb="6">
      <t>シュウセイ</t>
    </rPh>
    <rPh sb="7" eb="9">
      <t>サクジョ</t>
    </rPh>
    <rPh sb="15" eb="16">
      <t>タイ</t>
    </rPh>
    <rPh sb="24" eb="26">
      <t>ジッシ</t>
    </rPh>
    <rPh sb="35" eb="37">
      <t>イカ</t>
    </rPh>
    <rPh sb="38" eb="39">
      <t>トオ</t>
    </rPh>
    <rPh sb="101" eb="103">
      <t>カコ</t>
    </rPh>
    <rPh sb="104" eb="106">
      <t>テイシュツ</t>
    </rPh>
    <rPh sb="121" eb="123">
      <t>ドウイツ</t>
    </rPh>
    <rPh sb="127" eb="129">
      <t>テイシュツ</t>
    </rPh>
    <rPh sb="384" eb="386">
      <t>テイジ</t>
    </rPh>
    <rPh sb="391" eb="394">
      <t>シュウセイアン</t>
    </rPh>
    <rPh sb="395" eb="397">
      <t>ジョウキ</t>
    </rPh>
    <rPh sb="407" eb="409">
      <t>テイショク</t>
    </rPh>
    <rPh sb="435" eb="437">
      <t>ショリ</t>
    </rPh>
    <rPh sb="437" eb="439">
      <t>カノウ</t>
    </rPh>
    <rPh sb="455" eb="457">
      <t>キサイ</t>
    </rPh>
    <rPh sb="460" eb="462">
      <t>サクジョ</t>
    </rPh>
    <rPh sb="465" eb="466">
      <t>ジョウ</t>
    </rPh>
    <rPh sb="467" eb="469">
      <t>モンダイ</t>
    </rPh>
    <rPh sb="471" eb="473">
      <t>ショリ</t>
    </rPh>
    <rPh sb="477" eb="478">
      <t>カンガ</t>
    </rPh>
    <rPh sb="490" eb="492">
      <t>サクジョ</t>
    </rPh>
    <rPh sb="502" eb="504">
      <t>シヨウ</t>
    </rPh>
    <rPh sb="511" eb="513">
      <t>ショウサイ</t>
    </rPh>
    <rPh sb="520" eb="521">
      <t>ト</t>
    </rPh>
    <rPh sb="522" eb="523">
      <t>ア</t>
    </rPh>
    <rPh sb="539" eb="540">
      <t>タイ</t>
    </rPh>
    <rPh sb="542" eb="544">
      <t>サクジョ</t>
    </rPh>
    <rPh sb="563" eb="565">
      <t>キサイ</t>
    </rPh>
    <rPh sb="587" eb="589">
      <t>ジョウホウ</t>
    </rPh>
    <rPh sb="590" eb="592">
      <t>サクジョ</t>
    </rPh>
    <rPh sb="598" eb="599">
      <t>ナ</t>
    </rPh>
    <rPh sb="601" eb="602">
      <t>カンガ</t>
    </rPh>
    <rPh sb="616" eb="618">
      <t>シュウセイ</t>
    </rPh>
    <rPh sb="618" eb="620">
      <t>タイショウ</t>
    </rPh>
    <rPh sb="634" eb="636">
      <t>シュウセイ</t>
    </rPh>
    <rPh sb="654" eb="656">
      <t>ヒモヅキ</t>
    </rPh>
    <rPh sb="656" eb="658">
      <t>カンケイ</t>
    </rPh>
    <rPh sb="666" eb="667">
      <t>カン</t>
    </rPh>
    <rPh sb="690" eb="692">
      <t>キサイ</t>
    </rPh>
    <rPh sb="707" eb="709">
      <t>ゴキ</t>
    </rPh>
    <rPh sb="716" eb="718">
      <t>セイジョウ</t>
    </rPh>
    <rPh sb="719" eb="721">
      <t>サクジョ</t>
    </rPh>
    <rPh sb="722" eb="723">
      <t>オコナ</t>
    </rPh>
    <rPh sb="726" eb="729">
      <t>カノウセイ</t>
    </rPh>
    <rPh sb="748" eb="749">
      <t>ヒモ</t>
    </rPh>
    <rPh sb="751" eb="753">
      <t>カンケイ</t>
    </rPh>
    <rPh sb="754" eb="757">
      <t>セイトウセイ</t>
    </rPh>
    <rPh sb="774" eb="775">
      <t>テン</t>
    </rPh>
    <rPh sb="777" eb="779">
      <t>リュウイ</t>
    </rPh>
    <rPh sb="781" eb="782">
      <t>ネガ</t>
    </rPh>
    <phoneticPr fontId="2"/>
  </si>
  <si>
    <t>20231120-HO0001</t>
  </si>
  <si>
    <t>（質問の主旨）
（添付PDF参照）法人消費税の電子申告にて、e-tax税務署システムで帳票一覧を確認したところ、送信者名に業務停止中の税理士名が表示されていることが判明しました。
一方、申告書内税理士署名欄、代理権限証書、電子証明書情報は別の税理士となっており、なぜ送信者には業務停止中の税理士名が表示されているのか把握したい。
【質問①】
　e-tax税務署システムで出力した帳票一覧（法人消費税）に表示される「送信者名」及び「利用者識別番号（送）」は何の情報を元に表示しているのか。
　※申告等管理.利用者識別番号（送）からデータを取っていると思料しますが、当該データがどの流れでDBに格納されているかまでご教授ください。
【質問②】
　どのような流れで申告書を作成及び送信した場合に「参考データ」シートの「２」となるデータとなるのか。</t>
    <rPh sb="167" eb="169">
      <t>シツモン</t>
    </rPh>
    <rPh sb="195" eb="197">
      <t>ホウジン</t>
    </rPh>
    <rPh sb="197" eb="200">
      <t>ショウヒゼイ</t>
    </rPh>
    <rPh sb="269" eb="270">
      <t>ト</t>
    </rPh>
    <rPh sb="275" eb="277">
      <t>シリョウ</t>
    </rPh>
    <rPh sb="282" eb="284">
      <t>トウガイ</t>
    </rPh>
    <rPh sb="290" eb="291">
      <t>ナガ</t>
    </rPh>
    <rPh sb="296" eb="298">
      <t>カクノウ</t>
    </rPh>
    <rPh sb="307" eb="309">
      <t>キョウジュ</t>
    </rPh>
    <rPh sb="316" eb="318">
      <t>シツモン</t>
    </rPh>
    <rPh sb="327" eb="328">
      <t>ナガ</t>
    </rPh>
    <rPh sb="330" eb="333">
      <t>シンコクショ</t>
    </rPh>
    <rPh sb="334" eb="336">
      <t>サクセイ</t>
    </rPh>
    <rPh sb="336" eb="337">
      <t>オヨ</t>
    </rPh>
    <rPh sb="338" eb="340">
      <t>ソウシン</t>
    </rPh>
    <rPh sb="342" eb="344">
      <t>バアイ</t>
    </rPh>
    <rPh sb="346" eb="348">
      <t>サンコウ</t>
    </rPh>
    <phoneticPr fontId="2"/>
  </si>
  <si>
    <t>署-119</t>
    <rPh sb="0" eb="1">
      <t>ショ</t>
    </rPh>
    <phoneticPr fontId="2"/>
  </si>
  <si>
    <t>設計/実機</t>
    <rPh sb="0" eb="2">
      <t>セッケイ</t>
    </rPh>
    <rPh sb="3" eb="5">
      <t>ジッキ</t>
    </rPh>
    <phoneticPr fontId="2"/>
  </si>
  <si>
    <t xml:space="preserve">【質問①】
申告データの受付時に送信時にログインした利用者識別番号がDBに格納されます。
【質問②】
申告書内税理士署名欄、代理権限証書、電子証明書情報等をB税理士が作成し、送信をA税理士が実施すると、本件のような状態になりえると思われます。（署名検証結果欄は、XTX内の税理士の利用者識別番号と署名情報を元に表示しているため。）
しかしながら、上記かどうかは実際の税理士にご確認いただきたく存じます。
</t>
    <rPh sb="77" eb="78">
      <t>トウ</t>
    </rPh>
    <rPh sb="80" eb="83">
      <t>ゼイリシ</t>
    </rPh>
    <rPh sb="84" eb="86">
      <t>サクセイ</t>
    </rPh>
    <rPh sb="88" eb="90">
      <t>ソウシン</t>
    </rPh>
    <rPh sb="92" eb="95">
      <t>ゼイリシ</t>
    </rPh>
    <rPh sb="96" eb="98">
      <t>ジッシ</t>
    </rPh>
    <rPh sb="102" eb="104">
      <t>ホンケン</t>
    </rPh>
    <rPh sb="108" eb="110">
      <t>ジョウタイ</t>
    </rPh>
    <rPh sb="116" eb="117">
      <t>オモ</t>
    </rPh>
    <rPh sb="123" eb="125">
      <t>ショメイ</t>
    </rPh>
    <rPh sb="125" eb="127">
      <t>ケンショウ</t>
    </rPh>
    <rPh sb="127" eb="129">
      <t>ケッカ</t>
    </rPh>
    <rPh sb="129" eb="130">
      <t>ラン</t>
    </rPh>
    <rPh sb="135" eb="136">
      <t>ナイ</t>
    </rPh>
    <rPh sb="141" eb="144">
      <t>リヨウシャ</t>
    </rPh>
    <rPh sb="144" eb="148">
      <t>シキベツバンゴウ</t>
    </rPh>
    <rPh sb="149" eb="151">
      <t>ショメイ</t>
    </rPh>
    <rPh sb="151" eb="153">
      <t>ジョウホウ</t>
    </rPh>
    <rPh sb="154" eb="155">
      <t>モト</t>
    </rPh>
    <rPh sb="156" eb="158">
      <t>ヒョウジ</t>
    </rPh>
    <rPh sb="174" eb="176">
      <t>ジョウキ</t>
    </rPh>
    <rPh sb="181" eb="183">
      <t>ジッサイ</t>
    </rPh>
    <rPh sb="184" eb="187">
      <t>ゼイリシ</t>
    </rPh>
    <rPh sb="189" eb="191">
      <t>カクニン</t>
    </rPh>
    <rPh sb="197" eb="198">
      <t>ゾン</t>
    </rPh>
    <phoneticPr fontId="2"/>
  </si>
  <si>
    <t>20231128-SO001</t>
  </si>
  <si>
    <t>開１シス１</t>
    <rPh sb="0" eb="1">
      <t>カイ</t>
    </rPh>
    <phoneticPr fontId="2"/>
  </si>
  <si>
    <t>　申告書等情報取得サービスにつきまして、11/27に個人課税課から以下の問合せがありました。
～～～～～～～
　熊本局別府署にて、税務署システムの承認依頼ボタンが非活性となり、処理が進められないことから、対処方法をご教示願います。
　【署の処理状況】
　　・大阪・吹田から熊本・別府へ転入。
　　・別府署での転入処理は完了
　　・閲覧申請がe-Taxで提出（11/23）
　　・別府・管運にてKSK連絡処理済
　　・別府・個人にて承認依頼の処理を試みるも、承認依頼ボタンが非活性のため処理継続できない状況。
～～～～～～～
　当該閲覧申請書の画面ショット及びお知らせメールを別添いたします。
　（「【マスキング済】画面ショット.pdf」　「お知らせメール（個人課税部門職員宛）.pdf」）
　なお、庁シス企１・開１では以下の観点で個人課税課へ追加確認を行っています。
　・画面ショットのうち、「税務署システム」の画面ショット上部の表示が
　「申告書等情報閲覧データ確認・承認（SZTE2110）＜電子：熊本局＞」となっていることから、別府署職員のIDではなく、局職員のIDでログインしている可能性がないか。
　・上記可能性を踏まえ、誰が当該画面ショットを取ったのか。（別府署職員か、熊本局職員か。）
　・転入処理との関連性を明確にするため、申請処理の時系列詳細を確認。
　・閲覧申請書画面イメージの取得。
＜開１での想定事項＞
　①閲覧申請書提出先が、転入元署の「大阪局吹田署」の可能性はないか。
　②ログインIDの誤りの可能性はないか。
　＜１.表示ボタンが非活性＞
　　画面イメージから「閲覧データ一覧の表示ボタンも非活性になっている」と読み取りましたが、添付設計書H01・項番70のとおり、閲覧データ一覧の表示ボタンは庁局職員は非活性になります。e-Tax画面イメージ上部に＜電子：熊本局＞と表示されていることから、熊本局IDでログインしていると考えられます。
　＜２.承認依頼ボタンが非活性＞
　「エラー表示はないが、承認依頼ボタンが非活性」とのことですが、添付設計書H01・項番75、H01別紙1、H01別紙2のとおり、エラーが無くPDF変換処理済みのステータスで、承認依頼ボタンの操作権限が有る部門パターンのIDであれば、承認依頼ボタンは活性になります。画面イメージは「エラーが無くPDF変換処理済み」と考えられますので、承認依頼ボタンの操作権限が無い部門パターンのIDでログインしていると考えられます。H01別紙2のとおり、局の部門パターンは承認依頼ボタンの操作権限がありません。</t>
    <rPh sb="26" eb="28">
      <t>コジン</t>
    </rPh>
    <rPh sb="28" eb="30">
      <t>カゼイ</t>
    </rPh>
    <rPh sb="30" eb="31">
      <t>カ</t>
    </rPh>
    <rPh sb="33" eb="35">
      <t>イカ</t>
    </rPh>
    <rPh sb="36" eb="38">
      <t>トイアワ</t>
    </rPh>
    <rPh sb="57" eb="59">
      <t>クマモト</t>
    </rPh>
    <rPh sb="59" eb="60">
      <t>キョク</t>
    </rPh>
    <rPh sb="60" eb="63">
      <t>ベップショ</t>
    </rPh>
    <rPh sb="111" eb="112">
      <t>ネガ</t>
    </rPh>
    <rPh sb="119" eb="120">
      <t>ショ</t>
    </rPh>
    <rPh sb="121" eb="123">
      <t>ショリ</t>
    </rPh>
    <rPh sb="123" eb="125">
      <t>ジョウキョウ</t>
    </rPh>
    <rPh sb="279" eb="280">
      <t>オヨ</t>
    </rPh>
    <rPh sb="282" eb="283">
      <t>シ</t>
    </rPh>
    <rPh sb="367" eb="369">
      <t>コジン</t>
    </rPh>
    <rPh sb="369" eb="371">
      <t>カゼイ</t>
    </rPh>
    <rPh sb="371" eb="372">
      <t>カ</t>
    </rPh>
    <rPh sb="388" eb="390">
      <t>ガメン</t>
    </rPh>
    <rPh sb="399" eb="402">
      <t>ゼイムショ</t>
    </rPh>
    <rPh sb="408" eb="410">
      <t>ガメン</t>
    </rPh>
    <rPh sb="414" eb="416">
      <t>ジョウブ</t>
    </rPh>
    <rPh sb="417" eb="419">
      <t>ヒョウジ</t>
    </rPh>
    <rPh sb="423" eb="426">
      <t>シンコクショ</t>
    </rPh>
    <rPh sb="426" eb="427">
      <t>トウ</t>
    </rPh>
    <rPh sb="427" eb="429">
      <t>ジョウホウ</t>
    </rPh>
    <rPh sb="429" eb="431">
      <t>エツラン</t>
    </rPh>
    <rPh sb="434" eb="436">
      <t>カクニン</t>
    </rPh>
    <rPh sb="437" eb="439">
      <t>ショウニン</t>
    </rPh>
    <rPh sb="450" eb="452">
      <t>デンシ</t>
    </rPh>
    <rPh sb="453" eb="455">
      <t>クマモト</t>
    </rPh>
    <rPh sb="455" eb="456">
      <t>キョク</t>
    </rPh>
    <rPh sb="469" eb="471">
      <t>ベップ</t>
    </rPh>
    <rPh sb="471" eb="472">
      <t>ショ</t>
    </rPh>
    <rPh sb="472" eb="474">
      <t>ショクイン</t>
    </rPh>
    <rPh sb="482" eb="483">
      <t>キョク</t>
    </rPh>
    <rPh sb="483" eb="485">
      <t>ショクイン</t>
    </rPh>
    <rPh sb="497" eb="500">
      <t>カノウセイ</t>
    </rPh>
    <rPh sb="508" eb="510">
      <t>ジョウキ</t>
    </rPh>
    <rPh sb="510" eb="513">
      <t>カノウセイ</t>
    </rPh>
    <rPh sb="514" eb="515">
      <t>フ</t>
    </rPh>
    <rPh sb="518" eb="519">
      <t>ダレ</t>
    </rPh>
    <rPh sb="520" eb="522">
      <t>トウガイ</t>
    </rPh>
    <rPh sb="522" eb="524">
      <t>ガメン</t>
    </rPh>
    <rPh sb="529" eb="530">
      <t>ト</t>
    </rPh>
    <rPh sb="536" eb="539">
      <t>ベップショ</t>
    </rPh>
    <rPh sb="539" eb="541">
      <t>ショクイン</t>
    </rPh>
    <rPh sb="543" eb="545">
      <t>クマモト</t>
    </rPh>
    <rPh sb="545" eb="546">
      <t>キョク</t>
    </rPh>
    <rPh sb="546" eb="548">
      <t>ショクイン</t>
    </rPh>
    <rPh sb="554" eb="556">
      <t>テンニュウ</t>
    </rPh>
    <rPh sb="556" eb="558">
      <t>ショリ</t>
    </rPh>
    <rPh sb="560" eb="563">
      <t>カンレンセイ</t>
    </rPh>
    <rPh sb="564" eb="566">
      <t>メイカク</t>
    </rPh>
    <rPh sb="572" eb="574">
      <t>シンセイ</t>
    </rPh>
    <rPh sb="574" eb="576">
      <t>ショリ</t>
    </rPh>
    <rPh sb="577" eb="580">
      <t>ジケイレツ</t>
    </rPh>
    <rPh sb="580" eb="582">
      <t>ショウサイ</t>
    </rPh>
    <rPh sb="583" eb="585">
      <t>カクニン</t>
    </rPh>
    <rPh sb="589" eb="591">
      <t>エツラン</t>
    </rPh>
    <rPh sb="591" eb="594">
      <t>シンセイショ</t>
    </rPh>
    <rPh sb="594" eb="596">
      <t>ガメン</t>
    </rPh>
    <rPh sb="601" eb="603">
      <t>シュトク</t>
    </rPh>
    <phoneticPr fontId="2"/>
  </si>
  <si>
    <t>署23-120</t>
  </si>
  <si>
    <t>設計書確認</t>
    <rPh sb="0" eb="5">
      <t>セッケイショカクニン</t>
    </rPh>
    <phoneticPr fontId="2"/>
  </si>
  <si>
    <t>部門パターン:3104(個人課税統括官等（署）)は承認依頼ボタンの権限が無いため、承認依頼ボタンを使用する場合、部門パターン:3000(調査部門（署）)または部門パターン:3100(個人課税（署）)の職員で操作していただくようお願いいたします。</t>
  </si>
  <si>
    <t>20231122－HO一001</t>
  </si>
  <si>
    <t>シス企３</t>
    <rPh sb="2" eb="3">
      <t>キ</t>
    </rPh>
    <phoneticPr fontId="0"/>
  </si>
  <si>
    <t>小寺</t>
    <rPh sb="0" eb="2">
      <t>コデラ</t>
    </rPh>
    <phoneticPr fontId="0"/>
  </si>
  <si>
    <t>概要・時系列については別添資料の通りです。
対応方法についてご教示いただきますようお願いいたします。
【エラー概要】
⑴R4/3期に係るCbCR（当初）の提出あり（当初CbCでは、「追加情報」の提出なし）。
⑵上記⑴に係る修正CbCRを提出。
　「追加情報」については、上記⑴で提出をしていなったことから、OECD1で提出しようと
するも、赤反転となり、提出できず。OECD2で提出すれば、赤反転しなかったため、OECD2かつ参照IDを入力の上、CbCRを再提出。
⑶上記⑵で提出するもエラーが発生。
⑷追加情報の提供区分をOECD１及びOECD2にしてもエラーが生じることから、対応案が分からない状態。</t>
    <rPh sb="0" eb="2">
      <t>ガイヨウ</t>
    </rPh>
    <rPh sb="3" eb="6">
      <t>ジケイレツ</t>
    </rPh>
    <rPh sb="11" eb="13">
      <t>ベッテン</t>
    </rPh>
    <rPh sb="13" eb="15">
      <t>シリョウ</t>
    </rPh>
    <rPh sb="16" eb="17">
      <t>トオ</t>
    </rPh>
    <rPh sb="42" eb="43">
      <t>ネガ</t>
    </rPh>
    <phoneticPr fontId="0"/>
  </si>
  <si>
    <t>署23-121</t>
  </si>
  <si>
    <t>大西</t>
    <rPh sb="0" eb="2">
      <t>オオニシ</t>
    </rPh>
    <phoneticPr fontId="0"/>
  </si>
  <si>
    <t>DD設02-UBK-FCBU02020-200101-049チェック条件表.xlsx
DD設02-ELK-FCSETY040-00000-A02別紙チェック条件表（CbC XML個別チェック）.xlsx</t>
  </si>
  <si>
    <r>
      <t xml:space="preserve">当事象について、KＳＫ側でのエラー内容が不明ですが、「追加情報」のCorrDocRefIdに記載した修正先のDocRefIDが存在しないためエラーとなっている（「追加情報」は新規であるため修正できない）という前提で回答いたします。
「追加情報」については修正用途ではなく新規提出となるため、MessageTypeIndicを「CBC401」（新規）、「追加情報」のDocTypeIndicを「OECD1」（新規）として、修正用のファイルとは別のファイルを作成する必要があります。（下記チェックにより同一ファイル内に提供区分：OECD1（新規）とOECD2（修正）は混在できないため。またOECD2（修正）についてはCorrDocRefIDが必須となるため、「追加情報」を修正として提出することはそもそもできない）
その際、提出方法としては以下の２通りが可能です。
</t>
    </r>
    <r>
      <rPr>
        <b/>
        <sz val="12"/>
        <color theme="1"/>
        <rFont val="游ゴシック"/>
        <family val="3"/>
        <charset val="128"/>
      </rPr>
      <t>1</t>
    </r>
    <r>
      <rPr>
        <sz val="12"/>
        <color theme="1"/>
        <rFont val="游ゴシック"/>
        <family val="3"/>
        <charset val="128"/>
      </rPr>
      <t xml:space="preserve">.すでに提出済みの１通目（JP20228010701022466001）に対しての削除レポート（MessageTypeIndic「CBC402」DocTypeIndic「OECD3」）で１通目の全DocRefIDに対しての削除を行った上で、「追加情報」も含めた一式を新規（MessageTypeIndic「CBC401」DocTypeIndic「OECD1」）で作成し提出する。（①１通目に対する削除レポートと、②追加情報を含んだ一式の新規レポートで２ファイル提出する方法）
</t>
    </r>
    <r>
      <rPr>
        <b/>
        <sz val="12"/>
        <color theme="1"/>
        <rFont val="游ゴシック"/>
        <family val="3"/>
        <charset val="128"/>
      </rPr>
      <t>2.</t>
    </r>
    <r>
      <rPr>
        <sz val="12"/>
        <color theme="1"/>
        <rFont val="游ゴシック"/>
        <family val="3"/>
        <charset val="128"/>
      </rPr>
      <t>すでに提出済みの１通目（JP20228010701022466001）に対しての修正レポート（MessageTypeIndic「CBC402」DocTypeIndic「OECD2」）を提出して必要な修正を実施した後、新規レポート（MessageTypeIndic「CBC401」）として、かつ、「追加情報」をDocTypeIndic「OECD1」（新規）のレポート（CbC提供法人はDocTypeIndic「OECD0」（再送）かつ、「CbcReports」は記載なし）を提出する。（①１通目に対する修正レポートと、②追加情報のみを記載した新規レポートで２ファイル提出する方法）
＜e-Taxチェック仕様＞
■MessageTypeIndicの値が「CBC401」である場合、DocTypeIndicの値が「OECD0」「OECD1」のいずれかであること（「OECD2」「OECD3」はNG）
■MessageTypeIndicの値が「CBC402」である場合、DocTypeIndicの値が「OECD0」「OECD2」「OECD3」のいずれかの入力であること。（「OECD1」はNG）
■DocTypeIndicタグの値に「OECD2」「OECD3」のいずれかが入力されているとき、CorrDocRefIdタグタグと値が存在し、かつ、3～6桁目の値がMessageRefIdの値の3～6桁目の値と等しいこと（これは同一ファイル内でのID体系のチェックであり、CorrDocRefIdに記載された修正先のDocRefIdに対するファイル間の紐づき関係の正当性チェックでは無い点にご注意ください。記載された修正先のDocRefIdが存在しないIDであっても、IDの体系があっていればe-TaxではエラーとならずにKSKまで連絡されます。その後、KSK側で紐づき関係を確認した際、修正先のDocRefIDが存在しない場合、KSKでエラーとなります。）</t>
    </r>
    <rPh sb="0" eb="3">
      <t>トウジショウ</t>
    </rPh>
    <rPh sb="11" eb="12">
      <t>ガワ</t>
    </rPh>
    <rPh sb="17" eb="19">
      <t>ナイヨウ</t>
    </rPh>
    <rPh sb="20" eb="22">
      <t>フメイ</t>
    </rPh>
    <rPh sb="87" eb="89">
      <t>シンキ</t>
    </rPh>
    <rPh sb="94" eb="96">
      <t>シュウセイ</t>
    </rPh>
    <rPh sb="104" eb="106">
      <t>ゼンテイ</t>
    </rPh>
    <rPh sb="107" eb="109">
      <t>カイトウ</t>
    </rPh>
    <rPh sb="118" eb="120">
      <t>ツイカ</t>
    </rPh>
    <rPh sb="120" eb="122">
      <t>ジョウホウ</t>
    </rPh>
    <rPh sb="128" eb="130">
      <t>シュウセイ</t>
    </rPh>
    <rPh sb="130" eb="132">
      <t>ヨウト</t>
    </rPh>
    <rPh sb="136" eb="138">
      <t>シンキ</t>
    </rPh>
    <rPh sb="138" eb="140">
      <t>テイシュツ</t>
    </rPh>
    <rPh sb="172" eb="174">
      <t>シンキ</t>
    </rPh>
    <rPh sb="204" eb="206">
      <t>シンキ</t>
    </rPh>
    <rPh sb="211" eb="214">
      <t>シュウセイヨウ</t>
    </rPh>
    <rPh sb="221" eb="222">
      <t>ベツ</t>
    </rPh>
    <rPh sb="228" eb="230">
      <t>サクセイ</t>
    </rPh>
    <rPh sb="232" eb="234">
      <t>ヒツヨウ</t>
    </rPh>
    <rPh sb="241" eb="243">
      <t>カキ</t>
    </rPh>
    <rPh sb="250" eb="252">
      <t>ドウイツ</t>
    </rPh>
    <rPh sb="256" eb="257">
      <t>ナイ</t>
    </rPh>
    <rPh sb="269" eb="271">
      <t>シンキ</t>
    </rPh>
    <rPh sb="283" eb="285">
      <t>コンザイ</t>
    </rPh>
    <rPh sb="315" eb="317">
      <t>ヒッス</t>
    </rPh>
    <rPh sb="336" eb="338">
      <t>シュウセイ</t>
    </rPh>
    <rPh sb="341" eb="343">
      <t>テイシュツ</t>
    </rPh>
    <rPh sb="366" eb="368">
      <t>イカ</t>
    </rPh>
    <rPh sb="370" eb="371">
      <t>トオ</t>
    </rPh>
    <rPh sb="373" eb="375">
      <t>カノウ</t>
    </rPh>
    <rPh sb="384" eb="387">
      <t>テイシュツズ</t>
    </rPh>
    <rPh sb="390" eb="392">
      <t>ツウメ</t>
    </rPh>
    <rPh sb="417" eb="418">
      <t>タイ</t>
    </rPh>
    <rPh sb="421" eb="423">
      <t>サクジョ</t>
    </rPh>
    <rPh sb="473" eb="475">
      <t>ツウメ</t>
    </rPh>
    <rPh sb="486" eb="487">
      <t>タイ</t>
    </rPh>
    <rPh sb="491" eb="493">
      <t>サクジョ</t>
    </rPh>
    <rPh sb="494" eb="495">
      <t>オコナ</t>
    </rPh>
    <rPh sb="497" eb="498">
      <t>ウエ</t>
    </rPh>
    <rPh sb="507" eb="508">
      <t>フク</t>
    </rPh>
    <rPh sb="510" eb="512">
      <t>イッシキ</t>
    </rPh>
    <rPh sb="513" eb="515">
      <t>シンキ</t>
    </rPh>
    <rPh sb="561" eb="563">
      <t>サクセイ</t>
    </rPh>
    <rPh sb="564" eb="566">
      <t>テイシュツ</t>
    </rPh>
    <rPh sb="572" eb="574">
      <t>ツウメ</t>
    </rPh>
    <rPh sb="575" eb="576">
      <t>タイ</t>
    </rPh>
    <rPh sb="578" eb="580">
      <t>サクジョ</t>
    </rPh>
    <rPh sb="587" eb="591">
      <t>ツイカジョウホウ</t>
    </rPh>
    <rPh sb="592" eb="593">
      <t>フク</t>
    </rPh>
    <rPh sb="595" eb="597">
      <t>イッシキ</t>
    </rPh>
    <rPh sb="598" eb="600">
      <t>シンキ</t>
    </rPh>
    <rPh sb="610" eb="612">
      <t>テイシュツ</t>
    </rPh>
    <rPh sb="619" eb="621">
      <t>ホウホウ</t>
    </rPh>
    <rPh sb="661" eb="663">
      <t>シュウセイ</t>
    </rPh>
    <rPh sb="712" eb="714">
      <t>テイシュツ</t>
    </rPh>
    <rPh sb="717" eb="719">
      <t>ヒツヨウ</t>
    </rPh>
    <rPh sb="720" eb="722">
      <t>シュウセイ</t>
    </rPh>
    <rPh sb="723" eb="725">
      <t>ジッシ</t>
    </rPh>
    <rPh sb="727" eb="728">
      <t>ノチ</t>
    </rPh>
    <rPh sb="729" eb="731">
      <t>シンキ</t>
    </rPh>
    <rPh sb="871" eb="873">
      <t>シュウセイ</t>
    </rPh>
    <rPh sb="887" eb="889">
      <t>キサイ</t>
    </rPh>
    <rPh sb="912" eb="914">
      <t>ホウホウ</t>
    </rPh>
    <rPh sb="922" eb="924">
      <t>シヨウ</t>
    </rPh>
    <rPh sb="1066" eb="1067">
      <t>アタイ</t>
    </rPh>
    <rPh sb="1391" eb="1392">
      <t>ゴ</t>
    </rPh>
    <rPh sb="1396" eb="1397">
      <t>ガワ</t>
    </rPh>
    <rPh sb="1398" eb="1399">
      <t>ヒモ</t>
    </rPh>
    <rPh sb="1401" eb="1403">
      <t>カンケイ</t>
    </rPh>
    <rPh sb="1404" eb="1406">
      <t>カクニン</t>
    </rPh>
    <rPh sb="1408" eb="1409">
      <t>サイ</t>
    </rPh>
    <rPh sb="1410" eb="1413">
      <t>シュウセイサキ</t>
    </rPh>
    <rPh sb="1423" eb="1425">
      <t>ソンザイ</t>
    </rPh>
    <rPh sb="1428" eb="1430">
      <t>バアイ</t>
    </rPh>
    <phoneticPr fontId="74"/>
  </si>
  <si>
    <t>20231128-HO001</t>
  </si>
  <si>
    <r>
      <t xml:space="preserve">加算税の電子通知に係る質問となります。
税務署システムの処分通知書等確認画面において、処理区分「エラー（電子）」、エラー情報「引受ステータス不一致」状態になっているところ、エラーを解消するオペレーションについてご教示ください。
※２度承認してしまったとのこと。
</t>
    </r>
    <r>
      <rPr>
        <sz val="12"/>
        <color rgb="FFFF0000"/>
        <rFont val="游ゴシック"/>
        <family val="3"/>
        <charset val="128"/>
        <scheme val="minor"/>
      </rPr>
      <t>【開４検討】
　処理区分が「エラー（電子）」なので、「発行中止」以外非活性と思料されます。その場合、当該通知書は発行中止とし、再度KSKから通知書データを送信するというオペレーションとなるのでしょうか。</t>
    </r>
    <rPh sb="9" eb="10">
      <t>カカ</t>
    </rPh>
    <rPh sb="11" eb="13">
      <t>シツモン</t>
    </rPh>
    <rPh sb="20" eb="23">
      <t>ゼイムショ</t>
    </rPh>
    <rPh sb="28" eb="30">
      <t>ショブン</t>
    </rPh>
    <rPh sb="30" eb="33">
      <t>ツウチショ</t>
    </rPh>
    <rPh sb="33" eb="34">
      <t>トウ</t>
    </rPh>
    <rPh sb="34" eb="36">
      <t>カクニン</t>
    </rPh>
    <rPh sb="36" eb="38">
      <t>ガメン</t>
    </rPh>
    <rPh sb="116" eb="117">
      <t>ド</t>
    </rPh>
    <rPh sb="117" eb="119">
      <t>ショウニン</t>
    </rPh>
    <rPh sb="133" eb="134">
      <t>カイ</t>
    </rPh>
    <rPh sb="135" eb="137">
      <t>ケントウ</t>
    </rPh>
    <rPh sb="140" eb="144">
      <t>ショリクブン</t>
    </rPh>
    <rPh sb="150" eb="152">
      <t>デンシ</t>
    </rPh>
    <rPh sb="159" eb="161">
      <t>ハッコウ</t>
    </rPh>
    <rPh sb="161" eb="163">
      <t>チュウシ</t>
    </rPh>
    <rPh sb="164" eb="166">
      <t>イガイ</t>
    </rPh>
    <rPh sb="166" eb="169">
      <t>ヒカッセイ</t>
    </rPh>
    <rPh sb="170" eb="172">
      <t>シリョウ</t>
    </rPh>
    <rPh sb="179" eb="181">
      <t>バアイ</t>
    </rPh>
    <rPh sb="182" eb="184">
      <t>トウガイ</t>
    </rPh>
    <rPh sb="184" eb="187">
      <t>ツウチショ</t>
    </rPh>
    <rPh sb="188" eb="190">
      <t>ハッコウ</t>
    </rPh>
    <rPh sb="190" eb="192">
      <t>チュウシ</t>
    </rPh>
    <rPh sb="195" eb="197">
      <t>サイド</t>
    </rPh>
    <rPh sb="202" eb="205">
      <t>ツウチショ</t>
    </rPh>
    <rPh sb="209" eb="211">
      <t>ソウシン</t>
    </rPh>
    <phoneticPr fontId="2"/>
  </si>
  <si>
    <t>署23-122</t>
  </si>
  <si>
    <t>\D21HO201\要件定義書\別紙6-2-4_加算税処分通知書ステータス遷移図.xlsx</t>
  </si>
  <si>
    <t>開４様が記載されているとおり、
発行中止を行った後、再度KSKから通知書データを送信していただく必要があります。</t>
    <rPh sb="0" eb="1">
      <t>カイ</t>
    </rPh>
    <rPh sb="2" eb="3">
      <t>サマ</t>
    </rPh>
    <rPh sb="4" eb="6">
      <t>キサイ</t>
    </rPh>
    <rPh sb="21" eb="22">
      <t>オコナ</t>
    </rPh>
    <rPh sb="24" eb="25">
      <t>ノチ</t>
    </rPh>
    <rPh sb="48" eb="50">
      <t>ヒツヨウ</t>
    </rPh>
    <phoneticPr fontId="2"/>
  </si>
  <si>
    <t>Z2023-1S-18</t>
  </si>
  <si>
    <t>税シス協</t>
    <rPh sb="0" eb="1">
      <t>ゼイ</t>
    </rPh>
    <phoneticPr fontId="1"/>
  </si>
  <si>
    <t>シス企２
シス企６</t>
    <rPh sb="2" eb="3">
      <t>キ</t>
    </rPh>
    <rPh sb="7" eb="8">
      <t>キ</t>
    </rPh>
    <phoneticPr fontId="1"/>
  </si>
  <si>
    <t>KOA210</t>
  </si>
  <si>
    <t>Ver11.0</t>
  </si>
  <si>
    <t>2021/9/21受付開始分の公開仕様書では、in-string型が追加されております。
こちらは、「インボイスに係る電子申請手続きで使用できる文字コード用」の型と認識しておりました。
所得税の決算書・内訳書においても、インボイス制度に関連する項目があると認識しております。
例えば、「売上先名」、「所在地」などです。
2023/10/30(ドラフト版)においては、所得税の決算書・内訳書では、インボイス制度に関連する項目がいまだ、in-string型になっておりませんが、こちらはin-string型にはしない予定でしょうか？
それとも今後、更新が入る予定でしょうか？
◇参考(2023/10/30(ドラフト版) 履歴（202_rireki.xlsx）より抜粋)
・様式ID「KOA210(Ver11.0)」にタグ名「AMF02240」,レベル「07」,要素内容「売上先名」,共通ボキャブラリまたはデータ型「name」,最小「0」を行追加
・様式ID「KOA210(Ver11.0)」にタグ名「AMF02250」,レベル「07」,要素内容「所在地」,共通ボキャブラリまたはデータ型「address」,最小「0」を行追加
・様式ID「KOA210(Ver11.0)」にタグ名「AMF02260」,レベル「07」,要素内容「登録番号（法人番号）」,最小「0」を行追加
・様式ID「KOA210(Ver11.0)」にタグ名「AMF02270」,レベル「08」,要素内容「登録番号」,共通ボキャブラリまたはデータ型「string(13)」,最小「0」を行追加
・様式ID「KOA210(Ver11.0)」にタグ名「AMF02280」,レベル「08」,要素内容「法人番号」,共通ボキャブラリまたはデータ型「bango」,最小「0」を行追加
・様式ID「KOA210(Ver11.0)」にタグ名「AMF02290」,レベル「07」,要素内容「売上（収入）金額」,共通ボキャブラリまたはデータ型「kingaku」,最小「0」を行追加</t>
  </si>
  <si>
    <t>帳票22-108</t>
    <rPh sb="0" eb="2">
      <t>チョウヒョウ</t>
    </rPh>
    <phoneticPr fontId="1"/>
  </si>
  <si>
    <t>Z2023-1S-19</t>
  </si>
  <si>
    <t xml:space="preserve">シス企２
</t>
    <rPh sb="2" eb="3">
      <t>キ</t>
    </rPh>
    <phoneticPr fontId="1"/>
  </si>
  <si>
    <t>変更履歴ファイル（202_rireki.xlsx）において、「表示補足資料参照」との記載されているものがあります。
しかしながら今回、提供されたものの中には、表示補足資料を見つけることができませんでした。
こちらはどちらを参照すればよいでしょうか？
◇参考(2023/10/30(ドラフト版) 履歴（202_rireki.xlsx）より抜粋)
・様式ID「KOA210(Ver11.0)」に入力型「文字」,項目名「登録番号」,繰返し回数「4」,書式「9999999999999」,計算／備考「※表示方法については表示補足資料参照」,XMLタグ「AMF02270」を行追加</t>
    <rPh sb="0" eb="2">
      <t>ヘンコウ</t>
    </rPh>
    <rPh sb="2" eb="4">
      <t>リレキ</t>
    </rPh>
    <phoneticPr fontId="1"/>
  </si>
  <si>
    <t>帳票22-109</t>
    <rPh sb="0" eb="2">
      <t>チョウヒョウ</t>
    </rPh>
    <phoneticPr fontId="1"/>
  </si>
  <si>
    <t>Z2023-1S-20</t>
  </si>
  <si>
    <t>令和6年1月4日から受付不可になる手続きがあればご教授願います。
あわせて、以下の手続きは令和6年1月4日以降も正常に受け付けられますでしょうか？
PKO0501(Ver.17.0.0) 所得税及び復興特別所得税の更正の請求(平成29年分用)
PKO0502(Ver.18.0.0) 所得税及び復興特別所得税の更正の請求(平成30年分用)
PKO0503(Ver.19.0.0) 所得税及び復興特別所得税の更正の請求(令和元年分用)
PKO0504(Ver.20.0.0) 所得税及び復興特別所得税の更正の請求(令和2年分用)
PKO0500(Ver.21.0.0) 所得税及び復興特別所得税の更正の請求(令和3年分用) 
PKO0501(Ver.22.0.0) 所得税及び復興特別所得税の更正の請求(令和4年分用) 
PKS0595(Ver.18.0.0) 贈与税の更正の請求(平成30年分用)
PKS0601(Ver.19.0.0) 贈与税の更正の請求(令和元年分用)
PKS0602(Ver.20.0.0) 贈与税の更正の請求(令和2年分用)
PKS0603(Ver.21.0.0) 贈与税の更正の請求(令和3年分用)
PKS0604(Ver.22.0.0) 贈与税の更正の請求(令和4年分用)
PHS0900(Ver.15.0.0) 国外財産調書(及び同合計表)
PHS0900(Ver.16.0.0) 国外財産調書(及び同合計表)
PHS0900(Ver.19.0.0) 国外財産調書(及び同合計表)
PHS0910(Ver.15.0.0) 財産債務調書(及び同合計表)
PHS0910(Ver.16.0.0) 財産債務調書(及び同合計表)
PHS0910(Ver.19.0.0) 財産債務調書(及び同合計表)
PHS0910(Ver.20.0.0) 財産債務調書(及び同合計表)
RKO0010(Ver.18.0.0) 　所得税及び復興特別所得税申告
RKO0010(Ver.19.0.0) 　所得税及び復興特別所得税申告
RKO0010(Ver.20.0.0) 　所得税及び復興特別所得税申告
RKO0010(Ver.21.0.0) 　所得税及び復興特別所得税申告
また、仕様書の更新履歴から「PKO0100（Ver.15.0.0）」「PKS0590(Ver.17.0.0)」が廃止になると読み取りましたが、この認識で問題ないでしょうか？</t>
    <rPh sb="1015" eb="1017">
      <t>ニンシキ</t>
    </rPh>
    <rPh sb="1018" eb="1020">
      <t>モンダイ</t>
    </rPh>
    <phoneticPr fontId="1"/>
  </si>
  <si>
    <t>帳票22-110</t>
    <rPh sb="0" eb="2">
      <t>チョウヒョウ</t>
    </rPh>
    <phoneticPr fontId="1"/>
  </si>
  <si>
    <t>Z2023-1S-21</t>
  </si>
  <si>
    <t>PKO3000
PKO3100</t>
  </si>
  <si>
    <t>23.0.0
23.0.0</t>
  </si>
  <si>
    <t>「TEA060 申告書等送信票(兼送付書)」の更新に伴い、以下の手続きのバージョンが更新されましたが、これらの手続きは令和5年10月1日以降は受付不可になったと認識しています。
手続きのバージョンは受付可・不可に関係無く、更新されるのでしょうか？
あるいは、これらの手続きが受付可能となるケースが存在するのであれば、ご教授ください。
・適格請求書発行事業者の登録申請(国内事業者用)(令和3年10月1日～令和5年9月30日)
・適格請求書発行事業者の登録申請(国外事業者用)(令和3年10月1日～令和5年9月30日)</t>
    <rPh sb="8" eb="12">
      <t>シンコクショナド</t>
    </rPh>
    <rPh sb="12" eb="14">
      <t>ソウシン</t>
    </rPh>
    <rPh sb="14" eb="15">
      <t>ヒョウ</t>
    </rPh>
    <rPh sb="16" eb="17">
      <t>ケン</t>
    </rPh>
    <rPh sb="17" eb="19">
      <t>ソウフ</t>
    </rPh>
    <rPh sb="19" eb="20">
      <t>ショ</t>
    </rPh>
    <rPh sb="23" eb="25">
      <t>コウシン</t>
    </rPh>
    <rPh sb="26" eb="27">
      <t>トモナ</t>
    </rPh>
    <rPh sb="29" eb="31">
      <t>イカ</t>
    </rPh>
    <rPh sb="32" eb="34">
      <t>テツヅ</t>
    </rPh>
    <rPh sb="42" eb="44">
      <t>コウシン</t>
    </rPh>
    <rPh sb="55" eb="57">
      <t>テツヅ</t>
    </rPh>
    <rPh sb="59" eb="61">
      <t>レイワ</t>
    </rPh>
    <rPh sb="62" eb="63">
      <t>ネン</t>
    </rPh>
    <rPh sb="65" eb="66">
      <t>ガツ</t>
    </rPh>
    <rPh sb="67" eb="68">
      <t>ニチ</t>
    </rPh>
    <rPh sb="68" eb="70">
      <t>イコウ</t>
    </rPh>
    <rPh sb="71" eb="72">
      <t>ウ</t>
    </rPh>
    <rPh sb="72" eb="73">
      <t>ツ</t>
    </rPh>
    <rPh sb="73" eb="75">
      <t>フカ</t>
    </rPh>
    <rPh sb="80" eb="82">
      <t>ニンシキ</t>
    </rPh>
    <rPh sb="90" eb="92">
      <t>テツヅ</t>
    </rPh>
    <rPh sb="100" eb="102">
      <t>ウケツケ</t>
    </rPh>
    <rPh sb="107" eb="109">
      <t>カンケイ</t>
    </rPh>
    <rPh sb="109" eb="110">
      <t>ナ</t>
    </rPh>
    <rPh sb="112" eb="114">
      <t>コウシン</t>
    </rPh>
    <rPh sb="134" eb="136">
      <t>テツヅ</t>
    </rPh>
    <rPh sb="138" eb="139">
      <t>ウ</t>
    </rPh>
    <rPh sb="139" eb="140">
      <t>ツ</t>
    </rPh>
    <rPh sb="140" eb="142">
      <t>カノウ</t>
    </rPh>
    <rPh sb="149" eb="151">
      <t>ソンザイ</t>
    </rPh>
    <rPh sb="160" eb="162">
      <t>キョウジュ</t>
    </rPh>
    <phoneticPr fontId="1"/>
  </si>
  <si>
    <t>帳票22-111</t>
    <rPh sb="0" eb="2">
      <t>チョウヒョウ</t>
    </rPh>
    <phoneticPr fontId="1"/>
  </si>
  <si>
    <t>Z2023-1S-22</t>
  </si>
  <si>
    <t>SHY010
SHY100</t>
  </si>
  <si>
    <t>2.0
2.0</t>
  </si>
  <si>
    <t>以下の手続きのバージョンアップについて質問いたします。
手続きID：PKO3000　帳票名称：適格請求書発行事業者の登録申請書(国内事業者用)(令和3年10月1日～令和5年9月30日)
手続きID：PKO3100　帳票名称：適格請求書発行事業者の登録申請書(国外事業者用)(令和3年10月1日～令和5年9月30日)
■質問
前提：
・第3回仕様公開のドラフト版で、該当手続きがバージョンアップしています。
 内容は任意帳票の「年分の申告書等送信票(兼送付書)」(TEA060)のバージョンアップによる手続きバージョンアップとなります。
・該当手続きは令和5年9月30日が送信期限となっており、現在送信してもエラーとなります。
質問：
①受付が終了しているかつ送信エラーとなる手続きの為、この手続きバージョンアップは誤りでしょうか。
②誤りでない場合、一月から該当手続きバージョンは送信可能となるのでしょうか。</t>
    <rPh sb="0" eb="2">
      <t>イカ</t>
    </rPh>
    <rPh sb="3" eb="5">
      <t>テツヅ</t>
    </rPh>
    <rPh sb="19" eb="21">
      <t>シツモン</t>
    </rPh>
    <rPh sb="29" eb="31">
      <t>テツヅ</t>
    </rPh>
    <rPh sb="161" eb="163">
      <t>シツモン</t>
    </rPh>
    <rPh sb="164" eb="166">
      <t>ゼンテイ</t>
    </rPh>
    <rPh sb="184" eb="186">
      <t>ガイトウ</t>
    </rPh>
    <rPh sb="186" eb="188">
      <t>テツヅ</t>
    </rPh>
    <rPh sb="206" eb="208">
      <t>ナイヨウ</t>
    </rPh>
    <rPh sb="252" eb="254">
      <t>テツヅ</t>
    </rPh>
    <rPh sb="316" eb="318">
      <t>シツモン</t>
    </rPh>
    <rPh sb="321" eb="323">
      <t>ウケツケ</t>
    </rPh>
    <rPh sb="324" eb="326">
      <t>シュウリョウ</t>
    </rPh>
    <rPh sb="332" eb="334">
      <t>ソウシン</t>
    </rPh>
    <rPh sb="344" eb="345">
      <t>タメ</t>
    </rPh>
    <rPh sb="348" eb="350">
      <t>テツヅ</t>
    </rPh>
    <rPh sb="360" eb="361">
      <t>アヤマ</t>
    </rPh>
    <rPh sb="370" eb="371">
      <t>アヤマ</t>
    </rPh>
    <rPh sb="375" eb="377">
      <t>バアイ</t>
    </rPh>
    <rPh sb="378" eb="380">
      <t>イチガツ</t>
    </rPh>
    <rPh sb="382" eb="384">
      <t>ガイトウ</t>
    </rPh>
    <rPh sb="384" eb="386">
      <t>テツヅ</t>
    </rPh>
    <phoneticPr fontId="1"/>
  </si>
  <si>
    <t>帳票22-112</t>
    <rPh sb="0" eb="2">
      <t>チョウヒョウ</t>
    </rPh>
    <phoneticPr fontId="1"/>
  </si>
  <si>
    <t>Z2023-1S-30</t>
  </si>
  <si>
    <t>RKO0010
PKO0501</t>
  </si>
  <si>
    <t>12.0
11.0</t>
  </si>
  <si>
    <t xml:space="preserve">帳票フィールド仕様書の更新履歴より、以下タグの行追加で「計算／備考「※表示方法については表示補足資料参照」」との記載がありますが、仕様にはその記載がないようです。
どちらの記載が正しいでしょうか。
変更履歴が正しい場合、補足資料の内容についてもお教えください。
対象：
KOA110(Ver12.0)
　「AIK00080」「AIK00090」「AIL00080」「AIL00090」
KOA210(Ver11.0)
　「AMF02270」「AMF02280」「AMF02370」「AMF02380」
</t>
    <rPh sb="0" eb="2">
      <t>チョウヒョウ</t>
    </rPh>
    <rPh sb="7" eb="9">
      <t>シヨウ</t>
    </rPh>
    <rPh sb="9" eb="10">
      <t>ショ</t>
    </rPh>
    <rPh sb="11" eb="13">
      <t>コウシン</t>
    </rPh>
    <rPh sb="13" eb="15">
      <t>リレキ</t>
    </rPh>
    <rPh sb="18" eb="20">
      <t>イカ</t>
    </rPh>
    <rPh sb="23" eb="26">
      <t>ギョウツイカ</t>
    </rPh>
    <rPh sb="56" eb="58">
      <t>キサイ</t>
    </rPh>
    <rPh sb="65" eb="67">
      <t>シヨウ</t>
    </rPh>
    <rPh sb="71" eb="73">
      <t>キサイ</t>
    </rPh>
    <rPh sb="87" eb="89">
      <t>キサイ</t>
    </rPh>
    <rPh sb="90" eb="91">
      <t>タダ</t>
    </rPh>
    <rPh sb="100" eb="104">
      <t>ヘンコウリレキ</t>
    </rPh>
    <rPh sb="105" eb="106">
      <t>タダ</t>
    </rPh>
    <rPh sb="108" eb="110">
      <t>バアイ</t>
    </rPh>
    <rPh sb="111" eb="115">
      <t>ホソクシリョウ</t>
    </rPh>
    <rPh sb="116" eb="118">
      <t>ナイヨウ</t>
    </rPh>
    <rPh sb="124" eb="125">
      <t>オシ</t>
    </rPh>
    <rPh sb="133" eb="135">
      <t>タイショウ</t>
    </rPh>
    <phoneticPr fontId="1"/>
  </si>
  <si>
    <t>帳票22-113</t>
    <rPh sb="0" eb="2">
      <t>チョウヒョウ</t>
    </rPh>
    <phoneticPr fontId="1"/>
  </si>
  <si>
    <t>Z2023-1S-33</t>
  </si>
  <si>
    <t>RKO010</t>
  </si>
  <si>
    <t>Ver11
Ver10</t>
  </si>
  <si>
    <t>新規追加された登録番号（法人番号）についての質問となります。
①登録番号(AIK00080、AMF02270)について、登録番号は「T」＋13桁の数字だと認識しておりますが、電子申告の場合は、「T」を除いた13桁の数字を送信すればよいのでしょうか？
②登録番号(AIK00080、AMF02270)について、「T」を含めて13桁以下となる場合は存在しますでしょうか？その場合は「T」を含めて送信してもよろしいでしょうか？
③登録番号(AIK00080、AMF02270等)と法人番号(AIK00090、AMF02280等)について、いずれも13桁の数字かと思いますが、区別する方法はありますでしょうか？
④登録番号(AIK00080、AMF02270等)と法人番号(AIK00090、AMF02280等)について、それぞれ専用サイトに問い合わせて実在するかどうかをチェックする以外に方法はないのでしょうか？</t>
    <rPh sb="0" eb="2">
      <t>シンキ</t>
    </rPh>
    <rPh sb="2" eb="4">
      <t>ツイカ</t>
    </rPh>
    <rPh sb="22" eb="24">
      <t>シツモン</t>
    </rPh>
    <rPh sb="32" eb="34">
      <t>トウロク</t>
    </rPh>
    <rPh sb="34" eb="36">
      <t>バンゴウ</t>
    </rPh>
    <rPh sb="71" eb="72">
      <t>ケタ</t>
    </rPh>
    <rPh sb="73" eb="75">
      <t>スウジ</t>
    </rPh>
    <rPh sb="77" eb="79">
      <t>ニンシキ</t>
    </rPh>
    <rPh sb="87" eb="89">
      <t>デンシ</t>
    </rPh>
    <rPh sb="89" eb="91">
      <t>シンコク</t>
    </rPh>
    <rPh sb="92" eb="94">
      <t>バアイ</t>
    </rPh>
    <rPh sb="100" eb="101">
      <t>ノゾ</t>
    </rPh>
    <rPh sb="110" eb="112">
      <t>ソウシン</t>
    </rPh>
    <rPh sb="158" eb="159">
      <t>フク</t>
    </rPh>
    <rPh sb="163" eb="164">
      <t>ケタ</t>
    </rPh>
    <rPh sb="164" eb="166">
      <t>イカ</t>
    </rPh>
    <rPh sb="169" eb="171">
      <t>バアイ</t>
    </rPh>
    <rPh sb="172" eb="174">
      <t>ソンザイ</t>
    </rPh>
    <rPh sb="185" eb="187">
      <t>バアイ</t>
    </rPh>
    <rPh sb="192" eb="193">
      <t>フク</t>
    </rPh>
    <rPh sb="234" eb="235">
      <t>ナド</t>
    </rPh>
    <rPh sb="237" eb="239">
      <t>ホウジン</t>
    </rPh>
    <rPh sb="239" eb="241">
      <t>バンゴウ</t>
    </rPh>
    <rPh sb="259" eb="260">
      <t>ナド</t>
    </rPh>
    <rPh sb="272" eb="273">
      <t>ケタ</t>
    </rPh>
    <rPh sb="274" eb="276">
      <t>スウジ</t>
    </rPh>
    <rPh sb="278" eb="279">
      <t>オモ</t>
    </rPh>
    <rPh sb="284" eb="286">
      <t>クベツ</t>
    </rPh>
    <rPh sb="288" eb="290">
      <t>ホウホウ</t>
    </rPh>
    <rPh sb="361" eb="363">
      <t>センヨウ</t>
    </rPh>
    <rPh sb="367" eb="368">
      <t>ト</t>
    </rPh>
    <rPh sb="369" eb="370">
      <t>ア</t>
    </rPh>
    <rPh sb="373" eb="375">
      <t>ジツザイ</t>
    </rPh>
    <rPh sb="388" eb="390">
      <t>イガイ</t>
    </rPh>
    <rPh sb="391" eb="393">
      <t>ホウホウ</t>
    </rPh>
    <phoneticPr fontId="1"/>
  </si>
  <si>
    <t>帳票22-114</t>
    <rPh sb="0" eb="2">
      <t>チョウヒョウ</t>
    </rPh>
    <phoneticPr fontId="1"/>
  </si>
  <si>
    <t>Z2023-1S-1</t>
  </si>
  <si>
    <t>令和6年1月4日（木）のサービス開始以降、受付終了（送信した場合、エラーとなる）となる申請手続があれば、ご教示ください。</t>
  </si>
  <si>
    <t>令和6年1月4日（木）のサービス開始以降、汎用申請手続きの内、以下の手続きが受付終了となります。
HAI0020(相互協議申立書(相続税条約実施特例に関するもの))
また、
PGE5010、PGE5020、PGE5030、PGE5040、PGE5050、PGE5060、PGE5070、PGE5080、PGE5090
については、令和6年3月18日～令和6年３月24日の期間に送信した場合にのみ、エラーとなります。
※上記の期間以外に送信された場合は、エラーとなりません。
【シス総様向けコメント】
PGE5010～PGE5090の受付エラー対応についての詳細は、シス企3様にご確認お願いいたします。</t>
    <rPh sb="21" eb="27">
      <t>ハンヨウシンセイテツヅ</t>
    </rPh>
    <rPh sb="29" eb="30">
      <t>ウチ</t>
    </rPh>
    <rPh sb="31" eb="33">
      <t>イカ</t>
    </rPh>
    <rPh sb="34" eb="36">
      <t>テツヅ</t>
    </rPh>
    <rPh sb="38" eb="42">
      <t>ウケツケシュウリョウ</t>
    </rPh>
    <rPh sb="166" eb="168">
      <t>レイワ</t>
    </rPh>
    <rPh sb="169" eb="170">
      <t>ネン</t>
    </rPh>
    <rPh sb="171" eb="172">
      <t>ガツ</t>
    </rPh>
    <rPh sb="174" eb="175">
      <t>ニチ</t>
    </rPh>
    <rPh sb="179" eb="180">
      <t>ネン</t>
    </rPh>
    <rPh sb="181" eb="182">
      <t>ガツ</t>
    </rPh>
    <rPh sb="184" eb="185">
      <t>ニチ</t>
    </rPh>
    <rPh sb="186" eb="188">
      <t>キカン</t>
    </rPh>
    <rPh sb="189" eb="191">
      <t>ソウシン</t>
    </rPh>
    <rPh sb="193" eb="195">
      <t>バアイ</t>
    </rPh>
    <rPh sb="210" eb="212">
      <t>ジョウキ</t>
    </rPh>
    <rPh sb="213" eb="217">
      <t>キカンイガイ</t>
    </rPh>
    <rPh sb="218" eb="220">
      <t>ソウシン</t>
    </rPh>
    <rPh sb="223" eb="225">
      <t>バアイ</t>
    </rPh>
    <rPh sb="242" eb="243">
      <t>ソウ</t>
    </rPh>
    <rPh sb="243" eb="244">
      <t>サマ</t>
    </rPh>
    <rPh sb="244" eb="245">
      <t>ム</t>
    </rPh>
    <rPh sb="268" eb="270">
      <t>ウケツケ</t>
    </rPh>
    <rPh sb="273" eb="275">
      <t>タイオウ</t>
    </rPh>
    <rPh sb="280" eb="282">
      <t>ショウサイ</t>
    </rPh>
    <rPh sb="286" eb="287">
      <t>キ</t>
    </rPh>
    <rPh sb="288" eb="289">
      <t>サマ</t>
    </rPh>
    <rPh sb="291" eb="293">
      <t>カクニン</t>
    </rPh>
    <rPh sb="294" eb="295">
      <t>ネガ</t>
    </rPh>
    <phoneticPr fontId="1"/>
  </si>
  <si>
    <t>Z2023-1S-2</t>
  </si>
  <si>
    <t>令和5年10月30日（月）に公開された仕様書（ドラフト版）にてバージョンアップされた手続に対し、変更前のバージョンの手続は令和6年1月4日（木）以降も受け付けられるでしょうか。</t>
    <rPh sb="48" eb="51">
      <t>ヘンコウマエ</t>
    </rPh>
    <phoneticPr fontId="1"/>
  </si>
  <si>
    <t>令和5年10月30日（月）に公開された仕様書（ドラフト版）にてバージョンアップされた手続に対し、変更前のバージョンの手続は令和6年1月4日（木）以降も受け付け可能です。</t>
    <rPh sb="79" eb="81">
      <t>カノウ</t>
    </rPh>
    <phoneticPr fontId="1"/>
  </si>
  <si>
    <t>20231117-HS-2023-005</t>
  </si>
  <si>
    <t>牧原　史弥</t>
    <rPh sb="0" eb="2">
      <t>マキハラ</t>
    </rPh>
    <rPh sb="3" eb="4">
      <t>フミ</t>
    </rPh>
    <rPh sb="4" eb="5">
      <t>ヤ</t>
    </rPh>
    <phoneticPr fontId="1"/>
  </si>
  <si>
    <t>既存からの仕様だと思いますが、392資料せんにおいて、同一人が３レコード分を提出した場合は１人で３枚として扱われますか。
また、新規分で提出した場合と、追加分で提出した場合で、提出枚数の扱いにどのような違いがありますか。</t>
    <rPh sb="64" eb="67">
      <t>シンキブン</t>
    </rPh>
    <rPh sb="68" eb="70">
      <t>テイシュツ</t>
    </rPh>
    <rPh sb="72" eb="74">
      <t>バアイ</t>
    </rPh>
    <rPh sb="76" eb="78">
      <t>ツイカ</t>
    </rPh>
    <rPh sb="78" eb="79">
      <t>ブン</t>
    </rPh>
    <rPh sb="80" eb="82">
      <t>テイシュツ</t>
    </rPh>
    <rPh sb="84" eb="86">
      <t>バアイ</t>
    </rPh>
    <rPh sb="88" eb="90">
      <t>テイシュツ</t>
    </rPh>
    <rPh sb="90" eb="92">
      <t>マイスウ</t>
    </rPh>
    <rPh sb="93" eb="94">
      <t>アツカ</t>
    </rPh>
    <rPh sb="101" eb="102">
      <t>チガ</t>
    </rPh>
    <phoneticPr fontId="1"/>
  </si>
  <si>
    <t>帳票22-118</t>
    <rPh sb="0" eb="2">
      <t>チョウヒョウ</t>
    </rPh>
    <phoneticPr fontId="1"/>
  </si>
  <si>
    <t>e-Taxシステムでは、提出された調書の枚数分、KSK連絡データのレコードを作成します。
同一人が調書を３枚に分割して提出された場合は、３レコードとして扱われます。（同一人の場合、３レコード分の情報を合算して１レコードとして扱う仕様ではございません。）
また、提出区分による際はありません。（新規分として提出された調書３枚は３レコードとして扱われます。同様に、追加分として提出された調書３枚も３レコードとして扱われます。）</t>
    <rPh sb="12" eb="14">
      <t>テイシュツ</t>
    </rPh>
    <rPh sb="17" eb="19">
      <t>チョウショ</t>
    </rPh>
    <rPh sb="20" eb="23">
      <t>マイスウブン</t>
    </rPh>
    <rPh sb="27" eb="29">
      <t>レンラク</t>
    </rPh>
    <rPh sb="38" eb="40">
      <t>サクセイ</t>
    </rPh>
    <rPh sb="49" eb="51">
      <t>チョウショ</t>
    </rPh>
    <rPh sb="53" eb="54">
      <t>マイ</t>
    </rPh>
    <rPh sb="55" eb="57">
      <t>ブンカツ</t>
    </rPh>
    <rPh sb="59" eb="61">
      <t>テイシュツ</t>
    </rPh>
    <rPh sb="64" eb="66">
      <t>バアイ</t>
    </rPh>
    <rPh sb="76" eb="77">
      <t>アツカ</t>
    </rPh>
    <rPh sb="83" eb="85">
      <t>ドウイツ</t>
    </rPh>
    <rPh sb="85" eb="86">
      <t>ニン</t>
    </rPh>
    <rPh sb="87" eb="89">
      <t>バアイ</t>
    </rPh>
    <rPh sb="95" eb="96">
      <t>ブン</t>
    </rPh>
    <rPh sb="97" eb="99">
      <t>ジョウホウ</t>
    </rPh>
    <rPh sb="100" eb="102">
      <t>ガッサン</t>
    </rPh>
    <rPh sb="112" eb="113">
      <t>アツカ</t>
    </rPh>
    <rPh sb="114" eb="116">
      <t>シヨウ</t>
    </rPh>
    <rPh sb="130" eb="134">
      <t>テイシュツクブン</t>
    </rPh>
    <rPh sb="137" eb="138">
      <t>サイ</t>
    </rPh>
    <rPh sb="146" eb="149">
      <t>シンキブン</t>
    </rPh>
    <rPh sb="152" eb="154">
      <t>テイシュツ</t>
    </rPh>
    <rPh sb="157" eb="159">
      <t>チョウショ</t>
    </rPh>
    <rPh sb="160" eb="161">
      <t>マイ</t>
    </rPh>
    <rPh sb="170" eb="171">
      <t>アツカ</t>
    </rPh>
    <rPh sb="176" eb="178">
      <t>ドウヨウ</t>
    </rPh>
    <rPh sb="180" eb="182">
      <t>ツイカ</t>
    </rPh>
    <rPh sb="182" eb="183">
      <t>ブン</t>
    </rPh>
    <rPh sb="186" eb="188">
      <t>テイシュツ</t>
    </rPh>
    <rPh sb="191" eb="193">
      <t>チョウショ</t>
    </rPh>
    <rPh sb="194" eb="195">
      <t>マイ</t>
    </rPh>
    <rPh sb="204" eb="205">
      <t>アツカ</t>
    </rPh>
    <phoneticPr fontId="1"/>
  </si>
  <si>
    <t>2023/11/21 17時</t>
    <rPh sb="13" eb="14">
      <t>ジ</t>
    </rPh>
    <phoneticPr fontId="1"/>
  </si>
  <si>
    <t>別紙1_一般、別紙２_簡易シートのとおり、消費税申告書一般用の場合は⑮（課税資産の譲渡等の対価の額）、⑯（資産の譲渡等の対価の額）を入力不要。簡易用は⑮（この課税期間の課税売上高）を入力不要と周知しています。
下記の４パターンで作成・送信した場合の影響（どこかでエラーとなるか、KSK連絡できないようなことはないか等）ご教示願います。
【４パターン】
（全て、令和５年10月１日以降課税期間（至）到来）
１.一般課税用の申告書を利用した２割特例選択有の者で、⑮⑯の欄が空欄であった場合。
２.一般課税用の申告書を利用した２割特例不適用者で、⑮⑯の欄が空欄であった場合。
３.簡易課税用の申告書を適用した２割特例選択有の者で、⑮の欄が空欄であった場合。
4.簡易課税用の申告書を適用した２割特例不適用者で、⑮の欄が空欄であった場合。</t>
    <rPh sb="0" eb="2">
      <t>ベッシ</t>
    </rPh>
    <rPh sb="4" eb="6">
      <t>イッパン</t>
    </rPh>
    <rPh sb="7" eb="9">
      <t>ベッシ</t>
    </rPh>
    <rPh sb="11" eb="13">
      <t>カンイ</t>
    </rPh>
    <rPh sb="21" eb="24">
      <t>ショウヒゼイ</t>
    </rPh>
    <rPh sb="24" eb="27">
      <t>シンコクショ</t>
    </rPh>
    <rPh sb="27" eb="29">
      <t>イッパン</t>
    </rPh>
    <rPh sb="29" eb="30">
      <t>ヨウ</t>
    </rPh>
    <rPh sb="31" eb="33">
      <t>バアイ</t>
    </rPh>
    <rPh sb="36" eb="38">
      <t>カゼイ</t>
    </rPh>
    <rPh sb="38" eb="40">
      <t>シサン</t>
    </rPh>
    <rPh sb="41" eb="43">
      <t>ジョウト</t>
    </rPh>
    <rPh sb="43" eb="44">
      <t>ナド</t>
    </rPh>
    <rPh sb="45" eb="47">
      <t>タイカ</t>
    </rPh>
    <rPh sb="48" eb="49">
      <t>ガク</t>
    </rPh>
    <rPh sb="53" eb="55">
      <t>シサン</t>
    </rPh>
    <rPh sb="56" eb="58">
      <t>ジョウト</t>
    </rPh>
    <rPh sb="58" eb="59">
      <t>ナド</t>
    </rPh>
    <rPh sb="60" eb="62">
      <t>タイカ</t>
    </rPh>
    <rPh sb="63" eb="64">
      <t>ガク</t>
    </rPh>
    <rPh sb="66" eb="68">
      <t>ニュウリョク</t>
    </rPh>
    <rPh sb="68" eb="70">
      <t>フヨウ</t>
    </rPh>
    <rPh sb="71" eb="73">
      <t>カンイ</t>
    </rPh>
    <rPh sb="73" eb="74">
      <t>ヨウ</t>
    </rPh>
    <rPh sb="79" eb="83">
      <t>カゼイキカン</t>
    </rPh>
    <rPh sb="84" eb="88">
      <t>カゼイウリアゲ</t>
    </rPh>
    <rPh sb="88" eb="89">
      <t>タカ</t>
    </rPh>
    <rPh sb="91" eb="93">
      <t>ニュウリョク</t>
    </rPh>
    <rPh sb="93" eb="95">
      <t>フヨウ</t>
    </rPh>
    <rPh sb="96" eb="98">
      <t>シュウチ</t>
    </rPh>
    <rPh sb="105" eb="107">
      <t>カキ</t>
    </rPh>
    <rPh sb="114" eb="116">
      <t>サクセイ</t>
    </rPh>
    <rPh sb="117" eb="119">
      <t>ソウシン</t>
    </rPh>
    <rPh sb="121" eb="123">
      <t>バアイ</t>
    </rPh>
    <rPh sb="124" eb="126">
      <t>エイキョウ</t>
    </rPh>
    <rPh sb="142" eb="144">
      <t>レンラク</t>
    </rPh>
    <rPh sb="157" eb="158">
      <t>ナド</t>
    </rPh>
    <rPh sb="160" eb="162">
      <t>キョウジ</t>
    </rPh>
    <rPh sb="162" eb="163">
      <t>ネガ</t>
    </rPh>
    <rPh sb="178" eb="179">
      <t>スベ</t>
    </rPh>
    <rPh sb="181" eb="183">
      <t>レイワ</t>
    </rPh>
    <rPh sb="184" eb="185">
      <t>ネン</t>
    </rPh>
    <rPh sb="187" eb="188">
      <t>ガツ</t>
    </rPh>
    <rPh sb="189" eb="190">
      <t>ニチ</t>
    </rPh>
    <rPh sb="190" eb="192">
      <t>イコウ</t>
    </rPh>
    <rPh sb="192" eb="194">
      <t>カゼイ</t>
    </rPh>
    <rPh sb="194" eb="196">
      <t>キカン</t>
    </rPh>
    <rPh sb="197" eb="198">
      <t>イタル</t>
    </rPh>
    <rPh sb="199" eb="201">
      <t>トウライ</t>
    </rPh>
    <rPh sb="223" eb="225">
      <t>センタク</t>
    </rPh>
    <rPh sb="225" eb="226">
      <t>アリ</t>
    </rPh>
    <rPh sb="306" eb="308">
      <t>センタク</t>
    </rPh>
    <rPh sb="308" eb="309">
      <t>アリ</t>
    </rPh>
    <phoneticPr fontId="1"/>
  </si>
  <si>
    <t>帳票22-119</t>
    <rPh sb="0" eb="2">
      <t>チョウヒョウ</t>
    </rPh>
    <phoneticPr fontId="1"/>
  </si>
  <si>
    <t>帳票G
受付G
税務署G</t>
    <rPh sb="0" eb="2">
      <t>チョウヒョウ</t>
    </rPh>
    <rPh sb="4" eb="6">
      <t>ウケツケ</t>
    </rPh>
    <rPh sb="8" eb="11">
      <t>ゼイムショ</t>
    </rPh>
    <phoneticPr fontId="1"/>
  </si>
  <si>
    <t>杉浦
萩原
上田</t>
    <rPh sb="0" eb="2">
      <t>スギウラ</t>
    </rPh>
    <rPh sb="3" eb="5">
      <t>ハギワラ</t>
    </rPh>
    <rPh sb="6" eb="8">
      <t>ウエダ</t>
    </rPh>
    <phoneticPr fontId="1"/>
  </si>
  <si>
    <r>
      <t>■税務署G観点
税務署では、消費税申告書（一般、簡易）をタグの相関チェックでKSK連絡できなくするような仕様はなく、署のKSK連絡可否は「申告区分」「申告書分類区分」「申告書KSK連絡」を見て判断しております。
■受付G観点
受付時に特段チェックは行われておりません。
■帳票G観点
いずれの場合も当該項目に対して署名前チェック条件はございません。
個別審査チェックについては以下の通りとなります。
【１.一般課税用の申告書を利用した２割特例選択有の者で、⑮⑯の欄が空欄であった場合。】
法人の場合）チェックはございません。
個人の場合）「課税資産の譲渡等の対価の額」に対して、個別審査エラーとなります。</t>
    </r>
    <r>
      <rPr>
        <b/>
        <sz val="12"/>
        <color theme="1"/>
        <rFont val="游ゴシック"/>
        <family val="3"/>
        <charset val="128"/>
        <scheme val="minor"/>
      </rPr>
      <t>ただし、KSK連絡は可能です。</t>
    </r>
    <r>
      <rPr>
        <sz val="12"/>
        <color theme="1"/>
        <rFont val="游ゴシック"/>
        <family val="3"/>
        <charset val="128"/>
        <scheme val="minor"/>
      </rPr>
      <t xml:space="preserve">
【２.一般課税用の申告書を利用した２割特例不適用者で、⑮⑯の欄が空欄であった場合。】
空欄の場合、2割特例選択者と未選択者で個別審査チェックは変わりません。
【３.簡易課税用の申告書を適用した２割特例選択有の者で、⑮の欄が空欄であった場合。】
法人の場合）チェックはございません。
個人の場合）「この課税期間の課税売上高」に対して、個別審査エラーとなります。</t>
    </r>
    <r>
      <rPr>
        <b/>
        <sz val="12"/>
        <color theme="1"/>
        <rFont val="游ゴシック"/>
        <family val="3"/>
        <charset val="128"/>
        <scheme val="minor"/>
      </rPr>
      <t xml:space="preserve">ただし、KSK連絡は可能です。
</t>
    </r>
    <r>
      <rPr>
        <sz val="12"/>
        <color theme="1"/>
        <rFont val="游ゴシック"/>
        <family val="3"/>
        <charset val="128"/>
        <scheme val="minor"/>
      </rPr>
      <t xml:space="preserve">
【4.簡易課税用の申告書を適用した２割特例不適用者で、⑮の欄が空欄であった場合。】
空欄の場合、2割特例選択者と未選択者で個別審査チェックは変わりません。</t>
    </r>
    <rPh sb="1" eb="4">
      <t>ゼイムショ</t>
    </rPh>
    <rPh sb="5" eb="7">
      <t>カンテン</t>
    </rPh>
    <rPh sb="108" eb="110">
      <t>ウケツケ</t>
    </rPh>
    <rPh sb="111" eb="113">
      <t>カンテン</t>
    </rPh>
    <rPh sb="114" eb="117">
      <t>ウケツケジ</t>
    </rPh>
    <rPh sb="118" eb="120">
      <t>トクダン</t>
    </rPh>
    <rPh sb="125" eb="126">
      <t>オコナ</t>
    </rPh>
    <rPh sb="138" eb="140">
      <t>チョウヒョウ</t>
    </rPh>
    <rPh sb="141" eb="143">
      <t>カンテン</t>
    </rPh>
    <rPh sb="148" eb="150">
      <t>バアイ</t>
    </rPh>
    <rPh sb="151" eb="155">
      <t>トウガイコウモク</t>
    </rPh>
    <rPh sb="156" eb="157">
      <t>タイ</t>
    </rPh>
    <rPh sb="159" eb="162">
      <t>ショメイマエ</t>
    </rPh>
    <rPh sb="166" eb="168">
      <t>ジョウケン</t>
    </rPh>
    <rPh sb="177" eb="181">
      <t>コベツシンサ</t>
    </rPh>
    <rPh sb="190" eb="192">
      <t>イカ</t>
    </rPh>
    <rPh sb="193" eb="194">
      <t>トオ</t>
    </rPh>
    <rPh sb="246" eb="248">
      <t>ホウジン</t>
    </rPh>
    <rPh sb="249" eb="251">
      <t>バアイ</t>
    </rPh>
    <rPh sb="265" eb="267">
      <t>コジン</t>
    </rPh>
    <rPh sb="268" eb="270">
      <t>バアイ</t>
    </rPh>
    <rPh sb="287" eb="288">
      <t>タイ</t>
    </rPh>
    <rPh sb="291" eb="295">
      <t>コベツシンサ</t>
    </rPh>
    <rPh sb="311" eb="313">
      <t>レンラク</t>
    </rPh>
    <rPh sb="314" eb="316">
      <t>カノウ</t>
    </rPh>
    <rPh sb="364" eb="366">
      <t>クウラン</t>
    </rPh>
    <rPh sb="367" eb="369">
      <t>バアイ</t>
    </rPh>
    <rPh sb="371" eb="377">
      <t>ワリトクレイセンタクシャ</t>
    </rPh>
    <rPh sb="378" eb="382">
      <t>ミセンタクシャ</t>
    </rPh>
    <rPh sb="383" eb="387">
      <t>コベツシンサ</t>
    </rPh>
    <rPh sb="392" eb="393">
      <t>カ</t>
    </rPh>
    <phoneticPr fontId="1"/>
  </si>
  <si>
    <t>M231113-000120</t>
  </si>
  <si>
    <t>発信日時：2023/11/10 12:58:22
区分:法人 
分類:電子証明書
本文：
国民年金保険料等控除証明書のXMLファイル電子データ(TEG840)に関する下記内容
保険料控除申告時の国民年金保険の取り込み処理について
ご回答の程よろしくお願いいたします。
「前納：なし」におけるTEG840（国民年金保険料等控除証明書）の
下記タグ項目のデータの作成内容について確認させてください。
・「WOK00000:納付済額」
・「WOL00000:見込額」
・「WOM00000:合計額」
1. 「WOK00000:納付済額」、「WOL00000:見込額」、「WOM00000:合計額」は
　　以下の関係性でデータが作成される認識ですが宜しいでしょうか？
　　「WOK00000:納付済額」＋「WOL00000:見込額」＝「WOM00000:合計額」
2. 「WOK00000:納付済額」に1以上の金額が設定されている場合、
　　「WOM00000:合計額」は必ず1以上の金額が設定されている認識で
　　宜しいでしょうか？
3. 以下の設定値は不正データの認識で宜しいでしょうか？
　・「WOK00000:納付済額」…138960
　・「WOL00000:見込額」…0
　・「WOM00000:合計額」…0
4. もし、「WOK00000:納付済額」と「WOL00000:見込額」のみ設定され、
　　「WOM00000:合計額」が設定されないといったデータが存在する場合、
　　そのデータは以下の内容で作成される認識でよろしいでしょうか？
　・「WOK00000:納付済額」…110000
　・「WOL00000:見込額」…20000
　・「WOM00000:合計額」…空値（0ではない）	
以上</t>
  </si>
  <si>
    <t>帳票22-120</t>
    <rPh sb="0" eb="2">
      <t>チョウヒョウ</t>
    </rPh>
    <phoneticPr fontId="1"/>
  </si>
  <si>
    <t>クラ制G
帳票G</t>
    <rPh sb="2" eb="3">
      <t>セイ</t>
    </rPh>
    <rPh sb="5" eb="7">
      <t>チョウヒョウ</t>
    </rPh>
    <phoneticPr fontId="1"/>
  </si>
  <si>
    <t>木田
大内</t>
    <rPh sb="0" eb="2">
      <t>キダ</t>
    </rPh>
    <rPh sb="3" eb="5">
      <t>オオウチ</t>
    </rPh>
    <phoneticPr fontId="1"/>
  </si>
  <si>
    <r>
      <t xml:space="preserve">20231127 ND
以下、回答します。
2. 「WOK00000:納付済額」に1以上の金額が設定されている場合、「WOM00000:合計額」は必ず1以上の金額が設定されている認識で
宜しいでしょうか？
</t>
    </r>
    <r>
      <rPr>
        <sz val="12"/>
        <color rgb="FFFF0000"/>
        <rFont val="ＭＳ Ｐゴシック"/>
        <family val="3"/>
        <charset val="128"/>
      </rPr>
      <t>→左記の回答案のご認識の通りです。補足ですが、「WOM00000:合計額は自動計算項目ではないため、入力が必要な項目」といった説明も加えるとより伝わるのではないかと思料されます。</t>
    </r>
    <r>
      <rPr>
        <sz val="12"/>
        <color theme="1"/>
        <rFont val="ＭＳ Ｐゴシック"/>
        <family val="3"/>
        <charset val="128"/>
      </rPr>
      <t xml:space="preserve">
3. 以下の設定値は不正データの認識で宜しいでしょうか？
　・「WOK00000:納付済額」…138960
　・「WOL00000:見込額」…0
　・「WOM00000:合計額」…0
</t>
    </r>
    <r>
      <rPr>
        <sz val="12"/>
        <color rgb="FFFF0000"/>
        <rFont val="ＭＳ Ｐゴシック"/>
        <family val="3"/>
        <charset val="128"/>
      </rPr>
      <t>→左記の回答案のご認識の通りです。</t>
    </r>
    <r>
      <rPr>
        <sz val="12"/>
        <color theme="1"/>
        <rFont val="ＭＳ Ｐゴシック"/>
        <family val="3"/>
        <charset val="128"/>
      </rPr>
      <t xml:space="preserve">
4. もし、「WOK00000:納付済額」と「WOL00000:見込額」のみ設定され、
　　「WOM00000:合計額」が設定されないといったデータが存在する場合、
　　そのデータは以下の内容で作成される認識でよろしいでしょうか？
　・「WOK00000:納付済額」…110000
　・「WOL00000:見込額」…20000
　・「WOM00000:合計額」…空値（0ではない）
</t>
    </r>
    <r>
      <rPr>
        <sz val="12"/>
        <color rgb="FFFF0000"/>
        <rFont val="ＭＳ Ｐゴシック"/>
        <family val="3"/>
        <charset val="128"/>
      </rPr>
      <t xml:space="preserve">
→電子的控除証明書等作成ソフトでは、「WOM00000:合計額」に値入力しない場合は、タグ無しなります。</t>
    </r>
    <r>
      <rPr>
        <sz val="12"/>
        <color theme="1"/>
        <rFont val="ＭＳ Ｐゴシック"/>
        <family val="3"/>
        <charset val="128"/>
      </rPr>
      <t xml:space="preserve">
</t>
    </r>
    <rPh sb="13" eb="15">
      <t>イカ</t>
    </rPh>
    <rPh sb="16" eb="18">
      <t>カイトウ</t>
    </rPh>
    <rPh sb="107" eb="109">
      <t>サキ</t>
    </rPh>
    <rPh sb="110" eb="113">
      <t>カイトウアン</t>
    </rPh>
    <rPh sb="115" eb="117">
      <t>ニンシキ</t>
    </rPh>
    <rPh sb="118" eb="119">
      <t>トオ</t>
    </rPh>
    <rPh sb="123" eb="125">
      <t>ホソク</t>
    </rPh>
    <rPh sb="143" eb="147">
      <t>ジドウケイサン</t>
    </rPh>
    <rPh sb="147" eb="149">
      <t>コウモク</t>
    </rPh>
    <rPh sb="156" eb="158">
      <t>ニュウリョク</t>
    </rPh>
    <rPh sb="159" eb="161">
      <t>ヒツヨウ</t>
    </rPh>
    <rPh sb="162" eb="164">
      <t>コウモク</t>
    </rPh>
    <rPh sb="169" eb="171">
      <t>セツメイ</t>
    </rPh>
    <rPh sb="172" eb="173">
      <t>クワ</t>
    </rPh>
    <rPh sb="178" eb="179">
      <t>ツタ</t>
    </rPh>
    <rPh sb="188" eb="190">
      <t>シリョウ</t>
    </rPh>
    <rPh sb="291" eb="293">
      <t>サキ</t>
    </rPh>
    <rPh sb="294" eb="297">
      <t>カイトウアン</t>
    </rPh>
    <rPh sb="299" eb="301">
      <t>ニンシキ</t>
    </rPh>
    <rPh sb="302" eb="303">
      <t>トオ</t>
    </rPh>
    <rPh sb="502" eb="505">
      <t>デンシテキ</t>
    </rPh>
    <rPh sb="505" eb="510">
      <t>コウジョショウメイショ</t>
    </rPh>
    <rPh sb="510" eb="511">
      <t>トウ</t>
    </rPh>
    <rPh sb="511" eb="513">
      <t>サクセイ</t>
    </rPh>
    <rPh sb="534" eb="535">
      <t>アタイ</t>
    </rPh>
    <rPh sb="535" eb="537">
      <t>ニュウリョク</t>
    </rPh>
    <rPh sb="540" eb="542">
      <t>バアイ</t>
    </rPh>
    <rPh sb="546" eb="547">
      <t>ナシ</t>
    </rPh>
    <phoneticPr fontId="1"/>
  </si>
  <si>
    <t>M231113-000160</t>
  </si>
  <si>
    <t>発信日時：2023/11/10 14:06:32
区分:法人 
分類:電子証明書
本文：
お忙しいところ恐れ入ります。
生命保険料控除証明書の電子データ(TEG800)に関する下記内容について、
生命保険料控除証明書の電子データ(TEG800)はデータの状況により
１つのデータより下記の明細が作成される認識です。
・[新制度]一般
・[新制度]介護医療
・[新制度]年金
・[旧制度]一般
・[旧制度]年金
その明細を作成する条件について確認させてください。
1. データ状況と作成する明細は以下の認識ですが宜しいでしょうか？
なお空値は「0」を含まない認識です。
つまり金額に「0」が設定されている場合は、その明細は存在するとして作成する認識です。
＜WCE00030:適用制度が1:新生命保険料控除制度、または、3:新生命保険料控除制度及び旧生命保険料控除制度の場合＞
・WCE00350:新制度一般差引保険料等合計額、または、WCE00590:新制度一般申告額が空値以外の場合→[新制度]一般の明細を作成
・WCE00390:新制度介護医療差引保険料等合計額、または、WCE00630:新制度介護医療申告額が空値以外の場合→[新制度]介護医療の明細を作成
・WCE00430:新制度年金差引保険料等合計額、または、WCE00670:新制度年金申告額が空値以外の場合→[新制度]年金の明細を作成
＜WCE00030:適用制度が2:旧生命保険料控除制度、または、3:新生命保険料控除制度及び旧生命保険料控除制度の場合＞
・WCE00260:旧制度一般差引保険料等合計額、または、WCE00500:旧制度一般申告額が空値以外の場合→[旧制度]一般の明細を作成
・WCE00300:旧制度年金差引保険料等合計額、または、WCE00540:旧制度年金申告額が空値以外の場合→[旧制度]年金の明細を作成
2. 上記1において、もし「金額が『0』の場合は、その明細を作成しない」という仕様である場合、TEG800の仕様を変更されたのでしょうか？
仕様変更されている場合は、いつのタイミングで変更されたのでしょうか？
また仕様変更した内容は公開されていますでしょうか？
3. 上記1において、そもそも明細を作成する条件に認識違いがある場合は、
それぞれの明細を作成する条件をご提示願います。
以上、ご確認の程よろしくお願いいたします。</t>
  </si>
  <si>
    <t>帳票22-121</t>
    <rPh sb="0" eb="2">
      <t>チョウヒョウ</t>
    </rPh>
    <phoneticPr fontId="1"/>
  </si>
  <si>
    <t>【ND→庁】
・TEG800（生命保険料控除証明書）における「XML構造としての仕様」と「電子的控除証明書等作成ソフトの仕様」に関する質問だと想定して、回答いたします。
・控除ソフトでは金額項目に入力がなくてもエラーにはなりません。
・[①-2]については、電子的控除証明書等作成ソフトの仕様を踏まえ、想定される実運用を記載しています。誤りがないかご確認お願いします。
【ND案】
当問い合わせについて、TEG800（生命保険料控除証明書）における「XML構造としての仕様」と「電子的控除証明書等作成ソフトの仕様」に関する質問だと想定して、回答いたします。具体的な仕様は下部に記載いたします。
また、TEG800のXML構造などは仕様公開を行っておりますので、そちらで詳細はご確認ください。
　https://www.e-tax.nta.go.jp/shiyo/shiyo-kojo3.htm
&lt;質問への回答&gt;
[①-1]　金額の「0」は空ではなく、入力扱いとなります。（【仕様】（３）参照）
[①-2]　「適用制度」が「1：新生命」と「3：新生命及び旧生命」であれば「新制度（一般、介護医療、年金）」、「2：旧生命」と「3：新生命及び旧生命」であれば「旧制度（一般、年金）」を意味する認識で間違いはございません。
[①-3]　電子的控除証明書等作成ソフトで作成されるXMLについて、各種保険料の金額項目タグに入力があれば、それぞれの親タグも作成されます。「WCE00350:新制度一般差引保険料等合計額、または、WCE00590:新制度一般申告額が空値以外の場合→[新制度]一般の明細を作成」という質問について、XMLタグの親子関係を意味しているものであれば、ご認識どおりです。（【仕様】（２）参照）
[②]　特に変更は行っておりません。
[③]　電子的控除証明書等作成ソフトについては、「保険料の種類」のチェックボックスの入力有無が影響します。（【仕様】（４））
【仕様】
&lt;TEG800のXML構造&gt;
（１）TEG800のXMLについて、手続きタグ→明細→証明額→旧制度・新制度→保険料種類→金額項目という階層関係（親子関係）になっています。具体的なXML構造は仕様公開資料をご覧ください。
（２）子タグが存在する場合、親タグの存在が必要です。
＜WCE00350＞(新制度_一般_差引保険料等合計額)タグが存在していれば親タグ&lt;WCE00320&gt;(新制度_一般)が存在し、次の親タグである&lt;WCE00310&gt;（新制度）、その次の親タグらも存在し、最後のトップレベルの手続きタグまで存在する必要がございます。
こちらは電子的控除証明書等作成ソフトで作成されたデータでは担保されています。
＜電子的控除証明書等作成ソフトの仕様＞
（３）各項目に入力がない場合は値は空として扱われ、XMLデータで出力する際には値が空のタグは作成されません。金額項目に「0」が入力されている場合は入力ありとしてXMLデータにはタグが作成されます。
（４）控除ソフトでは画面上部の「保険料の種類」のチェックボックスと「適用制度」のプルダウンメニューの内容によって、「保険料等の入力」画面での各保険料項目の活性状態が変わります。「保険料の種類」が選択されなければ、項目は一律非活性となります。なお、「保険料の種類」自体は画面内のみの項目となり、XMLの値としては使用されません。
　（例）保険料の種類：「一般」、「年金」、適用制度：「新生命保険料控除制度」を選択
　→「新制度_一般」、「新制度_年金」、「新制度（12月末）_一般」、「新制度（12月末）_年金」の項目が活性</t>
    <rPh sb="4" eb="5">
      <t>チョウ</t>
    </rPh>
    <rPh sb="86" eb="88">
      <t>コウジョ</t>
    </rPh>
    <rPh sb="93" eb="97">
      <t>キンガクコウモク</t>
    </rPh>
    <rPh sb="98" eb="100">
      <t>ニュウリョク</t>
    </rPh>
    <rPh sb="129" eb="140">
      <t>デンシテキコウジョショウメイショトウサクセイ</t>
    </rPh>
    <rPh sb="144" eb="146">
      <t>シヨウ</t>
    </rPh>
    <rPh sb="147" eb="148">
      <t>フ</t>
    </rPh>
    <rPh sb="151" eb="153">
      <t>ソウテイ</t>
    </rPh>
    <rPh sb="156" eb="159">
      <t>ジツウンヨウ</t>
    </rPh>
    <rPh sb="160" eb="162">
      <t>キサイ</t>
    </rPh>
    <rPh sb="168" eb="169">
      <t>アヤマ</t>
    </rPh>
    <rPh sb="175" eb="177">
      <t>カクニン</t>
    </rPh>
    <rPh sb="178" eb="179">
      <t>ネガ</t>
    </rPh>
    <rPh sb="189" eb="190">
      <t>アン</t>
    </rPh>
    <rPh sb="192" eb="193">
      <t>トウ</t>
    </rPh>
    <rPh sb="193" eb="194">
      <t>ト</t>
    </rPh>
    <rPh sb="195" eb="196">
      <t>ア</t>
    </rPh>
    <rPh sb="279" eb="282">
      <t>グタイテキ</t>
    </rPh>
    <rPh sb="283" eb="285">
      <t>シヨウ</t>
    </rPh>
    <rPh sb="286" eb="288">
      <t>カブ</t>
    </rPh>
    <rPh sb="311" eb="313">
      <t>コウゾウ</t>
    </rPh>
    <rPh sb="316" eb="320">
      <t>シヨウコウカイ</t>
    </rPh>
    <rPh sb="321" eb="322">
      <t>オコナ</t>
    </rPh>
    <rPh sb="335" eb="337">
      <t>ショウサイ</t>
    </rPh>
    <rPh sb="339" eb="341">
      <t>カクニン</t>
    </rPh>
    <rPh sb="400" eb="402">
      <t>シツモン</t>
    </rPh>
    <rPh sb="404" eb="406">
      <t>カイトウ</t>
    </rPh>
    <rPh sb="414" eb="416">
      <t>キンガク</t>
    </rPh>
    <rPh sb="421" eb="422">
      <t>カラ</t>
    </rPh>
    <rPh sb="427" eb="430">
      <t>ニュウリョクアツカ</t>
    </rPh>
    <rPh sb="439" eb="441">
      <t>シヨウ</t>
    </rPh>
    <rPh sb="445" eb="447">
      <t>サンショウ</t>
    </rPh>
    <rPh sb="456" eb="460">
      <t>テキヨウセイド</t>
    </rPh>
    <rPh sb="465" eb="466">
      <t>シン</t>
    </rPh>
    <rPh sb="466" eb="468">
      <t>セイメイ</t>
    </rPh>
    <rPh sb="473" eb="474">
      <t>シン</t>
    </rPh>
    <rPh sb="474" eb="476">
      <t>セイメイ</t>
    </rPh>
    <rPh sb="476" eb="477">
      <t>オヨ</t>
    </rPh>
    <rPh sb="487" eb="490">
      <t>シンセイド</t>
    </rPh>
    <rPh sb="491" eb="493">
      <t>イッパン</t>
    </rPh>
    <rPh sb="494" eb="496">
      <t>カイゴ</t>
    </rPh>
    <rPh sb="496" eb="498">
      <t>イリョウ</t>
    </rPh>
    <rPh sb="499" eb="501">
      <t>ネンキン</t>
    </rPh>
    <rPh sb="529" eb="532">
      <t>キュウセイド</t>
    </rPh>
    <rPh sb="533" eb="535">
      <t>イッパン</t>
    </rPh>
    <rPh sb="536" eb="538">
      <t>ネンキン</t>
    </rPh>
    <rPh sb="541" eb="543">
      <t>イミ</t>
    </rPh>
    <rPh sb="545" eb="547">
      <t>ニンシキ</t>
    </rPh>
    <rPh sb="548" eb="550">
      <t>マチガ</t>
    </rPh>
    <rPh sb="566" eb="577">
      <t>デンシテキコウジョショウメイショトウサクセイ</t>
    </rPh>
    <rPh sb="581" eb="583">
      <t>サクセイ</t>
    </rPh>
    <rPh sb="600" eb="602">
      <t>キンガク</t>
    </rPh>
    <rPh sb="602" eb="604">
      <t>コウモク</t>
    </rPh>
    <rPh sb="607" eb="609">
      <t>ニュウリョク</t>
    </rPh>
    <rPh sb="619" eb="620">
      <t>オヤ</t>
    </rPh>
    <rPh sb="623" eb="625">
      <t>サクセイ</t>
    </rPh>
    <rPh sb="702" eb="704">
      <t>シツモン</t>
    </rPh>
    <rPh sb="715" eb="717">
      <t>オヤコ</t>
    </rPh>
    <rPh sb="717" eb="719">
      <t>カンケイ</t>
    </rPh>
    <rPh sb="720" eb="722">
      <t>イミ</t>
    </rPh>
    <rPh sb="734" eb="736">
      <t>ニンシキ</t>
    </rPh>
    <rPh sb="744" eb="746">
      <t>シヨウ</t>
    </rPh>
    <rPh sb="750" eb="752">
      <t>サンショウ</t>
    </rPh>
    <rPh sb="758" eb="759">
      <t>トク</t>
    </rPh>
    <rPh sb="760" eb="762">
      <t>ヘンコウ</t>
    </rPh>
    <rPh sb="763" eb="764">
      <t>オコナ</t>
    </rPh>
    <rPh sb="798" eb="801">
      <t>ホケンリョウ</t>
    </rPh>
    <rPh sb="802" eb="804">
      <t>シュルイ</t>
    </rPh>
    <rPh sb="815" eb="819">
      <t>ニュウリョクウム</t>
    </rPh>
    <rPh sb="820" eb="822">
      <t>エイキョウ</t>
    </rPh>
    <rPh sb="828" eb="830">
      <t>シヨウ</t>
    </rPh>
    <rPh sb="838" eb="840">
      <t>シヨウ</t>
    </rPh>
    <rPh sb="853" eb="855">
      <t>コウゾウ</t>
    </rPh>
    <rPh sb="875" eb="877">
      <t>テツヅ</t>
    </rPh>
    <rPh sb="881" eb="883">
      <t>メイサイ</t>
    </rPh>
    <rPh sb="884" eb="887">
      <t>ショウメイガク</t>
    </rPh>
    <rPh sb="888" eb="889">
      <t>キュウ</t>
    </rPh>
    <rPh sb="892" eb="895">
      <t>シンセイド</t>
    </rPh>
    <rPh sb="896" eb="899">
      <t>ホケンリョウ</t>
    </rPh>
    <rPh sb="899" eb="901">
      <t>シュルイ</t>
    </rPh>
    <rPh sb="902" eb="904">
      <t>キンガク</t>
    </rPh>
    <rPh sb="904" eb="906">
      <t>コウモク</t>
    </rPh>
    <rPh sb="909" eb="911">
      <t>カイソウ</t>
    </rPh>
    <rPh sb="911" eb="913">
      <t>カンケイ</t>
    </rPh>
    <rPh sb="914" eb="918">
      <t>オヤコカンケイ</t>
    </rPh>
    <rPh sb="927" eb="929">
      <t>グタイ</t>
    </rPh>
    <rPh sb="929" eb="930">
      <t>テキ</t>
    </rPh>
    <rPh sb="934" eb="936">
      <t>コウゾウ</t>
    </rPh>
    <rPh sb="937" eb="941">
      <t>シヨウコウカイ</t>
    </rPh>
    <rPh sb="941" eb="943">
      <t>シリョウ</t>
    </rPh>
    <rPh sb="945" eb="946">
      <t>ラン</t>
    </rPh>
    <rPh sb="955" eb="956">
      <t>コ</t>
    </rPh>
    <rPh sb="959" eb="961">
      <t>ソンザイ</t>
    </rPh>
    <rPh sb="963" eb="965">
      <t>バアイ</t>
    </rPh>
    <rPh sb="966" eb="967">
      <t>オヤ</t>
    </rPh>
    <rPh sb="970" eb="972">
      <t>ソンザイ</t>
    </rPh>
    <rPh sb="973" eb="975">
      <t>ヒツヨウ</t>
    </rPh>
    <rPh sb="1010" eb="1012">
      <t>ソンザイ</t>
    </rPh>
    <rPh sb="1017" eb="1018">
      <t>オヤ</t>
    </rPh>
    <rPh sb="1031" eb="1034">
      <t>シンセイド</t>
    </rPh>
    <rPh sb="1035" eb="1037">
      <t>イッパン</t>
    </rPh>
    <rPh sb="1039" eb="1041">
      <t>ソンザイ</t>
    </rPh>
    <rPh sb="1043" eb="1044">
      <t>ツギ</t>
    </rPh>
    <rPh sb="1045" eb="1046">
      <t>オヤ</t>
    </rPh>
    <rPh sb="1062" eb="1065">
      <t>シンセイド</t>
    </rPh>
    <rPh sb="1069" eb="1070">
      <t>ツギ</t>
    </rPh>
    <rPh sb="1071" eb="1072">
      <t>オヤ</t>
    </rPh>
    <rPh sb="1076" eb="1078">
      <t>ソンザイ</t>
    </rPh>
    <rPh sb="1080" eb="1082">
      <t>サイゴ</t>
    </rPh>
    <rPh sb="1090" eb="1092">
      <t>テツヅ</t>
    </rPh>
    <rPh sb="1097" eb="1099">
      <t>ソンザイ</t>
    </rPh>
    <rPh sb="1101" eb="1103">
      <t>ヒツヨウ</t>
    </rPh>
    <rPh sb="1115" eb="1123">
      <t>デンシテキコウジョショウメイショ</t>
    </rPh>
    <rPh sb="1123" eb="1124">
      <t>トウ</t>
    </rPh>
    <rPh sb="1124" eb="1126">
      <t>サクセイ</t>
    </rPh>
    <rPh sb="1130" eb="1132">
      <t>サクセイ</t>
    </rPh>
    <rPh sb="1140" eb="1142">
      <t>タンポ</t>
    </rPh>
    <rPh sb="1174" eb="1177">
      <t>カクコウモク</t>
    </rPh>
    <rPh sb="1178" eb="1180">
      <t>ニュウリョク</t>
    </rPh>
    <rPh sb="1183" eb="1185">
      <t>バアイ</t>
    </rPh>
    <rPh sb="1186" eb="1187">
      <t>アタイ</t>
    </rPh>
    <rPh sb="1188" eb="1189">
      <t>カラ</t>
    </rPh>
    <rPh sb="1192" eb="1193">
      <t>アツカ</t>
    </rPh>
    <rPh sb="1200" eb="1202">
      <t>シュツリョク</t>
    </rPh>
    <rPh sb="1204" eb="1205">
      <t>サイ</t>
    </rPh>
    <rPh sb="1207" eb="1208">
      <t>アタイ</t>
    </rPh>
    <rPh sb="1209" eb="1210">
      <t>カラ</t>
    </rPh>
    <rPh sb="1214" eb="1216">
      <t>サクセイ</t>
    </rPh>
    <rPh sb="1222" eb="1224">
      <t>キンガク</t>
    </rPh>
    <rPh sb="1224" eb="1226">
      <t>コウモク</t>
    </rPh>
    <rPh sb="1231" eb="1233">
      <t>ニュウリョク</t>
    </rPh>
    <rPh sb="1238" eb="1240">
      <t>バアイ</t>
    </rPh>
    <rPh sb="1241" eb="1243">
      <t>ニュウリョク</t>
    </rPh>
    <rPh sb="1259" eb="1261">
      <t>サクセイ</t>
    </rPh>
    <rPh sb="1270" eb="1272">
      <t>コウジョ</t>
    </rPh>
    <rPh sb="1277" eb="1281">
      <t>ガメンジョウブ</t>
    </rPh>
    <rPh sb="1283" eb="1286">
      <t>ホケンリョウ</t>
    </rPh>
    <rPh sb="1287" eb="1289">
      <t>シュルイ</t>
    </rPh>
    <rPh sb="1301" eb="1305">
      <t>テキヨウセイド</t>
    </rPh>
    <rPh sb="1325" eb="1328">
      <t>ホケンリョウ</t>
    </rPh>
    <rPh sb="1328" eb="1329">
      <t>トウ</t>
    </rPh>
    <rPh sb="1344" eb="1346">
      <t>カッセイ</t>
    </rPh>
    <rPh sb="1346" eb="1348">
      <t>ジョウタイ</t>
    </rPh>
    <rPh sb="1349" eb="1350">
      <t>カ</t>
    </rPh>
    <rPh sb="1356" eb="1359">
      <t>ホケンリョウ</t>
    </rPh>
    <rPh sb="1360" eb="1362">
      <t>シュルイ</t>
    </rPh>
    <rPh sb="1364" eb="1366">
      <t>センタク</t>
    </rPh>
    <rPh sb="1373" eb="1375">
      <t>コウモク</t>
    </rPh>
    <rPh sb="1376" eb="1378">
      <t>イチリツ</t>
    </rPh>
    <rPh sb="1378" eb="1381">
      <t>ヒカッセイ</t>
    </rPh>
    <rPh sb="1391" eb="1394">
      <t>ホケンリョウ</t>
    </rPh>
    <rPh sb="1395" eb="1397">
      <t>シュルイ</t>
    </rPh>
    <rPh sb="1398" eb="1400">
      <t>ジタイ</t>
    </rPh>
    <rPh sb="1401" eb="1403">
      <t>ガメン</t>
    </rPh>
    <rPh sb="1403" eb="1404">
      <t>ナイ</t>
    </rPh>
    <rPh sb="1407" eb="1409">
      <t>コウモク</t>
    </rPh>
    <rPh sb="1417" eb="1418">
      <t>アタイ</t>
    </rPh>
    <rPh sb="1422" eb="1424">
      <t>シヨウ</t>
    </rPh>
    <rPh sb="1433" eb="1434">
      <t>レイ</t>
    </rPh>
    <rPh sb="1435" eb="1438">
      <t>ホケンリョウ</t>
    </rPh>
    <rPh sb="1439" eb="1441">
      <t>シュルイ</t>
    </rPh>
    <rPh sb="1443" eb="1445">
      <t>イッパン</t>
    </rPh>
    <rPh sb="1448" eb="1450">
      <t>ネンキン</t>
    </rPh>
    <rPh sb="1452" eb="1456">
      <t>テキヨウセイド</t>
    </rPh>
    <rPh sb="1458" eb="1459">
      <t>シン</t>
    </rPh>
    <rPh sb="1459" eb="1461">
      <t>セイメイ</t>
    </rPh>
    <rPh sb="1461" eb="1464">
      <t>ホケンリョウ</t>
    </rPh>
    <rPh sb="1464" eb="1466">
      <t>コウジョ</t>
    </rPh>
    <rPh sb="1466" eb="1468">
      <t>セイド</t>
    </rPh>
    <rPh sb="1470" eb="1472">
      <t>センタク</t>
    </rPh>
    <rPh sb="1476" eb="1479">
      <t>シンセイド</t>
    </rPh>
    <rPh sb="1480" eb="1482">
      <t>イッパン</t>
    </rPh>
    <rPh sb="1485" eb="1488">
      <t>シンセイド</t>
    </rPh>
    <rPh sb="1489" eb="1491">
      <t>ネンキン</t>
    </rPh>
    <rPh sb="1494" eb="1497">
      <t>シンセイド</t>
    </rPh>
    <rPh sb="1500" eb="1502">
      <t>ガツマツ</t>
    </rPh>
    <rPh sb="1504" eb="1506">
      <t>イッパン</t>
    </rPh>
    <rPh sb="1509" eb="1512">
      <t>シンセイド</t>
    </rPh>
    <rPh sb="1515" eb="1516">
      <t>ガツ</t>
    </rPh>
    <rPh sb="1516" eb="1517">
      <t>マツ</t>
    </rPh>
    <rPh sb="1519" eb="1521">
      <t>ネンキン</t>
    </rPh>
    <rPh sb="1523" eb="1525">
      <t>コウモク</t>
    </rPh>
    <rPh sb="1526" eb="1528">
      <t>カッセイ</t>
    </rPh>
    <phoneticPr fontId="1"/>
  </si>
  <si>
    <t>20231107-HS-2023-004</t>
  </si>
  <si>
    <t>毎月１稼働に実施している月次CBの「法定調書CSV還元ファイル作成」について過去分を再作成および再電送することは可能か。
具体的には「令和５年７月及び８月に電送済みの、６月分及び７月分」になります</t>
    <rPh sb="0" eb="2">
      <t>マイツキ</t>
    </rPh>
    <rPh sb="3" eb="5">
      <t>カドウ</t>
    </rPh>
    <rPh sb="6" eb="8">
      <t>ジッシ</t>
    </rPh>
    <rPh sb="12" eb="14">
      <t>ゲツジ</t>
    </rPh>
    <rPh sb="18" eb="22">
      <t>ホウテイチョウショ</t>
    </rPh>
    <rPh sb="25" eb="27">
      <t>カンゲン</t>
    </rPh>
    <rPh sb="31" eb="33">
      <t>サクセイ</t>
    </rPh>
    <rPh sb="38" eb="40">
      <t>カコ</t>
    </rPh>
    <rPh sb="40" eb="41">
      <t>ブン</t>
    </rPh>
    <rPh sb="42" eb="45">
      <t>サイサクセイ</t>
    </rPh>
    <rPh sb="48" eb="51">
      <t>サイデンソウ</t>
    </rPh>
    <rPh sb="56" eb="58">
      <t>カノウ</t>
    </rPh>
    <rPh sb="61" eb="64">
      <t>グタイテキ</t>
    </rPh>
    <phoneticPr fontId="1"/>
  </si>
  <si>
    <t>運用22-002</t>
    <rPh sb="0" eb="2">
      <t>ウンヨウ</t>
    </rPh>
    <phoneticPr fontId="1"/>
  </si>
  <si>
    <t>OM書等</t>
  </si>
  <si>
    <t>OM説03-0203020300-109法定調書CSV作成.xlsx</t>
  </si>
  <si>
    <t xml:space="preserve">・CBで参照されるテーブルについては、１年保存となっております。
ご依頼の年月はまだ削除されていないため、抽出可能です。
・再実行方法ですが、既存CBの実行時に年月を指定することで対象月のデータ抽出が可能です。
※「オペ月-１月」のデータを1月分まとめて抽出するため、例えば8月分のデータが抽出したい場合は、「9」を指定する。
</t>
  </si>
  <si>
    <t>中村GL</t>
  </si>
  <si>
    <t>\\10.177.37.133\third11\03_総括、開発管理\PJ推進\7000_問合せ管理\07_運用支援\A_運用総括\資料授受\運用22-002_20231107_開2山根間_法定調書CSVの再実行</t>
  </si>
  <si>
    <t>20231102-SO001</t>
  </si>
  <si>
    <t>　申告書等情報取得サービスにつきまして、東京局相模原署にて、申告書等閲覧申請受信のお知らせ（職員向けアラートメール）を３件受信したものの、申告書等閲覧データ抽出画面において受付番号で検索しても抽出されないとの連絡がありました。アラートメールには閲覧申請受付日時、受付番号は表示されるものの、これら以外には申請者（納税者）を特定する情報（氏名、利用者識別番号、整理番号など）は表示されないため、署において申請者の特定や状態確認（異動の有無など）ができていません。
　閲覧申請受付日時、受付番号を基に、受付バックの稼働ログから利用者識別番号を特定可能のため、受付バックの稼働ログの取得及び利用者識別番号の特定をお願いいたします。
　対象は次の３件です。（アラートメールから転記）
①　閲覧申請受付日時：2023/10/30 11:41:15.023
　　受付番号：20231030114115023410
②　閲覧申請受付日時：2023/10/30 11:23:34.339
　　受付番号：20231030112334339312
③　閲覧申請受付日時：2023/10/30 13:14:05.635
　　受付番号：20231030131405635313
※納税者影響の可能性があるため、本問合せ票送付前に、11/2に業務支援グループへ上記作業を依頼し、同日に作業完了していただいております。本問合せ票は作業依頼の事後送付になります。</t>
    <rPh sb="46" eb="48">
      <t>ショクイン</t>
    </rPh>
    <rPh sb="48" eb="49">
      <t>ム</t>
    </rPh>
    <rPh sb="61" eb="63">
      <t>ジュシン</t>
    </rPh>
    <rPh sb="122" eb="124">
      <t>エツラン</t>
    </rPh>
    <rPh sb="124" eb="126">
      <t>シンセイ</t>
    </rPh>
    <rPh sb="126" eb="128">
      <t>ウケツケ</t>
    </rPh>
    <rPh sb="128" eb="130">
      <t>ニチジ</t>
    </rPh>
    <rPh sb="131" eb="133">
      <t>ウケツケ</t>
    </rPh>
    <rPh sb="133" eb="135">
      <t>バンゴウ</t>
    </rPh>
    <rPh sb="136" eb="138">
      <t>ヒョウジ</t>
    </rPh>
    <rPh sb="148" eb="150">
      <t>イガイ</t>
    </rPh>
    <rPh sb="152" eb="155">
      <t>シンセイシャ</t>
    </rPh>
    <rPh sb="156" eb="159">
      <t>ノウゼイシャ</t>
    </rPh>
    <rPh sb="161" eb="163">
      <t>トクテイ</t>
    </rPh>
    <rPh sb="165" eb="167">
      <t>ジョウホウ</t>
    </rPh>
    <rPh sb="168" eb="170">
      <t>シメイ</t>
    </rPh>
    <rPh sb="171" eb="178">
      <t>リヨウシャシキベツバンゴウ</t>
    </rPh>
    <rPh sb="179" eb="181">
      <t>セイリ</t>
    </rPh>
    <rPh sb="181" eb="183">
      <t>バンゴウ</t>
    </rPh>
    <rPh sb="187" eb="189">
      <t>ヒョウジ</t>
    </rPh>
    <rPh sb="196" eb="197">
      <t>ショ</t>
    </rPh>
    <rPh sb="201" eb="203">
      <t>シンセイ</t>
    </rPh>
    <rPh sb="246" eb="247">
      <t>モト</t>
    </rPh>
    <rPh sb="249" eb="251">
      <t>ウケツケ</t>
    </rPh>
    <rPh sb="255" eb="257">
      <t>カドウ</t>
    </rPh>
    <rPh sb="261" eb="268">
      <t>リヨウシャシキベツバンゴウ</t>
    </rPh>
    <rPh sb="269" eb="271">
      <t>トクテイ</t>
    </rPh>
    <rPh sb="271" eb="273">
      <t>カノウ</t>
    </rPh>
    <rPh sb="277" eb="279">
      <t>ウケツケ</t>
    </rPh>
    <rPh sb="283" eb="285">
      <t>カドウ</t>
    </rPh>
    <rPh sb="288" eb="290">
      <t>シュトク</t>
    </rPh>
    <rPh sb="290" eb="291">
      <t>オヨ</t>
    </rPh>
    <rPh sb="292" eb="299">
      <t>リヨウシャシキベツバンゴウ</t>
    </rPh>
    <rPh sb="300" eb="302">
      <t>トクテイ</t>
    </rPh>
    <rPh sb="304" eb="305">
      <t>ネガ</t>
    </rPh>
    <rPh sb="314" eb="316">
      <t>タイショウ</t>
    </rPh>
    <rPh sb="317" eb="318">
      <t>ツギ</t>
    </rPh>
    <rPh sb="320" eb="321">
      <t>ケン</t>
    </rPh>
    <rPh sb="334" eb="336">
      <t>テンキ</t>
    </rPh>
    <rPh sb="375" eb="377">
      <t>ウケツケ</t>
    </rPh>
    <rPh sb="377" eb="379">
      <t>バンゴウ</t>
    </rPh>
    <rPh sb="529" eb="532">
      <t>ノウゼイシャ</t>
    </rPh>
    <rPh sb="532" eb="534">
      <t>エイキョウ</t>
    </rPh>
    <rPh sb="535" eb="538">
      <t>カノウセイ</t>
    </rPh>
    <rPh sb="544" eb="547">
      <t>ホントイアワ</t>
    </rPh>
    <rPh sb="548" eb="549">
      <t>ヒョウ</t>
    </rPh>
    <rPh sb="549" eb="551">
      <t>ソウフ</t>
    </rPh>
    <rPh sb="551" eb="552">
      <t>マエ</t>
    </rPh>
    <rPh sb="559" eb="561">
      <t>ギョウム</t>
    </rPh>
    <rPh sb="561" eb="563">
      <t>シエン</t>
    </rPh>
    <rPh sb="568" eb="570">
      <t>ジョウキ</t>
    </rPh>
    <rPh sb="570" eb="572">
      <t>サギョウ</t>
    </rPh>
    <rPh sb="573" eb="575">
      <t>イライ</t>
    </rPh>
    <rPh sb="577" eb="579">
      <t>ドウジツ</t>
    </rPh>
    <rPh sb="596" eb="599">
      <t>ホントイアワ</t>
    </rPh>
    <rPh sb="602" eb="604">
      <t>サギョウ</t>
    </rPh>
    <rPh sb="604" eb="606">
      <t>イライ</t>
    </rPh>
    <rPh sb="607" eb="609">
      <t>ジゴ</t>
    </rPh>
    <rPh sb="609" eb="611">
      <t>ソウフ</t>
    </rPh>
    <phoneticPr fontId="1"/>
  </si>
  <si>
    <t>業務支援23-063</t>
  </si>
  <si>
    <t>お問い合わせいただいた事項について、左記質問内容のとおり11月2日に受付バックの稼働ログの取得及び利用者識別番号の特定を実施させていただきました。
そのため既にお客様にデータを連携済みであり、対応完了となります。</t>
    <rPh sb="18" eb="20">
      <t>サキ</t>
    </rPh>
    <rPh sb="20" eb="24">
      <t>シツモンナイヨウ</t>
    </rPh>
    <rPh sb="30" eb="31">
      <t>ガツ</t>
    </rPh>
    <rPh sb="32" eb="33">
      <t>ニチ</t>
    </rPh>
    <rPh sb="34" eb="36">
      <t>ウケツケ</t>
    </rPh>
    <rPh sb="40" eb="42">
      <t>カドウ</t>
    </rPh>
    <rPh sb="45" eb="47">
      <t>シュトク</t>
    </rPh>
    <rPh sb="47" eb="48">
      <t>オヨ</t>
    </rPh>
    <rPh sb="49" eb="52">
      <t>リヨウシャ</t>
    </rPh>
    <rPh sb="52" eb="54">
      <t>シキベツ</t>
    </rPh>
    <rPh sb="54" eb="56">
      <t>バンゴウ</t>
    </rPh>
    <rPh sb="57" eb="59">
      <t>トクテイ</t>
    </rPh>
    <rPh sb="60" eb="62">
      <t>ジッシ</t>
    </rPh>
    <rPh sb="78" eb="79">
      <t>スデ</t>
    </rPh>
    <rPh sb="81" eb="83">
      <t>キャクサマ</t>
    </rPh>
    <rPh sb="88" eb="90">
      <t>レンケイ</t>
    </rPh>
    <rPh sb="90" eb="91">
      <t>ズ</t>
    </rPh>
    <rPh sb="96" eb="98">
      <t>タイオウ</t>
    </rPh>
    <rPh sb="98" eb="100">
      <t>カンリョウ</t>
    </rPh>
    <phoneticPr fontId="1"/>
  </si>
  <si>
    <t>\\10.177.37.133\third11\03_総括、開発管理\PJ推進\7000_問合せ管理\07_運用支援\B_業務支援\資料授受\2023\20231102_開1山崎官_閲覧申請に関わる職員向けアラートメールについて</t>
  </si>
  <si>
    <t>20231102-CO-001</t>
  </si>
  <si>
    <t>システム企画第四係</t>
  </si>
  <si>
    <t>小野寺</t>
  </si>
  <si>
    <t>20231024-CO-001にてメッセージボックスの開封確認についてご確認させていただきましたが、一部抽出条件を変更させていただきました。「04_参考_（修正）メッセージボックス効果測定（イメージ）」をご確認いただけますでしょうか。
なお、徴収課において効果測定を行いたいのは以下の３点になります。
①　メッセージの開封割合
②　メールアドレス登録者の開封割合
③　マイナポータル連携者の開封割合
効率的・効果的な抽出条件があればご提示いただけますでしょうか。
（20231101-CO-001は本項番と重複するため、取下げさせていただきます。）</t>
    <rPh sb="27" eb="31">
      <t>カイフウカクニン</t>
    </rPh>
    <rPh sb="36" eb="38">
      <t>カクニン</t>
    </rPh>
    <rPh sb="50" eb="52">
      <t>イチブ</t>
    </rPh>
    <rPh sb="52" eb="54">
      <t>チュウシュツ</t>
    </rPh>
    <rPh sb="54" eb="56">
      <t>ジョウケン</t>
    </rPh>
    <rPh sb="57" eb="59">
      <t>ヘンコウ</t>
    </rPh>
    <rPh sb="103" eb="105">
      <t>カクニン</t>
    </rPh>
    <rPh sb="121" eb="124">
      <t>チョウシュウカ</t>
    </rPh>
    <rPh sb="128" eb="130">
      <t>コウカ</t>
    </rPh>
    <rPh sb="130" eb="132">
      <t>ソクテイ</t>
    </rPh>
    <rPh sb="133" eb="134">
      <t>オコナ</t>
    </rPh>
    <rPh sb="139" eb="141">
      <t>イカ</t>
    </rPh>
    <rPh sb="143" eb="144">
      <t>テン</t>
    </rPh>
    <rPh sb="218" eb="220">
      <t>テイジ</t>
    </rPh>
    <rPh sb="250" eb="253">
      <t>ホンコウバン</t>
    </rPh>
    <rPh sb="254" eb="256">
      <t>チョウフク</t>
    </rPh>
    <rPh sb="261" eb="263">
      <t>トリサ</t>
    </rPh>
    <phoneticPr fontId="1"/>
  </si>
  <si>
    <t>業務支援23-064</t>
  </si>
  <si>
    <t>豊</t>
  </si>
  <si>
    <t>設計書からの確認</t>
    <rPh sb="0" eb="3">
      <t>セッケイショ</t>
    </rPh>
    <rPh sb="6" eb="8">
      <t>カクニン</t>
    </rPh>
    <phoneticPr fontId="0"/>
  </si>
  <si>
    <t xml:space="preserve">ご質問いただいた内容につきまして、以下の内容で回答させていただきます。
①　メッセージの開封割合
指定の配信日に非定型メッセージが配信された利用者の抽出
→下記条件を指定すれば取得できると想定しております。
・メッセージボックスTBL
格納日時　＝　配信日　且つ
メール種別　＝　C　：　（非定型メッセージ）
②　メールアドレス登録者の開封割合
指定の配信日に非定型メッセージが配信された利用者であり、e-Taxにメールアドレスの登録がある利用者の抽出
→下記条件を指定すれば取得できると想定しております。
・利用者識別番号（利用者識別）TBL
メールアドレス　≠　スペース　：　（メールアドレスの登録があるもの）　又は
サブメールアドレス１　≠　スペース　：　（メールアドレスの登録があるもの）　又は
サブメールアドレス２≠　スペース　：　（メールアドレスの登録があるもの）　且つ
利用者識別番号廃止区分　＝　0　：　（利用可能）
③　マイナポータル連携者の開封割合
指定の配信日に非定型メッセージが配信された利用者であり、e-Taxと認証連携ゲートウェイサーバが連携されている利用者の抽出
→下記条件を指定すれば取得できると想定しております。
・利用者識別番号（シングルサインオン）TBL
第2仮名　≠　スペース　：　（e-Taxと認証連携ゲートウェイサーバが連携されているもの）
・メッセージボックスTBL
格納日時　＝　配信日　且つ
メール種別　＝　C　：　（非定型メッセージ）
</t>
    <rPh sb="50" eb="52">
      <t>シテイ</t>
    </rPh>
    <rPh sb="53" eb="56">
      <t>ハイシンビ</t>
    </rPh>
    <rPh sb="57" eb="60">
      <t>ヒテイケイ</t>
    </rPh>
    <rPh sb="66" eb="68">
      <t>ハイシン</t>
    </rPh>
    <rPh sb="71" eb="74">
      <t>リヨウシャ</t>
    </rPh>
    <rPh sb="75" eb="77">
      <t>チュウシュツ</t>
    </rPh>
    <rPh sb="222" eb="225">
      <t>リヨウシャ</t>
    </rPh>
    <rPh sb="226" eb="228">
      <t>チュウシュツ</t>
    </rPh>
    <rPh sb="493" eb="496">
      <t>リヨウシャ</t>
    </rPh>
    <rPh sb="497" eb="499">
      <t>チュウシュツ</t>
    </rPh>
    <phoneticPr fontId="1"/>
  </si>
  <si>
    <t>\\10.177.37.133\third11\03_総括、開発管理\PJ推進\7000_問合せ管理\07_運用支援\B_業務支援\資料授受\2023\20231102_開5相馬官_非定型メッセージ配信に係る更門</t>
  </si>
  <si>
    <t>20231101-CO-001
20231031-CO-001
20231024-CO-001</t>
  </si>
  <si>
    <t>大庭</t>
    <rPh sb="0" eb="2">
      <t>オオバ</t>
    </rPh>
    <phoneticPr fontId="1"/>
  </si>
  <si>
    <t>記帳説明会お知らせ連携（e-Tax）CBにて、月次処理として第8稼働日に納税者に対してメッセージ配信を行っているが、当該配信メッセージについて、10月分の配信メッセージのオペレーション指示書の展開が漏れていたため、10月分のメッセージが納税者に対して配信できていない状況において、以下の点についてご教授いただきたい。
・配信が漏れていた10月分のメッセージを11月分と合わせて同時に配信を行うことは可能であるか。また、この場合に10月分の配信対象納税者のデータは11月分に上書きされることなく残っているか。
・10月分の配信メッセージを11月分と同時に配信せず、別途配信をする場合、本来の配信時期と異なるタイミングでのメッセージ配信は可能であるか。</t>
    <rPh sb="0" eb="2">
      <t>キチョウ</t>
    </rPh>
    <rPh sb="2" eb="5">
      <t>セツメイカイ</t>
    </rPh>
    <rPh sb="6" eb="7">
      <t>シ</t>
    </rPh>
    <rPh sb="9" eb="11">
      <t>レンケイ</t>
    </rPh>
    <rPh sb="23" eb="25">
      <t>ゲツジ</t>
    </rPh>
    <rPh sb="25" eb="27">
      <t>ショリ</t>
    </rPh>
    <rPh sb="30" eb="31">
      <t>ダイ</t>
    </rPh>
    <rPh sb="32" eb="35">
      <t>カドウビ</t>
    </rPh>
    <rPh sb="36" eb="39">
      <t>ノウゼイシャ</t>
    </rPh>
    <rPh sb="40" eb="41">
      <t>タイ</t>
    </rPh>
    <rPh sb="48" eb="50">
      <t>ハイシン</t>
    </rPh>
    <rPh sb="51" eb="52">
      <t>オコナ</t>
    </rPh>
    <rPh sb="58" eb="60">
      <t>トウガイ</t>
    </rPh>
    <rPh sb="60" eb="62">
      <t>ハイシン</t>
    </rPh>
    <rPh sb="74" eb="76">
      <t>ガツブン</t>
    </rPh>
    <rPh sb="77" eb="79">
      <t>ハイシン</t>
    </rPh>
    <rPh sb="92" eb="95">
      <t>シジショ</t>
    </rPh>
    <rPh sb="96" eb="98">
      <t>テンカイ</t>
    </rPh>
    <rPh sb="99" eb="100">
      <t>モ</t>
    </rPh>
    <rPh sb="109" eb="111">
      <t>ガツブン</t>
    </rPh>
    <rPh sb="118" eb="121">
      <t>ノウゼイシャ</t>
    </rPh>
    <rPh sb="122" eb="123">
      <t>タイ</t>
    </rPh>
    <rPh sb="125" eb="127">
      <t>ハイシン</t>
    </rPh>
    <rPh sb="133" eb="135">
      <t>ジョウキョウ</t>
    </rPh>
    <rPh sb="140" eb="142">
      <t>イカ</t>
    </rPh>
    <rPh sb="143" eb="144">
      <t>テン</t>
    </rPh>
    <rPh sb="149" eb="151">
      <t>キョウジュ</t>
    </rPh>
    <rPh sb="160" eb="162">
      <t>ハイシン</t>
    </rPh>
    <rPh sb="163" eb="164">
      <t>モ</t>
    </rPh>
    <rPh sb="170" eb="172">
      <t>ガツブン</t>
    </rPh>
    <rPh sb="181" eb="182">
      <t>ガツ</t>
    </rPh>
    <rPh sb="182" eb="183">
      <t>ブン</t>
    </rPh>
    <rPh sb="184" eb="185">
      <t>ア</t>
    </rPh>
    <rPh sb="188" eb="190">
      <t>ドウジ</t>
    </rPh>
    <rPh sb="191" eb="193">
      <t>ハイシン</t>
    </rPh>
    <rPh sb="194" eb="195">
      <t>オコナ</t>
    </rPh>
    <rPh sb="199" eb="201">
      <t>カノウ</t>
    </rPh>
    <rPh sb="211" eb="213">
      <t>バアイ</t>
    </rPh>
    <rPh sb="216" eb="218">
      <t>ガツブン</t>
    </rPh>
    <rPh sb="219" eb="221">
      <t>ハイシン</t>
    </rPh>
    <rPh sb="221" eb="223">
      <t>タイショウ</t>
    </rPh>
    <rPh sb="223" eb="226">
      <t>ノウゼイシャ</t>
    </rPh>
    <rPh sb="233" eb="235">
      <t>ガツブン</t>
    </rPh>
    <rPh sb="236" eb="238">
      <t>ウワガ</t>
    </rPh>
    <rPh sb="246" eb="247">
      <t>ノコ</t>
    </rPh>
    <rPh sb="257" eb="259">
      <t>ガツブン</t>
    </rPh>
    <rPh sb="260" eb="262">
      <t>ハイシン</t>
    </rPh>
    <rPh sb="270" eb="272">
      <t>ガツブン</t>
    </rPh>
    <rPh sb="273" eb="275">
      <t>ドウジ</t>
    </rPh>
    <rPh sb="276" eb="278">
      <t>ハイシン</t>
    </rPh>
    <rPh sb="281" eb="283">
      <t>ベット</t>
    </rPh>
    <rPh sb="283" eb="285">
      <t>ハイシン</t>
    </rPh>
    <rPh sb="288" eb="290">
      <t>バアイ</t>
    </rPh>
    <rPh sb="291" eb="293">
      <t>ホンライ</t>
    </rPh>
    <rPh sb="294" eb="296">
      <t>ハイシン</t>
    </rPh>
    <rPh sb="296" eb="298">
      <t>ジキ</t>
    </rPh>
    <rPh sb="299" eb="300">
      <t>コト</t>
    </rPh>
    <rPh sb="314" eb="316">
      <t>ハイシン</t>
    </rPh>
    <rPh sb="317" eb="319">
      <t>カノウ</t>
    </rPh>
    <phoneticPr fontId="1"/>
  </si>
  <si>
    <t>業務支援23-065</t>
  </si>
  <si>
    <t>設計書からの確認</t>
    <rPh sb="0" eb="3">
      <t>セッケイショ</t>
    </rPh>
    <rPh sb="6" eb="8">
      <t>カクニン</t>
    </rPh>
    <phoneticPr fontId="1"/>
  </si>
  <si>
    <t>10月分のオペ指示が漏れたのは配信だけであり、KSKから連携されたファイルの
連携対象者管理・連携内容テーブルへの登録処理は実施済みという想定で記載させていただきます。
（登録処理も未実施の場合、お知らせ生成CBの前に実施が必要です。また、11月分のファイルで上書きされていないことも確認願います。）
お知らせ生成CBのオペ実行日を気にするだけで良く、連携対象者ファイルやパラメータファイルの差し替え等は不要で御座います。
オペデート実行も検証環境での走確と同様に引継ぎ情報から設定可能です。
【CB処理概要】
配信CBの対象となるデータは、「連携内容TBL．配信日≦入力パラメータ．実行年月日」かつ「通知ステータス＝'0'（作成済）」であり、
通知ステータスは処理後に'1'（通知中）に更新されます。
【10月と11月を分ける場合】
「10月分の連携内容TBL．配信日≦入力パラメータ．実行年月日」かつ
「11月分の連携内容TBL．配信日＞入力パラメータ．実行年月日」となる日をオペ日としてお知らせ生成CBを動かせば、10月分だけ連携されて11月分は連携されません。
その後、11月分のデータのテーブル登録を終えたうえで、「11月分の連携内容TBL．配信日≦入力パラメータ．実行年月日」となるような日をオペ日としてお知らせ生成CBを動かせば、11月分だけが連係されます（10月分はステータス更新済みのため対象外）
【10月と11月を同時に動かす場合】
最初から「11月分の連携内容TBL．配信日≦入力パラメータ．実行年月日」で動かせば、10月分と11月分が連係されます。
※当然、11月分の引き受けデータのテーブル登録（連携内容確認と連携対象者引受の両CB）が完了していることが前提です</t>
    <rPh sb="112" eb="114">
      <t>ヒツヨウ</t>
    </rPh>
    <rPh sb="144" eb="145">
      <t>ネガ</t>
    </rPh>
    <rPh sb="162" eb="164">
      <t>ジッコウ</t>
    </rPh>
    <rPh sb="205" eb="207">
      <t>ゴザ</t>
    </rPh>
    <rPh sb="217" eb="219">
      <t>ジッコウ</t>
    </rPh>
    <rPh sb="220" eb="222">
      <t>ケンショウ</t>
    </rPh>
    <rPh sb="222" eb="224">
      <t>カンキョウ</t>
    </rPh>
    <rPh sb="226" eb="228">
      <t>ソウカク</t>
    </rPh>
    <rPh sb="229" eb="231">
      <t>ドウヨウ</t>
    </rPh>
    <phoneticPr fontId="1"/>
  </si>
  <si>
    <t>\\10.177.37.133\third11\03_総括、開発管理\PJ推進\7000_問合せ管理\07_運用支援\B_業務支援\資料授受\2023\20231106_開3大場官_お知らせ確認（記帳CB）に係る質問\02_確認</t>
  </si>
  <si>
    <t>20231106-KY-2023-027</t>
  </si>
  <si>
    <t>菅野</t>
    <rPh sb="0" eb="2">
      <t>カンノ</t>
    </rPh>
    <phoneticPr fontId="1"/>
  </si>
  <si>
    <t>D23KY001案件のテストにおいて法定調書をクラウド提出した場合のテストを行いたいため以下の事項についてご教示ください。
①法定調書のクラウド提出に必要な利用者識別番号については、クラウド事業者のみ、利用者のみ、あるいはその両方が必要　のいずれに該当しますか。
②クラウド提出のテストに必要なファイル等は、
　上記①の利用者識別番号、
　失効した電子証明書ファイル（拡張子.p12）及び
　送信する法定調書（csvまたはxmlファイル）
　でよろしいでしょうか。
【参考：D23KY001案件概要】
これまで3次チェックで行っていた証明書の失効確認を2次チェックで行うよう改修予定です。
この案件の資源導入後は失効した証明書を添付した申告・申請書等は2次チェックエラーとなります。そのためテストにおいても失効した証明書を意図的に添付した申告・申請書等を送信することで、2次チェックエラーが発生することを確認する必要があります。
クラウド法定調書においては３帳票ほど送信するテストを実施したいと思っております。テストに際しては別途メーカー支援依頼案件一覧に記入いたします。</t>
    <rPh sb="8" eb="10">
      <t>アンケン</t>
    </rPh>
    <rPh sb="18" eb="20">
      <t>ホウテイ</t>
    </rPh>
    <rPh sb="20" eb="22">
      <t>チョウショ</t>
    </rPh>
    <rPh sb="27" eb="29">
      <t>テイシュツ</t>
    </rPh>
    <rPh sb="31" eb="33">
      <t>バアイ</t>
    </rPh>
    <rPh sb="38" eb="39">
      <t>オコナ</t>
    </rPh>
    <rPh sb="44" eb="46">
      <t>イカ</t>
    </rPh>
    <rPh sb="47" eb="49">
      <t>ジコウ</t>
    </rPh>
    <rPh sb="54" eb="56">
      <t>キョウジ</t>
    </rPh>
    <rPh sb="63" eb="65">
      <t>ホウテイ</t>
    </rPh>
    <rPh sb="65" eb="67">
      <t>チョウショ</t>
    </rPh>
    <rPh sb="72" eb="74">
      <t>テイシュツ</t>
    </rPh>
    <rPh sb="75" eb="77">
      <t>ヒツヨウ</t>
    </rPh>
    <rPh sb="78" eb="81">
      <t>リヨウシャ</t>
    </rPh>
    <rPh sb="81" eb="83">
      <t>シキベツ</t>
    </rPh>
    <rPh sb="83" eb="85">
      <t>バンゴウ</t>
    </rPh>
    <rPh sb="95" eb="98">
      <t>ジギョウシャ</t>
    </rPh>
    <rPh sb="101" eb="104">
      <t>リヨウシャ</t>
    </rPh>
    <rPh sb="113" eb="115">
      <t>リョウホウ</t>
    </rPh>
    <rPh sb="116" eb="118">
      <t>ヒツヨウ</t>
    </rPh>
    <rPh sb="124" eb="126">
      <t>ガイトウ</t>
    </rPh>
    <rPh sb="138" eb="140">
      <t>テイシュツ</t>
    </rPh>
    <rPh sb="145" eb="147">
      <t>ヒツヨウ</t>
    </rPh>
    <rPh sb="152" eb="153">
      <t>トウ</t>
    </rPh>
    <rPh sb="157" eb="159">
      <t>ジョウキ</t>
    </rPh>
    <rPh sb="161" eb="164">
      <t>リヨウシャ</t>
    </rPh>
    <rPh sb="164" eb="166">
      <t>シキベツ</t>
    </rPh>
    <rPh sb="166" eb="168">
      <t>バンゴウ</t>
    </rPh>
    <rPh sb="171" eb="173">
      <t>シッコウ</t>
    </rPh>
    <rPh sb="175" eb="177">
      <t>デンシ</t>
    </rPh>
    <rPh sb="177" eb="180">
      <t>ショウメイショ</t>
    </rPh>
    <rPh sb="185" eb="188">
      <t>カクチョウシ</t>
    </rPh>
    <rPh sb="193" eb="194">
      <t>オヨ</t>
    </rPh>
    <rPh sb="197" eb="199">
      <t>ソウシン</t>
    </rPh>
    <rPh sb="201" eb="203">
      <t>ホウテイ</t>
    </rPh>
    <rPh sb="203" eb="205">
      <t>チョウショ</t>
    </rPh>
    <rPh sb="235" eb="237">
      <t>サンコウ</t>
    </rPh>
    <rPh sb="246" eb="248">
      <t>アンケン</t>
    </rPh>
    <rPh sb="248" eb="250">
      <t>ガイヨウ</t>
    </rPh>
    <rPh sb="257" eb="258">
      <t>ジ</t>
    </rPh>
    <rPh sb="263" eb="264">
      <t>オコナ</t>
    </rPh>
    <rPh sb="268" eb="271">
      <t>ショウメイショ</t>
    </rPh>
    <rPh sb="272" eb="274">
      <t>シッコウ</t>
    </rPh>
    <rPh sb="274" eb="276">
      <t>カクニン</t>
    </rPh>
    <rPh sb="278" eb="279">
      <t>ジ</t>
    </rPh>
    <rPh sb="284" eb="285">
      <t>オコナ</t>
    </rPh>
    <rPh sb="288" eb="290">
      <t>カイシュウ</t>
    </rPh>
    <rPh sb="290" eb="292">
      <t>ヨテイ</t>
    </rPh>
    <rPh sb="298" eb="300">
      <t>アンケン</t>
    </rPh>
    <rPh sb="301" eb="303">
      <t>シゲン</t>
    </rPh>
    <rPh sb="303" eb="305">
      <t>ドウニュウ</t>
    </rPh>
    <rPh sb="305" eb="306">
      <t>ゴ</t>
    </rPh>
    <rPh sb="307" eb="309">
      <t>シッコウ</t>
    </rPh>
    <rPh sb="311" eb="314">
      <t>ショウメイショ</t>
    </rPh>
    <rPh sb="315" eb="317">
      <t>テンプ</t>
    </rPh>
    <rPh sb="319" eb="321">
      <t>シンコク</t>
    </rPh>
    <rPh sb="322" eb="325">
      <t>シンセイショ</t>
    </rPh>
    <rPh sb="325" eb="326">
      <t>トウ</t>
    </rPh>
    <rPh sb="328" eb="329">
      <t>ジ</t>
    </rPh>
    <rPh sb="354" eb="356">
      <t>シッコウ</t>
    </rPh>
    <rPh sb="358" eb="361">
      <t>ショウメイショ</t>
    </rPh>
    <rPh sb="362" eb="365">
      <t>イトテキ</t>
    </rPh>
    <rPh sb="366" eb="368">
      <t>テンプ</t>
    </rPh>
    <rPh sb="387" eb="388">
      <t>ジ</t>
    </rPh>
    <rPh sb="396" eb="398">
      <t>ハッセイ</t>
    </rPh>
    <rPh sb="403" eb="405">
      <t>カクニン</t>
    </rPh>
    <rPh sb="407" eb="409">
      <t>ヒツヨウ</t>
    </rPh>
    <rPh sb="420" eb="422">
      <t>ホウテイ</t>
    </rPh>
    <rPh sb="422" eb="424">
      <t>チョウショ</t>
    </rPh>
    <rPh sb="430" eb="432">
      <t>チョウヒョウ</t>
    </rPh>
    <rPh sb="434" eb="436">
      <t>ソウシン</t>
    </rPh>
    <rPh sb="442" eb="444">
      <t>ジッシ</t>
    </rPh>
    <rPh sb="448" eb="449">
      <t>オモ</t>
    </rPh>
    <rPh sb="460" eb="461">
      <t>サイ</t>
    </rPh>
    <rPh sb="464" eb="466">
      <t>ベット</t>
    </rPh>
    <rPh sb="479" eb="481">
      <t>キニュウ</t>
    </rPh>
    <phoneticPr fontId="1"/>
  </si>
  <si>
    <t>業務支援23-066</t>
  </si>
  <si>
    <t>お問い合わせいただいた事項について
以下の通り回答いたします。
①法定調書のクラウド提出に必要な利用者識別番号については、クラウド事業者のみ、利用者のみ、あるいはその両方が必要のいずれに該当しますか。
→クラウド提出を実施する場合はクラウド事業者・提出義務者（クラウド利用者）両方の利用者識別番号が必要となります。
　試験を実施するうえで問題ないようでしたら、以前クラウド提出にて使用しています利用者識別番号を使用することを推奨いたします。
②クラウド提出のテストに必要なファイル等は、
　上記①の利用者識別番号、
　失効した電子証明書ファイル（拡張子.p12）及び
　送信する法定調書（csvまたはxmlファイル）
　でよろしいでしょうか。
→ご認識の通りです。
　ご用意いただきましたら、業務支援G宛てに送付いただきますようお願いいたします。
　なお、XMLファイルについては事前に証明書を付与した状態で送付いただきますようお願いいたします。</t>
    <rPh sb="394" eb="396">
      <t>ジゼン</t>
    </rPh>
    <rPh sb="397" eb="400">
      <t>ショウメイショ</t>
    </rPh>
    <rPh sb="401" eb="403">
      <t>フヨ</t>
    </rPh>
    <rPh sb="405" eb="407">
      <t>ジョウタイ</t>
    </rPh>
    <rPh sb="408" eb="410">
      <t>ソウフ</t>
    </rPh>
    <rPh sb="419" eb="420">
      <t>ネガ</t>
    </rPh>
    <phoneticPr fontId="1"/>
  </si>
  <si>
    <t>\\10.177.37.133\third11\03_総括、開発管理\PJ推進\7000_問合せ管理\07_運用支援\B_業務支援\資料授受\2023\20231107_開2菅野官_クラウド提出に係る質問\02_確認</t>
  </si>
  <si>
    <t>シス企四</t>
    <rPh sb="2" eb="4">
      <t>キヨン</t>
    </rPh>
    <phoneticPr fontId="1"/>
  </si>
  <si>
    <t>　十八親和銀行からダイレクト納付エラーの解消方法について問い合わせがありました、
　以下のダイレクト納付情報のエラー原因を確認願います。
（ダイレクト納付情報）
受付番号：20231030095417033218
納付日　：令和５年10月30日（月）
税目　　：源泉所得税及復興特別所得税（令和５年10月分）
納付税額：47,220円</t>
    <rPh sb="61" eb="63">
      <t>カクニン</t>
    </rPh>
    <rPh sb="63" eb="64">
      <t>ネガ</t>
    </rPh>
    <phoneticPr fontId="1"/>
  </si>
  <si>
    <t>業務支援23-067</t>
  </si>
  <si>
    <t>受付G
滑川</t>
    <rPh sb="0" eb="2">
      <t>ウケツケ</t>
    </rPh>
    <rPh sb="4" eb="6">
      <t>ナメカワ</t>
    </rPh>
    <phoneticPr fontId="1"/>
  </si>
  <si>
    <t>納付稼働ログ</t>
    <rPh sb="0" eb="4">
      <t>ノウフカドウ</t>
    </rPh>
    <phoneticPr fontId="1"/>
  </si>
  <si>
    <t>該当データはログから、B003：当該口座利用不可のエラーとなっておりました。口座の情報を確認のうえ、再度納付していただくようお伝えいただければと思います。</t>
    <rPh sb="0" eb="2">
      <t>ガイトウ</t>
    </rPh>
    <rPh sb="38" eb="40">
      <t>コウザ</t>
    </rPh>
    <rPh sb="41" eb="43">
      <t>ジョウホウ</t>
    </rPh>
    <rPh sb="44" eb="46">
      <t>カクニン</t>
    </rPh>
    <rPh sb="50" eb="52">
      <t>サイド</t>
    </rPh>
    <rPh sb="52" eb="54">
      <t>ノウフ</t>
    </rPh>
    <rPh sb="63" eb="64">
      <t>ツタ</t>
    </rPh>
    <rPh sb="72" eb="73">
      <t>オモ</t>
    </rPh>
    <phoneticPr fontId="1"/>
  </si>
  <si>
    <t>\\10.177.37.133\third11\03_総括、開発管理\PJ推進\7000_問合せ管理\07_運用支援\B_業務支援\資料授受\2023\20231107_開5清水官_ダイレクト納付エラー調査</t>
  </si>
  <si>
    <t>20231107-CO-001</t>
  </si>
  <si>
    <t>シス企４</t>
    <rPh sb="2" eb="3">
      <t>キ</t>
    </rPh>
    <phoneticPr fontId="1"/>
  </si>
  <si>
    <t>　総務課制署の総務課長（太田　誠）がe-Tax・イメージデータ他署照会の監査を実施しようとするも、エラーメッセージ（ID:HZ00136E、メッセージ内容「事務系等、部門が登録されていないため、定期監査は実行できません。」）が出てしまい監査できない状態。
　なお、総務課長の職員登録内容は、以下のとおり。
　部門区分：管理運営・徴収（総管署）
　職権：セキュリティ責任者
　事務系統：空欄（管理運営・徴収共通がリストに表示される。）
　部門名称：空欄（総務課（管理運営・徴収）がリストに表示される。）
　ただし、事務系統、部門名称を選択してみると業務メニューが何も表示されなくなる。
　参考に画面イメージを添付致します。</t>
    <rPh sb="75" eb="77">
      <t>ナイヨウ</t>
    </rPh>
    <rPh sb="293" eb="295">
      <t>サンコウ</t>
    </rPh>
    <rPh sb="296" eb="298">
      <t>ガメン</t>
    </rPh>
    <rPh sb="303" eb="305">
      <t>テンプ</t>
    </rPh>
    <rPh sb="305" eb="306">
      <t>イタ</t>
    </rPh>
    <phoneticPr fontId="1"/>
  </si>
  <si>
    <t>業務支援23-068</t>
  </si>
  <si>
    <t>受領したキャプチャより確認</t>
    <rPh sb="0" eb="2">
      <t>ジュリョウ</t>
    </rPh>
    <rPh sb="11" eb="13">
      <t>カクニン</t>
    </rPh>
    <phoneticPr fontId="1"/>
  </si>
  <si>
    <t>追加のエビデンス取得対応有難うございます。
確認させていただいたところ
職員様の登録方法が誤っているように見受けられます。
部門区分名が「管理運営・徴収統括官（総管署）」の場合
職権を「一般職員」か「指定対象閲覧者」に設定する必要が御座います。
お手数ですが上記設定を
お試しいただきますようお願いいたします。</t>
  </si>
  <si>
    <t>\\10.177.37.133\third11\03_総括、開発管理\PJ推進\7000_問合せ管理\07_運用支援\B_業務支援\資料授受\2023\20231107_開5相馬官_税務署監査に係る質問\02_確認</t>
  </si>
  <si>
    <t>Z2023-106</t>
  </si>
  <si>
    <t xml:space="preserve">令和6年1月4日から、データ送信時の電子証明書の失効確認が開始となりますが
動作検証のため、11月又は12月上旬に送信試験環境を提供していただけますでしょうか。
</t>
    <rPh sb="14" eb="16">
      <t>ソウシン</t>
    </rPh>
    <rPh sb="16" eb="17">
      <t>ジ</t>
    </rPh>
    <rPh sb="29" eb="31">
      <t>カイシ</t>
    </rPh>
    <rPh sb="57" eb="59">
      <t>ソウシン</t>
    </rPh>
    <phoneticPr fontId="1"/>
  </si>
  <si>
    <t>業務支援23-069</t>
  </si>
  <si>
    <t>令和6年1月4日からサービス開始のD23KY001案件の要件の確認として、失効確認の２次チェック時にエラーとなり、各ベンダーソフトの受信通知として、失効確認エラーを表示した確認を行いたいご要望と受け取りました。
ご展開いただいている、有効な電子証明書を登録した利用者に対して、失効した電子証明書と有効な電子証明書の２つを署名することで失効確認時にエラーとなり、受信通知に失効確認エラーとして格納されます。
検証環境C面については、10/20時点でR6.1S状態の資材となっているため、現在からでもテスト実施されて問題ありません。（※保守日は除きます。）</t>
    <rPh sb="14" eb="16">
      <t>カイシ</t>
    </rPh>
    <rPh sb="25" eb="27">
      <t>アンケン</t>
    </rPh>
    <rPh sb="28" eb="30">
      <t>ヨウケン</t>
    </rPh>
    <rPh sb="31" eb="33">
      <t>カクニン</t>
    </rPh>
    <rPh sb="37" eb="39">
      <t>シッコウ</t>
    </rPh>
    <rPh sb="39" eb="41">
      <t>カクニン</t>
    </rPh>
    <rPh sb="43" eb="44">
      <t>ジ</t>
    </rPh>
    <rPh sb="48" eb="49">
      <t>ジ</t>
    </rPh>
    <rPh sb="57" eb="58">
      <t>カク</t>
    </rPh>
    <rPh sb="66" eb="68">
      <t>ジュシン</t>
    </rPh>
    <rPh sb="68" eb="70">
      <t>ツウチ</t>
    </rPh>
    <rPh sb="74" eb="76">
      <t>シッコウ</t>
    </rPh>
    <rPh sb="76" eb="78">
      <t>カクニン</t>
    </rPh>
    <rPh sb="82" eb="84">
      <t>ヒョウジ</t>
    </rPh>
    <rPh sb="86" eb="88">
      <t>カクニン</t>
    </rPh>
    <rPh sb="89" eb="90">
      <t>オコナ</t>
    </rPh>
    <rPh sb="94" eb="96">
      <t>ヨウボウ</t>
    </rPh>
    <rPh sb="97" eb="98">
      <t>ウ</t>
    </rPh>
    <rPh sb="99" eb="100">
      <t>ト</t>
    </rPh>
    <rPh sb="108" eb="110">
      <t>テンカイ</t>
    </rPh>
    <rPh sb="127" eb="129">
      <t>トウロク</t>
    </rPh>
    <rPh sb="131" eb="134">
      <t>リヨウシャ</t>
    </rPh>
    <rPh sb="135" eb="136">
      <t>タイ</t>
    </rPh>
    <rPh sb="139" eb="141">
      <t>シッコウ</t>
    </rPh>
    <rPh sb="143" eb="145">
      <t>デンシ</t>
    </rPh>
    <rPh sb="145" eb="148">
      <t>ショウメイショ</t>
    </rPh>
    <rPh sb="149" eb="151">
      <t>ユウコウ</t>
    </rPh>
    <rPh sb="152" eb="154">
      <t>デンシ</t>
    </rPh>
    <rPh sb="154" eb="157">
      <t>ショウメイショ</t>
    </rPh>
    <rPh sb="161" eb="163">
      <t>ショメイ</t>
    </rPh>
    <rPh sb="168" eb="170">
      <t>シッコウ</t>
    </rPh>
    <rPh sb="170" eb="173">
      <t>カクニンジ</t>
    </rPh>
    <rPh sb="181" eb="185">
      <t>ジュシンツウチ</t>
    </rPh>
    <rPh sb="186" eb="188">
      <t>シッコウ</t>
    </rPh>
    <rPh sb="188" eb="190">
      <t>カクニン</t>
    </rPh>
    <rPh sb="196" eb="198">
      <t>カクノウ</t>
    </rPh>
    <rPh sb="244" eb="246">
      <t>ゲンザイ</t>
    </rPh>
    <rPh sb="268" eb="271">
      <t>ホシュビ</t>
    </rPh>
    <rPh sb="272" eb="273">
      <t>ノゾ</t>
    </rPh>
    <phoneticPr fontId="1"/>
  </si>
  <si>
    <t>\\10.177.37.133\third11\03_総括、開発管理\PJ推進\7000_問合せ管理\07_運用支援\B_業務支援\資料授受\2023\20231102_シス総笠原官_電子証明書の失効確認環境について</t>
  </si>
  <si>
    <t>20231110-CO-001</t>
  </si>
  <si>
    <t>お忙しいところ、度々の確認依頼で大変申し訳ありません。
別添[メッセージボックス効果測定（全体像イメージ）ver0.9.pptx]について、再度内容のご確認をおねがいできますでしょうか。
（７、８スライド目は今回のDB還元での効果測定ではないので、確認不要です。）
特に２スライド目の「懸念・質問事項」及び４スライド目の徴収課コメントの事項について確認いただけますでしょうか。</t>
    <rPh sb="1" eb="2">
      <t>イソガ</t>
    </rPh>
    <rPh sb="8" eb="10">
      <t>タビタビ</t>
    </rPh>
    <rPh sb="11" eb="13">
      <t>カクニン</t>
    </rPh>
    <rPh sb="13" eb="15">
      <t>イライ</t>
    </rPh>
    <rPh sb="16" eb="18">
      <t>タイヘン</t>
    </rPh>
    <rPh sb="18" eb="19">
      <t>モウ</t>
    </rPh>
    <rPh sb="20" eb="21">
      <t>ワケ</t>
    </rPh>
    <rPh sb="28" eb="30">
      <t>ベッテン</t>
    </rPh>
    <rPh sb="70" eb="72">
      <t>サイド</t>
    </rPh>
    <rPh sb="72" eb="74">
      <t>ナイヨウ</t>
    </rPh>
    <rPh sb="76" eb="78">
      <t>カクニン</t>
    </rPh>
    <rPh sb="102" eb="103">
      <t>メ</t>
    </rPh>
    <rPh sb="104" eb="106">
      <t>コンカイ</t>
    </rPh>
    <rPh sb="109" eb="111">
      <t>カンゲン</t>
    </rPh>
    <rPh sb="113" eb="117">
      <t>コウカソクテイ</t>
    </rPh>
    <rPh sb="124" eb="126">
      <t>カクニン</t>
    </rPh>
    <rPh sb="126" eb="128">
      <t>フヨウ</t>
    </rPh>
    <rPh sb="133" eb="134">
      <t>トク</t>
    </rPh>
    <rPh sb="140" eb="141">
      <t>メ</t>
    </rPh>
    <rPh sb="143" eb="145">
      <t>ケネン</t>
    </rPh>
    <rPh sb="146" eb="148">
      <t>シツモン</t>
    </rPh>
    <rPh sb="148" eb="150">
      <t>ジコウ</t>
    </rPh>
    <rPh sb="151" eb="152">
      <t>オヨ</t>
    </rPh>
    <rPh sb="158" eb="159">
      <t>メ</t>
    </rPh>
    <rPh sb="160" eb="163">
      <t>チョウシュウカ</t>
    </rPh>
    <rPh sb="168" eb="170">
      <t>ジコウ</t>
    </rPh>
    <rPh sb="174" eb="176">
      <t>カクニン</t>
    </rPh>
    <phoneticPr fontId="1"/>
  </si>
  <si>
    <t>業務支援23-070</t>
  </si>
  <si>
    <t>お問い合わせ内容について以下の通り回答いたします。
＜２スライド目＞
１　メッセージ種類の識別
→認識相違ありません。
　メッセージボックス単体ではメッセージの種類を判別可能な項目を保持していないため、
　どのメッセージが開封されたかを確認することは困難です。
　そのため、連携対象者管理とマッチングすることで、連携識別子によりメッセージの種類が確認できます。
２　２種類のメッセージが配信される者への対応
→利用者識別番号に加えて以下の項目もキーとしてマッチングすることで、
　メッセージ１通と連携対象者管理１件の紐付けが可能となり、
　それぞれ何のメッセージであるかと開封状況を個別に確認することができます。
・メッセージボックス．格納日時と連携対象者管理．格納日時（メッセージボックス）
・メッセージボックス．メール種別と連携対象者管理．メール種別（メッセージボックス）
＜４スライド目＞
格納日時について、左記記載で問題ないかご確認願います。
※抽出条件：[格納日時]=202312080000000～202312082359999
→CB実施日が2023/12/8であれば問題ありません。
配信依頼書には、すべて記載します
→種類毎に連携識別子を附番していただきますようお願いいたします。
本エンティティには、複数の利用者識別番号、代表局署番号、代表整理番号が格納されていますが、
「（新）」に最新の情報が格納されるという認識でよろしいでしょうか。
→（新）が最新情報になります。
　各項目の意味は以下の通りです。
・（受）：連携対象者ファイルの内容が引受時点で設定され、以後更新されず、納管情報との同期はございません。
・（新）：納管情報との同期をしている最新情報になります。
　　　　　初期値は連携対象者ファイルの内容からe-Tax納管を検索して存在すれば納管の値、存在しなければ（受）の値を設定。
　　　　　その後納管が更新された時には、同期をとって更新する。
・（送）：メッセージ格納時の納管の値を保持する。メッセージ格納後の納管更新は反映されず、初期値はスペースとなります。</t>
  </si>
  <si>
    <t>澤田GL</t>
  </si>
  <si>
    <t>\\10.177.37.133\third11\03_総括、開発管理\PJ推進\7000_問合せ管理\07_運用支援\B_業務支援\資料授受\2023\20231110_開5相馬官_非定型メッセージ配信後のDB調査に係る更門\02_確認</t>
  </si>
  <si>
    <t>20231113_014</t>
  </si>
  <si>
    <t>原　美沙樹</t>
    <rPh sb="0" eb="1">
      <t>ハラ</t>
    </rPh>
    <rPh sb="2" eb="3">
      <t>ミ</t>
    </rPh>
    <rPh sb="3" eb="4">
      <t>サ</t>
    </rPh>
    <rPh sb="4" eb="5">
      <t>キ</t>
    </rPh>
    <phoneticPr fontId="1"/>
  </si>
  <si>
    <r>
      <t>電プレＣＢに係る件で以下の事項について</t>
    </r>
    <r>
      <rPr>
        <u/>
        <sz val="12"/>
        <color rgb="FFFF0000"/>
        <rFont val="游ゴシック"/>
        <family val="3"/>
        <charset val="128"/>
      </rPr>
      <t>確認できる資料及び設計書の記載箇所</t>
    </r>
    <r>
      <rPr>
        <sz val="12"/>
        <color rgb="FFFF0000"/>
        <rFont val="游ゴシック"/>
        <family val="3"/>
        <charset val="128"/>
        <scheme val="minor"/>
      </rPr>
      <t>に関してご教授いただけますでしょうか？
（確認事項）
確定申告のお知らせの編集条件については、別添資料①の認識です。
また、別添資料①の編集の元となるのは資料②の想定ですが、さらにその元となるのはKSKから引き受けた連絡ファイルであるところ、その編集条件（「MUDUB001.中間納付区分・中間申告消費税額・中間納付区分地方・中間申告地方消費税額」と「MUDUB001.課税事業者区分」を確認したい。
ご多忙のところ大変恐縮ですが以上、よろしくお願いいたします。
開３原</t>
    </r>
    <rPh sb="0" eb="1">
      <t>デン</t>
    </rPh>
    <rPh sb="6" eb="7">
      <t>カカ</t>
    </rPh>
    <rPh sb="8" eb="9">
      <t>ケン</t>
    </rPh>
    <rPh sb="10" eb="12">
      <t>イカ</t>
    </rPh>
    <rPh sb="13" eb="15">
      <t>ジコウ</t>
    </rPh>
    <rPh sb="19" eb="21">
      <t>カクニン</t>
    </rPh>
    <rPh sb="24" eb="26">
      <t>シリョウ</t>
    </rPh>
    <rPh sb="26" eb="27">
      <t>オヨ</t>
    </rPh>
    <rPh sb="28" eb="31">
      <t>セッケイショ</t>
    </rPh>
    <rPh sb="32" eb="34">
      <t>キサイ</t>
    </rPh>
    <rPh sb="34" eb="36">
      <t>カショ</t>
    </rPh>
    <rPh sb="37" eb="38">
      <t>カン</t>
    </rPh>
    <rPh sb="41" eb="43">
      <t>キョウジュ</t>
    </rPh>
    <rPh sb="58" eb="60">
      <t>カクニン</t>
    </rPh>
    <rPh sb="60" eb="62">
      <t>ジコウ</t>
    </rPh>
    <rPh sb="84" eb="86">
      <t>ベッテン</t>
    </rPh>
    <rPh sb="86" eb="88">
      <t>シリョウ</t>
    </rPh>
    <rPh sb="99" eb="101">
      <t>ベッテン</t>
    </rPh>
    <rPh sb="101" eb="103">
      <t>シリョウ</t>
    </rPh>
    <rPh sb="118" eb="120">
      <t>ソウテイ</t>
    </rPh>
    <rPh sb="175" eb="177">
      <t>チュウカン</t>
    </rPh>
    <rPh sb="177" eb="179">
      <t>ノウフ</t>
    </rPh>
    <rPh sb="179" eb="181">
      <t>クブン</t>
    </rPh>
    <rPh sb="182" eb="184">
      <t>チュウカン</t>
    </rPh>
    <rPh sb="184" eb="186">
      <t>シンコク</t>
    </rPh>
    <rPh sb="186" eb="189">
      <t>ショウヒゼイ</t>
    </rPh>
    <rPh sb="189" eb="190">
      <t>ガク</t>
    </rPh>
    <rPh sb="191" eb="193">
      <t>チュウカン</t>
    </rPh>
    <rPh sb="193" eb="195">
      <t>ノウフ</t>
    </rPh>
    <rPh sb="195" eb="197">
      <t>クブン</t>
    </rPh>
    <rPh sb="197" eb="199">
      <t>チホウ</t>
    </rPh>
    <rPh sb="200" eb="202">
      <t>チュウカン</t>
    </rPh>
    <rPh sb="202" eb="204">
      <t>シンコク</t>
    </rPh>
    <rPh sb="204" eb="206">
      <t>チホウ</t>
    </rPh>
    <rPh sb="206" eb="208">
      <t>ショウヒ</t>
    </rPh>
    <rPh sb="208" eb="209">
      <t>ゼイ</t>
    </rPh>
    <rPh sb="209" eb="210">
      <t>ガク</t>
    </rPh>
    <rPh sb="222" eb="224">
      <t>カゼイ</t>
    </rPh>
    <rPh sb="224" eb="227">
      <t>ジギョウシャ</t>
    </rPh>
    <rPh sb="227" eb="229">
      <t>クブン</t>
    </rPh>
    <rPh sb="231" eb="233">
      <t>カクニン</t>
    </rPh>
    <rPh sb="240" eb="242">
      <t>タボウ</t>
    </rPh>
    <rPh sb="246" eb="248">
      <t>タイヘン</t>
    </rPh>
    <rPh sb="248" eb="250">
      <t>キョウシュク</t>
    </rPh>
    <rPh sb="253" eb="255">
      <t>イジョウ</t>
    </rPh>
    <rPh sb="261" eb="262">
      <t>ネガ</t>
    </rPh>
    <rPh sb="271" eb="272">
      <t>カイ</t>
    </rPh>
    <rPh sb="273" eb="274">
      <t>ハラ</t>
    </rPh>
    <phoneticPr fontId="1"/>
  </si>
  <si>
    <t>業務支援23-071</t>
  </si>
  <si>
    <t>業務支援G
野村</t>
    <rPh sb="0" eb="2">
      <t>ギョウム</t>
    </rPh>
    <rPh sb="2" eb="4">
      <t>シエン</t>
    </rPh>
    <rPh sb="6" eb="8">
      <t>ノムラ</t>
    </rPh>
    <phoneticPr fontId="1"/>
  </si>
  <si>
    <t>野村</t>
    <rPh sb="0" eb="2">
      <t>ノムラ</t>
    </rPh>
    <phoneticPr fontId="1"/>
  </si>
  <si>
    <t>お世話になっております。NTTデータ 野村です。
お問い合わせの内容につきまして、下記の通り回答をさせていただきます。
MQインターフェースと編集条件の設計書を送付させていただきます。
③DD設07-120-102MUDUB001_通知情報.xlsx
　　MQインターフェースの設計書となります。
　　設定する値が記載されております。
　　※「中間申告消費税額」、「中間申告地方消費税額」につきましてはKSK様から送られてきた値を移記します。
④DD設02-UDK-FCBU20900-0040-200000-単位機能定義書.xlsx
　　[編集条件表_H10(通知情報ＭＱ)］シート
　　APの処理によって設定される値が記載されております。</t>
    <rPh sb="27" eb="28">
      <t>ト</t>
    </rPh>
    <rPh sb="29" eb="30">
      <t>ア</t>
    </rPh>
    <rPh sb="33" eb="35">
      <t>ナイヨウ</t>
    </rPh>
    <rPh sb="42" eb="44">
      <t>カキ</t>
    </rPh>
    <rPh sb="45" eb="46">
      <t>トオ</t>
    </rPh>
    <phoneticPr fontId="1"/>
  </si>
  <si>
    <t>\\10.177.37.133\third11\03_総括、開発管理\PJ推進\7000_問合せ管理\07_運用支援\B_業務支援\資料授受\2023\20231113_開3原官_個人プレプリント引受ファイル編集条件\03_回答</t>
  </si>
  <si>
    <t>202311/13</t>
  </si>
  <si>
    <t>主務課より確認依頼がありましたため、至急で一点ご確認していただきたいことがあります。
【質疑内容】
 個人監４（作コナ端末担当）において、GSS移行後のパソコン台数の積算を行っているところ、
ID検索システムに使用したパソコンの台数を把握したいとのこと。
【確認依頼事項】
以前実施していたID検索システムの利用実績把握のログ等から、当該システムを使用したID本数でなくパソコンの台数（直近の確申実績から）を把握することは可能か、
取得可否について、確認していただけますでしょうか。</t>
    <rPh sb="140" eb="142">
      <t>ジコウ</t>
    </rPh>
    <rPh sb="144" eb="146">
      <t>イゼン</t>
    </rPh>
    <rPh sb="146" eb="148">
      <t>ジッシ</t>
    </rPh>
    <rPh sb="154" eb="156">
      <t>ケンサク</t>
    </rPh>
    <rPh sb="161" eb="163">
      <t>リヨウ</t>
    </rPh>
    <rPh sb="163" eb="165">
      <t>ジッセキ</t>
    </rPh>
    <rPh sb="165" eb="167">
      <t>ハアク</t>
    </rPh>
    <phoneticPr fontId="1"/>
  </si>
  <si>
    <t>業務支援23-072</t>
  </si>
  <si>
    <t>伊藤（考）</t>
    <rPh sb="0" eb="2">
      <t>イトウ</t>
    </rPh>
    <rPh sb="3" eb="4">
      <t>コウ</t>
    </rPh>
    <phoneticPr fontId="1"/>
  </si>
  <si>
    <t>内部確認</t>
    <rPh sb="0" eb="4">
      <t>ナイブカクニン</t>
    </rPh>
    <phoneticPr fontId="1"/>
  </si>
  <si>
    <t>受付Gの池川GLにヒアリング</t>
  </si>
  <si>
    <t xml:space="preserve">
以下の内容で納得いただきました。
ログから見てもオペレーション回数は集計できて、2021年までは集計していたが、
あくまでオペレーション回数で端末台数にはつながらない。
また、IPアドレスはログから見れるが、端末との紐づけはできないので台数集計には使えない。
</t>
  </si>
  <si>
    <t>伊藤（考）SPL</t>
    <rPh sb="0" eb="2">
      <t>イトウ</t>
    </rPh>
    <rPh sb="3" eb="4">
      <t>コウ</t>
    </rPh>
    <phoneticPr fontId="1"/>
  </si>
  <si>
    <t>\\glips\adp-data$\ドキュメント管理\原本管理\第4世代（H28.11～）\01_業務\01_手順書\01_受付\04_その他\ＩＤ検索件数集計ツール\結果格納</t>
  </si>
  <si>
    <t>M231025-000080</t>
  </si>
  <si>
    <t>システム等:その他 選択肢全部
画面名称:環境チェックで事前準備セットアップが×となる</t>
  </si>
  <si>
    <t>発信日時：2023/10/24 11:11:58
区分:法人 
分類:操作・エラー解決
本文：
　Chromeのポリシー設定で「Google/Google Chrome/ネイティブ メッセージング」でネイティブ メッセージングの拒否リストで全て拒否している関係性上、上記環境準備で×となっていると推測されます。
　つきましては、e-TAX関連で使用するネイティブ メッセージング(拒否リストから除外するネイティブ メッセージング ホストの名前)をご教授頂けないでしょうか。</t>
  </si>
  <si>
    <t xml:space="preserve">【ND案】
e-TaxのChrome拡張機能について、ネイティブメッセージングホストのためのmanifestファイルは下記の資材となります（デフォルトの格納先です）。
[C:\Windows\NTAChromeWebWrapper.json]
設定値はマニュフェストに記載していますが、ネイティブメッセージングホストの識別子は「"name" : "nta.chrome.ext"」となります。
</t>
    <rPh sb="3" eb="4">
      <t>アン</t>
    </rPh>
    <rPh sb="18" eb="22">
      <t>カクチョウキノウ</t>
    </rPh>
    <rPh sb="59" eb="61">
      <t>カキ</t>
    </rPh>
    <rPh sb="62" eb="64">
      <t>シザイ</t>
    </rPh>
    <rPh sb="76" eb="79">
      <t>カクノウサキ</t>
    </rPh>
    <rPh sb="123" eb="126">
      <t>セッテイチ</t>
    </rPh>
    <rPh sb="135" eb="137">
      <t>キサイ</t>
    </rPh>
    <rPh sb="160" eb="163">
      <t>シキベツシ</t>
    </rPh>
    <phoneticPr fontId="0"/>
  </si>
  <si>
    <t>\\10.177.37.133\third3\システム開発1\F業務\クライアント制御G\28_R3年度\00_共通\09_コミュニケーション管理\01_応答連絡表\20231026_基盤二大南様\02_回答</t>
  </si>
  <si>
    <t>M231025-000370</t>
  </si>
  <si>
    <t>M231023-000310</t>
  </si>
  <si>
    <t>発信日時：2023/10/24 22:45:35
区分:個人 
分類:操作・エラー解決
本文：
【お問い合わせ番号：M231023-000310】に対する再質問です。
　まずは早速のご回答ありがとうございます。
　ご指摘いただいた①から⑤まで確認しましたが解決しません。
　つきましては下記の通り報告します。
メーカー：マウスコンピュータ
OS：Windows10Ver22H2
ブラウザ：GoogleChrome118.0.5993.89（最新の状態ですとの表示あり）
セキュリティソフト：ウイルスバスターです。
　さらなる解決方法についてご教示いただきますようお願いします。</t>
  </si>
  <si>
    <t>【NTTD回答案】
　お問い合わせの事象につきまして、当方にて再現が確認できておりません。そのため、ご利用の環境に起因した事象であると想定されます。下記を実施したいただくようお願いいたします。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e-Taxソフト(WEB版)はEdgeだけではなくChromeブラウザでも使用することが可能となっておりますので、可能であればChromeブラウザでも同様の動作を行い、事象が再現するかご確認ください。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rPh sb="612" eb="613">
      <t>メイ</t>
    </rPh>
    <phoneticPr fontId="2"/>
  </si>
  <si>
    <t>M231025-000130</t>
  </si>
  <si>
    <t>M231023-000050</t>
  </si>
  <si>
    <t>発信日時：2023/10/24 11:57:48
区分:法人 
分類:操作・エラー解決
本文：お問い合わせ番号：M231023-000050
メールにていただいた通り、確認しましたが事象が解消されません。
①利用している端末のメーカー：dell
②利用している端末のOSバージョン：Windows11Pro　22H2
③利用しているブラウザのバージョン：Microsoft Edge for Business　118.0.2088.61
④セキュリティソフトの利用有無：ウイルスバスタークラウド17.7
以上、よろしくお願いいたします。</t>
  </si>
  <si>
    <t>【NTTD回答案】
　お問い合わせの事象につきまして、当方にて再現が確認できておりません。そのため、ご利用の環境に起因した事象であると想定されます。下記を実施したいただくようお願いいたします。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e-Taxソフト(WEB版)はEdgeだけではなくChromeブラウザでも使用することが可能となっておりますので、可能であればChromeブラウザでも同様の動作を行い、事象が再現するかご確認ください。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rPh sb="528" eb="532">
      <t>セッテイカクニン</t>
    </rPh>
    <phoneticPr fontId="0"/>
  </si>
  <si>
    <t>M231025-000030</t>
  </si>
  <si>
    <t>M231020-000030</t>
  </si>
  <si>
    <t>システム等:e-Taxソフト(WEB版) 
画面名称:電子署名の付与</t>
  </si>
  <si>
    <t>コードリストに空文字列又はnullが含まれる</t>
  </si>
  <si>
    <t>発信日時：2023/10/24 9:42:33
区分:法人 
分類:電子証明書
本文：
　電子証明書の選択画面のファイル名の右の参照ボタンをクリックすると「コードリストに空文字列又はnullが含まれる」ｴﾗｰが発生してファイル添付ができない。
　以下で回答もらい、Edge最新バーションとブラウザの拡張機能「e-Tax AP」のインストールを何度も行っていますが、同じ現象です。</t>
  </si>
  <si>
    <t>シス企２</t>
    <rPh sb="2" eb="3">
      <t>キ</t>
    </rPh>
    <phoneticPr fontId="2"/>
  </si>
  <si>
    <t>地方団体より以下のとおり質疑きております。
エラーの発生原因と解消方法等をご教示いただくようお願い申し上げます。
申告書等データの引継ぎに関する送信試験実施の
暗証番号変更時において「受付システムとの接続に失敗しました」（別添参照）とのエラーが表示されます。
エラーのポップアップ表示に案内されているポータルサイトのQAに従い、ブラウザの設定を変更してみましたが、
解消されないため、手詰まりとなっている状況です。
　ご多忙の折、恐縮ですが何卒確認の程、よろしくお願いいたします。</t>
    <rPh sb="6" eb="8">
      <t>イカ</t>
    </rPh>
    <rPh sb="12" eb="14">
      <t>シツギ</t>
    </rPh>
    <phoneticPr fontId="2"/>
  </si>
  <si>
    <t>\\10.177.37.133\third3\システム開発1\F業務\クライアント制御G\28_R3年度\00_共通\09_コミュニケーション管理\01_応答連絡表\20232027_シス企2久保田様\02_回答</t>
  </si>
  <si>
    <r>
      <rPr>
        <sz val="12"/>
        <rFont val="游ゴシック"/>
        <family val="3"/>
        <charset val="128"/>
        <scheme val="minor"/>
      </rPr>
      <t xml:space="preserve">料調→NDクライアント制御G
D23HS0004案件の課題項番5-1において、CSV提出の場合は全角カナ及び半角カナを受付可能とする整理をしたところ、e-TaxHPに掲載の「利用可能文字一覧」に記載されている文字コードベースでエラーにならない文字を教えていただけますでしょうか。また、半角カナと全角カナを混在したデータは提出は不可と認識しておりますので、全角カナデータで提出する場合と半角カナデータで提出する場合に分けてご教示いただけますでしょうか。
</t>
    </r>
    <r>
      <rPr>
        <sz val="12"/>
        <color rgb="FFFF0000"/>
        <rFont val="游ゴシック"/>
        <family val="3"/>
        <charset val="128"/>
        <scheme val="minor"/>
      </rPr>
      <t xml:space="preserve">
NTTD→料調担当様
法定調書CSV変換モジュールにおいて、全角カナ項目で許容している文字範囲は以下になります。（お問い合わせ元が要望されております文字コード形式で回答致します。）
　（記号類）
　　3000（全角スペース）、3001（、）、3002（。）、30FB（・）、309B（゛）、309C（゜）、
　　30FC（ー）、300C（「）、300D（」）
　（カナ文字）
　　30A1（ァ）～30F6（ヶ）
上記の許容される全角カナと併せてD23HS004で対応中の半角カナの取り扱い文字について別添「カナ文字取り扱い一覧（法定調書CSV変換モジュール）」のとおり整理しております。ご確認の程、宜しくお願い申し上げます。
</t>
    </r>
    <rPh sb="0" eb="2">
      <t>リョウチョウ</t>
    </rPh>
    <rPh sb="11" eb="13">
      <t>セイギョ</t>
    </rPh>
    <rPh sb="24" eb="26">
      <t>アンケン</t>
    </rPh>
    <rPh sb="27" eb="31">
      <t>カダイコウバン</t>
    </rPh>
    <rPh sb="42" eb="44">
      <t>テイシュツ</t>
    </rPh>
    <rPh sb="45" eb="47">
      <t>バアイ</t>
    </rPh>
    <rPh sb="48" eb="50">
      <t>ゼンカク</t>
    </rPh>
    <rPh sb="52" eb="53">
      <t>オヨ</t>
    </rPh>
    <rPh sb="54" eb="56">
      <t>ハンカク</t>
    </rPh>
    <rPh sb="59" eb="63">
      <t>ウケツケカノウ</t>
    </rPh>
    <rPh sb="66" eb="68">
      <t>セイリ</t>
    </rPh>
    <rPh sb="142" eb="144">
      <t>ハンカク</t>
    </rPh>
    <rPh sb="147" eb="149">
      <t>ゼンカク</t>
    </rPh>
    <rPh sb="152" eb="154">
      <t>コンザイ</t>
    </rPh>
    <rPh sb="160" eb="162">
      <t>テイシュツ</t>
    </rPh>
    <rPh sb="163" eb="165">
      <t>フカ</t>
    </rPh>
    <rPh sb="166" eb="168">
      <t>ニンシキ</t>
    </rPh>
    <rPh sb="177" eb="179">
      <t>ゼンカク</t>
    </rPh>
    <rPh sb="185" eb="187">
      <t>テイシュツ</t>
    </rPh>
    <rPh sb="189" eb="191">
      <t>バアイ</t>
    </rPh>
    <rPh sb="192" eb="194">
      <t>ハンカク</t>
    </rPh>
    <rPh sb="200" eb="202">
      <t>テイシュツ</t>
    </rPh>
    <rPh sb="204" eb="206">
      <t>バアイ</t>
    </rPh>
    <rPh sb="207" eb="208">
      <t>ワ</t>
    </rPh>
    <rPh sb="211" eb="213">
      <t>キョウジ</t>
    </rPh>
    <rPh sb="234" eb="237">
      <t>タントウサマ</t>
    </rPh>
    <rPh sb="238" eb="242">
      <t>ホウテイチョウショ</t>
    </rPh>
    <rPh sb="245" eb="247">
      <t>ヘンカン</t>
    </rPh>
    <rPh sb="257" eb="259">
      <t>ゼンカク</t>
    </rPh>
    <rPh sb="261" eb="263">
      <t>コウモク</t>
    </rPh>
    <rPh sb="264" eb="266">
      <t>キョヨウ</t>
    </rPh>
    <rPh sb="270" eb="274">
      <t>モジハンイ</t>
    </rPh>
    <rPh sb="275" eb="277">
      <t>イカ</t>
    </rPh>
    <rPh sb="285" eb="286">
      <t>ト</t>
    </rPh>
    <rPh sb="287" eb="288">
      <t>ア</t>
    </rPh>
    <rPh sb="290" eb="291">
      <t>モト</t>
    </rPh>
    <rPh sb="292" eb="294">
      <t>ヨウボウ</t>
    </rPh>
    <rPh sb="301" eb="303">
      <t>モジ</t>
    </rPh>
    <rPh sb="306" eb="308">
      <t>ケイシキ</t>
    </rPh>
    <rPh sb="309" eb="311">
      <t>カイトウ</t>
    </rPh>
    <rPh sb="311" eb="312">
      <t>イタ</t>
    </rPh>
    <rPh sb="320" eb="322">
      <t>キゴウ</t>
    </rPh>
    <rPh sb="322" eb="323">
      <t>ルイ</t>
    </rPh>
    <rPh sb="411" eb="413">
      <t>モジ</t>
    </rPh>
    <rPh sb="434" eb="436">
      <t>ジョウキ</t>
    </rPh>
    <rPh sb="437" eb="439">
      <t>キョヨウ</t>
    </rPh>
    <rPh sb="442" eb="444">
      <t>ゼンカク</t>
    </rPh>
    <rPh sb="447" eb="448">
      <t>アワ</t>
    </rPh>
    <rPh sb="459" eb="461">
      <t>タイオウ</t>
    </rPh>
    <rPh sb="461" eb="462">
      <t>チュウ</t>
    </rPh>
    <rPh sb="463" eb="465">
      <t>ハンカク</t>
    </rPh>
    <rPh sb="468" eb="469">
      <t>ト</t>
    </rPh>
    <rPh sb="470" eb="471">
      <t>アツカ</t>
    </rPh>
    <rPh sb="472" eb="474">
      <t>モジ</t>
    </rPh>
    <rPh sb="478" eb="480">
      <t>ベッテン</t>
    </rPh>
    <rPh sb="512" eb="514">
      <t>セイリ</t>
    </rPh>
    <rPh sb="522" eb="524">
      <t>カクニン</t>
    </rPh>
    <rPh sb="525" eb="526">
      <t>ホド</t>
    </rPh>
    <rPh sb="527" eb="528">
      <t>ヨロ</t>
    </rPh>
    <rPh sb="533" eb="534">
      <t>モウ</t>
    </rPh>
    <rPh sb="535" eb="536">
      <t>ア</t>
    </rPh>
    <phoneticPr fontId="2"/>
  </si>
  <si>
    <t>その他 Microsoft EdgeとGoogle Chrome</t>
  </si>
  <si>
    <t>システム等: QRコード付証明書等作成システム
画面名称:証明書等の表示・印刷</t>
  </si>
  <si>
    <t>ERR_JAR_012</t>
  </si>
  <si>
    <t>帳票表示処理を続行することができません。お手数ではが、QRコード付証明書等作成システムホームページの</t>
  </si>
  <si>
    <t>ND⇒シス企２様
下記について試していただくよう、利用者様へ回答をお願いいたします。
【NTTD回答案】
正常に事前準備セットアップが適用されている場合に該当エラーが発生する場合、Windowsの日付や時刻の形式に関する設定が日本以外が設定されている可能性がございます。
端末のWindows設定についてご確認ください。
上記の設定を変更しても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→上記フォルダ配下にPDFファイルが作成されているかご確認ください。差し支えなければ、上記フォルダ毎送付をお願いいたします。</t>
    <rPh sb="5" eb="6">
      <t>キ</t>
    </rPh>
    <rPh sb="7" eb="8">
      <t>サマ</t>
    </rPh>
    <rPh sb="9" eb="11">
      <t>カキ</t>
    </rPh>
    <rPh sb="15" eb="16">
      <t>タメ</t>
    </rPh>
    <rPh sb="25" eb="29">
      <t>リヨウシャサマ</t>
    </rPh>
    <rPh sb="30" eb="32">
      <t>カイトウ</t>
    </rPh>
    <rPh sb="34" eb="35">
      <t>ネガ</t>
    </rPh>
    <rPh sb="163" eb="165">
      <t>ジョウキ</t>
    </rPh>
    <rPh sb="166" eb="168">
      <t>セッテイ</t>
    </rPh>
    <rPh sb="169" eb="171">
      <t>ヘンコウ</t>
    </rPh>
    <rPh sb="174" eb="176">
      <t>ジショウ</t>
    </rPh>
    <rPh sb="177" eb="179">
      <t>カイショウ</t>
    </rPh>
    <rPh sb="182" eb="184">
      <t>バアイ</t>
    </rPh>
    <rPh sb="242" eb="244">
      <t>モンダイ</t>
    </rPh>
    <rPh sb="247" eb="250">
      <t>カノウセイ</t>
    </rPh>
    <rPh sb="257" eb="259">
      <t>ショウサイ</t>
    </rPh>
    <rPh sb="260" eb="262">
      <t>チョウサ</t>
    </rPh>
    <rPh sb="263" eb="264">
      <t>オコナ</t>
    </rPh>
    <rPh sb="268" eb="270">
      <t>イカ</t>
    </rPh>
    <rPh sb="275" eb="277">
      <t>カクニン</t>
    </rPh>
    <rPh sb="282" eb="284">
      <t>ケッカ</t>
    </rPh>
    <rPh sb="289" eb="291">
      <t>レンラク</t>
    </rPh>
    <rPh sb="293" eb="294">
      <t>ネガ</t>
    </rPh>
    <rPh sb="319" eb="321">
      <t>イガイ</t>
    </rPh>
    <rPh sb="334" eb="335">
      <t>バン</t>
    </rPh>
    <rPh sb="336" eb="337">
      <t>ナド</t>
    </rPh>
    <rPh sb="354" eb="356">
      <t>カクニン</t>
    </rPh>
    <rPh sb="386" eb="388">
      <t>カクニン</t>
    </rPh>
    <rPh sb="451" eb="453">
      <t>バアイ</t>
    </rPh>
    <rPh sb="555" eb="557">
      <t>カクニン</t>
    </rPh>
    <rPh sb="695" eb="697">
      <t>サクセイ</t>
    </rPh>
    <rPh sb="704" eb="706">
      <t>カクニン</t>
    </rPh>
    <rPh sb="711" eb="712">
      <t>サ</t>
    </rPh>
    <rPh sb="713" eb="714">
      <t>ツカ</t>
    </rPh>
    <rPh sb="720" eb="722">
      <t>ジョウキ</t>
    </rPh>
    <rPh sb="726" eb="727">
      <t>ゴト</t>
    </rPh>
    <rPh sb="727" eb="729">
      <t>ソウフ</t>
    </rPh>
    <rPh sb="731" eb="732">
      <t>ネガ</t>
    </rPh>
    <phoneticPr fontId="0"/>
  </si>
  <si>
    <t>\\10.177.37.133\third3\システム開発1\F業務\クライアント制御G\28_R3年度\00_共通\09_コミュニケーション管理\01_応答連絡表\20231030_シス企2久保田様\02_回答</t>
  </si>
  <si>
    <r>
      <t xml:space="preserve">ベンダソフトより以下の８点の質疑を受けております。８点の内②、⑦及び⑧についてご教授いただけないでしょうか。　
＜電子控除証明書等作成ソフト関連＞
システム実装の前に「電子控除証明書等作成ソフト」にてXMLを作成することを試みております。
①発行すべきXMLファイルの種類について
　どのXMLファイルを寄附者に渡せばよいのでしょうか？
　・「寄附金受領証明書」であっていますか？
　・「寄附金控除に関する証明書」では無い認識です。こちらは特定の事業者のみ使用する認識です。あっていますか？
</t>
    </r>
    <r>
      <rPr>
        <sz val="12"/>
        <color rgb="FFFF0000"/>
        <rFont val="ＭＳ Ｐゴシック"/>
        <family val="3"/>
        <charset val="128"/>
      </rPr>
      <t xml:space="preserve">②「電子署名」に用いる「電子証明書」の入手方法について
　以下のHPに入手先が列挙されているが、各々用途が異なる模様。
　　https://www.e-tax.nta.go.jp/systemriyo/systemriyo2.htm#Link2
　「商業登記に基づく電子証明書（商業登記電子証明書）」で良いのか？
　　https://www.moj.go.jp/ONLINE/CERTIFICATION/
　上記では「*.p12」形式のファイルとして入手できる模様。
</t>
    </r>
    <r>
      <rPr>
        <sz val="12"/>
        <color rgb="FF3333FF"/>
        <rFont val="ＭＳ Ｐゴシック"/>
        <family val="3"/>
        <charset val="128"/>
      </rPr>
      <t>→シス企二：「商業登記に基づく電子証明書（商業登記電子証明書）」はe-TaxHP掲載のものですので問題ない認識ですが、電子証明書の「*.p12」形式についても問題ないでよかったでしょうか。</t>
    </r>
    <r>
      <rPr>
        <sz val="12"/>
        <rFont val="ＭＳ Ｐゴシック"/>
        <family val="3"/>
        <charset val="128"/>
      </rPr>
      <t xml:space="preserve">
③入力内容：寄付の種類について１
　「所得控除」対象の寄付の場合、寄付の種類は何を指定すればよいのでしょうか？
　・「上記以外の寄附金控除に該当する寄附金」であっていますか？
　また、適用条文（その他）は以下であっていますか？
　・「所得税法第78条第2項第2号」
④入力内容：寄付の種類について２
　「税額控除」対象の寄付の場合、寄付の種類は何を指定すればよいのでしょうか？
　・「上記以外の寄附金控除に該当する寄附金」であっていますか？
　また、適用条文（その他）は以下であっていますか？
　・「所得税法第78条第2項第2号及び租税特別措置法施行令第26条の28の2第3項」
⑤「税額控除」対象の寄付の場合の注意点について
　「税額控除」対象の寄付の場合、国税庁サイト「確定申告書等作成コーナー」にて、XMLを読み込ませると、「計算結果確認画面」にて有利であれば自動的に「税額控除」が選択される模様です。※メッセージID：TA-M761b001 
　この判断はXML上の情報から取得しているものと推測しておりますが、
　どの項目を以って判断されているのでしょうか？
　※当該項目に設定する必要があると推測しています。
⑥入力内容について：
　「寄附金受領証明書」の寄附内容について、入力した文言が確定申告の手続き上
　正しいかの判断はどのように行えば宜しいのでしょうか？
</t>
    </r>
    <r>
      <rPr>
        <sz val="12"/>
        <color rgb="FFFF0000"/>
        <rFont val="ＭＳ Ｐゴシック"/>
        <family val="3"/>
        <charset val="128"/>
      </rPr>
      <t xml:space="preserve">＜XMLを独自システムで作成する場合の質問＞
　前述の①ー⑥が解決次第、XMLを独自システムで発行することを検討しております。
</t>
    </r>
    <r>
      <rPr>
        <sz val="12"/>
        <rFont val="ＭＳ Ｐゴシック"/>
        <family val="3"/>
        <charset val="128"/>
      </rPr>
      <t xml:space="preserve">
</t>
    </r>
    <r>
      <rPr>
        <sz val="12"/>
        <color rgb="FFFF0000"/>
        <rFont val="ＭＳ Ｐゴシック"/>
        <family val="3"/>
        <charset val="128"/>
      </rPr>
      <t>⑦試験方法について
　「電子的控除証明書」を独自のプログラムにて作成する場合、
　「そのファイルが正しく作成されているか」の試験はどのように行えばよいのでしょうか？
　（入力内容観点ではなく、あくまでシステム仕様の観点での確認方法です）
　「電子的控除証明書等作成ソフト」にて読み込み＆表示ができれば問題がないと判断して宜しいのでしょうか？
　</t>
    </r>
    <r>
      <rPr>
        <sz val="12"/>
        <color rgb="FF3333FF"/>
        <rFont val="ＭＳ Ｐゴシック"/>
        <family val="3"/>
        <charset val="128"/>
      </rPr>
      <t>→シス企二：そのファイルが正しく作成されているか＝XML構造が正しいかと思いますので該当TEGの仕様書（XML及び帳票F仕様書）や源泉徴収票等オンライン化に関する仕様書に基づいて作成し、「電子的控除証明書等作成ソフト」にて読み込み＆表示ができれば、XML構造自体（署名関係は除く）は問題ない認識ですが、その他（QRコード付読み取りシステムやe-Taxソフト）で検証すべきでしょうか。</t>
    </r>
    <r>
      <rPr>
        <sz val="12"/>
        <color rgb="FFFF0000"/>
        <rFont val="ＭＳ Ｐゴシック"/>
        <family val="3"/>
        <charset val="128"/>
      </rPr>
      <t xml:space="preserve">
⑧その他懸念事項について
　独自プログラムで作成する場合、運用・保守に於いて特に懸念すべき事項があれば
　ご教示の程、お願いいたします。
　※年により仕様変更の可能性があるので、常に国税庁様からのお知らせを確認する事、など。
</t>
    </r>
    <r>
      <rPr>
        <sz val="12"/>
        <color rgb="FF3333FF"/>
        <rFont val="ＭＳ Ｐゴシック"/>
        <family val="3"/>
        <charset val="128"/>
      </rPr>
      <t>　→シス企二：上記のとおり、該当TEGのXML構造設計書等の仕様変更がないか、確認すること以外にありましたらご教示願います。</t>
    </r>
    <rPh sb="8" eb="10">
      <t>イカ</t>
    </rPh>
    <rPh sb="12" eb="13">
      <t>テン</t>
    </rPh>
    <rPh sb="14" eb="16">
      <t>シツギ</t>
    </rPh>
    <rPh sb="17" eb="18">
      <t>ウ</t>
    </rPh>
    <rPh sb="26" eb="27">
      <t>テン</t>
    </rPh>
    <rPh sb="28" eb="29">
      <t>ウチ</t>
    </rPh>
    <rPh sb="525" eb="527">
      <t>ケイサイ</t>
    </rPh>
    <rPh sb="534" eb="536">
      <t>モンダイ</t>
    </rPh>
    <rPh sb="538" eb="540">
      <t>ニンシキ</t>
    </rPh>
    <rPh sb="544" eb="546">
      <t>デンシ</t>
    </rPh>
    <rPh sb="546" eb="549">
      <t>ショウメイショ</t>
    </rPh>
    <rPh sb="564" eb="566">
      <t>モンダイ</t>
    </rPh>
    <rPh sb="1414" eb="1416">
      <t>キニ</t>
    </rPh>
    <rPh sb="1439" eb="1441">
      <t>コウゾウ</t>
    </rPh>
    <rPh sb="1442" eb="1443">
      <t>タダ</t>
    </rPh>
    <rPh sb="1447" eb="1448">
      <t>オモ</t>
    </rPh>
    <rPh sb="1453" eb="1455">
      <t>ガイトウ</t>
    </rPh>
    <rPh sb="1459" eb="1461">
      <t>シヨウ</t>
    </rPh>
    <rPh sb="1461" eb="1462">
      <t>ショ</t>
    </rPh>
    <rPh sb="1466" eb="1467">
      <t>オヨ</t>
    </rPh>
    <rPh sb="1468" eb="1470">
      <t>チョウヒョウ</t>
    </rPh>
    <rPh sb="1471" eb="1474">
      <t>シヨウショ</t>
    </rPh>
    <rPh sb="1496" eb="1497">
      <t>モト</t>
    </rPh>
    <rPh sb="1500" eb="1502">
      <t>サクセイ</t>
    </rPh>
    <rPh sb="1538" eb="1540">
      <t>コウゾウ</t>
    </rPh>
    <rPh sb="1540" eb="1542">
      <t>ジタイ</t>
    </rPh>
    <rPh sb="1543" eb="1545">
      <t>ショメイ</t>
    </rPh>
    <rPh sb="1545" eb="1547">
      <t>カンケイ</t>
    </rPh>
    <rPh sb="1548" eb="1549">
      <t>ノゾ</t>
    </rPh>
    <rPh sb="1552" eb="1554">
      <t>モンダイ</t>
    </rPh>
    <rPh sb="1556" eb="1558">
      <t>ニンシキ</t>
    </rPh>
    <rPh sb="1564" eb="1565">
      <t>ホカ</t>
    </rPh>
    <rPh sb="1571" eb="1572">
      <t>ツキ</t>
    </rPh>
    <rPh sb="1572" eb="1573">
      <t>ヨ</t>
    </rPh>
    <rPh sb="1574" eb="1575">
      <t>ト</t>
    </rPh>
    <rPh sb="1591" eb="1593">
      <t>ケンショウ</t>
    </rPh>
    <rPh sb="1721" eb="1723">
      <t>キニ</t>
    </rPh>
    <rPh sb="1724" eb="1726">
      <t>ジョウキ</t>
    </rPh>
    <rPh sb="1731" eb="1733">
      <t>ガイトウ</t>
    </rPh>
    <rPh sb="1740" eb="1742">
      <t>コウゾウ</t>
    </rPh>
    <rPh sb="1742" eb="1744">
      <t>セッケイ</t>
    </rPh>
    <rPh sb="1744" eb="1745">
      <t>ショ</t>
    </rPh>
    <rPh sb="1745" eb="1746">
      <t>ナド</t>
    </rPh>
    <rPh sb="1747" eb="1749">
      <t>シヨウ</t>
    </rPh>
    <rPh sb="1749" eb="1751">
      <t>ヘンコウ</t>
    </rPh>
    <rPh sb="1756" eb="1758">
      <t>カクニン</t>
    </rPh>
    <rPh sb="1762" eb="1764">
      <t>イガイ</t>
    </rPh>
    <rPh sb="1772" eb="1774">
      <t>キョウジ</t>
    </rPh>
    <rPh sb="1774" eb="1775">
      <t>ネガキニ</t>
    </rPh>
    <phoneticPr fontId="33"/>
  </si>
  <si>
    <r>
      <t xml:space="preserve">
</t>
    </r>
    <r>
      <rPr>
        <sz val="12"/>
        <color rgb="FFFF0000"/>
        <rFont val="ＭＳ Ｐゴシック"/>
        <family val="3"/>
        <charset val="128"/>
      </rPr>
      <t>1030_シス企二→ND
左記質問②、⑦、⑧につきまして、ご教授いただけないでしょうか。</t>
    </r>
    <rPh sb="8" eb="10">
      <t>キニ</t>
    </rPh>
    <rPh sb="14" eb="16">
      <t>サキ</t>
    </rPh>
    <rPh sb="16" eb="18">
      <t>シツモン</t>
    </rPh>
    <rPh sb="31" eb="33">
      <t>キョウジュ</t>
    </rPh>
    <phoneticPr fontId="33"/>
  </si>
  <si>
    <t>【ND→シス企２様】
②商業登記認証局が発行する電子証明書の内容について、弊社からご回答致しかねますのでご了承ください。e-Taxで利用可能な電子証明書の発行方法や費用については、商業登記認証局様にご確認をお願い致します。
⑦システム仕様の観点としては
「電子的控除証明書等作成ソフト」にて読み込み＆表示ができれば問題ないと想定致します。
⑧公開内容は、今後の検討（法制面を含みます。）や技術動向などにより、変更される場合があるため、下記の仕様公開スケジュールをご確認ください。
・令和5年度e-Tax仕様公開等スケジュール
https://www.e-tax.nta.go.jp/shiyo/keikaku.htm
また、電子的控除証明書等に係る仕様の内容に関して、修正等が発生した場合には、以下を確認の上、対応ください。
・電子的控除証明書等に係る仕様の更新履歴等
https://www.e-tax.nta.go.jp/shiyo/shiyo-kojo2.htm</t>
    <rPh sb="6" eb="7">
      <t>キ</t>
    </rPh>
    <rPh sb="8" eb="9">
      <t>サマ</t>
    </rPh>
    <rPh sb="82" eb="84">
      <t>ヒヨウ</t>
    </rPh>
    <rPh sb="163" eb="165">
      <t>ソウテイ</t>
    </rPh>
    <rPh sb="165" eb="166">
      <t>イタ</t>
    </rPh>
    <rPh sb="219" eb="221">
      <t>カキ</t>
    </rPh>
    <rPh sb="222" eb="226">
      <t>シヨウコウカイ</t>
    </rPh>
    <rPh sb="234" eb="236">
      <t>カクニン</t>
    </rPh>
    <phoneticPr fontId="0"/>
  </si>
  <si>
    <t>M231026-000150</t>
  </si>
  <si>
    <t xml:space="preserve"> M231023-000060</t>
  </si>
  <si>
    <t>システム等:e-Taxソフト(WEB版) 
画面名称:ご利用環境のチェック</t>
  </si>
  <si>
    <t>発信日時：2023/10/25 13:18:26
区分:法人 
分類:操作・エラー解決
本文：
C:\Windows\SignVersionForIE.ini(タイムスタンプ：2023/5/6)
こちらがレジストリエディターに登録されていない状態です。
①Dell
②Windows10pro　バージョン22H2
③Google chrome　118.0.5993.118（Official Build）
④CylancePROTECT　バージョン：3.1.1000
下記のプログラムをCylancePROTECTで
隔離処理をしているので、このプログラムを使用しているか教えていただきたいです。
NTAChromeWebWrapper.exe</t>
  </si>
  <si>
    <t>【ND回答】
「NTAChromeWebWrapper.exe」はe-Taxソフト（WEB版）や各種コーナーを利用するにあたって使用される資材となりますので、実行が可能となるようセキュリティ設定のご変更をお願い致します。</t>
    <rPh sb="3" eb="5">
      <t>カイトウ</t>
    </rPh>
    <rPh sb="45" eb="46">
      <t>バン</t>
    </rPh>
    <rPh sb="48" eb="50">
      <t>カクシュ</t>
    </rPh>
    <rPh sb="55" eb="57">
      <t>リヨウ</t>
    </rPh>
    <rPh sb="64" eb="66">
      <t>シヨウ</t>
    </rPh>
    <rPh sb="69" eb="71">
      <t>シザイ</t>
    </rPh>
    <rPh sb="79" eb="81">
      <t>ジッコウ</t>
    </rPh>
    <rPh sb="82" eb="84">
      <t>カノウ</t>
    </rPh>
    <rPh sb="95" eb="97">
      <t>セッテイ</t>
    </rPh>
    <rPh sb="99" eb="101">
      <t>ヘンコウ</t>
    </rPh>
    <rPh sb="103" eb="104">
      <t>ネガ</t>
    </rPh>
    <rPh sb="105" eb="106">
      <t>イタ</t>
    </rPh>
    <phoneticPr fontId="2"/>
  </si>
  <si>
    <t>\\10.177.37.133\third3\システム開発1\F業務\クライアント制御G\28_R3年度\00_共通\09_コミュニケーション管理\01_応答連絡表\20231030_基盤二佐藤様\02_回答</t>
  </si>
  <si>
    <t>M231025-000140</t>
  </si>
  <si>
    <t>M231023-000450</t>
  </si>
  <si>
    <t>システム等:その他 qrコード付き証明書等作成システム
画面名称:環境チェック　事前セットアップだけ〇にならない　</t>
  </si>
  <si>
    <t>発信日時：2023/10/24 12:30:36
区分:個人 
分類:手続
本文：
前回問合せ番号　　M231023-000450回答への追加報告
資材レジスター検索したところC:\windows\SignVersinForlE.ini
だけヒットしません。以外は全部ヒットできました。</t>
  </si>
  <si>
    <t xml:space="preserve">【NTTD回答案】
[SignVersinForlE.ini]についてはレジストリに登録がなくても問題ございません。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上記事象でも解決しない場合、別ブラウザでの動作確認（Chrome）、新規Windowsユーザアカウントを作成しての動作確認、別端末を使用しての動作確認をご提案いたします。
</t>
    <rPh sb="42" eb="44">
      <t>トウロク</t>
    </rPh>
    <rPh sb="49" eb="51">
      <t>モンダイ</t>
    </rPh>
    <rPh sb="150" eb="154">
      <t>カキジコウ</t>
    </rPh>
    <rPh sb="156" eb="158">
      <t>カクニン</t>
    </rPh>
    <rPh sb="160" eb="161">
      <t>ネガ</t>
    </rPh>
    <rPh sb="177" eb="181">
      <t>カクチョウキノウ</t>
    </rPh>
    <rPh sb="182" eb="184">
      <t>カクニン</t>
    </rPh>
    <rPh sb="191" eb="195">
      <t>カクチョウキノウ</t>
    </rPh>
    <rPh sb="197" eb="199">
      <t>セッテイ</t>
    </rPh>
    <rPh sb="213" eb="215">
      <t>サイシン</t>
    </rPh>
    <rPh sb="243" eb="245">
      <t>カクニン</t>
    </rPh>
    <rPh sb="253" eb="257">
      <t>カクチョウキノウ</t>
    </rPh>
    <rPh sb="270" eb="271">
      <t>スベ</t>
    </rPh>
    <rPh sb="272" eb="275">
      <t>キョカズ</t>
    </rPh>
    <rPh sb="283" eb="285">
      <t>カクニン</t>
    </rPh>
    <rPh sb="295" eb="299">
      <t>カクチョウキノウ</t>
    </rPh>
    <rPh sb="299" eb="301">
      <t>カンレン</t>
    </rPh>
    <rPh sb="301" eb="303">
      <t>シザイ</t>
    </rPh>
    <rPh sb="304" eb="306">
      <t>カクニン</t>
    </rPh>
    <rPh sb="319" eb="321">
      <t>チョッカ</t>
    </rPh>
    <rPh sb="356" eb="358">
      <t>カクノウ</t>
    </rPh>
    <rPh sb="366" eb="368">
      <t>カクニン</t>
    </rPh>
    <rPh sb="376" eb="378">
      <t>ガイトウ</t>
    </rPh>
    <rPh sb="407" eb="409">
      <t>ガメン</t>
    </rPh>
    <rPh sb="434" eb="436">
      <t>カクニン</t>
    </rPh>
    <rPh sb="480" eb="481">
      <t>アタイ</t>
    </rPh>
    <rPh sb="592" eb="594">
      <t>カクニン</t>
    </rPh>
    <rPh sb="900" eb="902">
      <t>ジョウキ</t>
    </rPh>
    <rPh sb="902" eb="904">
      <t>ジショウ</t>
    </rPh>
    <rPh sb="906" eb="908">
      <t>カイケツ</t>
    </rPh>
    <rPh sb="911" eb="913">
      <t>バアイ</t>
    </rPh>
    <rPh sb="952" eb="954">
      <t>サクセイ</t>
    </rPh>
    <rPh sb="962" eb="965">
      <t>ベツタンマツ</t>
    </rPh>
    <rPh sb="966" eb="968">
      <t>シヨウ</t>
    </rPh>
    <rPh sb="971" eb="975">
      <t>ドウサカクニン</t>
    </rPh>
    <rPh sb="977" eb="979">
      <t>テイアン</t>
    </rPh>
    <phoneticPr fontId="2"/>
  </si>
  <si>
    <t>M231025-000280</t>
  </si>
  <si>
    <t>M231020-000140</t>
  </si>
  <si>
    <t>発信日時：2023/10/24 17:14:18
区分:法人 
分類:
本文：
お尋ね頂いた通りに確認しました。
状況を下にまとめましたのでご確認ください。
尚、Web版へは未だに同じ症状が出ておりアクセスできません。多国籍企業情報についてはWeb版しかないので申告ができず困っております。
＝＝＝
以下、①から④まですべて実施済みです（問い合わせる前に実施しておりました）
①ブラウザのアップデート
②Windowsアップデート
③PCのシャットダウン
④ブラウザキャッシュの削除
⑤以下、すべてファイルはありました。ただしC:\Windows\SignVersionForIE.iniのタイムスタンプは2023/5/6ではなく2023/5/26となっています
C:\Windows\CLHSCsvXtx.dll(タイムスタンプ：2023/8/10)
C:\Windows\CLIsaXtx.dll(タイムスタンプ：2023/8/16)
C:\Windows\CLXtxSigner.dll(タイムスタンプ：2023/8/10)
C:\Windows\SignerWrapperEG.ocx(タイムスタンプ：2023/8/10)
C:\Windows\SignVersionForIE.ini(タイムスタンプ：2023/5/6)
⑥以下4つのファイルは確認できました
CLHSCsvXtx.dll
CLIsaXtx.dll
CLXtxSigner.dll
SignerWrapperEG.ocx
下のものが確認できませんでしたが、弊社のITによると「.INIファイル＝設定ファイルなのでレジストリに登録する意味合いは低いはず」とのことでしたが如何でしょうか。
SignVersionForIE.ini
宜しくお願い申し上げます。</t>
  </si>
  <si>
    <t>【NTTD回答案】
[SignVersionForlE.ini]についてはレジストリに登録がなくても問題ございません。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(2)多国籍企業情報の報告コーナーの事前準備セットアップの確認
多国籍企業情報の報告コーナーを利用するには、専用の事前準備セットアップ（https://www.e-tax.nta.go.jp/e-taxtp/e-taxtp1.htm#Link4）を実行し、「CLCbCCsvConv.dll」と「SignVersionForIE_CbC.ini」の2つの資材が端末上に配置される必要があります。上記資材が端末上に配置されているか、ご確認ください。
(3)拡張機能関連資材の確認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(4)事前セットアップ後に以下のレジストリに登録があることをご確認ください。
キー：コンピューター\HKEY_LOCAL_MACHINE\SOFTWARE\Google\Chrome\NativeMessagingHosts\nta.chrome.ext　
(5)セキュリティソフトの設定確認
プログラム（NTAChromeWebWrapper.exe）の起動や実行を妨げるセキュリティ設定が無いか、ご確認ください。
(6)ネイティブメッセージの設定確認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上記事象でも解決しない場合、別ブラウザでの動作確認（Chrome）、新規Windowsユーザアカウントを作成しての動作確認、別端末を使用しての動作確認をご提案いたします。</t>
    <rPh sb="340" eb="342">
      <t>リヨウ</t>
    </rPh>
    <rPh sb="347" eb="349">
      <t>センヨウ</t>
    </rPh>
    <rPh sb="350" eb="352">
      <t>ジゼン</t>
    </rPh>
    <rPh sb="352" eb="354">
      <t>ジュンビ</t>
    </rPh>
    <rPh sb="417" eb="419">
      <t>ジッコウ</t>
    </rPh>
    <rPh sb="470" eb="472">
      <t>シザイ</t>
    </rPh>
    <rPh sb="473" eb="476">
      <t>タンマツジョウ</t>
    </rPh>
    <rPh sb="477" eb="479">
      <t>ハイチ</t>
    </rPh>
    <rPh sb="482" eb="484">
      <t>ヒツヨウ</t>
    </rPh>
    <rPh sb="490" eb="492">
      <t>ジョウキ</t>
    </rPh>
    <rPh sb="492" eb="494">
      <t>シザイ</t>
    </rPh>
    <rPh sb="495" eb="498">
      <t>タンマツジョウ</t>
    </rPh>
    <rPh sb="499" eb="501">
      <t>ハイチ</t>
    </rPh>
    <rPh sb="509" eb="511">
      <t>カクニン</t>
    </rPh>
    <phoneticPr fontId="0"/>
  </si>
  <si>
    <t>システム等:e-Taxソフト(WEB版) 
画面名称:環境チェック</t>
  </si>
  <si>
    <t>M231026-000100
（直接返信）</t>
    <rPh sb="16" eb="20">
      <t>チョクセツヘンシン</t>
    </rPh>
    <phoneticPr fontId="0"/>
  </si>
  <si>
    <t>M231026-000100</t>
  </si>
  <si>
    <t>料調</t>
    <rPh sb="0" eb="1">
      <t>リョウ</t>
    </rPh>
    <rPh sb="1" eb="2">
      <t>シラ</t>
    </rPh>
    <phoneticPr fontId="0"/>
  </si>
  <si>
    <r>
      <t xml:space="preserve">発信日時：2023/10/27 (金) 11:49
</t>
    </r>
    <r>
      <rPr>
        <sz val="12"/>
        <color rgb="FFFF0000"/>
        <rFont val="ＭＳ Ｐゴシック"/>
        <family val="3"/>
        <charset val="128"/>
      </rPr>
      <t>※添付資料（１件）あり</t>
    </r>
    <r>
      <rPr>
        <sz val="12"/>
        <rFont val="ＭＳ Ｐゴシック"/>
        <family val="3"/>
        <charset val="128"/>
      </rPr>
      <t xml:space="preserve">
本文：
データをおくります。
操作手順
1.e-tax web版へログイン
2.申告・申請・納税　をクリック
3.新規作成　の操作に進む　をクリック
4.「法定調書を提出する」の「給与所得の源泉徴収票等の法定調書（及び同合計表）の提出【提出枚数100枚以内】」をクリック
5.提出先税務署等の入力
6.次へ　をクリック
7.申告書等の作成　1/2　画面の
　給与所得の源泉徴収票　行の　読込　をクリック
8.読込画面で、添付しているファイルを参照設定
9.決定　をクリック
10.ファイル読み込みエラー　
　　法定資料の種類に対するCSVのフォーマットが正しくありません
　となります。
よろしくお願い致します。</t>
    </r>
    <rPh sb="0" eb="4">
      <t>ハッシンニチジ</t>
    </rPh>
    <rPh sb="27" eb="31">
      <t>テンプシリョウ</t>
    </rPh>
    <rPh sb="33" eb="34">
      <t>ケン</t>
    </rPh>
    <rPh sb="39" eb="41">
      <t>ホンブン</t>
    </rPh>
    <phoneticPr fontId="33"/>
  </si>
  <si>
    <t>（ヘルプコメ）
　お忙しいところ恐れ入りますが、回答作成をお願いいたします。
　ご不明点等ございましたら、ヘルプデスク担当森下までご連絡いただきますようお願いいたします。
（料調回答案）
＞給与所得の源泉徴収票の項目数は、132項目　です。としますと
＞カンマの数は　131　となります。
＞１レコードのカンマ数は、131となっているのですが、
＞正しく読み込めません。
＞（テストでカンマ数を130としたら、読み込めるようです。）
項番132「支払を受ける者　フリガナ」を含めたデータについて受付できるのは、令和６年１月４日（木）以後となります。
恐れ入りますが、それ以前にe-taxにてご提出いただく場合は、131項分のデータ（カンマ数は130）を送付いただきますようお願いいたします。
また、送付いただいたｃｓｖデータを確認したところ、次の項番についてご確認いただけますと幸いです。
・項番「年分」（K）欄が一桁になっている。→半角２桁に修正してください。
・項番「提出義務者の個人番号又は法人番号」（CP)欄及び項番「支払を受ける者の個人番号」（CQ）欄について、指数表示となっている。→ Excelでデータを作成する際は、入力セルの書式を「文字列」に設定してください。
・最終項目となる項番131「ひとり親」（EA）欄にスペースを一文字記録してください。（※令和５年１且４日以後に提出する場合は項番132が最終項目となります。）
《参考》
法定調書の作成・提出についてよくある質問　法人番号や個人番号を入力すると「1.234E+12」と表示されてしまいます。解消方法を教えてください。
https://www.e-tax.nta.go.jp/toiawase/qa/chosho/21.htm
法定調書の作成・提出についてよくある質問　e-Taxソフト（WEB版）のCSVファイルを作成する際、記録する内容がない項目はどうすればいいですか。
https://www.e-tax.nta.go.jp/toiawase/qa/chosho/14.htm</t>
    <rPh sb="10" eb="11">
      <t>イソガ</t>
    </rPh>
    <rPh sb="16" eb="17">
      <t>オソ</t>
    </rPh>
    <rPh sb="18" eb="19">
      <t>イ</t>
    </rPh>
    <rPh sb="24" eb="28">
      <t>カイトウサクセイ</t>
    </rPh>
    <rPh sb="30" eb="31">
      <t>ネガ</t>
    </rPh>
    <rPh sb="42" eb="46">
      <t>フメイテントウ</t>
    </rPh>
    <rPh sb="60" eb="62">
      <t>タントウ</t>
    </rPh>
    <rPh sb="62" eb="64">
      <t>モリシタ</t>
    </rPh>
    <rPh sb="67" eb="69">
      <t>レンラク</t>
    </rPh>
    <rPh sb="78" eb="79">
      <t>ネガ</t>
    </rPh>
    <rPh sb="89" eb="93">
      <t>リョウチョウカイトウ</t>
    </rPh>
    <rPh sb="93" eb="94">
      <t>アン</t>
    </rPh>
    <rPh sb="219" eb="221">
      <t>コウバン</t>
    </rPh>
    <rPh sb="225" eb="227">
      <t>シハライ</t>
    </rPh>
    <rPh sb="228" eb="229">
      <t>ウ</t>
    </rPh>
    <rPh sb="231" eb="232">
      <t>モノ</t>
    </rPh>
    <rPh sb="239" eb="240">
      <t>フク</t>
    </rPh>
    <rPh sb="249" eb="251">
      <t>ウケツケ</t>
    </rPh>
    <rPh sb="257" eb="259">
      <t>レイワ</t>
    </rPh>
    <rPh sb="260" eb="261">
      <t>ネン</t>
    </rPh>
    <rPh sb="262" eb="263">
      <t>ガツ</t>
    </rPh>
    <rPh sb="264" eb="265">
      <t>ニチ</t>
    </rPh>
    <rPh sb="266" eb="267">
      <t>モク</t>
    </rPh>
    <rPh sb="268" eb="270">
      <t>イゴ</t>
    </rPh>
    <rPh sb="287" eb="289">
      <t>イゼン</t>
    </rPh>
    <rPh sb="298" eb="300">
      <t>テイシュツ</t>
    </rPh>
    <rPh sb="304" eb="306">
      <t>バアイ</t>
    </rPh>
    <rPh sb="321" eb="322">
      <t>スウ</t>
    </rPh>
    <rPh sb="328" eb="330">
      <t>ソウフ</t>
    </rPh>
    <rPh sb="339" eb="340">
      <t>ネガ</t>
    </rPh>
    <rPh sb="352" eb="354">
      <t>ソウフ</t>
    </rPh>
    <rPh sb="366" eb="368">
      <t>カクニン</t>
    </rPh>
    <rPh sb="374" eb="375">
      <t>ツギ</t>
    </rPh>
    <rPh sb="376" eb="378">
      <t>コウバン</t>
    </rPh>
    <rPh sb="399" eb="401">
      <t>コウバン</t>
    </rPh>
    <rPh sb="425" eb="427">
      <t>シュウセイ</t>
    </rPh>
    <rPh sb="436" eb="438">
      <t>コウバン</t>
    </rPh>
    <rPh sb="460" eb="461">
      <t>ラン</t>
    </rPh>
    <rPh sb="461" eb="462">
      <t>オヨ</t>
    </rPh>
    <rPh sb="463" eb="465">
      <t>コウバン</t>
    </rPh>
    <rPh sb="483" eb="484">
      <t>ラン</t>
    </rPh>
    <rPh sb="489" eb="491">
      <t>シスウ</t>
    </rPh>
    <rPh sb="544" eb="548">
      <t>サイシュウコウモク</t>
    </rPh>
    <rPh sb="551" eb="553">
      <t>コウバン</t>
    </rPh>
    <rPh sb="560" eb="561">
      <t>オヤ</t>
    </rPh>
    <rPh sb="566" eb="567">
      <t>ラン</t>
    </rPh>
    <rPh sb="573" eb="576">
      <t>イチモジ</t>
    </rPh>
    <rPh sb="576" eb="578">
      <t>キロク</t>
    </rPh>
    <rPh sb="611" eb="615">
      <t>サイシュウコウモク</t>
    </rPh>
    <rPh sb="625" eb="627">
      <t>サンコウ</t>
    </rPh>
    <phoneticPr fontId="0"/>
  </si>
  <si>
    <t>20231030_料調→NDクラ制G
「回答案」(U)欄の料調回答案について、ご確認いただき、誤り等ありましたらご指摘願います。
また、添付ファイル「web_375_r5.1_記入済.csv」について、他に送付エラーとなる箇所がないかご確認いただけますでしょうか。
【NDクラ制G→料調様】
料調様のご回答について認識相違ございません。
実機確認を行いエラーが解消することを確認しております。</t>
    <rPh sb="69" eb="71">
      <t>テンプ</t>
    </rPh>
    <rPh sb="102" eb="103">
      <t>ホカ</t>
    </rPh>
    <rPh sb="104" eb="106">
      <t>ソウフ</t>
    </rPh>
    <rPh sb="112" eb="114">
      <t>カショ</t>
    </rPh>
    <rPh sb="119" eb="121">
      <t>カクニン</t>
    </rPh>
    <rPh sb="145" eb="146">
      <t>サマ</t>
    </rPh>
    <rPh sb="153" eb="155">
      <t>カイトウ</t>
    </rPh>
    <rPh sb="159" eb="161">
      <t>ニンシキ</t>
    </rPh>
    <rPh sb="161" eb="163">
      <t>ソウイ</t>
    </rPh>
    <rPh sb="171" eb="173">
      <t>ジッキ</t>
    </rPh>
    <rPh sb="173" eb="175">
      <t>カクニン</t>
    </rPh>
    <rPh sb="176" eb="177">
      <t>オコナ</t>
    </rPh>
    <rPh sb="182" eb="184">
      <t>カイショウ</t>
    </rPh>
    <rPh sb="189" eb="191">
      <t>カクニン</t>
    </rPh>
    <phoneticPr fontId="2"/>
  </si>
  <si>
    <t>\\10.177.37.133\third3\システム開発1\F業務\クライアント制御G\28_R3年度\00_共通\09_コミュニケーション管理\01_応答連絡表\20231031_料調大西様\02_回答</t>
  </si>
  <si>
    <t>M231025-000200</t>
  </si>
  <si>
    <t>発信日時：2023/10/24 14:42:34
区分:法人 
分類:その他
本文：
弊社システムから、xtx形式で出力した調書を、e-taxへ組込を行っています。
e-taxの更改を受け、XML構造設計書を確認しました。
以下質問です。
①様式ID(HSZ600)：給与所得の源泉徴収票等の法定調書合計表(バージョン3.0)
②様式ID(HSZ060)：給与所得の源泉徴収票等の法定調書合計表(バージョン7.0)
と同一名称の合計表が存在しますが、両合計表の違いは何でしょうか？
弊社システムから、
　様式ID(HSZ610)報酬、料金、契約金及び賞金の支払調書(バージョン4.0)
　様式ID(HSZ600)給与所得の源泉徴収票等の法定調書合計表(バージョン3.0)
をセットでXTXファイル出力し、e-taxソフトへ組込を行っておりますが、2024年1月4日以降、影響はありますでしょうか。
お忙しい中恐縮ですが、ご回答の程宜しくお願い致します。</t>
  </si>
  <si>
    <t>20231030_料調→NDクラ制G
「回答案」(U)欄の料調回答案について、ご確認いただき、誤り等ありましたらご指摘願います。
また、質問内容に「様式ID(HSZ610)報酬、料金、契約金及び賞金の支払調書(バージョン4.0)、様式ID(HSZ600)給与所得の源泉徴収票等の法定調書合計表(バージョン3.0)をセットでXTXファイル出力し、e-taxソフトへ組込を行っております」とありますが、今後も当該組み合わせでの提出が可能であるか、ご教示いただけますでしょうか。
ND→料調担当様
(U)欄の料調様ご回答案に認識相違ありませんが、様式に関する質問については業務に係る内容となるため、弊社から確実なご回答は致しかねます。ご了承ください。
「様式ID(HSZ610)報酬、料金、契約金及び賞金の支払調書(バージョン4.0)、様式ID(HSZ600)給与所得の源泉徴収票等の法定調書合計表(バージョン3.0)」の組み合わせにつきましては令和6年1月より「様式ID(HSZ610)報酬、料金、契約金及び賞金の支払調書(バージョン4.0)」のバージョンアップがあるため最新バージョンでのご提出をお願いいたします。</t>
    <rPh sb="9" eb="11">
      <t>リョウチョウ</t>
    </rPh>
    <rPh sb="16" eb="17">
      <t>セイ</t>
    </rPh>
    <rPh sb="21" eb="24">
      <t>カイトウアン</t>
    </rPh>
    <rPh sb="28" eb="29">
      <t>ラン</t>
    </rPh>
    <rPh sb="30" eb="35">
      <t>リョウチョウカイトウアン</t>
    </rPh>
    <rPh sb="41" eb="43">
      <t>カクニン</t>
    </rPh>
    <rPh sb="48" eb="49">
      <t>アヤマ</t>
    </rPh>
    <rPh sb="50" eb="51">
      <t>トウ</t>
    </rPh>
    <rPh sb="58" eb="61">
      <t>シテキネガ</t>
    </rPh>
    <rPh sb="69" eb="71">
      <t>シツモン</t>
    </rPh>
    <rPh sb="71" eb="73">
      <t>ナイヨウ</t>
    </rPh>
    <rPh sb="200" eb="202">
      <t>コンゴ</t>
    </rPh>
    <rPh sb="203" eb="205">
      <t>トウガイ</t>
    </rPh>
    <rPh sb="205" eb="206">
      <t>ク</t>
    </rPh>
    <rPh sb="207" eb="208">
      <t>ア</t>
    </rPh>
    <rPh sb="212" eb="214">
      <t>テイシュツ</t>
    </rPh>
    <rPh sb="215" eb="217">
      <t>カノウ</t>
    </rPh>
    <rPh sb="223" eb="225">
      <t>キョウジ</t>
    </rPh>
    <rPh sb="244" eb="246">
      <t>タントウ</t>
    </rPh>
    <rPh sb="246" eb="247">
      <t>サマ</t>
    </rPh>
    <rPh sb="261" eb="265">
      <t>ニンシキソウイ</t>
    </rPh>
    <rPh sb="317" eb="319">
      <t>リョウショウ</t>
    </rPh>
    <rPh sb="411" eb="412">
      <t>ク</t>
    </rPh>
    <rPh sb="413" eb="414">
      <t>ア</t>
    </rPh>
    <rPh sb="423" eb="425">
      <t>レイワ</t>
    </rPh>
    <rPh sb="426" eb="427">
      <t>ネン</t>
    </rPh>
    <rPh sb="428" eb="429">
      <t>ガツ</t>
    </rPh>
    <rPh sb="487" eb="489">
      <t>サイシン</t>
    </rPh>
    <rPh sb="497" eb="499">
      <t>テイシュツ</t>
    </rPh>
    <rPh sb="501" eb="502">
      <t>ネガ</t>
    </rPh>
    <phoneticPr fontId="0"/>
  </si>
  <si>
    <t>M231027-000110</t>
  </si>
  <si>
    <t>システム等:e-Taxソフト(WEB版) 
画面名称:メインメニュー SE00S010 国税電子申告・納税システム</t>
  </si>
  <si>
    <t>発信日時：2023/10/26 12:45:53
区分:法人 
分類:操作・エラー解決
本文：
いつもお世話になっております。
三菱UFJリサーチ＆コンサルティング株式会社 システム部 水野と申します。
前回に引き続きの問い合わせとなります。
e-Tax(Web版)を利用しようとすると事前準備セットアップの項目で×になります。
ブラウザの初期化リセットなども行いましたが、変わりありません。
----- -----
最新のバージョンでないため、エラーが発生する可能性があります。
最新の事前準備セットアップを必ず実行してください。
----- -----
事前準備セットアップのプログラム(eTaxWEB_IEsetup.exe)をe-Taxのウェブサイトから入手し、
インストールを行いましたが、事象は同じままです。バージョンは1.23.1になります。
アンチウィルス(TrendMicro Apex One)やセキュリティソフト(Cylance PROTECT)を無効化した状態で
インストールしていますが、事象は同じままです。
以下のファイルについてチェックを行いました。以下のタイムスタンプで存在しています。
C:\Windows\CLHSCsvXtx.dll(タイムスタンプ：2023/8/10)
C:\Windows\CLIsaXtx.dll(タイムスタンプ：2023/8/16)
C:\Windows\CLXtxSigner.dll(タイムスタンプ：2023/8/10)
C:\Windows\SignerWrapperEG.ocx(タイムスタンプ：2023/8/10)
C:\Windows\SignVersionForIE.ini(タイムスタンプ：2023/5/26)
またレジストリの登録チェックも行いましたところ、SignVersionForIE.ini についてのみ見つかりませんでした。
しかし、事前準備セットアップを問題無く通る別のPCでもこのキーについては見つかりませんでした。
ユーザーはPCの管理者権限を持っています。また別のユーザーでログインしても同様に事前チェックを通りません。
利用環境：
メーカー：Lenovo ThinkPad X1
エディション：Windows 10 EnterPrise
バージョン：22H2
OSビルド：19045.3570
ブラウザ：
Microsoft Edge for Business
バージョン 118.0.2088.69 (公式ビルド) (64 ビット)
事前準備セットアップが通らない状況で利用しようとすると、以下のメッセージが表示されます。
拡張機能についてもChromeウェブストアから直前に入手しています。
ｰｰｰｰｰ -----
拡張機能エラー
Chrome拡張機能との通信ができません。ブラウザの設定においてChrome拡張機能が有効かご確認ください。
有効である場合は、お手数ですが1度ブラウザを終了後、再度ログインして頂くようお願いします。
また、再ログイン後もこのメッセージが表示される場合、事前準備セットアップインストーラを再度実行し、最新版のChrome拡張機能をインストールして再確認をお願いします。
処理ステータス：-1
----- -----
対処方法が全く分からず難儀しております。
よろしくお願いします。</t>
    <rPh sb="104" eb="106">
      <t>ゼンカイ</t>
    </rPh>
    <phoneticPr fontId="0"/>
  </si>
  <si>
    <t xml:space="preserve">【NTTD回答案】
[SignVersinForlE.ini]についてはレジストリに登録がなくても問題ございません。
端末の環境起因（セキュリティやグループポリシーなど）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下記プログラムの起動や実行を妨げるセキュリティ設定が無いか、ご確認ください。
・C:\Windows\NTAChromeWebWrapper.exe
・C:\Windows\RCEdgeWrapper.exe
・C:\Windows\ReportCreator.dll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＜代替案＞
e-TaxのSP版、もしくはダウンロード版を利用する。（帳票印刷の場合はダウンロード版を推奨いたします）
・SP版について
スマートフォンに対応したレイアウトのアプリケーションとなります。受信通知の確認や納付処理を行うことが可能です。
スマートフォン以外でのPCなどからでも利用可能となっており、当アプリケーションでは事前準備のインストールは不要ですので、事象は発生しないと想定しています。なお、申告データのＰＤＦ表示などが出来ない等、機能に制限がございますので、下記URLの説明をご確認お願いします。
機能説明：https://www.e-tax.nta.go.jp/e-taxsoftsp/e-taxsoftsp.htm
・ダウンロード版（e-Taxソフト）
PCのローカルにダウンロードして利用するアプリケーションとなります。セットアップ資材のインストールは必要になりますが、e-Tax(Web版)とは異なる資材及びセットアップになりますので、事象は発生しない可能性があります。
申告データの作成から送信、受信通知の確認や帳票表示などを行うことが可能です。
機能説明：https://www.e-tax.nta.go.jp/e-taxsoft/index.htm
</t>
    <rPh sb="728" eb="730">
      <t>カキ</t>
    </rPh>
    <rPh sb="993" eb="996">
      <t>ダイタイアン</t>
    </rPh>
    <phoneticPr fontId="2"/>
  </si>
  <si>
    <t>\\10.177.37.133\third3\システム開発1\F業務\クライアント制御G\28_R3年度\00_共通\09_コミュニケーション管理\01_応答連絡表\20231031_基盤二大南様\02_回答</t>
  </si>
  <si>
    <t>M231030-000240</t>
  </si>
  <si>
    <t>M231026-000160</t>
  </si>
  <si>
    <t>システム等:e-Taxソフト(WEB版) 
画面名称:環境チェック結果　事前準備セットアップがバツ</t>
  </si>
  <si>
    <t>最新のバージョンでないため、エラーが発生する可能性があります。最新の事前準備セットアップを必ず実行</t>
  </si>
  <si>
    <t>発信日時：2023/10/27 16:53:19
区分:法人 
分類:操作・エラー解決
本文：
　前回のメールに記載されていた確認事項①～⑤までは処理・確認済となりました。
　その後⑥のレジストリエディター内で⑤のtファイルを検索したところ、3件のファイルが見つかりませんでした。
C:\Windows\CLXtxSigner.dll(タイムスタンプ：2023/8/10)
C:\Windows\SignerWrapperEG.ocx(タイムスタンプ：2023/8/10)
C:\Windows\SignVersionForIE.ini(タイムスタンプ：2023/5/6)
この3件のファイルはどうしたら登録できるでしょう？
　当社で使用している端末情報他は下記のとおりです。
端末　Panasonic CF-SV1RDLKS
OSのバージョン　Windows11 バージョン22H2
ブラウザのバージョン　Edgeバージョン118.0.2088.69
セキュリティソフトの利用有り　CylancePROTECT
　事前準備セットアップ　バツを解消する方法についてご確認の上ご連絡いただきますようお願いいたします。</t>
    <rPh sb="50" eb="52">
      <t>ゼンカイ</t>
    </rPh>
    <phoneticPr fontId="0"/>
  </si>
  <si>
    <t>【NTTD回答案】
　お問い合わせの事象につきまして、事前準備セットアップが×となるのは、お問い合わせに記載頂いている、「SignVersinForlE.ini」を除いたファイルのレジストリ登録が行われていない事が原因と想定されます。（「SignVersinForlE.ini」はレジストリ登録されていなくても問題ありません）
下記の(1)についてご確認ください。
(1)セキュリティソフトやグループポリシー等でレジストリの書き込みが制限されていないか、ご確認ください。確認方法につきましては、設定方法によって異なりますので、システム管理者の方にお問い合わせください。
(1)を行っても事象が解決しない場合、以下の(2)～(6)をご確認ください。
(2)セキュリティソフトの設定確認
e-Taxの事前セットアップにて導入されるプログラム（NTAChromeWebWrapper.exe）の起動や実行を妨げるセキュリティ設定が無いか、ご確認ください。
(3)新規Windowsユーザアカウントによる動作確認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(4)別ブラウザでの動作確認
e-Taxソフト(WEB版)はEdgeだけではなくChromeブラウザでも使用することが可能となっておりますので、可能であればChromeブラウザでも同様の動作を行い、事象が再現するかご確認ください。
(5)別端末での動作確認
可能であれば、別端末でのご利用もご検討ください。
(6)ネイティブメッセージの設定確認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rPh sb="27" eb="31">
      <t>ジゼンジュンビ</t>
    </rPh>
    <rPh sb="46" eb="47">
      <t>ト</t>
    </rPh>
    <rPh sb="48" eb="49">
      <t>ア</t>
    </rPh>
    <rPh sb="52" eb="54">
      <t>キサイ</t>
    </rPh>
    <rPh sb="54" eb="55">
      <t>イタダ</t>
    </rPh>
    <rPh sb="82" eb="83">
      <t>ノゾ</t>
    </rPh>
    <rPh sb="95" eb="97">
      <t>トウロク</t>
    </rPh>
    <rPh sb="98" eb="99">
      <t>オコナ</t>
    </rPh>
    <rPh sb="105" eb="106">
      <t>コト</t>
    </rPh>
    <rPh sb="107" eb="109">
      <t>ゲンイン</t>
    </rPh>
    <rPh sb="110" eb="112">
      <t>ソウテイ</t>
    </rPh>
    <rPh sb="145" eb="147">
      <t>トウロク</t>
    </rPh>
    <rPh sb="155" eb="157">
      <t>モンダイ</t>
    </rPh>
    <rPh sb="164" eb="166">
      <t>カキ</t>
    </rPh>
    <rPh sb="175" eb="177">
      <t>カクニン</t>
    </rPh>
    <rPh sb="205" eb="206">
      <t>トウ</t>
    </rPh>
    <rPh sb="236" eb="238">
      <t>カクニン</t>
    </rPh>
    <rPh sb="238" eb="240">
      <t>ホウホウ</t>
    </rPh>
    <phoneticPr fontId="0"/>
  </si>
  <si>
    <t>M231031-000170</t>
  </si>
  <si>
    <t>M231030-000120</t>
  </si>
  <si>
    <t>システム等:その他 QRコード付証明書等作成システム
画面名称:証明書等の表示・印刷</t>
  </si>
  <si>
    <t>帳票表示処理を続行することができません。</t>
  </si>
  <si>
    <t>発信日時：2023/10/30 23:32:10
区分:個人 
分類:操作・エラー解決
本文：
【お問い合わせ番号：M231030-000120】
ご提示いただいた方法をすべて試しましたが、解決しません。
①利用している端末のメーカー：Lenovo
②利用している端末のOSバージョン：Windows10Home
③利用しているブラウザのバージョン(Chromeバージョン: 118.0.5993.118）
④セキュリティソフトの利用無し</t>
  </si>
  <si>
    <t>【NTTD回答案】
正常に事前準備セットアップが適用されている場合に該当エラーが発生する場合、Windowsの日付や時刻の形式に関する設定が日本以外が設定されている可能性がございます。
端末のWindows設定についてご確認ください。
上記の設定を変更しても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→上記フォルダ配下にPDFファイルが作成されているかご確認ください。差し支えなければ、上記フォルダ毎送付をお願いいたします。</t>
  </si>
  <si>
    <t xml:space="preserve"> M231024-000040</t>
  </si>
  <si>
    <t>システム等:e-Taxソフト 
画面名称:マイナンバーカードの読み取り SC00A460</t>
  </si>
  <si>
    <t>CLCA460-A00267-20008</t>
  </si>
  <si>
    <t>文字化けしてる読めない</t>
  </si>
  <si>
    <t>発信日時：2023/10/23 10:14:59
区分:個人 
分類:操作・エラー解決
本文：/
　マイナンバーカードの読み取り SC00A460画面カードリーダー・ライターにマイナンバーカードつけて次へボタン押されると上記のエラーメッセージが出てます。
　ちなみにWEB版でのカードの読み取り問題なし、ソフトだけこのエラー出てるようで、ご解決お願いします。</t>
  </si>
  <si>
    <t>【ND案】
CLCA460-A00267-20008エラーにつきまして当庁にて再現確認を行いましたが、エラーは発生せず正常に動作していること、また他の利用者から同様の問い合わせを受領していないことから、ご質問頂いたご利用者様の端末特有の事象と想定されます。
以下を実施することで、事象が再現するかご確認ください。
①e-Taxソフト（PC版）のアンインストール後、最新のe-Taxソフトインストーラを使用して再インストールの上、事象が再現するかご確認ください。
＜最新インストーラのダウンロード先URL＞
https://www.e-tax.nta.go.jp/download/e-taxSoftDownLoad.htm
＜インストーラマニュアル＞
https://www.e-tax.nta.go.jp/manual/common.pdf
②最新のWindows Updateが適用されていない場合、最新の状態へアップデート後、事象が再現するかご確認ください。
③ご利用のセキュリティソフトやグループポリシー等でインストール時に指定したe-Taxソフト（PC版）のインストール先フォルダへのアクセス制限がかかっていないかご確認ください。
制限がかかっている場合、制限解除後に事象が再現するかご確認ください。
④上記事項①～③で事象が解決しない場合は、事象発生時にe-Taxソフトが出力しているログを確認することで、追加の確認観点をご提示できる可能性があります。
なお、ログの解析には１～２週間程度時間を要しますので、あらかじめご了承ください。
【ログファイルの取得方法】
該当のエラーが発生した直後に「C:\Users\ユーザ名\AppData\Local\Temp」フォルダ配下に出力される以下のファイルを取得してください。※&lt;YYYYMMDD&gt;には日付が入ります。
    _NTA_LOG&lt;YYYYMMDD&gt;.txt
    _NTA_LOG_Signer&lt;YYYYMMDD&gt;.txt
    _NTA_LOG_Communication&lt;YYYYMMDD&gt;.txt
※また、エラーメッセージ”文字化けしてる読めない”についてはどのような状況が判断できなかったため、解消しない場合は画面キャプチャのご提供をお願いいたします。</t>
    <rPh sb="55" eb="57">
      <t>ハッセイ</t>
    </rPh>
    <rPh sb="627" eb="630">
      <t>カノウセイ</t>
    </rPh>
    <rPh sb="783" eb="785">
      <t>ヒヅケ</t>
    </rPh>
    <rPh sb="786" eb="787">
      <t>ハイ</t>
    </rPh>
    <rPh sb="930" eb="932">
      <t>ジョウキョウ</t>
    </rPh>
    <rPh sb="933" eb="935">
      <t>ハンダン</t>
    </rPh>
    <rPh sb="944" eb="946">
      <t>カイショウ</t>
    </rPh>
    <rPh sb="949" eb="951">
      <t>バアイ</t>
    </rPh>
    <rPh sb="952" eb="954">
      <t>ガメン</t>
    </rPh>
    <rPh sb="961" eb="963">
      <t>テイキョウ</t>
    </rPh>
    <rPh sb="965" eb="966">
      <t>ネガ</t>
    </rPh>
    <phoneticPr fontId="2"/>
  </si>
  <si>
    <t>\\10.177.37.133\third3\システム開発1\F業務\クライアント制御G\28_R3年度\00_共通\09_コミュニケーション管理\01_応答連絡表\20231031_シス企五宮本様\02_回答</t>
  </si>
  <si>
    <t>2023/10/27
2023/11/7</t>
  </si>
  <si>
    <t>システム等:e-Taxソフト(WEB版) 
画面名称:e-Taxソフト（WEB版）へようこそ</t>
  </si>
  <si>
    <t>一定時間経過したため、処理を続行することができません。 メインメニューから操作をやり直してください。</t>
  </si>
  <si>
    <t>総括</t>
    <rPh sb="0" eb="2">
      <t>ソウカツ</t>
    </rPh>
    <phoneticPr fontId="2"/>
  </si>
  <si>
    <t>【ND回答案】
お問い合わせの事象につきまして、当方にて再現が確認できておりません。他の利用者から類似の問い合わせが発生していないことから、端末に起因した事象である可能性がございます。以下の対処を実施し、事象が再現するかをご確認ください。
①chromeブラウザのCookie削除
chromeにて設定からプライバシーとセキュリティを開き、閲覧履歴データの削除からcookieを削除して事象が再現するかをご確認下さい。
②chromeをご利用いただいているとのことですが、Edgeブラウザを使用して事象が再現するかをご確認ください。
③広告ブロックアプリやパーソナルファイアウォール等、通信を抑制するアプリケーションを導入されている場合は、一時的に停止し事象が再現するかをご確認下さい。
④OS・ブラウザの最新化
OSとブラウザが最新バージョンになっているかを確認し、バージョンアップをお願いいたします。
問題が解決しない場合は事象発生までの画面遷移と、可能であれば読み込んだxtxデータをご提示いただければと思います。</t>
    <rPh sb="432" eb="434">
      <t>カノウ</t>
    </rPh>
    <rPh sb="438" eb="439">
      <t>ヨ</t>
    </rPh>
    <rPh sb="440" eb="441">
      <t>コ</t>
    </rPh>
    <phoneticPr fontId="2"/>
  </si>
  <si>
    <t>M231101-000170</t>
  </si>
  <si>
    <t>システム等:e-Taxソフト(WEB版) 
画面名称:利用者情報の登録・確認・変更</t>
  </si>
  <si>
    <t>発信日時：2023/10/31 18:32:51
区分:法人 
分類:操作・エラー解決
本文：
　e-Taxソフト（WEB版）（以下WEB版）を利用する前に、e-Taxソフト（インストール版）（以下インストール版）を利用しており、インストール版にて利用者ファイル（nccファイル）を作成したが、同ファイルをWEB版にて読み込むことは可能か。
　また可能であればその手法をお教えいただきたい。
　現状では「利用者情報の登録・確認・変更」画面に遷移すると新規登録のみできる状態である。</t>
  </si>
  <si>
    <t>【ND案】
税理士の代理送信時にe-Taxソフト（WEB版）で利用者ファイル（.ncc）の読み込みが可能となっております。
読み込みの手順は以下となります。
　①税理士等でWEB版にログイン
　②任意の手続きを選択
　③税理士等による代理送信（個人or法人）を選択
　④「納税者・税理士等情報の入力」画面（左記画面で入力補助としてncc・wnccの読込ができます）</t>
  </si>
  <si>
    <t>\\10.177.37.133\third3\システム開発1\F業務\クライアント制御G\28_R3年度\00_共通\09_コミュニケーション管理\01_応答連絡表\20231102_基盤二大南様\02_回答</t>
  </si>
  <si>
    <t>M231031-000070</t>
  </si>
  <si>
    <t>M231026-000410</t>
  </si>
  <si>
    <t>システム等:e-Taxソフト
画面名称:印紙税申告画面</t>
  </si>
  <si>
    <t>e-taxソフトに必要な税目（年分含む）がインストールされていない可能性があります。</t>
  </si>
  <si>
    <t>発信日時：2023/10/30 14:05:28
区分:法人 
分類:操作・エラー解決
本文：
【お問い合わせ番号：M231026-000410】
よくある質問に掲載されている項目についてはすべて確認し、試しております。
・ソフトは最新版であることを確認済みです。
・印紙税の申請・申告ともにインストール済みです。
・贈与税の申請は行っておりません。
これ以上の解決方法はございませんでしょうか。
ご回答のほどよろしくお願いいたします。</t>
  </si>
  <si>
    <t xml:space="preserve">【ND案】
ご利用者様は「e-Taxもしくは他ソフト等で作成した印紙税の帳票データを、e-Taxソフトに組み込んで使用する」ことを試されている前提で記載いたします。
帳票データ組み込み時に「e-Taxソフトに必要な税目(年分含む)がインストールされていない可能性があります。」と表示される場合、原因は以下が想定されます。
・e-Taxソフトが最新でない（こちらは既に対応済みの認識です）
・組み込もうとしたデータが古い手続きである
・組み込もうとしたデータに問題がある
上記を踏まえ、以下の点をご確認ください。
①組み込もうとしている手続きは、e-Taxソフトで利用可能な印紙税の手続きであるか。
https://www.e-tax.nta.go.jp/tetsuzuki/shinkoku/shinkoku05.htm
②組み込もうとしているデータをテキストエディタ（Windows標準のメモ帳アプリなど）で開き、下記の「手続きID」の値で検索すると検出されるか。また、バージョンの値は下記のとおりか。
印紙税納税申告(書式表示用)→「手続きID」:RIS0010、「バージョン」：VR="15.0.2"
印紙税納税申告(一括納付用)→「手続きID」:RIS0020、「バージョン」：VR="15.0.2"
③データのバージョンが15.0.2以下の場合、下記パスからバージョン14までの税目資材をダウンロードして、組み込みを実施してください。
https://dl.e-tax.nta.go.jp/client/v_er_up__/shinkoku/inshizei/h16S001220_140_003.exe
インストール方法はこちらをご確認ください。
https://www.e-tax.nta.go.jp/manual/inst_manual.pdf
④上記の方法でもうまく行かない場合、対象データに問題が発生していることが考えられます。お手数ですが、e-Taxソフトにて手続きを新規作成していただくよう、お願いいたします。
</t>
    <rPh sb="172" eb="174">
      <t>サイシン</t>
    </rPh>
    <rPh sb="182" eb="183">
      <t>スデ</t>
    </rPh>
    <rPh sb="184" eb="186">
      <t>タイオウ</t>
    </rPh>
    <rPh sb="186" eb="187">
      <t>ズ</t>
    </rPh>
    <rPh sb="189" eb="191">
      <t>ニンシキ</t>
    </rPh>
    <rPh sb="208" eb="209">
      <t>フル</t>
    </rPh>
    <rPh sb="210" eb="212">
      <t>テツヅ</t>
    </rPh>
    <rPh sb="218" eb="219">
      <t>ク</t>
    </rPh>
    <rPh sb="220" eb="221">
      <t>コ</t>
    </rPh>
    <rPh sb="230" eb="232">
      <t>モンダイ</t>
    </rPh>
    <rPh sb="411" eb="413">
      <t>カキ</t>
    </rPh>
    <rPh sb="422" eb="423">
      <t>アタイ</t>
    </rPh>
    <rPh sb="445" eb="446">
      <t>アタイ</t>
    </rPh>
    <rPh sb="447" eb="449">
      <t>カキ</t>
    </rPh>
    <rPh sb="576" eb="578">
      <t>イカ</t>
    </rPh>
    <rPh sb="579" eb="581">
      <t>バアイ</t>
    </rPh>
    <rPh sb="582" eb="584">
      <t>カキ</t>
    </rPh>
    <rPh sb="598" eb="602">
      <t>ゼイモクシザイ</t>
    </rPh>
    <rPh sb="612" eb="613">
      <t>ク</t>
    </rPh>
    <rPh sb="614" eb="615">
      <t>コ</t>
    </rPh>
    <rPh sb="617" eb="619">
      <t>ジッシ</t>
    </rPh>
    <rPh sb="719" eb="721">
      <t>ホウホウ</t>
    </rPh>
    <rPh sb="727" eb="729">
      <t>カクニン</t>
    </rPh>
    <rPh sb="788" eb="790">
      <t>ジョウキ</t>
    </rPh>
    <rPh sb="791" eb="793">
      <t>ホウホウ</t>
    </rPh>
    <rPh sb="798" eb="799">
      <t>イ</t>
    </rPh>
    <rPh sb="802" eb="804">
      <t>バアイ</t>
    </rPh>
    <rPh sb="805" eb="807">
      <t>タイショウ</t>
    </rPh>
    <rPh sb="811" eb="813">
      <t>モンダイ</t>
    </rPh>
    <rPh sb="814" eb="816">
      <t>ハッセイ</t>
    </rPh>
    <rPh sb="823" eb="824">
      <t>カンガ</t>
    </rPh>
    <rPh sb="831" eb="833">
      <t>テスウ</t>
    </rPh>
    <rPh sb="847" eb="849">
      <t>テツヅ</t>
    </rPh>
    <rPh sb="851" eb="855">
      <t>シンキサクセイ</t>
    </rPh>
    <rPh sb="865" eb="866">
      <t>ネガ</t>
    </rPh>
    <phoneticPr fontId="2"/>
  </si>
  <si>
    <t>H2023-10</t>
  </si>
  <si>
    <t>ヘルプデスクＯＰ</t>
  </si>
  <si>
    <r>
      <t xml:space="preserve">（ヘルプデスクOPからの確認事項）
</t>
    </r>
    <r>
      <rPr>
        <sz val="12"/>
        <color rgb="FFFF0000"/>
        <rFont val="ＭＳ Ｐゴシック"/>
        <family val="3"/>
        <charset val="128"/>
      </rPr>
      <t>　※別紙あり</t>
    </r>
    <r>
      <rPr>
        <sz val="12"/>
        <rFont val="ＭＳ Ｐゴシック"/>
        <family val="3"/>
        <charset val="128"/>
      </rPr>
      <t xml:space="preserve">
　インストール版のe-Taxソフトでファイルを組み込む際のエラーへの対処について、ご質問させていただきます。
　■「申告・申請等」の画面で組み込みを行う場合
　　→「</t>
    </r>
    <r>
      <rPr>
        <sz val="12"/>
        <color rgb="FF3333FF"/>
        <rFont val="ＭＳ Ｐゴシック"/>
        <family val="3"/>
        <charset val="128"/>
      </rPr>
      <t>xtx</t>
    </r>
    <r>
      <rPr>
        <sz val="12"/>
        <rFont val="ＭＳ Ｐゴシック"/>
        <family val="3"/>
        <charset val="128"/>
      </rPr>
      <t>」以外の拡張子を組み込もうとすると、エラーになる。
　　　　現在、この事象については、下記のFAQ000000914で対応しています。
　■「添付書類」の画面で組み込みを行う場合
　　→「</t>
    </r>
    <r>
      <rPr>
        <sz val="12"/>
        <color rgb="FF3333FF"/>
        <rFont val="ＭＳ Ｐゴシック"/>
        <family val="3"/>
        <charset val="128"/>
      </rPr>
      <t>xml</t>
    </r>
    <r>
      <rPr>
        <sz val="12"/>
        <rFont val="ＭＳ Ｐゴシック"/>
        <family val="3"/>
        <charset val="128"/>
      </rPr>
      <t xml:space="preserve">」以外の拡張子を組み込もうとすると、エラーになる。
　　　この事象についての問い合わせに対し、FAQを作成しようとしておりますが、
　　　FAQ000000914と同様の案内で対応可能でしょうか。（「xtx」を「xml」に読み替えるだけであるか。）
　　　異なる操作が必要な場合は、どのような操作が必要になるのか、教えていただけますと幸いです。
　　　なお、ご参考に、別紙を作成しましたのでご参照ください。
</t>
    </r>
    <rPh sb="12" eb="14">
      <t>カクニン</t>
    </rPh>
    <rPh sb="14" eb="16">
      <t>ジコウ</t>
    </rPh>
    <rPh sb="20" eb="22">
      <t>ベッシ</t>
    </rPh>
    <rPh sb="33" eb="34">
      <t>バン</t>
    </rPh>
    <rPh sb="49" eb="50">
      <t>ク</t>
    </rPh>
    <rPh sb="51" eb="52">
      <t>コ</t>
    </rPh>
    <rPh sb="53" eb="54">
      <t>サイ</t>
    </rPh>
    <rPh sb="60" eb="62">
      <t>タイショ</t>
    </rPh>
    <rPh sb="68" eb="70">
      <t>シツモン</t>
    </rPh>
    <rPh sb="85" eb="87">
      <t>シンコク</t>
    </rPh>
    <rPh sb="88" eb="91">
      <t>シンセイトウ</t>
    </rPh>
    <rPh sb="93" eb="95">
      <t>ガメン</t>
    </rPh>
    <rPh sb="96" eb="97">
      <t>ク</t>
    </rPh>
    <rPh sb="98" eb="99">
      <t>コ</t>
    </rPh>
    <rPh sb="101" eb="102">
      <t>オコナ</t>
    </rPh>
    <rPh sb="103" eb="105">
      <t>バアイ</t>
    </rPh>
    <rPh sb="114" eb="116">
      <t>イガイ</t>
    </rPh>
    <rPh sb="117" eb="120">
      <t>カクチョウシ</t>
    </rPh>
    <rPh sb="121" eb="122">
      <t>ク</t>
    </rPh>
    <rPh sb="123" eb="124">
      <t>コ</t>
    </rPh>
    <rPh sb="144" eb="146">
      <t>ゲンザイ</t>
    </rPh>
    <rPh sb="149" eb="151">
      <t>ジショウ</t>
    </rPh>
    <rPh sb="157" eb="159">
      <t>カキ</t>
    </rPh>
    <rPh sb="173" eb="175">
      <t>タイオウ</t>
    </rPh>
    <rPh sb="186" eb="190">
      <t>テンプショルイ</t>
    </rPh>
    <rPh sb="192" eb="194">
      <t>ガメン</t>
    </rPh>
    <rPh sb="195" eb="196">
      <t>ク</t>
    </rPh>
    <rPh sb="197" eb="198">
      <t>コ</t>
    </rPh>
    <rPh sb="200" eb="201">
      <t>オコナ</t>
    </rPh>
    <rPh sb="202" eb="204">
      <t>バアイ</t>
    </rPh>
    <rPh sb="213" eb="215">
      <t>イガイ</t>
    </rPh>
    <rPh sb="216" eb="219">
      <t>カクチョウシ</t>
    </rPh>
    <rPh sb="220" eb="221">
      <t>ク</t>
    </rPh>
    <rPh sb="222" eb="223">
      <t>コ</t>
    </rPh>
    <rPh sb="244" eb="246">
      <t>ジショウ</t>
    </rPh>
    <rPh sb="251" eb="252">
      <t>ト</t>
    </rPh>
    <rPh sb="253" eb="254">
      <t>ア</t>
    </rPh>
    <rPh sb="257" eb="258">
      <t>タイ</t>
    </rPh>
    <rPh sb="264" eb="266">
      <t>サクセイ</t>
    </rPh>
    <rPh sb="295" eb="297">
      <t>ドウヨウ</t>
    </rPh>
    <rPh sb="298" eb="300">
      <t>アンナイ</t>
    </rPh>
    <rPh sb="301" eb="303">
      <t>タイオウ</t>
    </rPh>
    <rPh sb="303" eb="305">
      <t>カノウ</t>
    </rPh>
    <rPh sb="324" eb="325">
      <t>ヨ</t>
    </rPh>
    <rPh sb="326" eb="327">
      <t>カ</t>
    </rPh>
    <rPh sb="342" eb="343">
      <t>コト</t>
    </rPh>
    <rPh sb="345" eb="347">
      <t>ソウサ</t>
    </rPh>
    <rPh sb="348" eb="350">
      <t>ヒツヨウ</t>
    </rPh>
    <rPh sb="351" eb="353">
      <t>バアイ</t>
    </rPh>
    <rPh sb="360" eb="362">
      <t>ソウサ</t>
    </rPh>
    <rPh sb="363" eb="365">
      <t>ヒツヨウ</t>
    </rPh>
    <rPh sb="371" eb="372">
      <t>オシ</t>
    </rPh>
    <rPh sb="381" eb="382">
      <t>サイワ</t>
    </rPh>
    <rPh sb="396" eb="398">
      <t>サンコウ</t>
    </rPh>
    <rPh sb="400" eb="402">
      <t>ベッシ</t>
    </rPh>
    <rPh sb="403" eb="405">
      <t>サクセイ</t>
    </rPh>
    <rPh sb="412" eb="414">
      <t>サンショウ</t>
    </rPh>
    <phoneticPr fontId="2"/>
  </si>
  <si>
    <r>
      <t>【ND回答】
「申告・申請等」の画面で読み込む場合も、「添付書類」の画面で読み込む場合も、ファイルの構造がetaxで定義されている構造になっていれば、ファイルの拡張子が異なっていても</t>
    </r>
    <r>
      <rPr>
        <sz val="12"/>
        <color rgb="FF3333FF"/>
        <rFont val="游ゴシック"/>
        <family val="3"/>
        <charset val="128"/>
        <scheme val="minor"/>
      </rPr>
      <t>、読み込むことが可能となっております。</t>
    </r>
    <r>
      <rPr>
        <sz val="12"/>
        <color rgb="FFFF0000"/>
        <rFont val="游ゴシック"/>
        <family val="3"/>
        <charset val="128"/>
        <scheme val="minor"/>
      </rPr>
      <t>そのため、前提とされている、FAQ000000914の回答1.は正確ではありません。
「このファイルを組み込むことができません。」のエラーが表示される場合には複数の条件があり、FAQとしてどういった場合にエラーが出るかについての正確な回答案を作成するのは難しいと考えます。
そのため、「申告・申請等」と「添付書類」共通の回答案として、</t>
    </r>
    <r>
      <rPr>
        <sz val="12"/>
        <color rgb="FF3333FF"/>
        <rFont val="游ゴシック"/>
        <family val="3"/>
        <charset val="128"/>
        <scheme val="minor"/>
      </rPr>
      <t>以下を提案させて頂きます</t>
    </r>
    <r>
      <rPr>
        <sz val="12"/>
        <color rgb="FFFF0000"/>
        <rFont val="游ゴシック"/>
        <family val="3"/>
        <charset val="128"/>
        <scheme val="minor"/>
      </rPr>
      <t>。
回答
１．組み込みをしたいファイルは、e-taxソフトで対応している手続き（https://www.e-tax.nta.go.jp/tetsuzuki/tetsuzuki6.htm）、</t>
    </r>
    <r>
      <rPr>
        <sz val="12"/>
        <color rgb="FF3333FF"/>
        <rFont val="游ゴシック"/>
        <family val="3"/>
        <charset val="128"/>
        <scheme val="minor"/>
      </rPr>
      <t>または添付書類（https://www.e-tax.nta.go.jp/manual/manual08.pdf）であること</t>
    </r>
    <r>
      <rPr>
        <sz val="12"/>
        <color rgb="FFFF0000"/>
        <rFont val="游ゴシック"/>
        <family val="3"/>
        <charset val="128"/>
        <scheme val="minor"/>
      </rPr>
      <t>：
　・それ以外
　　→e-taxソフトで対応していない手続、</t>
    </r>
    <r>
      <rPr>
        <sz val="12"/>
        <color rgb="FF3333FF"/>
        <rFont val="游ゴシック"/>
        <family val="3"/>
        <charset val="128"/>
        <scheme val="minor"/>
      </rPr>
      <t>または添付書類</t>
    </r>
    <r>
      <rPr>
        <sz val="12"/>
        <color rgb="FFFF0000"/>
        <rFont val="游ゴシック"/>
        <family val="3"/>
        <charset val="128"/>
        <scheme val="minor"/>
      </rPr>
      <t>を組み込むことはできません。
２．e-Taxソフトのバージョン：
　・最新バージョンではない場合
　　→バージョンアップを行った後で、再度操作をお願いします。
　・最新バージョンの場合
　　→３へ
３．組み込みを行うファイルを作成したソフトは何か：
　・民間会計ソフトの場合
　　→様々な要因が考えられますが、一例として、本人の利用者識別番号と税理士等の利用者識別番号を入力する欄に同じ利用者識別番号が入力されているデータを組み込もうとした、もしくは、e-Taxソフトで対応していない手続を組み込もうとしたこと等が原因として考えられます。
　詳細は利用している民間会計ソフトのサポートセンター等にお問い合わせください。
　　→未解消の場合は、４へ
　・それ以外（e-Taxソフト等）の場合
　　→４へ
４．xtx,xmlファイルの状態
　　→xtx,xmlファイルが破損している可能性があります。
　　　 再度ファイルを作成し、組み込めるか確認してください。</t>
    </r>
    <rPh sb="99" eb="101">
      <t>カノウ</t>
    </rPh>
    <rPh sb="280" eb="282">
      <t>テイアン</t>
    </rPh>
    <rPh sb="285" eb="286">
      <t>イタダ</t>
    </rPh>
    <rPh sb="387" eb="391">
      <t>テンプショルイ</t>
    </rPh>
    <rPh sb="479" eb="483">
      <t>テンプショルイ</t>
    </rPh>
    <phoneticPr fontId="2"/>
  </si>
  <si>
    <t>\\10.177.37.133\third3\システム開発1\F業務\クライアント制御G\28_R3年度\00_共通\09_コミュニケーション管理\01_応答連絡表\20231102_基盤二大南様２\02_回答</t>
  </si>
  <si>
    <t>Z2023-109</t>
  </si>
  <si>
    <t>e-Taxホームページのお知らせ「国税庁が提供するe-Taxソフトのバージョンアップのお願い」(https://www.e-tax.nta.go.jp/topics/topics_20231102.htm)について質問いたします。
当お知らせで案内されている「e-Taxソフトにおける XML 外部実体参照 (XXE) に関する脆弱性」(https://jvn.jp/jp/JVN14762986/index.html)は、e-Taxソフト固有の問題との認識でよいでしょうか？それとも、国税庁殿から提供されているモジュールを使用しているベンダーソフトにも影響する内容でしょうか？</t>
  </si>
  <si>
    <t>【NTTD回答案】
当該脆弱性への対応はe-Taxソフトの問題として修正しておりますが、以下の仕様公開モジュールについても同様の対応を実施しております。
　CLCbCCsvConv.dll
　CLCRSCsvConv.dll
　CLCbCCsvConv.framework.zip
　CLCRSCsvConv.framework.zip
尚、上記仕様公開モジュールを利用していないベンダーソフトへの影響はございません。</t>
    <rPh sb="10" eb="12">
      <t>トウガイ</t>
    </rPh>
    <rPh sb="12" eb="15">
      <t>ゼイジャクセイ</t>
    </rPh>
    <rPh sb="17" eb="19">
      <t>タイオウ</t>
    </rPh>
    <rPh sb="29" eb="31">
      <t>モンダイ</t>
    </rPh>
    <rPh sb="34" eb="36">
      <t>シュウセイ</t>
    </rPh>
    <rPh sb="61" eb="63">
      <t>ドウヨウ</t>
    </rPh>
    <rPh sb="64" eb="66">
      <t>タイオウ</t>
    </rPh>
    <rPh sb="67" eb="69">
      <t>ジッシ</t>
    </rPh>
    <rPh sb="169" eb="170">
      <t>ナオ</t>
    </rPh>
    <rPh sb="171" eb="173">
      <t>ジョウキ</t>
    </rPh>
    <rPh sb="173" eb="177">
      <t>シヨウコウカイ</t>
    </rPh>
    <rPh sb="183" eb="185">
      <t>リヨウ</t>
    </rPh>
    <rPh sb="199" eb="201">
      <t>エイキョウ</t>
    </rPh>
    <phoneticPr fontId="2"/>
  </si>
  <si>
    <t>\\10.177.37.133\third3\システム開発1\F業務\クライアント制御G\28_R3年度\00_共通\09_コミュニケーション管理\01_応答連絡表\20231106_基盤二佐藤様\02_回答</t>
  </si>
  <si>
    <t>M231030-000170
（直接返信）</t>
    <rPh sb="16" eb="20">
      <t>チョクセツヘンシン</t>
    </rPh>
    <phoneticPr fontId="0"/>
  </si>
  <si>
    <t>M231030-000170</t>
  </si>
  <si>
    <t>発信日時：2023/11/02 (木) 14:16
ご担当者様
お世話になっております。
ご提案いただいたことについて確認をしました。
①から⑤については問題ありませんでした。
⑥のレジストリ登録で「C:\Windows\SignVersionForIE.ini(タイムスタンプ：2023/5/6)」だけ検索してもでてきませんでした。ただ、Cドライブに入っているのは確認済みです。
もう一点気になるのが、事前準備でダウンロードしたものの中で、実行すると途中で文字化けして読めなくなっているものがありました。
①利用している端末のメーカー(NEC、DELLなど)→DELL
②利用している端末のOSバージョン(Windows10バージョン1607等)　→Windows 11version 22H2
③利用しているブラウザのバージョン(Edgeバージョン117.0.2045.31等)→Google Chrome　Version 119.0.6045.106 (Official Build) (64-bit)
④セキュリティソフトの利用有無(ウィルスバスターを使用している等)→有　（Norton）
よろしくお願いします。
木村</t>
    <rPh sb="0" eb="4">
      <t>ハッシンニチジ</t>
    </rPh>
    <phoneticPr fontId="0"/>
  </si>
  <si>
    <t>【NTTD回答案】
[SignVersinForlE.ini]についてはレジストリに登録がなくても問題ございません。
正常に事前準備セットアップが適用されている場合に該当エラーが発生する場合、Windowsの日付や時刻の形式に関する設定が日本以外が設定されている可能性がございます。
端末のWindows設定についてご確認ください。
上記の設定を変更しても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→上記フォルダ配下にPDFファイルが作成されているかご確認ください。差し支えなければ、上記フォルダ毎送付をお願いいたします。</t>
  </si>
  <si>
    <t>\\10.177.37.133\third3\システム開発1\F業務\クライアント制御G\28_R3年度\00_共通\09_コミュニケーション管理\01_応答連絡表\20231106_基盤二佐藤様２\02_回答</t>
  </si>
  <si>
    <t>M231102-000230</t>
  </si>
  <si>
    <t>発信日時：2023/11/01 17:43:33
区分:個人 
分類:操作・エラー解決
本文：
　e-Taxのサポートに電話して、サポート通りに操作しても解決しないので自ら問題を調べています。
　最新のインストーラでの政府共用認証局（アプリケーション認証局2）の中間証明書（APCA2Sub_ocsp.der）が2023/10/24で期限切れになっています。
　別手順によるルート証明書のインストールでの政府共用認証局（アプリケーション認証局2）は期限切れになっています。
　そのためにe-taxソフトPC版がみんな起動できなくなっていませんか？</t>
  </si>
  <si>
    <t>「受付システムとの接続に失敗しました。」の12029エラーの対処については、以下のよくある質問をご確認いただき、暗号化通信が有効となっているかご確認ください。
→e-TaxHPよくある質問：「受付システムとの接続に失敗しました。（XXXX）・・・」のメッセージが表示されました。どうすればいいですか。
https://www.e-tax.nta.go.jp/toiawase/qa/yokuaru09/01.htm
暗号化通信が有効である場合、ファイアウォール等のセキュリティソフトによって通信が遮断されている可能性があります。
ご利用いただく端末でウイルス対策ソフト等を使用されている場合は、以下のページに記載のURLへの接続を遮断していないかご確認をお願いいたします。
→e-TaxHPよくある質問：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
なお、政府共用認証局（アプリケーション認証局2）の中間証明書はご指摘の通り現在有効期限切れとなっておりますが、現在はe-Taxとして利用しない証明書となっており、当該エラーとの関連性はございません。
※国税庁様へ
政府共用認証局（アプリケーション認証局2）については「D18GK006：利用者側環境への対応②（証明書入替対応)」において廃止扱いとなっております。この案件以降、政府共用認証局（アプリケーション認証局2）のルート証明書・中間証明書をe-Taxとして求めることは基本的にはありませんが、本案件以前の古い納税証明書等の署名検証のため、インストーラなどでは継続して配布をしていたものになります。
政府共用認証局（アプリケーション認証局2）の中間証明書の有効期限は既に切れておりますが、上記ご利用者様のお問い合わせのエラー内容との関連性はなく、すでに廃止されている証明書であるため問題ない認識です。</t>
    <rPh sb="30" eb="32">
      <t>タイショ</t>
    </rPh>
    <rPh sb="38" eb="40">
      <t>イカ</t>
    </rPh>
    <rPh sb="45" eb="47">
      <t>シツモン</t>
    </rPh>
    <rPh sb="49" eb="51">
      <t>カクニン</t>
    </rPh>
    <rPh sb="56" eb="61">
      <t>アンゴウカツウシン</t>
    </rPh>
    <rPh sb="62" eb="64">
      <t>ユウコウ</t>
    </rPh>
    <rPh sb="72" eb="74">
      <t>カクニン</t>
    </rPh>
    <rPh sb="92" eb="94">
      <t>シツモン</t>
    </rPh>
    <rPh sb="267" eb="269">
      <t>リヨウ</t>
    </rPh>
    <rPh sb="530" eb="535">
      <t>チュウカンショウメイショ</t>
    </rPh>
    <rPh sb="537" eb="539">
      <t>シテキ</t>
    </rPh>
    <rPh sb="540" eb="541">
      <t>トオ</t>
    </rPh>
    <rPh sb="542" eb="544">
      <t>ゲンザイ</t>
    </rPh>
    <rPh sb="544" eb="549">
      <t>ユウコウキゲンギ</t>
    </rPh>
    <rPh sb="560" eb="562">
      <t>ゲンザイ</t>
    </rPh>
    <rPh sb="571" eb="573">
      <t>リヨウ</t>
    </rPh>
    <rPh sb="576" eb="579">
      <t>ショウメイショ</t>
    </rPh>
    <rPh sb="586" eb="588">
      <t>トウガイ</t>
    </rPh>
    <rPh sb="593" eb="596">
      <t>カンレンセイ</t>
    </rPh>
    <rPh sb="607" eb="611">
      <t>コクゼイチョウサマ</t>
    </rPh>
    <rPh sb="674" eb="677">
      <t>ハイシアツカ</t>
    </rPh>
    <rPh sb="737" eb="738">
      <t>モト</t>
    </rPh>
    <rPh sb="755" eb="760">
      <t>ホンアンケンイゼン</t>
    </rPh>
    <rPh sb="836" eb="840">
      <t>ユウコウキゲン</t>
    </rPh>
    <rPh sb="841" eb="842">
      <t>スデ</t>
    </rPh>
    <rPh sb="843" eb="844">
      <t>キ</t>
    </rPh>
    <rPh sb="884" eb="886">
      <t>ハイシ</t>
    </rPh>
    <rPh sb="891" eb="894">
      <t>ショウメイショ</t>
    </rPh>
    <rPh sb="899" eb="901">
      <t>モンダイ</t>
    </rPh>
    <rPh sb="903" eb="905">
      <t>ニンシキ</t>
    </rPh>
    <phoneticPr fontId="0"/>
  </si>
  <si>
    <t>M231106-000190</t>
  </si>
  <si>
    <t>M231005-000340</t>
  </si>
  <si>
    <t>発信日時：2023/11/02 15:07:35
区分:法人 
分類:操作・エラー解決
本文：
　前回ご回答いただいた内容について、全て対応しましたが改善しません｡
　使う度に最新版ではないのでインストールするよう警告がでます｡
　未だに帳票が出力されず困っております､
　こちらの問い合わせする際の画面も｢送信｣ボタンが表示されず、別PCにて対応しております｡
①利用している端末のメーカー(NEC、DELLなど)
　→TOSHIBA
②利用している端末のOSバージョン(Windows10バージョン1607等)
　→Windows10バージョン1909
③利用しているブラウザのバージョン(Edgeバージョン117.0.2045.31等)
　→バージョン 118.0.2088.76
④セキュリティソフトの利用有無(ウィルスバスターを使用している等)
　→有　ウイルスバスター</t>
    <rPh sb="50" eb="52">
      <t>ゼンカイ</t>
    </rPh>
    <rPh sb="53" eb="55">
      <t>カイトウ</t>
    </rPh>
    <rPh sb="60" eb="62">
      <t>ナイヨウ</t>
    </rPh>
    <phoneticPr fontId="0"/>
  </si>
  <si>
    <r>
      <t xml:space="preserve">【ND回答案】
端末の環境起因（セキュリティやグループポリシーなど）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下記プログラムの起動や実行を妨げるセキュリティ設定が無いか、ご確認ください。
・C:\Windows\NTAChromeWebWrapper.exe
・C:\Windows\RCEdgeWrapper.exe
・C:\Windows\ReportCreator.dll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上記を実施しても事象が解消されない場合、以下の代替手段をご検討お願いします。
①使用されている端末で新規ログインユーザを作成し、そのユーザで事前準備及び拡張機能のインストールを実施してください。
②e-Taxソフト(WEB版)はEdgeだけではなくChromeブラウザでも使用することが可能となっておりますので、可能であればChromeブラウザでも同様の動作を行い、事象が再現するかご確認ください。
※e-Taxソフト(WEB版)の推奨環境
https://www.e-tax.nta.go.jp/e-taxsoftweb/e-taxsoftweb1.htm
③可能であれば別の端末を用意し、その端末で事前準備及び拡張機能のインストールを実施してください。
</t>
    </r>
    <r>
      <rPr>
        <sz val="12"/>
        <color rgb="FF3333FF"/>
        <rFont val="游ゴシック"/>
        <family val="3"/>
        <charset val="128"/>
        <scheme val="minor"/>
      </rPr>
      <t>なお、ご確認頂いたOS情報につきまして、Windows10 1909のバージョンは既にWindowsからサポート対象外となっております。e-Taxにおいてはサポート対象外となっているOSについては動作保障を行っておりませんのでご了承ください。</t>
    </r>
    <rPh sb="3" eb="5">
      <t>カイトウ</t>
    </rPh>
    <rPh sb="5" eb="6">
      <t>アン</t>
    </rPh>
    <rPh sb="941" eb="943">
      <t>ジョウキ</t>
    </rPh>
    <rPh sb="944" eb="946">
      <t>ジッシ</t>
    </rPh>
    <rPh sb="949" eb="951">
      <t>ジショウ</t>
    </rPh>
    <rPh sb="952" eb="954">
      <t>カイショウ</t>
    </rPh>
    <rPh sb="958" eb="960">
      <t>バアイ</t>
    </rPh>
    <rPh sb="961" eb="963">
      <t>イカ</t>
    </rPh>
    <rPh sb="970" eb="972">
      <t>ケントウ</t>
    </rPh>
    <rPh sb="973" eb="974">
      <t>ネガ</t>
    </rPh>
    <rPh sb="1029" eb="1031">
      <t>ジッシ</t>
    </rPh>
    <rPh sb="1224" eb="1226">
      <t>カノウ</t>
    </rPh>
    <rPh sb="1262" eb="1264">
      <t>ジッシ</t>
    </rPh>
    <phoneticPr fontId="0"/>
  </si>
  <si>
    <t>M231106-000230</t>
  </si>
  <si>
    <t>M231024-000170</t>
  </si>
  <si>
    <t>発信日時：2023/11/02 17:09:48
区分: 
分類:操作・エラー解決
本文：
　【お問い合わせ番号：M231024-000170】 先月問い合わせさせていただき解消方法を試してみましたが、エラー解消されなかったため再度問い合せさせていただきます。 
　よろしくお願いします。
①利用している端末のメーカー(NEC、DELLなど)→Microsoft
②利用している端末のOSバージョン(Windows10バージョン1607等)→Windows 10 Pro　バーション:22H2
③利用しているブラウザのバージョン(Edgeバージョン117.0.2045.31等)→Google Chrome バージョン:119.0.6045.106（Official Build） （64 ビット）
④セキュリティソフトの利用有無(ウィルスバスターを使用している等)→CYLANCE PROTECT　バーション：2.1.1564.40</t>
  </si>
  <si>
    <t xml:space="preserve">【ND案】
端末の環境起因（セキュリティやグループポリシーなど）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下記プログラムの起動や実行を妨げるセキュリティ設定が無いか、ご確認ください。
・C:\Windows\NTAChromeWebWrapper.exe
・C:\Windows\RCEdgeWrapper.exe
・C:\Windows\ReportCreator.dll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上記を実施しても事象が解消されない場合、以下の代替手段をご検討お願いします。
①使用されている端末で新規ログインユーザを作成し、そのユーザで事前準備及び拡張機能のインストールを行う。
②e-Taxソフト(WEB版)はChromeだけではなくEdgeブラウザでも使用することが可能となっておりますので、可能であればEdgeブラウザでも同様の動作を行い、事象が再現するかご確認ください。
※e-Taxソフト(WEB版)の推奨環境
https://www.e-tax.nta.go.jp/e-taxsoftweb/e-taxsoftweb1.htm
③可能であれば別の端末を用意し、その端末で事前準備及び拡張機能のインストールを行う。
</t>
    <rPh sb="3" eb="4">
      <t>アン</t>
    </rPh>
    <rPh sb="939" eb="941">
      <t>ジョウキ</t>
    </rPh>
    <rPh sb="942" eb="944">
      <t>ジッシ</t>
    </rPh>
    <rPh sb="947" eb="949">
      <t>ジショウ</t>
    </rPh>
    <rPh sb="950" eb="952">
      <t>カイショウ</t>
    </rPh>
    <rPh sb="956" eb="958">
      <t>バアイ</t>
    </rPh>
    <rPh sb="959" eb="961">
      <t>イカ</t>
    </rPh>
    <rPh sb="968" eb="970">
      <t>ケントウ</t>
    </rPh>
    <rPh sb="971" eb="972">
      <t>ネガ</t>
    </rPh>
    <rPh sb="1214" eb="1216">
      <t>カノウ</t>
    </rPh>
    <phoneticPr fontId="0"/>
  </si>
  <si>
    <t>M231102-000130</t>
  </si>
  <si>
    <t>システム等:e-Taxソフト(WEB版)</t>
  </si>
  <si>
    <t>発信日時：2023/10/26 16:08:18
区分:法人 
分類:その他
本文：
　お世話になっております。
　Oracle Javaの料金モデルの変更がありました。
　一番最初のe-Tax web版を使う際、一番最初にダウンロードするファイルがこの対象になるかと思います。
　弊所の方で無償で使っていないということを証明する必要があり、e-tax web版にてこちらの支払いをしている証明書を送っていただきたきたくご連絡させていただきました。
　参考までにこちらのURLを貼らせていただきます。
https://www.softwareone.com/ja-jp/blog/articles/2023/02/07/new-oracle-licensing-changes-could-increase-your-bill-30-fold
　貴庁では、Java自体には支払いをしたうえでファイルを配布していますでしょうか？
　もしくはそもそも支払いを行っていないのでしょうか？
　ご回答どうぞよろしくお願いいたします。</t>
    <rPh sb="449" eb="451">
      <t>カイトウ</t>
    </rPh>
    <phoneticPr fontId="0"/>
  </si>
  <si>
    <t>【ND→国税庁】
(ND回答)
現状、e-TaxソフトWEB版で使用している帳票製品（Artvector）についてはJavaを必要としており、インストールが必須となっております。
現状の Artvectorはサポート切れの無償Java8をバンドルしたものとなっているため、使用料は「支払っていない」形となっております。本来R5.5月リリース案件（D22GK006）にてサポート内のJavaにアップデート予定でしたが、R6.1月リリース案件（D23GK004）にてJavaを要しないArtvector製品に刷新することとなったため、D22GK006案件はリリースを見送り、現状の形のままとなっています。その後、D23GK004のリリースも1月リリースではなく調整中となっております。
お問い合わせの意図はわかりかねますが、セキュリティの観点を考慮すると現状は良くない状態であることは国税庁基盤２係様含めて共通認識となっております。
回答有無については、国税庁様にてご判断のうえご回答いただきますようお願いいたします。</t>
  </si>
  <si>
    <t>M231102-000100</t>
  </si>
  <si>
    <t>システム等:e-Taxソフト(WEB版) 
画面名称:PDF生成できない</t>
  </si>
  <si>
    <t>発信日時：2023/11/01 12:02:36
区分:個人 
分類:
本文：
　QRコード付証明書等作成システムでPDF生成できない
　一度回答を得たが解決せず、そもそも的外れで、定型文を張り付けているだけで、エラーメッセージを個別に検討しておらず的外れ
一方、エラーメッセージで検索すると以下が出てくる。こうした言及さえ、
https://hnpn914.hatenablog.com/entry/creation-system-for-certificate-with-qrcode-is-garbage
https://twitter.com/search?q=ERR_JAR_012&amp;amp;amp;src=typed_query
012は言語設定に関連するようだが、そこを中心に、個別具体的に回答頂きたい。
　PCの地域、有線言語、ブラウザの有線言語は全て設定済みだが解決せず。
　初期出荷で英語だとNGなのか？
　そもそも、ページに指摘のある通り、年末調整に必要、という国民のニーズが非常によくある機能について、この品質はあまりにひどく悪質と言える。
XMLからPDF生成で、PCにモジュールをインストールする使用自体次元が低く、故に、動作しない事が多く、結果問い合わせ対応も多くなり、そちらの手数も要していると思われる。
　また、英語設定のPCで動作しない、というのは設計の他、テストシナリオでも基本的にミス、
　更に、エラーメッセージで現象と解決方法がDB化されている事が一般的だが、一般的な無意味な手順を大量に試せ、という発想自体おかしい、
　そもそも、このような稚拙な機能を使わせず、生命保険会社にPDFで提供するように指導しない事も問題。
　ERR_JAR_012に特化した解決方法を、提示頂くとともに、
これらの問題について、何故、このような酷い状況になっているか、今後どのように改善するかについて、責任者から報告を頂きたい
役所は国民の税金から運営可能になっており、まさにその税金についてのシステムでこのような稚拙なものを提供している、というのは極めて悪質であり、深刻に捉えて頂きたい。</t>
  </si>
  <si>
    <t>ND⇒シス企２様
下記について試していただくよう、利用者様へ回答をお願いいたします。
【NTTD回答案】
正常に事前準備セットアップが適用されている場合に該当エラーが発生する場合、Windowsの日付や時刻の形式に関する設定が日本以外が設定されている可能性がございます。PCの地域、有線言語等について設定済みとの事で恐縮ですが、端末のWindows設定について再度ご確認ください。
上記の設定を変更しても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→上記フォルダ配下にPDFファイルが作成されているかご確認ください。差し支えなければ、上記フォルダ毎送付をお願いいたします。</t>
    <rPh sb="146" eb="147">
      <t>トウ</t>
    </rPh>
    <rPh sb="151" eb="153">
      <t>セッテイ</t>
    </rPh>
    <rPh sb="153" eb="154">
      <t>ズ</t>
    </rPh>
    <rPh sb="157" eb="158">
      <t>コト</t>
    </rPh>
    <rPh sb="159" eb="161">
      <t>キョウシュク</t>
    </rPh>
    <rPh sb="181" eb="183">
      <t>サイド</t>
    </rPh>
    <phoneticPr fontId="2"/>
  </si>
  <si>
    <t>\\10.177.37.133\third3\システム開発1\F業務\クライアント制御G\28_R3年度\00_共通\09_コミュニケーション管理\01_応答連絡表\20231107_シス企2久保田様\02_回答</t>
  </si>
  <si>
    <t>Z2023-105</t>
  </si>
  <si>
    <t>マイナポータル連携等で取得できる医療費通知や生命保険料控除証明書などを、所得税確定申告の添付書類として電子申告する際の質問です。
所得税の確定申告の xtx ファイルに対して添付書類を添付する場合、19_XMLスキーマ内のRKO0010-220.xsd にあるように、&lt;TENPU&gt;タグを作成してその中にデータを格納するものと思います。
控除証明書等は発行期間が電子署名したXMLだと認識しておりますが、このXMLデータ全てを、上記の各タグ内にそのまま記載するということでよろしかったでしょうか？（生命保険料控除証明書なら TEG800）
また、添付書類が付随した所得税確定申告書のサンプルデータ（xtxファイル）があれば共有いただきたいのです。
（もしくはテスト環境等で上記データを作成する手順があればご教授いただきたいです。）</t>
    <rPh sb="7" eb="9">
      <t>レンケイ</t>
    </rPh>
    <rPh sb="9" eb="10">
      <t>トウ</t>
    </rPh>
    <rPh sb="11" eb="13">
      <t>シュトク</t>
    </rPh>
    <rPh sb="16" eb="21">
      <t>イリョウ</t>
    </rPh>
    <rPh sb="22" eb="29">
      <t>セイメイ</t>
    </rPh>
    <rPh sb="29" eb="32">
      <t>ショウメイ</t>
    </rPh>
    <rPh sb="36" eb="39">
      <t>ショトク</t>
    </rPh>
    <rPh sb="39" eb="43">
      <t>カクテイ</t>
    </rPh>
    <rPh sb="44" eb="48">
      <t>テンプ</t>
    </rPh>
    <rPh sb="51" eb="55">
      <t>デンシシン</t>
    </rPh>
    <rPh sb="57" eb="58">
      <t>サイ</t>
    </rPh>
    <rPh sb="59" eb="61">
      <t>シツモn</t>
    </rPh>
    <rPh sb="66" eb="69">
      <t>ショトク</t>
    </rPh>
    <rPh sb="70" eb="74">
      <t>カクテイ</t>
    </rPh>
    <rPh sb="88" eb="92">
      <t>テンプ</t>
    </rPh>
    <rPh sb="93" eb="95">
      <t>テンプ</t>
    </rPh>
    <rPh sb="110" eb="111">
      <t>ナイ</t>
    </rPh>
    <rPh sb="145" eb="147">
      <t>サクセイ</t>
    </rPh>
    <rPh sb="157" eb="159">
      <t>カクノ</t>
    </rPh>
    <rPh sb="164" eb="165">
      <t>オモイ</t>
    </rPh>
    <rPh sb="171" eb="176">
      <t>コウジヨ</t>
    </rPh>
    <rPh sb="176" eb="177">
      <t>トウ</t>
    </rPh>
    <rPh sb="178" eb="182">
      <t>ハッコウ</t>
    </rPh>
    <rPh sb="183" eb="187">
      <t>デンセィ</t>
    </rPh>
    <rPh sb="194" eb="196">
      <t>ニンシキ</t>
    </rPh>
    <rPh sb="212" eb="213">
      <t xml:space="preserve">スベテ </t>
    </rPh>
    <rPh sb="216" eb="218">
      <t>ジョウキ</t>
    </rPh>
    <rPh sb="222" eb="223">
      <t>ナイニ</t>
    </rPh>
    <rPh sb="228" eb="230">
      <t>キサイ</t>
    </rPh>
    <rPh sb="251" eb="261">
      <t>セイメイホケンリョウコウジョショウ</t>
    </rPh>
    <rPh sb="276" eb="280">
      <t>テンプ</t>
    </rPh>
    <rPh sb="281" eb="283">
      <t>フズイ</t>
    </rPh>
    <rPh sb="285" eb="288">
      <t>ショトク</t>
    </rPh>
    <rPh sb="288" eb="292">
      <t>カクテイ</t>
    </rPh>
    <rPh sb="292" eb="293">
      <t>sh</t>
    </rPh>
    <rPh sb="314" eb="316">
      <t>キョウユウ</t>
    </rPh>
    <rPh sb="337" eb="338">
      <t>トウ</t>
    </rPh>
    <rPh sb="339" eb="341">
      <t>ジョウキ</t>
    </rPh>
    <rPh sb="345" eb="347">
      <t>サクセイ</t>
    </rPh>
    <rPh sb="349" eb="351">
      <t>テジュn</t>
    </rPh>
    <phoneticPr fontId="0"/>
  </si>
  <si>
    <t>・&lt;TENPU&gt;タグに入るデータはTEG帳票以外にもSOZ帳票、TEI帳票等もございます。
　詳細は仕様公開資料「データ形式等仕様書.docx」内の「表１－４　証明書等添付書類対象帳票」をご参照ください。
・xtxデータ内の&lt;TENPU&gt;タグ内へのXMLデータ（TEG帳票以外も含む）の記載方法はご認識の通りです。
　詳細は仕様公開資料「データ形式等仕様書.docx」内の「図１－２　汎用手続きのデータの構造」をご参照ください。
・RKO0010にTEG700（医療費通知(お知らせ)）、TEG800（生命保険料控除証明書）を添付したサンプルデータを提供致します。また当該サンプルデータは弊社内でのテストで利用したものであり、内容は特に意味のあるデータではないことをご容赦ください。また、サンプルデータを送付致しますが、各問い合わせ者様へ個別のデータ提供を行うかは国税庁様でご判断をお願い致します。サンプルデータのご提供は、要望されたデータの量が大量の場合や内容が複雑な場合、準備に時間がかかる場合や、弊社からの提供をお断りさせて頂く場合があります。予めご了承ください。</t>
    <rPh sb="11" eb="12">
      <t>ハイ</t>
    </rPh>
    <rPh sb="20" eb="22">
      <t>チョウヒョウ</t>
    </rPh>
    <rPh sb="22" eb="24">
      <t>イガイ</t>
    </rPh>
    <rPh sb="29" eb="31">
      <t>チョウヒョウ</t>
    </rPh>
    <rPh sb="35" eb="37">
      <t>チョウヒョウ</t>
    </rPh>
    <rPh sb="37" eb="38">
      <t>トウ</t>
    </rPh>
    <rPh sb="47" eb="49">
      <t>ショウサイ</t>
    </rPh>
    <rPh sb="50" eb="54">
      <t>シヨウコウカイ</t>
    </rPh>
    <rPh sb="54" eb="56">
      <t>シリョウ</t>
    </rPh>
    <rPh sb="72" eb="73">
      <t>ナイ</t>
    </rPh>
    <rPh sb="95" eb="97">
      <t>サンショウ</t>
    </rPh>
    <rPh sb="110" eb="111">
      <t>ナイ</t>
    </rPh>
    <rPh sb="121" eb="122">
      <t>ナイ</t>
    </rPh>
    <rPh sb="134" eb="136">
      <t>チョウヒョウ</t>
    </rPh>
    <rPh sb="136" eb="138">
      <t>イガイ</t>
    </rPh>
    <rPh sb="139" eb="140">
      <t>フク</t>
    </rPh>
    <rPh sb="143" eb="145">
      <t>キサイ</t>
    </rPh>
    <rPh sb="145" eb="147">
      <t>ホウホウ</t>
    </rPh>
    <rPh sb="149" eb="151">
      <t>ニンシキ</t>
    </rPh>
    <rPh sb="152" eb="153">
      <t>トオ</t>
    </rPh>
    <rPh sb="263" eb="265">
      <t>テンプ</t>
    </rPh>
    <rPh sb="275" eb="277">
      <t>テイキョウ</t>
    </rPh>
    <rPh sb="277" eb="278">
      <t>イタ</t>
    </rPh>
    <rPh sb="284" eb="286">
      <t>トウガイ</t>
    </rPh>
    <rPh sb="294" eb="296">
      <t>ヘイシャ</t>
    </rPh>
    <rPh sb="296" eb="297">
      <t>ナイ</t>
    </rPh>
    <rPh sb="303" eb="305">
      <t>リヨウ</t>
    </rPh>
    <rPh sb="313" eb="315">
      <t>ナイヨウ</t>
    </rPh>
    <rPh sb="316" eb="317">
      <t>トク</t>
    </rPh>
    <rPh sb="318" eb="320">
      <t>イミ</t>
    </rPh>
    <rPh sb="334" eb="336">
      <t>ヨウシャ</t>
    </rPh>
    <phoneticPr fontId="2"/>
  </si>
  <si>
    <t>Z2023-1S-5</t>
  </si>
  <si>
    <t>税シス協</t>
    <rPh sb="0" eb="1">
      <t>ゼイ</t>
    </rPh>
    <phoneticPr fontId="0"/>
  </si>
  <si>
    <t>令和6年1月4日受付開始の仕様において、送受信モジュールの更新は予定されていると思いますが、修正内容の概要をご教授ください。
また署名モジュールは更新がないという認識で問題ないでしょうか？</t>
    <rPh sb="40" eb="41">
      <t>オモ</t>
    </rPh>
    <rPh sb="46" eb="48">
      <t>シュウセイ</t>
    </rPh>
    <rPh sb="48" eb="50">
      <t>ナイヨウ</t>
    </rPh>
    <rPh sb="51" eb="53">
      <t>ガイヨウ</t>
    </rPh>
    <rPh sb="55" eb="57">
      <t>キョウジュ</t>
    </rPh>
    <rPh sb="73" eb="75">
      <t>コウシン</t>
    </rPh>
    <rPh sb="81" eb="83">
      <t>ニンシキ</t>
    </rPh>
    <rPh sb="84" eb="86">
      <t>モンダイ</t>
    </rPh>
    <phoneticPr fontId="0"/>
  </si>
  <si>
    <t>ご認識の通り、送受信モジュール及びCSV変換モジュールの更新を予定しております。
※モジュールの公開日は令和5年11月27日を予定しております。
各モジュールの修正内容については、ドラフト版で公開している更新履歴と各仕様書でご確認いただけますので、そちらをご参照ください。
https://www.e-tax.nta.go.jp/shiyo/index.htm
また、署名モジュールについては更新の予定はございません。</t>
    <rPh sb="1" eb="3">
      <t>ニンシキ</t>
    </rPh>
    <rPh sb="4" eb="5">
      <t>トオ</t>
    </rPh>
    <rPh sb="7" eb="10">
      <t>ソウジュシン</t>
    </rPh>
    <rPh sb="15" eb="16">
      <t>オヨ</t>
    </rPh>
    <rPh sb="20" eb="22">
      <t>ヘンカン</t>
    </rPh>
    <rPh sb="28" eb="30">
      <t>コウシン</t>
    </rPh>
    <rPh sb="31" eb="33">
      <t>ヨテイ</t>
    </rPh>
    <rPh sb="48" eb="50">
      <t>コウカイ</t>
    </rPh>
    <rPh sb="50" eb="51">
      <t>ビ</t>
    </rPh>
    <rPh sb="63" eb="65">
      <t>ヨテイ</t>
    </rPh>
    <rPh sb="74" eb="75">
      <t>カク</t>
    </rPh>
    <rPh sb="81" eb="85">
      <t>シュウセイナイヨウ</t>
    </rPh>
    <rPh sb="95" eb="96">
      <t>バン</t>
    </rPh>
    <rPh sb="97" eb="99">
      <t>コウカイ</t>
    </rPh>
    <rPh sb="103" eb="107">
      <t>コウシンリレキ</t>
    </rPh>
    <rPh sb="108" eb="112">
      <t>カクシヨウショ</t>
    </rPh>
    <rPh sb="114" eb="116">
      <t>カクニン</t>
    </rPh>
    <rPh sb="130" eb="132">
      <t>サンショウ</t>
    </rPh>
    <rPh sb="186" eb="188">
      <t>ショメイ</t>
    </rPh>
    <rPh sb="198" eb="200">
      <t>コウシン</t>
    </rPh>
    <rPh sb="201" eb="203">
      <t>ヨテイ</t>
    </rPh>
    <phoneticPr fontId="0"/>
  </si>
  <si>
    <t>\\10.177.37.133\third3\システム開発1\F業務\クライアント制御G\28_R3年度\00_共通\09_コミュニケーション管理\01_応答連絡表\20231107_シス総笠原様\02_回答</t>
  </si>
  <si>
    <t>Z2023-1S-6</t>
  </si>
  <si>
    <t>送受信モジュールが変更される場合、令和6年1月4日の受付開始日以降、旧送受信モジュールで電子申告した場合、既存の機能については正常に動作しますか？</t>
    <rPh sb="14" eb="16">
      <t>バアイ</t>
    </rPh>
    <phoneticPr fontId="0"/>
  </si>
  <si>
    <t>【回答案】
送受信モジュールは機能追加による更新となりますので、追加された機能を利用しない場合は、旧モジュールを引き続き使用いただいても問題ありません。
ただし、基本的には最新の仕様公開資材をご利用いただくことを推奨致します。</t>
  </si>
  <si>
    <t>M231106-000130</t>
  </si>
  <si>
    <t>システム等:e-Taxソフト 
画面名称:etax初回インストール後の管理者ログインについて</t>
  </si>
  <si>
    <t>発信日時：2023/11/02 14:07:14
区分:法人 
分類:操作・エラー解決
本文：
　デスクトップ版「e-taxソフト」をインストール後、再起動後に、管理者権限のあるユーザアカウントでログインが必要である旨のメッセージが表示されました。
　弊社で管理しているPCでは、一般ユーザでこの処理を行うことはできないため、現地に向いて直接対応をしていますが、今後、対応する台数が増加する見込みであるため、なにかしら解決策が無いか確認させていただきたいです。
　特定のスクリプトを管理者権限にて実行すると解決する等、ログインを行わなくても対応ができる方法があればご教示のほどお願いいたします。</t>
  </si>
  <si>
    <t>【ND案】
e-TaxソフトのインストールはAdministrator(管理者権限)のユーザーで行う必要があるため、一般ユーザでは対処することができません。
  https://www.e-tax.nta.go.jp/toiawase/qa/yokuaru09/29.htm
別の対処としては、e-Taxソフトを起動した後、追加インストールから共通プログラムをインストールしない方法がございます。
e-Taxソフトを起動せず、インストーラ本体であるweb_ntasetup.exeを実行すれば、再起動を必要とせず、e-Taxソフトの最新化を行う事が可能です。web_ntasetup.exeを実行できる場合、こちらの実行をお願いいたします。
「web_ntasetup.exe」については、下記URLをご確認ください。
e-Taxソフトのダウンロードコーナー&gt;（4）e-Taxソフトのダウンロード
https://www.e-tax.nta.go.jp/download/e-taxSoftDownLoad.htm</t>
    <rPh sb="3" eb="4">
      <t>アン</t>
    </rPh>
    <rPh sb="58" eb="60">
      <t>イッパン</t>
    </rPh>
    <rPh sb="346" eb="348">
      <t>カキ</t>
    </rPh>
    <rPh sb="353" eb="355">
      <t>カクニン</t>
    </rPh>
    <phoneticPr fontId="0"/>
  </si>
  <si>
    <t>\\10.177.37.133\third3\システム開発1\F業務\クライアント制御G\28_R3年度\00_共通\09_コミュニケーション管理\01_応答連絡表\20231107_基盤二大南様\02_回答\56_20231113_M231106-000570_M231107-000290</t>
  </si>
  <si>
    <t>M231106-000570</t>
  </si>
  <si>
    <t xml:space="preserve">システム等:e-Taxの開始（変更等）届出書作成・提出コーナー </t>
  </si>
  <si>
    <t>発信日時：2023/11/04 15:16:06
区分:個人 
分類:電子証明書
本文：
　会社の年末調整で、添付用に生命保険料控除証明書を印刷したく、
アフラックよりそうネットから電子データ（ＸＭＬファイル）をダウンロードし「ＱＲコード付控除証明書作成システム」にてこのファイルを「参照」で選択、「読み込み」ボタンをクリック、「証明書等の表示・印刷」画面で「表示・印刷」ボタンをクリックしても何も表示も印刷もされません。
　ダウンロードしたファイルをプロパティで見ると「ファイルの種類：Microsoft Edge HTML Document (.xml)」となっています。
　なぜ印刷されないのでしょうか？ご教授頂きたく宜しくお願い致します。</t>
  </si>
  <si>
    <t xml:space="preserve">【ND案】
本来であれば「表示・印刷」ボタン押下後に、下記マニュアルp12にある「PDFの作成」というダイアログが表示され、帳票の表示および保存が実行可能となります。ダイアログが表示されていない場合、下記の事項をご確認ください。
&lt;マニュアル&gt;
https://www.e-tax.nta.go.jp/manual/manual_start_cps.pdf
(1)他の画面の裏側に隠れていないか。
他の画面の裏側に隠れている場合がございます。画面上のタスクバーにも表示がされていないかご確認ください。
(2)e-Taxの事前準備と拡張機能のインストール確認
PDFの表示のためにはQRコーナー用の事前準備資材のインストールと、e-Tax用のブラウザ拡張機能のインストールが必要です。下記ページより資材のインストールをご確認お願いします。
また、拡張機能は最新バージョンになっていることをご確認お願いします。（2023/11時点で[3.0.2.1]）
＜資材のインストールなどについて＞
https://www.e-tax.nta.go.jp/cps/cps.htm
(3)インストール資材の確認
[C:\Windows]直下に[NTAChromeWebWrapper.exe、[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(4)OS、ブラウザのバージョンアップ
使用されているブラウザが最新バージョンのものか、ご確認お願いします。
また、未実施のOSのWindows Updateがある場合は適応をお願いいたします。
(5)事前セットアップ後に以下のレジストリに登録があることをご確認ください。
キー：コンピューター\HKEY_LOCAL_MACHINE\SOFTWARE\Google\Chrome\NativeMessagingHosts\nta.chrome.ext　
(6)セキュリティソフトの設定確認
プログラム（NTAChromeWebWrapper.exe）の起動や実行を妨げるセキュリティ設定が無いか、ご確認ください。
(7)ネイティブメッセージの設定確認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上記事象でも解決しない場合、別ブラウザでの動作確認（Chrome）、新規Windowsユーザアカウントを作成しての動作確認、別端末を使用しての動作確認をご提案いたします。
</t>
    <rPh sb="3" eb="4">
      <t>アン</t>
    </rPh>
    <rPh sb="6" eb="8">
      <t>ホンライ</t>
    </rPh>
    <rPh sb="13" eb="15">
      <t>ヒョウジ</t>
    </rPh>
    <rPh sb="16" eb="18">
      <t>インサツ</t>
    </rPh>
    <rPh sb="22" eb="25">
      <t>オウカゴ</t>
    </rPh>
    <rPh sb="27" eb="29">
      <t>カキ</t>
    </rPh>
    <rPh sb="45" eb="47">
      <t>サクセイ</t>
    </rPh>
    <rPh sb="57" eb="59">
      <t>ヒョウジ</t>
    </rPh>
    <rPh sb="62" eb="64">
      <t>チョウヒョウ</t>
    </rPh>
    <rPh sb="65" eb="67">
      <t>ヒョウジ</t>
    </rPh>
    <rPh sb="70" eb="72">
      <t>ホゾン</t>
    </rPh>
    <rPh sb="73" eb="77">
      <t>ジッコウカノウ</t>
    </rPh>
    <rPh sb="89" eb="91">
      <t>ヒョウジ</t>
    </rPh>
    <rPh sb="97" eb="99">
      <t>バアイ</t>
    </rPh>
    <rPh sb="100" eb="102">
      <t>カキ</t>
    </rPh>
    <rPh sb="103" eb="105">
      <t>ジコウ</t>
    </rPh>
    <rPh sb="107" eb="109">
      <t>カクニン</t>
    </rPh>
    <rPh sb="183" eb="184">
      <t>ホカ</t>
    </rPh>
    <rPh sb="185" eb="187">
      <t>ガメン</t>
    </rPh>
    <rPh sb="188" eb="190">
      <t>ウラガワ</t>
    </rPh>
    <rPh sb="191" eb="192">
      <t>カク</t>
    </rPh>
    <rPh sb="222" eb="225">
      <t>ガメンジョウ</t>
    </rPh>
    <rPh sb="233" eb="235">
      <t>ヒョウジ</t>
    </rPh>
    <rPh sb="244" eb="246">
      <t>カクニン</t>
    </rPh>
    <rPh sb="262" eb="266">
      <t>ジゼンジュンビ</t>
    </rPh>
    <rPh sb="267" eb="271">
      <t>カクチョウキノウ</t>
    </rPh>
    <rPh sb="278" eb="280">
      <t>カクニン</t>
    </rPh>
    <rPh sb="285" eb="287">
      <t>ヒョウジ</t>
    </rPh>
    <rPh sb="298" eb="299">
      <t>ヨウ</t>
    </rPh>
    <rPh sb="300" eb="304">
      <t>ジゼンジュンビ</t>
    </rPh>
    <rPh sb="304" eb="306">
      <t>シザイ</t>
    </rPh>
    <rPh sb="320" eb="321">
      <t>ヨウ</t>
    </rPh>
    <rPh sb="326" eb="330">
      <t>カクチョウキノウ</t>
    </rPh>
    <rPh sb="338" eb="340">
      <t>ヒツヨウ</t>
    </rPh>
    <rPh sb="343" eb="345">
      <t>カキ</t>
    </rPh>
    <rPh sb="350" eb="352">
      <t>シザイ</t>
    </rPh>
    <rPh sb="361" eb="363">
      <t>カクニン</t>
    </rPh>
    <rPh sb="364" eb="365">
      <t>ネガ</t>
    </rPh>
    <rPh sb="374" eb="378">
      <t>カクチョウキノウ</t>
    </rPh>
    <rPh sb="379" eb="381">
      <t>サイシン</t>
    </rPh>
    <rPh sb="396" eb="398">
      <t>カクニン</t>
    </rPh>
    <rPh sb="399" eb="400">
      <t>ネガ</t>
    </rPh>
    <rPh sb="413" eb="415">
      <t>ジテン</t>
    </rPh>
    <rPh sb="428" eb="430">
      <t>シザイ</t>
    </rPh>
    <rPh sb="495" eb="497">
      <t>シザイ</t>
    </rPh>
    <rPh sb="800" eb="802">
      <t>シヨウ</t>
    </rPh>
    <rPh sb="812" eb="814">
      <t>サイシン</t>
    </rPh>
    <rPh sb="825" eb="827">
      <t>カクニン</t>
    </rPh>
    <rPh sb="828" eb="829">
      <t>ネガ</t>
    </rPh>
    <rPh sb="838" eb="841">
      <t>ミジッシ</t>
    </rPh>
    <rPh sb="862" eb="864">
      <t>バアイ</t>
    </rPh>
    <rPh sb="865" eb="867">
      <t>テキオウ</t>
    </rPh>
    <rPh sb="869" eb="870">
      <t>ネガ</t>
    </rPh>
    <phoneticPr fontId="2"/>
  </si>
  <si>
    <t>\\10.177.37.133\third3\システム開発1\F業務\クライアント制御G\28_R3年度\00_共通\09_コミュニケーション管理\01_応答連絡表\20231107_シス企二松本様\02_回答</t>
  </si>
  <si>
    <t>M231102-000160</t>
  </si>
  <si>
    <t>発信日時：2023/11/01 14:57:05
区分:法人 
分類:操作・エラー解決
本文：
【お問い合わせ番号：M231018-000100】の続き
　メッセージが格納されるメインのフォルダ（任意で作成したものではない、デフォルトで存在するフォルダ）に対しては、パスワードはかけられない認識で間違いないでしょうか。
※回答時、質問文を転記して送信いただけると助かります。</t>
  </si>
  <si>
    <t>2023110料調→ND
「回答案」（U)欄の料調回答案について、認識誤りや加除修正すべき箇所ありましたら、ご指摘願います。
20231110 NTTD
料調様の回答案の通りであり、認識の誤りはございません。</t>
    <rPh sb="7" eb="9">
      <t>リョウチョウ</t>
    </rPh>
    <rPh sb="14" eb="17">
      <t>カイトウアン</t>
    </rPh>
    <rPh sb="21" eb="22">
      <t>ラン</t>
    </rPh>
    <rPh sb="23" eb="28">
      <t>リョウチョウカイトウアン</t>
    </rPh>
    <rPh sb="33" eb="36">
      <t>ニンシキアヤマ</t>
    </rPh>
    <rPh sb="38" eb="42">
      <t>カジョシュウセイ</t>
    </rPh>
    <rPh sb="45" eb="47">
      <t>カショ</t>
    </rPh>
    <rPh sb="55" eb="58">
      <t>シテキネガ</t>
    </rPh>
    <phoneticPr fontId="0"/>
  </si>
  <si>
    <t>\\10.177.37.133\third3\システム開発1\F業務\クライアント制御G\28_R3年度\00_共通\09_コミュニケーション管理\01_応答連絡表\20231108_資料調査大西様\02_回答</t>
  </si>
  <si>
    <t>税シス協</t>
    <rPh sb="0" eb="1">
      <t>ゼイ</t>
    </rPh>
    <phoneticPr fontId="2"/>
  </si>
  <si>
    <t>M231107-000410</t>
  </si>
  <si>
    <t>最新のバージョンでないため、エラーが発生する可能性があります。最新の事前準備を必ず実行してください</t>
  </si>
  <si>
    <t>発信日時：2023/11/06 19:52:08
区分:税理士・税理士法人 
分類:操作・エラー解決
本文：
【お問い合わせ番号：M231023-000190】
2023年11月1日（水）18:30に受信した回答メールの返信です。
①拡張機能のバージョンが3.0.2.1となっているか。また、拡張機能は有効となっているか。
→3.0.2.1になっている。拡張機能は有効
②下記のURLについて、信頼済みサイト及びポップアップブロックの許可サイトへ登録は出来ているか。
　・https://clientweb.e-tax.nta.hq.admix.go.jp
　・https://kaishi.e-tax.nta.hq.admix.go.jp
　・https://uketsuke.e-tax.nta.hq.admix.go.jp
　・https://dl.e-tax.nta.hq.admix.go.jp
→設定済み
③事前準備セットアップ後に以下のファイルが配置されているか。
　・C:\Windows\ActiveXVersionEG.ocx
　・C:\Windows\FileReferEG.ocx
　・C:\Windows\NTAChromeWebWrapper.exe
　・C:\Windows\NTAChromeWebWrapper.json
→C:\Windows\NTAChromeWebWrapper.exeが存在しない
④設定ファイルである、「C:\Windows\NTAChromeWebWrapper.json」に記載されている機能拡張IDが、機能拡張ページにて表記されている「ID:~」と同一であること。
＜NTAChromeWebWrapper.jsonの以下の赤文字部分＞
&amp;amp;quot;&amp;amp;quot;&amp;amp;quot;&amp;amp;quot;allowed_origins&amp;amp;quot;&amp;amp;quot;&amp;amp;quot;&amp;amp;quot;:[&amp;amp;quot;&amp;amp;quot;&amp;amp;quot;&amp;amp;quot;chrome-extension://hopiajgbpnepghlkfmdonpgdnmcajpeb/&amp;amp;quot;&amp;amp;quot;&amp;amp;quot;&amp;amp;quot;]
→同一であることを確認
⑤事前準備セットアップ後に以下のレジストリに登録があること。
キー：コンピューター\HKEY_LOCAL_MACHINE\SOFTWARE\Google\Chrome\NativeMessagingHosts\nta.chrome.ext
値[名前：(規定),種類：REG_SZ,データ:C:\WINDOWS\NTAChromeWebWrapper.json]
→登録がある
⑥e-Taxの事前準備セットアップにて導入されるプログラム(NTAChromeWebWrapper.exe)の起動や実行を妨げるセキュリティ設定が無いか。
→NTAChromeWebWrapper.exeをセキュリティソフトの除外設定に登録
上記①～⑥の確認、対応しましたが現象改善されませんでした。
ご確認をお願いいたします。</t>
  </si>
  <si>
    <t>【NTTD回答案】
NTAChromeWebWrapper.exeが配置されていないとの事ですので、セキュリティソフト等の影響でインストールの実行が正常に完了していない事が要因と思われます。
セキュリティソフトの設定を見直しの上、事前準備セットアップを再実施しNTAChromeWebWrapper.exeが配置される事をご確認いただけますでしょうか。</t>
    <rPh sb="5" eb="7">
      <t>カイトウ</t>
    </rPh>
    <rPh sb="7" eb="8">
      <t>アン</t>
    </rPh>
    <rPh sb="34" eb="36">
      <t>ハイチ</t>
    </rPh>
    <rPh sb="44" eb="45">
      <t>コト</t>
    </rPh>
    <rPh sb="59" eb="60">
      <t>トウ</t>
    </rPh>
    <rPh sb="61" eb="63">
      <t>エイキョウ</t>
    </rPh>
    <rPh sb="71" eb="73">
      <t>ジッコウ</t>
    </rPh>
    <rPh sb="74" eb="76">
      <t>セイジョウ</t>
    </rPh>
    <rPh sb="77" eb="79">
      <t>カンリョウ</t>
    </rPh>
    <rPh sb="84" eb="85">
      <t>コト</t>
    </rPh>
    <rPh sb="86" eb="88">
      <t>ヨウイン</t>
    </rPh>
    <rPh sb="89" eb="90">
      <t>オモ</t>
    </rPh>
    <rPh sb="106" eb="108">
      <t>セッテイ</t>
    </rPh>
    <rPh sb="109" eb="111">
      <t>ミナオ</t>
    </rPh>
    <rPh sb="113" eb="114">
      <t>ウエ</t>
    </rPh>
    <rPh sb="115" eb="119">
      <t>ジゼンジュンビ</t>
    </rPh>
    <rPh sb="126" eb="129">
      <t>サイジッシ</t>
    </rPh>
    <rPh sb="159" eb="160">
      <t>コト</t>
    </rPh>
    <rPh sb="162" eb="164">
      <t>カクニン</t>
    </rPh>
    <phoneticPr fontId="2"/>
  </si>
  <si>
    <t>\\10.177.37.133\third3\システム開発1\F業務\クライアント制御G\28_R3年度\00_共通\09_コミュニケーション管理\01_応答連絡表\20231109_基盤二大南様\02_回答</t>
  </si>
  <si>
    <t>M231107-000470</t>
  </si>
  <si>
    <t>M231106-000260</t>
  </si>
  <si>
    <t>システム等:e-Taxソフト(WEB版)
画面名称:QRコード付証明書等作成システム</t>
  </si>
  <si>
    <t>帳票表示処理を実行することができません。</t>
  </si>
  <si>
    <t>発信日時：2023/11/06 22:38:26
区分:個人 
分類:操作・エラー解決
本文：
ご提示頂いた手順で確認しました。
・ブラウザの最新化
・Windows update
・Windows reboot
・ブラウザキャッシュの削除
をやってみましたが、できませんでした。
一方、レジストリについては
C:\Windows\SignVersionForIE.ini(タイムスタンプ：2023/5/6)
についてtimestampが2023/5/26となっており、レジストリエディタ上では「SignVersionForIE」は見つかりませんでした。
念のため、もう1度アプリケーションの再インストールも試しましたが、状況は同一です。
なお、他の情報ですが、
①利用している端末のメーカー(NEC、DELLなど)
→Microsoft Surface laptop 5
②利用している端末のOSバージョン(Windows10バージョン1607等)
→Windows 11 version 23H2, OS build: 22631.2506
③利用しているブラウザのバージョン(Edgeバージョン117.0.2045.31等)
→Google Chrome  バージョン: 119.0.6045.105（Official Build） （64 ビット）
④セキュリティソフトの利用有無(ウィルスバスターを使用している等)
→セキュリティソフト：Microsoft Defender (他ソフトは利用していません)
よろしくお願い致します。</t>
  </si>
  <si>
    <t>【NTTD回答案】
正常に事前準備セットアップが適用されている場合に該当エラーが発生する場合、Windowsの日付や時刻の形式に関する設定が日本以外が設定されている可能性がございます。
端末のWindows設定についてご確認ください。
上記の設定を変更しても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→上記フォルダ配下にPDFファイルが作成されているかご確認ください。差し支えなければ、上記フォルダ毎送付をお願いいたします。</t>
  </si>
  <si>
    <t>M231108-000170</t>
  </si>
  <si>
    <t>M231106-000020</t>
  </si>
  <si>
    <t>システム等:e-Taxソフト(WEB版) 
画面名称:ログイン画面、証憑PDF化画面</t>
  </si>
  <si>
    <t>発信日時：2023/11/07 12:12:31
区分:法人 
分類:操作・エラー解決
本文：
問合せ番号：M231106-000020　について返信させていただきます。
　ご返信いただいた内容について確認いたしましたところ、下記以外はすべて確認できました。下記がないことが原因なのでしょうか。
⑥のレジストリ登録について
C:\Windows\SignVersionForIE.iniがありませんでした。
　(エクスプローラー→Cドライブ→Windows内にはありました)
　加えて、解決しない場合に追加で回答する情報についても記載いたしますのでご確認いただけますでしょうか。
①利用している端末のメーカー：VAIO
②利用している端末のOSバージョン：Windows 22H2(OSビルド　19045.3324)
③利用しているブラウザのバージョン：chrome　119.0.6045.106
④セキュリティソフトの利用有無：Cylance
　お忙しい中恐れ入りますが、またご返信いただけますと幸いです。
　どうぞよろしくお願いいたします。</t>
  </si>
  <si>
    <t>【回答案】
拡張機能が×となる事象につきまして、下記を実施していただくようお願いいたします。
また、帳票表示でエラーとなるとのことですが、拡張機能が〇になることで解消されるかと思われます。
解消されない場合は、エラー画面に表示されている内容について回答をお願いいたします。
①拡張機能は有効となっているか。
&lt;参考&gt;
https://www.e-tax.nta.go.jp/toiawase/qa/e-taxweb/45.htm
②下記のURLについて、信頼済みサイト及びポップアップブロックの許可サイトへ登録は出来ているか。
　・https://clientweb.e-tax.nta.go.jp
　・https://kaishi.e-tax.nta.go.jp
　・https://uketsuke.e-tax.nta.go.jp
　・https://dl.e-tax.nta.go.jp
③事前準備セットアップ後に以下のファイルが配置されているか。
　・C:\Windows\ActiveXVersionEG.ocx
　・C:\Windows\FileReferEG.ocx
　・C:\Windows\NTAChromeWebWrapper.exe
　・C:\Windows\NTAChromeWebWrapper.json
④設定ファイルである、「C:\Windows\NTAChromeWebWrapper.json」に記載されている機能拡張IDが、機能拡張ページにて表記されている「ID:~」と同一であること。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⑤事前準備セットアップ後に以下のレジストリに登録があること。
キー：コンピューター\HKEY_LOCAL_MACHINE\SOFTWARE\Google\Chrome\NativeMessagingHosts\nta.chrome.ext
値[名前：(規定), 種類：REG_SZ, データ:C:\WINDOWS\NTAChromeWebWrapper.json]
⑥e-Taxの事前準備セットアップにて導入されるプログラム(NTAChromeWebWrapper.exe)の起動や実行を妨げるセキュリティ設定が無いか。</t>
    <rPh sb="1" eb="4">
      <t>カイトウアン</t>
    </rPh>
    <rPh sb="6" eb="10">
      <t>カクチョウキノウ</t>
    </rPh>
    <rPh sb="50" eb="54">
      <t>チョウヒョウヒョウジ</t>
    </rPh>
    <rPh sb="69" eb="73">
      <t>カクチョウキノウ</t>
    </rPh>
    <rPh sb="81" eb="83">
      <t>カイショウ</t>
    </rPh>
    <rPh sb="88" eb="89">
      <t>オモ</t>
    </rPh>
    <rPh sb="95" eb="97">
      <t>カイショウ</t>
    </rPh>
    <rPh sb="101" eb="103">
      <t>バアイ</t>
    </rPh>
    <rPh sb="108" eb="110">
      <t>ガメン</t>
    </rPh>
    <rPh sb="111" eb="113">
      <t>ヒョウジ</t>
    </rPh>
    <rPh sb="118" eb="120">
      <t>ナイヨウ</t>
    </rPh>
    <rPh sb="124" eb="126">
      <t>カイトウ</t>
    </rPh>
    <rPh sb="128" eb="129">
      <t>ネガ</t>
    </rPh>
    <phoneticPr fontId="0"/>
  </si>
  <si>
    <t>M231108-000440</t>
  </si>
  <si>
    <t>M231107-000370</t>
  </si>
  <si>
    <t>帳票表示処理を続行することが出来ません。お手数ですが、、、</t>
  </si>
  <si>
    <t>発信日時：2023/11/07 19:26:57
区分:個人 
分類:手続
本文：
　いずれの方法でも解決しませんでした。
　対応をご教示ください。
①利用している端末のメーカー(NEC、DELLなど)
　Microsoft Surface Pro6
②利用している端末のOSバージョン(Windows10バージョン1607等)
　Windows 11 Home 22H2
③利用しているブラウザのバージョン(Edgeバージョン117.0.2045.31等)
　Chrome 119.0.6045.106（Official Build）
④セキュリティソフトの利用有無(ウィルスバスターを使用している等)
　Microsoft Defender</t>
  </si>
  <si>
    <t>M231108-000280</t>
  </si>
  <si>
    <t>システム等:e-Taxソフト 
画面名称:e-tax起動、ファイル読み込み</t>
  </si>
  <si>
    <t>メイン：SC00A320：CLCustomer.exe アプリケーションエラー</t>
  </si>
  <si>
    <t>発信日時：2023/11/07 15:02:15
区分:法人 
分類:操作・エラー解決
本文：
　起動時に下記メッセージが表示され、強制的にシステムが落ちる。
　対処法・原因をご教示ください。
「0x000000001201524Cの命令が0x0000000000000000のメモリを参照しました。メモリがwrittenになることはできませんでした。
プログラムを終了するには[OK]をクリックしてください。」</t>
  </si>
  <si>
    <t>【ND案】
当庁にて再現確認を行いましたが、エラーは発生せず正常に動作していること、また他の利用者から同様の問い合わせを受領していないことから、ご質問頂いたご利用者様の端末特有の事象と想定されます。
以下を実施することで、事象が再現するかご確認ください。
①e-Taxソフト（PC版）のアンインストール後、最新のe-Taxソフトインストーラを使用して再インストールの上、事象が再現するかご確認ください。
＜最新インストーラのダウンロード先URL＞
https://www.e-tax.nta.go.jp/download/e-taxSoftDownLoad.htm
＜インストーラマニュアル＞
https://www.e-tax.nta.go.jp/manual/common.pdf
②最新のWindows Updateが適用されていない場合、最新の状態へアップデート後、事象が再現するかご確認ください。
③ご利用のセキュリティソフトやグループポリシー等でインストール時に指定したe-Taxソフト（PC版）のインストール先フォルダへのアクセス制限がかかっていないかご確認ください。
制限がかかっている場合、制限解除後に事象が再現するかご確認ください。</t>
    <rPh sb="3" eb="4">
      <t>アン</t>
    </rPh>
    <phoneticPr fontId="0"/>
  </si>
  <si>
    <t>\\10.177.37.133\third3\システム開発1\F業務\クライアント制御G\28_R3年度\00_共通\09_コミュニケーション管理\01_応答連絡表\20231109_基盤二大南様２\02_回答</t>
  </si>
  <si>
    <t xml:space="preserve"> M231109-000360</t>
  </si>
  <si>
    <t>発信日時：2023/11/08 17:13:13
区分:法人 
分類:その他
本文：
　弊社親会社よりe-Taxのセキュリティについて、以下の通り問われているため、ご教示いただけますと幸いです。
1.情報漏洩対策
1-1:システムデータは暗号化されているか
1-2:操作ログ/通信ログは一定期間、保存する運用となっているか
1-3:クライアントPC-E-taxサーバの間の通用要件（ポート/プロトコルを教えてください。
2.脆弱性対策
2-1:第3者機関による脆弱性診断を定期的に実施しているか
2-2:不正侵入に関して、検知/防御できる仕組みがあるか（ＷＡＦ,ＩＤＳ/ＩＰＳなど）
2-3:各サーバ毎にパッチ管理はされているか（OS/ミドルウェア/アプリケーション）
3..ウィルス感染対策（運用しているサーバのアンチウィルス製品の導入有無及びチューニング）
3-1：各サーバ毎のアンチウィルス製品の導入及び運用をしているか。
4.不正利用対策（運用者様のID運用）
4-1:運用者単位でのアカウント管理を行っているか
4-2:運用者単位でのアクセス制御を行っているか
5.不正アクセス対策
5-1：外部からの脅威対策としてＷＡＦやＦＷを導入及び運用を実施しているか
その際に有効化されているUTM機能があれば教えてください。（アンチウィルス,アンチスパム,IDS/IPS,Webフィルタリング）</t>
  </si>
  <si>
    <t>【ND→庁】
質問に対しての回答となります。
e-Taxのセキュリティ内容のため、HPに掲載されている情報を超えたものは具体的な回答は控えさせて頂いております。また、下記の内容についても回答すべきかは国税庁様にてご判断をお願いします。
1.情報漏洩対策
1-1、1-3：e-Taxへのデータ通信はTLSによる暗号化通信を必須としております。送信先のポート番号は下記HPをご覧ください。
https://www.e-tax.nta.go.jp/toiawase/qa/yokuaru09/50.htm
1-2：ログは保存する運用となっております。
2.脆弱性対策
2-1:実施しています
2-2:導入しております
2-3:管理しております
3.ウィルス感染対策（運用しているサーバのアンチウィルス製品の導入有無及びチューニング）
3-1：導入・運用しております。
4.不正利用対策（運用者様のID運用）
4-1:行っています
4-2:行っています
5.不正アクセス対策
5-1：脅威対策は導入しておりますが、詳細の回答は控えさせていただきます。</t>
    <rPh sb="4" eb="5">
      <t>チョウ</t>
    </rPh>
    <rPh sb="7" eb="9">
      <t>シツモン</t>
    </rPh>
    <rPh sb="10" eb="11">
      <t>タイ</t>
    </rPh>
    <rPh sb="14" eb="16">
      <t>カイトウ</t>
    </rPh>
    <rPh sb="35" eb="37">
      <t>ナイヨウ</t>
    </rPh>
    <rPh sb="44" eb="46">
      <t>ケイサイ</t>
    </rPh>
    <rPh sb="51" eb="53">
      <t>ジョウホウ</t>
    </rPh>
    <rPh sb="54" eb="55">
      <t>コ</t>
    </rPh>
    <rPh sb="60" eb="63">
      <t>グタイテキ</t>
    </rPh>
    <rPh sb="64" eb="66">
      <t>カイトウ</t>
    </rPh>
    <rPh sb="67" eb="68">
      <t>ヒカ</t>
    </rPh>
    <rPh sb="72" eb="73">
      <t>イタダ</t>
    </rPh>
    <rPh sb="83" eb="85">
      <t>カキ</t>
    </rPh>
    <rPh sb="86" eb="88">
      <t>ナイヨウ</t>
    </rPh>
    <rPh sb="93" eb="95">
      <t>カイトウ</t>
    </rPh>
    <rPh sb="100" eb="104">
      <t>コクゼイチョウサマ</t>
    </rPh>
    <rPh sb="107" eb="109">
      <t>ハンダン</t>
    </rPh>
    <rPh sb="111" eb="112">
      <t>ネガ</t>
    </rPh>
    <rPh sb="146" eb="148">
      <t>ツウシン</t>
    </rPh>
    <rPh sb="155" eb="158">
      <t>アンゴウカ</t>
    </rPh>
    <rPh sb="158" eb="160">
      <t>ツウシン</t>
    </rPh>
    <rPh sb="161" eb="163">
      <t>ヒッス</t>
    </rPh>
    <rPh sb="171" eb="174">
      <t>ソウシンサキ</t>
    </rPh>
    <rPh sb="178" eb="180">
      <t>バンゴウ</t>
    </rPh>
    <rPh sb="181" eb="183">
      <t>カキ</t>
    </rPh>
    <rPh sb="187" eb="188">
      <t>ラン</t>
    </rPh>
    <rPh sb="258" eb="260">
      <t>ホゾン</t>
    </rPh>
    <rPh sb="262" eb="264">
      <t>ウンヨウ</t>
    </rPh>
    <phoneticPr fontId="2"/>
  </si>
  <si>
    <t>M231109-000480</t>
  </si>
  <si>
    <t>M231108-000480</t>
  </si>
  <si>
    <t>帳票表示処理を続行することができません</t>
  </si>
  <si>
    <t>発信日時：2023/11/08 21:04:49
区分:個人 
分類:操作・エラー解決
本文：
お問い合わせ番号：M231108-000480
　回答いただいた内容を実施しても解決しないため、追加情報を送付いたします。
　端末のメーカー：Microsoft
　端末のOSバージョン：Windows10バージョン22H2、OSビルド19045.3570
　ブラウザ：Edgeバージョン119.0.2151.44
　セキュリティソフト：利用なし</t>
  </si>
  <si>
    <t>正常に事前準備セットアップが適用されている場合に該当エラーが発生する場合、Windowsの日付や時刻の形式に関する設定が日本以外が設定されている可能性がございます。
端末のWindows設定についてご確認ください。
上記の設定を変更しても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→上記フォルダ配下にPDFファイルが作成されているかご確認ください。差し支えなければ、上記フォルダ毎送付をお願いいたします。</t>
  </si>
  <si>
    <t>M231109-000550</t>
  </si>
  <si>
    <t>M231107-000250</t>
  </si>
  <si>
    <t>画面名称:申告・申請・納税　納税証明書その3の3の発行</t>
  </si>
  <si>
    <t>発信日時：2023/11/09 8:05:09
区分:法人 株式会社関ケ原製作所
分類:操作・エラー解決
本文：
お問い合わせ番号：M231107-000250
問い合わせに対し回答をいただきました。
確認事項①②③④⑥は確認済み
⑤について5つのうち下記1つのファイルの配置がございませんでした
C:\Windows\SignVersionForIE.ini(タイムスタンプ：2023/5/6)これが原因でしょうかよろしくお願い致します</t>
    <rPh sb="54" eb="55">
      <t>ホン</t>
    </rPh>
    <phoneticPr fontId="2"/>
  </si>
  <si>
    <t>【NTTD回答案】
　SignVersionForIE.ini を含め、⑤で記載させて頂いた資材が欠けている状態では事前準備セットアップが正常に動作しません。セキュリティソフト等の影響でインストールの実行が正常に完了していない事が要因と思われます。
事前準備セットアップは「C:\Windows」配下に資材（*.dll、*.exe、*.ini...etc）をインストール致しますので、セキュリティソフトやグループポリシーンの設定等で、資材の配置を制限している設定が行われていないかご確認の上、再度事前準備セットアップを実行する事で、事象が解消するかご確認をお願い致します。
上記で解消しない場合、下記についてご確認ください。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e-Taxソフト(WEB版)はEdgeだけではなくChromeブラウザでも使用することが可能となっておりますので、可能であればChromeブラウザでも同様の動作を行い、事象が再現するかご確認ください。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rPh sb="33" eb="34">
      <t>フク</t>
    </rPh>
    <rPh sb="38" eb="40">
      <t>キサイ</t>
    </rPh>
    <rPh sb="43" eb="44">
      <t>イタダ</t>
    </rPh>
    <rPh sb="46" eb="48">
      <t>シザイ</t>
    </rPh>
    <rPh sb="49" eb="50">
      <t>カ</t>
    </rPh>
    <rPh sb="54" eb="56">
      <t>ジョウタイ</t>
    </rPh>
    <rPh sb="58" eb="62">
      <t>ジゼンジュンビ</t>
    </rPh>
    <rPh sb="69" eb="71">
      <t>セイジョウ</t>
    </rPh>
    <rPh sb="72" eb="74">
      <t>ドウサ</t>
    </rPh>
    <rPh sb="125" eb="129">
      <t>ジゼンジュンビ</t>
    </rPh>
    <rPh sb="148" eb="150">
      <t>ハイカ</t>
    </rPh>
    <rPh sb="151" eb="153">
      <t>シザイ</t>
    </rPh>
    <rPh sb="185" eb="186">
      <t>イタ</t>
    </rPh>
    <rPh sb="212" eb="214">
      <t>セッテイ</t>
    </rPh>
    <rPh sb="214" eb="215">
      <t>トウ</t>
    </rPh>
    <rPh sb="217" eb="219">
      <t>シザイ</t>
    </rPh>
    <rPh sb="220" eb="222">
      <t>ハイチ</t>
    </rPh>
    <rPh sb="223" eb="225">
      <t>セイゲン</t>
    </rPh>
    <rPh sb="229" eb="231">
      <t>セッテイ</t>
    </rPh>
    <rPh sb="232" eb="233">
      <t>オコナ</t>
    </rPh>
    <rPh sb="241" eb="243">
      <t>カクニン</t>
    </rPh>
    <rPh sb="244" eb="245">
      <t>ウエ</t>
    </rPh>
    <rPh sb="246" eb="248">
      <t>サイド</t>
    </rPh>
    <rPh sb="248" eb="252">
      <t>ジゼンジュンビ</t>
    </rPh>
    <rPh sb="259" eb="261">
      <t>ジッコウ</t>
    </rPh>
    <rPh sb="263" eb="264">
      <t>コト</t>
    </rPh>
    <rPh sb="266" eb="268">
      <t>ジショウ</t>
    </rPh>
    <rPh sb="269" eb="271">
      <t>カイショウ</t>
    </rPh>
    <rPh sb="275" eb="277">
      <t>カクニン</t>
    </rPh>
    <rPh sb="279" eb="280">
      <t>ネガ</t>
    </rPh>
    <rPh sb="281" eb="282">
      <t>イタ</t>
    </rPh>
    <rPh sb="287" eb="289">
      <t>ジョウキ</t>
    </rPh>
    <rPh sb="290" eb="292">
      <t>カイショウ</t>
    </rPh>
    <rPh sb="295" eb="297">
      <t>バアイ</t>
    </rPh>
    <rPh sb="298" eb="300">
      <t>カキ</t>
    </rPh>
    <rPh sb="305" eb="307">
      <t>カクニン</t>
    </rPh>
    <rPh sb="744" eb="748">
      <t>セッテイカクニン</t>
    </rPh>
    <phoneticPr fontId="0"/>
  </si>
  <si>
    <t>J2023-16</t>
  </si>
  <si>
    <t>DXフロント（野田市役所市）</t>
    <rPh sb="12" eb="13">
      <t>シ</t>
    </rPh>
    <phoneticPr fontId="2"/>
  </si>
  <si>
    <t>　政府共通NW・LGWANにおけるe-Taxソフトの利用のための事前準備、環境構築についてお尋ねします。
　e-Taxソフト（WEB版）の事前準備セットアップ(Windows用)(exe形式)を使いインストール作業を行っていたところ、Win10Proの端末では問題なくインストールできましたが、Win10LTSC(1809)ではインストール時はWin10Proと同じような挙動でしたが、環境チェック結果のページで「確認対象」の「事前準備セットアップ」の判定結果がバツと表示され、「最新のバージョンでないため、エラーが発生する可能性があります。最新の事前準備セットアップを必ず実行してください。」とのエラーメッセージが表示されてしまいました。
　「事前準備セットアップ」以外の判定結果は問題ありません。再度セットアップをやり直し、PCを再起動しても同じような判定結果になりました。
　Win10LTSCはバージョンの違いによって今回のセットアップができないようなことはあるのでしょうか。</t>
  </si>
  <si>
    <t xml:space="preserve">【ND案】
端末・ブラウザの状態やセキュリティ設定によって、同NW環境内でも動作に差分が発生することは考えられます。以下、確認していただきたい事項を提示します。
①e-Taxの拡張機能の状態確認
・拡張機能(e-Tax AP)が最新化されているかご確認お願いします。（2023/11時点で[3.0.2.1]）
・[C:\Windows]直下に[NTAChromeWebWrapper.exe]、[NTAChromeWebWrapper.json]というファイルが格納されているかもご確認ください。また、該当ファイルに記載されている拡張機能のIDが、ブラウザの拡張機能画面にて表記されている「ID:~」と同一であることをご確認ください。
＜NTAChromeWebWrapper.jsonの[//]～[/"]までの値＞
"allowed_origins" : ["chrome-extension://hopiajgbpnepghlkfmdonpgdnmcajpeb/"]（IDは例）
②ブラウザが最新バージョンか。
ブラウザのバージョンが最新化されていないと、正常に動作しない可能性がございます。
OSがLTSCであってもブラウザについては個別にバージョンアップが可能と思われますので、使用されているブラウザのバージョンが最新化されているかご確認お願いします。
③Windows OSのアップデートはされているか。
LTSCであっても、セキュリティや品質関連のアップデートはWindows Updateによって提供される想定です。使用されている端末で未適用のWindows Updateがないかご確認お願いします。
④端末のセキュリティ設定など
セキュリティソフトの設定や、インターネットオプションの設定によってインストールや動作が妨げられている可能性がございます。
環境チェックが正常に通る端末と比較し、セキュリティソフトの設定やインターネットオプションの設定値を正常端末に寄せるように変更をお願いいたします。
</t>
    <rPh sb="3" eb="4">
      <t>アン</t>
    </rPh>
    <rPh sb="6" eb="8">
      <t>タンマツ</t>
    </rPh>
    <rPh sb="14" eb="16">
      <t>ジョウタイ</t>
    </rPh>
    <rPh sb="23" eb="25">
      <t>セッテイ</t>
    </rPh>
    <rPh sb="30" eb="31">
      <t>ドウ</t>
    </rPh>
    <rPh sb="33" eb="36">
      <t>カンキョウナイ</t>
    </rPh>
    <rPh sb="38" eb="40">
      <t>ドウサ</t>
    </rPh>
    <rPh sb="41" eb="43">
      <t>サブン</t>
    </rPh>
    <rPh sb="44" eb="46">
      <t>ハッセイ</t>
    </rPh>
    <rPh sb="51" eb="52">
      <t>カンガ</t>
    </rPh>
    <rPh sb="58" eb="60">
      <t>イカ</t>
    </rPh>
    <rPh sb="61" eb="63">
      <t>カクニン</t>
    </rPh>
    <rPh sb="71" eb="73">
      <t>ジコウ</t>
    </rPh>
    <rPh sb="74" eb="76">
      <t>テイジ</t>
    </rPh>
    <rPh sb="89" eb="93">
      <t>カクチョウキノウ</t>
    </rPh>
    <rPh sb="94" eb="96">
      <t>ジョウタイ</t>
    </rPh>
    <rPh sb="96" eb="98">
      <t>カクニン</t>
    </rPh>
    <rPh sb="100" eb="104">
      <t>カクチョウキノウ</t>
    </rPh>
    <rPh sb="115" eb="118">
      <t>サイシンカ</t>
    </rPh>
    <rPh sb="125" eb="127">
      <t>カクニン</t>
    </rPh>
    <rPh sb="128" eb="129">
      <t>ネガ</t>
    </rPh>
    <rPh sb="142" eb="144">
      <t>ジテン</t>
    </rPh>
    <rPh sb="266" eb="270">
      <t>カクチョウキノウ</t>
    </rPh>
    <rPh sb="280" eb="284">
      <t>カクチョウキノウ</t>
    </rPh>
    <rPh sb="440" eb="441">
      <t>レイ</t>
    </rPh>
    <rPh sb="450" eb="452">
      <t>サイシン</t>
    </rPh>
    <rPh sb="471" eb="474">
      <t>サイシンカ</t>
    </rPh>
    <rPh sb="482" eb="484">
      <t>セイジョウ</t>
    </rPh>
    <rPh sb="485" eb="487">
      <t>ドウサ</t>
    </rPh>
    <rPh sb="490" eb="493">
      <t>カノウセイ</t>
    </rPh>
    <rPh sb="522" eb="524">
      <t>コベツ</t>
    </rPh>
    <rPh sb="534" eb="536">
      <t>カノウ</t>
    </rPh>
    <rPh sb="537" eb="538">
      <t>オモ</t>
    </rPh>
    <rPh sb="545" eb="547">
      <t>シヨウ</t>
    </rPh>
    <rPh sb="563" eb="566">
      <t>サイシンカ</t>
    </rPh>
    <rPh sb="573" eb="575">
      <t>カクニン</t>
    </rPh>
    <rPh sb="576" eb="577">
      <t>ネガ</t>
    </rPh>
    <rPh sb="628" eb="632">
      <t>ヒンシツカンレン</t>
    </rPh>
    <rPh sb="658" eb="660">
      <t>テイキョウ</t>
    </rPh>
    <rPh sb="663" eb="665">
      <t>ソウテイ</t>
    </rPh>
    <rPh sb="668" eb="670">
      <t>シヨウ</t>
    </rPh>
    <rPh sb="675" eb="677">
      <t>タンマツ</t>
    </rPh>
    <rPh sb="678" eb="681">
      <t>ミテキヨウ</t>
    </rPh>
    <rPh sb="701" eb="703">
      <t>カクニン</t>
    </rPh>
    <rPh sb="704" eb="705">
      <t>ネガ</t>
    </rPh>
    <rPh sb="713" eb="715">
      <t>タンマツ</t>
    </rPh>
    <rPh sb="722" eb="724">
      <t>セッテイ</t>
    </rPh>
    <rPh sb="737" eb="739">
      <t>セッテイ</t>
    </rPh>
    <rPh sb="754" eb="756">
      <t>セッテイ</t>
    </rPh>
    <rPh sb="767" eb="769">
      <t>ドウサ</t>
    </rPh>
    <rPh sb="770" eb="771">
      <t>サマタ</t>
    </rPh>
    <rPh sb="777" eb="780">
      <t>カノウセイ</t>
    </rPh>
    <rPh sb="788" eb="790">
      <t>カンキョウ</t>
    </rPh>
    <rPh sb="795" eb="797">
      <t>セイジョウ</t>
    </rPh>
    <rPh sb="798" eb="799">
      <t>トオ</t>
    </rPh>
    <rPh sb="800" eb="802">
      <t>タンマツ</t>
    </rPh>
    <rPh sb="803" eb="805">
      <t>ヒカク</t>
    </rPh>
    <rPh sb="817" eb="819">
      <t>セッテイ</t>
    </rPh>
    <rPh sb="833" eb="835">
      <t>セッテイ</t>
    </rPh>
    <rPh sb="835" eb="836">
      <t>チ</t>
    </rPh>
    <rPh sb="837" eb="839">
      <t>セイジョウ</t>
    </rPh>
    <rPh sb="839" eb="841">
      <t>タンマツ</t>
    </rPh>
    <rPh sb="842" eb="843">
      <t>ヨ</t>
    </rPh>
    <rPh sb="848" eb="850">
      <t>ヘンコウ</t>
    </rPh>
    <rPh sb="852" eb="853">
      <t>ネガ</t>
    </rPh>
    <phoneticPr fontId="0"/>
  </si>
  <si>
    <t>\\10.177.37.133\third3\システム開発1\F業務\クライアント制御G\28_R3年度\00_共通\09_コミュニケーション管理\01_応答連絡表\20231110_基盤二大南様\02_回答</t>
  </si>
  <si>
    <t>Z2023-115</t>
  </si>
  <si>
    <t>e-Tax質問・要望等一覧の項番41について追加質問です。
２回目の署名時にエラーが発生する件について、署名モジュールの処理について質問させてください。
添付のtxtファイルの行57行目、58行目に出力されている以下の記述がエラーが発生している箇所と推察します。
－－－
 2903,  CLCSignedXmlDoc::GetDerCertificateFromICCard,  内部処理エラー(鍵コンテナ証明書取得失敗)
183 : xmlSecCapiCspGetCurrentKeyContainerName : None : キーがありません。
－－－
これについて、署名モジュール内で呼び出している外部関数（Win32APIの呼び出し等）について以下の情報をご教示ください。
　①呼び出しているDLL名
　②呼び出している関数
　③戻り値
　　※正常時の期待値も教えてください。
　④エラーコード
　　別途エラーコードがあれば教えてください。
　⑤引数
　　呼び出す際に渡している引数の値を教えてください。</t>
    <rPh sb="14" eb="16">
      <t>コウバン</t>
    </rPh>
    <rPh sb="22" eb="24">
      <t>ツイカ</t>
    </rPh>
    <rPh sb="24" eb="26">
      <t>シツモン</t>
    </rPh>
    <rPh sb="31" eb="33">
      <t>カイメ</t>
    </rPh>
    <rPh sb="34" eb="36">
      <t>ショメイ</t>
    </rPh>
    <rPh sb="36" eb="37">
      <t>ジ</t>
    </rPh>
    <rPh sb="42" eb="44">
      <t>ハッセイ</t>
    </rPh>
    <rPh sb="46" eb="47">
      <t>ケン</t>
    </rPh>
    <rPh sb="52" eb="54">
      <t>ショメイ</t>
    </rPh>
    <rPh sb="60" eb="62">
      <t>ショリ</t>
    </rPh>
    <rPh sb="66" eb="68">
      <t>シツモン</t>
    </rPh>
    <rPh sb="77" eb="79">
      <t>テンプ</t>
    </rPh>
    <rPh sb="88" eb="89">
      <t>ギョウ</t>
    </rPh>
    <rPh sb="91" eb="92">
      <t>ギョウ</t>
    </rPh>
    <rPh sb="92" eb="93">
      <t>メ</t>
    </rPh>
    <rPh sb="96" eb="98">
      <t>ギョウメ</t>
    </rPh>
    <rPh sb="99" eb="101">
      <t>シュツリョク</t>
    </rPh>
    <rPh sb="106" eb="108">
      <t>イカ</t>
    </rPh>
    <rPh sb="109" eb="111">
      <t>キジュツ</t>
    </rPh>
    <rPh sb="116" eb="118">
      <t>ハッセイ</t>
    </rPh>
    <rPh sb="122" eb="124">
      <t>カショ</t>
    </rPh>
    <rPh sb="125" eb="127">
      <t>スイサツ</t>
    </rPh>
    <rPh sb="289" eb="291">
      <t>ショメイ</t>
    </rPh>
    <rPh sb="296" eb="297">
      <t>ナイ</t>
    </rPh>
    <rPh sb="298" eb="299">
      <t>ヨ</t>
    </rPh>
    <rPh sb="300" eb="301">
      <t>ダ</t>
    </rPh>
    <rPh sb="305" eb="307">
      <t>ガイブ</t>
    </rPh>
    <rPh sb="307" eb="309">
      <t>カンスウ</t>
    </rPh>
    <rPh sb="329" eb="331">
      <t>イカ</t>
    </rPh>
    <rPh sb="332" eb="334">
      <t>ジョウホウ</t>
    </rPh>
    <rPh sb="336" eb="338">
      <t>キョウジ</t>
    </rPh>
    <rPh sb="346" eb="347">
      <t>ヨ</t>
    </rPh>
    <rPh sb="348" eb="349">
      <t>ダ</t>
    </rPh>
    <rPh sb="356" eb="357">
      <t>メイ</t>
    </rPh>
    <rPh sb="360" eb="361">
      <t>ヨ</t>
    </rPh>
    <rPh sb="362" eb="363">
      <t>ダ</t>
    </rPh>
    <rPh sb="367" eb="369">
      <t>カンスウ</t>
    </rPh>
    <rPh sb="379" eb="381">
      <t>セイジョウ</t>
    </rPh>
    <rPh sb="381" eb="382">
      <t>ジ</t>
    </rPh>
    <rPh sb="383" eb="386">
      <t>キタイチ</t>
    </rPh>
    <rPh sb="387" eb="388">
      <t>オシ</t>
    </rPh>
    <rPh sb="435" eb="436">
      <t>ヨ</t>
    </rPh>
    <rPh sb="437" eb="438">
      <t>ダ</t>
    </rPh>
    <rPh sb="439" eb="440">
      <t>サイ</t>
    </rPh>
    <rPh sb="441" eb="442">
      <t>ワタ</t>
    </rPh>
    <rPh sb="446" eb="448">
      <t>ヒキスウ</t>
    </rPh>
    <rPh sb="449" eb="450">
      <t>アタイ</t>
    </rPh>
    <rPh sb="451" eb="452">
      <t>オシオシ</t>
    </rPh>
    <phoneticPr fontId="0"/>
  </si>
  <si>
    <t>【ND回答】
以下①～⑤について回答させて頂きます。
①呼び出しているDLL
　WindowsのAPIであるCryptoAPIを呼んでおります。
　DLL名は「Advapi32.dll」です。
②呼び出している関数
  以下CryptoAPIのいずれかの呼び出し時に問題が発生しているようです。
  申し訳ありませんが、ログからはどちらで問題が発生しているかは判断できませんでした。
　　A.「CryptGetUserKey()」
　　　　カードデフォルトコンテナ内から秘密鍵のハンドルを取得する
　　　　【マイクロソフトのAPI仕様】
https://learn.microsoft.com/ja-jp/windows/win32/api/wincrypt/nf-wincrypt-cryptgetuserkey
　　B.「CryptGetKeyParam()」
　　　　カード内の証明書のサイズ、もしくは、証明書データを取得する
　　　　【マイクロソフトのAPI仕様】
https://learn.microsoft.com/ja-jp/windows/win32/api/wincrypt/nf-wincrypt-cryptgetkeyparam
③戻り値
　上記CryptoAPI関数Aでは、
　関数が成功したことを示す0以外（TRUE)を期待しております。
　上記CryptoAPI関数Bでは、
　関数が成功したことを示す0以外（TRUE)を期待し、
　証明書のサイズ、証明書データが取得できることを期待しております。
④エラーコード
　ログに残された「キーがありません」はGetLastError()で取得したエラーコードを日本語変換したものになっており、
　"NTE_NO_KEY(0x8009000D)"が返却されているようです。
　上記CryptoAPI関数A、B共に"NTE_NO_KEY"を返却する可能性があります、
　要求したキーが存在しない、または、キーが無効な場合に返却されるエラーコードのようです。
⑤引数
　上記CryptoAPI関数Aでは、CSPのHCRYPTOPROVハンドル、AT_SIGNATURE、取得したHCRYPTOKEYハンドル
　上記CryptoAPI関数Bでは、クエリ対象のキーハンドル、KP_CERTIFICATEを指定して証明書の長さを取得し、取得できたら、
　証明書データの取得を試みております。
　実際の実装を抜粋すると以下のようになっております。
　CryptGetUserKey(hProv, AT_SIGNATURE, &amp;hKey) 
　・・・
　CryptGetKeyParam(hKey, KP_CERTIFICATE, NULL, &amp;dwDataLenCert, 0) 
　・・・
　CryptGetKeyParam(hKey, KP_CERTIFICATE, pbDataCert, &amp;dwDataLenCert, 0)
　・・・
以上になります。</t>
  </si>
  <si>
    <t>\\10.177.37.133\third3\システム開発1\F業務\クライアント制御G\28_R3年度\00_共通\09_コミュニケーション管理\01_応答連絡表\20231113_基盤二大南様\02_回答</t>
  </si>
  <si>
    <t>M231110-000030</t>
  </si>
  <si>
    <t>M231108-000300</t>
  </si>
  <si>
    <t>発信日時：2023/11/09 9:50:59
区分:法人 QMS株式会社
分類:操作・エラー解決
本文：
【お問い合わせ番号：M231108-000300】
「SignVersionForIE.ini」だけレジストリに登録されていませんでした。
「SignVersionForIE.ini」のレジストリ登録方法を教えてください。
①利用している端末のメーカー　HP
②利用している端末のOSバージョン　Windows10Pro　バージョン22H2
③利用しているブラウザのバージョン GoogleChrome バージョン: 119.0.6045.124（Official Build） （64 ビット）
④セキュリティソフトの利用有無 有  CylancePROTECT</t>
  </si>
  <si>
    <t>\\10.177.37.133\third3\システム開発1\F業務\クライアント制御G\28_R3年度\00_共通\09_コミュニケーション管理\01_応答連絡表\20231114_基盤二大南様\02_回答\62_20231117_M231109-000270_M231110-000030-000210-000010</t>
  </si>
  <si>
    <t>M231110-000210</t>
  </si>
  <si>
    <t>M231108-000370</t>
  </si>
  <si>
    <t>発信日時：2023/11/09 13:41:29
区分:個人 
分類:操作・エラー解決
本文：
問い合わせ番号M231108ー000370
改善しないのでお問合せ内容への回答
端末　富士通
OS　WINDOWS11 HOME  22H2
ブラウザー　Edge 119.0.2151.44
セキュリティソフト　マカフィー
なお、タイムスタンプは　National Tax Agencyの署名</t>
  </si>
  <si>
    <t xml:space="preserve">以下について順番にご確認下さい。
①e-Taxソフト(WEB版)を起動し、環境チェック結果画面を確認してください。
＜e-Taxソフト(WEB版)＞
https://clientweb.e-tax.nta.go.jp/UF_WEB/WP000/FCSE00001/SE00S010SCR.do
環境チェック結果画面はエラーの項目がある場合は自動で表示されますが、自動で表示されない場合は「ご利用環境のチェックを行う方はこちら」を押すことで表示されます。
全ての項目が〇であればe-Tax ソフト（WEB 版）事前準備セットアップは正常に適用できている可能性がありますので、e-Taxソフト(WEB版)をそのままご利用下さい。
②事前準備が×の場合は、e-Tax ソフト（WEB 版）事前準備セットアップが正常に完了していない可能性があります。
もし以下のマニュアルのアンインストール手順をご確認いただき、e-Tax ソフト（WEB 版）事前準備セットアップが表示されているようであれば、アンインストールをお試しください。
＜e-Tax ソフト（WEB 版）事前準備セットアップのマニュアル＞
https://www.e-tax.nta.go.jp/manual/manual_web_ie.pdf
P13：２．事前準備セットアップのアンインストール手順
アンインストール後、再度e-Tax ソフト（WEB 版）事前準備セットアップのインストールをお試しください。
③上記で解消しない場合、以下もご確認ください。
・「%Appdata%」やレジストリへのアクセス権があるか
・メモリ不足がないか
・セーフモードでインストーラを実行して事象が解消するか
④上記で解消しない場合、インストール中に発生するエラーの状況・内容、環境チェック結果の状況、前回ご案内している各資材の登録状況を具体的にご教示ください。
C:\Windows\CLHSCsvXtx.dll(タイムスタンプ：2023/8/10)
C:\Windows\CLIsaXtx.dll(タイムスタンプ：2023/8/16)
C:\Windows\CLXtxSigner.dll(タイムスタンプ：2023/8/10)
C:\Windows\SignerWrapperEG.ocx(タイムスタンプ：2023/8/10)
C:\Windows\SignVersionForIE.ini(タイムスタンプ：2023/5/6)
</t>
    <rPh sb="0" eb="2">
      <t>イカ</t>
    </rPh>
    <rPh sb="6" eb="8">
      <t>ジュンバン</t>
    </rPh>
    <rPh sb="10" eb="13">
      <t>カクニンクダ</t>
    </rPh>
    <rPh sb="30" eb="31">
      <t>バン</t>
    </rPh>
    <rPh sb="33" eb="35">
      <t>キドウ</t>
    </rPh>
    <rPh sb="37" eb="39">
      <t>カンキョウ</t>
    </rPh>
    <rPh sb="45" eb="47">
      <t>ガメン</t>
    </rPh>
    <rPh sb="48" eb="50">
      <t>カクニン</t>
    </rPh>
    <rPh sb="148" eb="150">
      <t>カンキョウ</t>
    </rPh>
    <rPh sb="154" eb="156">
      <t>ケッカ</t>
    </rPh>
    <rPh sb="156" eb="158">
      <t>ガメン</t>
    </rPh>
    <rPh sb="163" eb="165">
      <t>コウモク</t>
    </rPh>
    <rPh sb="168" eb="170">
      <t>バアイ</t>
    </rPh>
    <rPh sb="171" eb="173">
      <t>ジドウ</t>
    </rPh>
    <rPh sb="174" eb="176">
      <t>ヒョウジ</t>
    </rPh>
    <rPh sb="182" eb="184">
      <t>ジドウ</t>
    </rPh>
    <rPh sb="185" eb="187">
      <t>ヒョウジ</t>
    </rPh>
    <rPh sb="191" eb="193">
      <t>バアイ</t>
    </rPh>
    <rPh sb="215" eb="216">
      <t>オ</t>
    </rPh>
    <rPh sb="220" eb="222">
      <t>ヒョウジ</t>
    </rPh>
    <rPh sb="228" eb="229">
      <t>スベ</t>
    </rPh>
    <rPh sb="231" eb="233">
      <t>コウモク</t>
    </rPh>
    <rPh sb="266" eb="268">
      <t>セイジョウ</t>
    </rPh>
    <rPh sb="269" eb="271">
      <t>テキヨウ</t>
    </rPh>
    <rPh sb="276" eb="279">
      <t>カノウセイ</t>
    </rPh>
    <rPh sb="307" eb="310">
      <t>リヨウクダ</t>
    </rPh>
    <rPh sb="316" eb="320">
      <t>ジゼンジュンビ</t>
    </rPh>
    <rPh sb="323" eb="325">
      <t>バアイ</t>
    </rPh>
    <rPh sb="354" eb="356">
      <t>セイジョウ</t>
    </rPh>
    <rPh sb="357" eb="359">
      <t>カンリョウ</t>
    </rPh>
    <rPh sb="364" eb="367">
      <t>カノウセイ</t>
    </rPh>
    <rPh sb="376" eb="378">
      <t>イカ</t>
    </rPh>
    <rPh sb="393" eb="395">
      <t>テジュン</t>
    </rPh>
    <rPh sb="397" eb="399">
      <t>カクニン</t>
    </rPh>
    <rPh sb="431" eb="433">
      <t>ヒョウジ</t>
    </rPh>
    <rPh sb="455" eb="456">
      <t>タメ</t>
    </rPh>
    <rPh sb="588" eb="589">
      <t>ゴ</t>
    </rPh>
    <rPh sb="590" eb="592">
      <t>サイド</t>
    </rPh>
    <rPh sb="627" eb="628">
      <t>タメ</t>
    </rPh>
    <rPh sb="637" eb="639">
      <t>ジョウキ</t>
    </rPh>
    <rPh sb="648" eb="650">
      <t>イカ</t>
    </rPh>
    <rPh sb="652" eb="654">
      <t>カクニン</t>
    </rPh>
    <rPh sb="731" eb="733">
      <t>ジョウキ</t>
    </rPh>
    <rPh sb="734" eb="736">
      <t>カイショウ</t>
    </rPh>
    <rPh sb="739" eb="741">
      <t>バアイ</t>
    </rPh>
    <rPh sb="748" eb="749">
      <t>チュウ</t>
    </rPh>
    <rPh sb="750" eb="752">
      <t>ハッセイ</t>
    </rPh>
    <rPh sb="758" eb="760">
      <t>ジョウキョウ</t>
    </rPh>
    <rPh sb="761" eb="763">
      <t>ナイヨウ</t>
    </rPh>
    <rPh sb="764" eb="766">
      <t>カンキョウ</t>
    </rPh>
    <rPh sb="770" eb="772">
      <t>ケッカ</t>
    </rPh>
    <rPh sb="773" eb="775">
      <t>ジョウキョウ</t>
    </rPh>
    <rPh sb="776" eb="778">
      <t>ゼンカイ</t>
    </rPh>
    <rPh sb="779" eb="781">
      <t>アンナイ</t>
    </rPh>
    <rPh sb="785" eb="788">
      <t>カクシザイ</t>
    </rPh>
    <rPh sb="789" eb="793">
      <t>トウロクジョウキョウ</t>
    </rPh>
    <rPh sb="794" eb="797">
      <t>グタイテキ</t>
    </rPh>
    <rPh sb="799" eb="801">
      <t>キョウジ</t>
    </rPh>
    <phoneticPr fontId="2"/>
  </si>
  <si>
    <t>M231113-000010</t>
  </si>
  <si>
    <t xml:space="preserve"> M231108-000250</t>
  </si>
  <si>
    <t>システム等:e-Taxソフト(WEB版) 
画面名称:e-Tax ソフト（Web版）Windows向けInstallshield  Wizard</t>
  </si>
  <si>
    <t>中断しました</t>
  </si>
  <si>
    <t>発信日時：2023/11/10 8:50:50
区分:個人 
分類:操作・エラー解決
本文：
問い合わせ番号　M231108-000250
以下返答します
帳票表示モジュールまでの過程はインストールはできましたが次のステップがインストールができず中断した。
①　NEC　②Windows 10Home 10.0.19045
③　Edge 119.0.2151.44   ④無し
質問：
Ｑ１:本ＰＣにはe-Taxソフト（Ｗｅｂ版）事前準備セットアップ
　(Ver 1.23.0) が残ってます、消去すべきですか？
 Q 2:本ＰＣには作成コーナー事前準備セットアッププログラム（Ver 1.17.0)も入れてます、消去できますか？
Q３:最後の手段として何かありますか？
　　１案:新台のPCを購入する
　　2案：本PCはWinndows 11が導入できますがメリットあり　　
　　　　　ますか？
　宜しく願います。</t>
  </si>
  <si>
    <t>【回答案】
Ｑ１:本ＰＣにはe-Taxソフト（Ｗｅｂ版）事前準備セットアップ
　(Ver 1.23.0) が残ってます、消去すべきですか？
⇒こちらが原因で事象が発生している可能性は低いですが、アンインストールすることで変わる可能性もありますので消去してください。
 Q 2:本ＰＣには作成コーナー事前準備セットアッププログラム（Ver 1.17.0)も入れてます、消去できますか？
⇒消去は可能です。WEB事前と競合する資材についてはアンインストール対象外としていますので、作成コーナー事前を消してもWEBインストーラには影響しません。
Q３:最後の手段として何かありますか？
　　１案:新台のPCを購入する
　　2案：本PCはWinndows 11が導入できますがメリットあり　　
　　　　　ますか？
⇒まずは下記についてご確認ください。
・「%Appdata%」やレジストリへのアクセス権があるか
・メモリ不足がないか
・セーフモードでインストーラを実行して事象が解消するか
上記実施後も事象が解消しない場合は、別端末またはwindows11導入についてご検討をお願いします。</t>
    <rPh sb="1" eb="4">
      <t>カイトウアン</t>
    </rPh>
    <rPh sb="75" eb="77">
      <t>ゲンイン</t>
    </rPh>
    <rPh sb="78" eb="80">
      <t>ジショウ</t>
    </rPh>
    <rPh sb="81" eb="83">
      <t>ハッセイ</t>
    </rPh>
    <rPh sb="87" eb="90">
      <t>カノウセイ</t>
    </rPh>
    <rPh sb="91" eb="92">
      <t>ヒク</t>
    </rPh>
    <rPh sb="110" eb="111">
      <t>カ</t>
    </rPh>
    <rPh sb="113" eb="116">
      <t>カノウセイ</t>
    </rPh>
    <rPh sb="123" eb="125">
      <t>ショウキョ</t>
    </rPh>
    <rPh sb="245" eb="247">
      <t>ジゼン</t>
    </rPh>
    <rPh sb="359" eb="361">
      <t>カキ</t>
    </rPh>
    <rPh sb="366" eb="368">
      <t>カクニン</t>
    </rPh>
    <rPh sb="398" eb="399">
      <t>ケン</t>
    </rPh>
    <rPh sb="408" eb="410">
      <t>ブソク</t>
    </rPh>
    <rPh sb="434" eb="436">
      <t>ジショウ</t>
    </rPh>
    <rPh sb="437" eb="439">
      <t>カイショウ</t>
    </rPh>
    <rPh sb="444" eb="446">
      <t>ジョウキ</t>
    </rPh>
    <rPh sb="446" eb="449">
      <t>ジッシゴ</t>
    </rPh>
    <rPh sb="450" eb="452">
      <t>ジショウ</t>
    </rPh>
    <rPh sb="462" eb="465">
      <t>ベツタンマツ</t>
    </rPh>
    <rPh sb="477" eb="479">
      <t>ドウニュウ</t>
    </rPh>
    <rPh sb="484" eb="486">
      <t>ケントウ</t>
    </rPh>
    <rPh sb="488" eb="489">
      <t>ネガ</t>
    </rPh>
    <phoneticPr fontId="2"/>
  </si>
  <si>
    <t>M231109-000270</t>
  </si>
  <si>
    <t>M231107-000090</t>
  </si>
  <si>
    <t>発信日時：2023/11/08 15:17:24
区分:法人 出光興産株式会社
分類:操作・エラー解決
本文：
【お問い合わせ番号：M231107-000090】の続きとなります。
　IEモードは不要とのことで了解しました。
　弊社でe-Taxソフト（WEB版）に関連するURLのIEモードを解除しようと思います。
　解除するにあたり、過去にそちらからIEモードに設定すべきURLをご案内したことがある場合は、そのURLを教えていただくことは可能でしょうか。
　特にご案内したことがない場合は、その旨返信いただければと思います。</t>
  </si>
  <si>
    <r>
      <t xml:space="preserve">
</t>
    </r>
    <r>
      <rPr>
        <sz val="11"/>
        <rFont val="游ゴシック"/>
        <family val="3"/>
        <charset val="128"/>
        <scheme val="minor"/>
      </rPr>
      <t>【ND→国税庁様】
過去回答（参考M221226-000270）
に記載されているURL
https://www.keisan.nta.go.jp/r3yokuaru/ocat1/cid617.htmlは確定申告書等作成コーナーに関するURLになります。今回のケースはe-Taxソフト（WEB版）に関する問合せであるため、対象となるソフトが異なる問い合わせだと想定致します。
「IEモードに設定すべきURL」について、e-Taxから特筆して過去に案内をしたことは無いと認識しております。</t>
    </r>
    <rPh sb="5" eb="9">
      <t>コクゼイチョウサマ</t>
    </rPh>
    <rPh sb="35" eb="37">
      <t>キサイ</t>
    </rPh>
    <rPh sb="116" eb="117">
      <t>カン</t>
    </rPh>
    <rPh sb="128" eb="130">
      <t>コンカイ</t>
    </rPh>
    <rPh sb="150" eb="151">
      <t>カン</t>
    </rPh>
    <rPh sb="153" eb="155">
      <t>トイアワ</t>
    </rPh>
    <rPh sb="162" eb="164">
      <t>タイショウ</t>
    </rPh>
    <rPh sb="171" eb="172">
      <t>コト</t>
    </rPh>
    <rPh sb="174" eb="175">
      <t>ト</t>
    </rPh>
    <rPh sb="176" eb="177">
      <t>ア</t>
    </rPh>
    <rPh sb="181" eb="183">
      <t>ソウテイ</t>
    </rPh>
    <rPh sb="183" eb="184">
      <t>イタ</t>
    </rPh>
    <rPh sb="218" eb="220">
      <t>トクヒツ</t>
    </rPh>
    <rPh sb="233" eb="234">
      <t>ナ</t>
    </rPh>
    <rPh sb="236" eb="238">
      <t>ニンシキ</t>
    </rPh>
    <phoneticPr fontId="2"/>
  </si>
  <si>
    <t>J2023-17</t>
  </si>
  <si>
    <t>DXフロント（埼玉県企画財政部）</t>
  </si>
  <si>
    <t>埼玉県情報システム戦略課の石塚と申します。いつもお世話になっております。
地方公共団体情報システム機構（J-LIS）から、LGPKIの組織認証局R2のCA鍵更新について案内があり、
利用システムによっては、 令和6年7月14日までに以下の作業が必要と示されました。
・新自己署名証明書の更新 
・リンク証明書の更新 
・証明書検証サーバ（CVS）のトラストアンカー変更
e-Tax国税電子申告・納税システムを使用し続けるにあたって、上記の作業は必要になるか確認させていただければと思います。
なお、利用環境については以下のとおりです。
・Windows10、Microsoft Edge
・e-Taxソフト/e-Taxソフト（WEB版）
以上、よろしくお願いします。</t>
  </si>
  <si>
    <t>【ND回答】
e-Taxで電子署名を付与する際に使用されるのは「署名用電子証明書」となりますが、お問い合わせの内容から「署名用電子証明書」の更新は発生していないと想定されますので、下記の更新を行わなくてもe-Taxでの利用に影響は無いと想定致します。
・新自己署名証明書の更新 
・リンク証明書の更新 
・証明書検証サーバ（CVS）のトラストアンカー変更
＞国税庁様向けコメント
お問い合わせ内容から回答案を作成しておりますが、地方公共団体情報システム機構（J-LIS）のCA鍵更新内容の詳細につきましては弊社から確実な確認を致しかねますので、J-LIS様へお問い合わせ頂くようお願い致します。</t>
  </si>
  <si>
    <t>\\10.177.37.133\third3\システム開発1\F業務\クライアント制御G\28_R3年度\00_共通\09_コミュニケーション管理\01_応答連絡表\20231114_基盤二大南様\02_回答\63_20231121_J2023-17_J2023-18</t>
  </si>
  <si>
    <t>J2023-18</t>
  </si>
  <si>
    <t>DXフロント（北区国保年金課高齢医療係市）</t>
    <rPh sb="19" eb="20">
      <t>シ</t>
    </rPh>
    <phoneticPr fontId="0"/>
  </si>
  <si>
    <t>e-Taxソフト導入にあたり、不明な点がありご連絡しました。
①政府共用認証局の中間証明書について
別手順によるルート証明書のインストールをおこなった際、
「この証明書は有効期限切れかまだ有効ではありません」と
表示されます。このまま進めてよいか、ご教授願います。
※証明書は以下パスより入手しています（LGWAN）
http://www.e-tax.nta.hq.admix.go.jp/download/another-method-rootCA.html
②ポップアップブロックの許可サイトへのURLについて
４つあるURLのうち一番下のURLが、信頼済みサイトと一部異なりますが
このアドレスで問題ありませんでしょうか。
ポップアップ　http://dl.e-tax.hq.admix.go.jp
信頼済み　　　http://dl.e-tax.nta.hq.admix.go.jp
※以下パスのサイトを拝見しております（LGWAN）
http://www.e-tax.nta.hq.admix.go.jp/topics/popupblock_02.html
よろしくお願いいたします。</t>
  </si>
  <si>
    <t>【ND→国税庁】
LGWAN環境のリンクであるため、弊社では該当ページを確認をすることが出来ません。
①について、弊社からではLGWANのHPにはアクセスできないため、当情報からでは回答は出来ません。HPの記載及びアップロードされているルート証明書の展開をお願いいたします。
②について、LGWAN環境のDLサーバのURLは「http://dl.e-tax.nta.hq.admix.go.jp」であり、信頼済みの値が正常である認識です。</t>
    <rPh sb="57" eb="59">
      <t>ヘイシャ</t>
    </rPh>
    <rPh sb="84" eb="85">
      <t>トウ</t>
    </rPh>
    <rPh sb="85" eb="87">
      <t>ジョウホウ</t>
    </rPh>
    <rPh sb="91" eb="93">
      <t>カイトウ</t>
    </rPh>
    <rPh sb="94" eb="96">
      <t>デキ</t>
    </rPh>
    <rPh sb="103" eb="105">
      <t>キサイ</t>
    </rPh>
    <rPh sb="105" eb="106">
      <t>オヨ</t>
    </rPh>
    <rPh sb="125" eb="127">
      <t>テンカイ</t>
    </rPh>
    <rPh sb="129" eb="130">
      <t>ネガ</t>
    </rPh>
    <phoneticPr fontId="2"/>
  </si>
  <si>
    <t>M231024-000260
（直接返信）</t>
  </si>
  <si>
    <r>
      <t xml:space="preserve">発信日時：2023/11/13 (月) 8:01
</t>
    </r>
    <r>
      <rPr>
        <sz val="12"/>
        <color rgb="FFFF0000"/>
        <rFont val="ＭＳ Ｐゴシック"/>
        <family val="3"/>
        <charset val="128"/>
      </rPr>
      <t>※添付資料１件あり</t>
    </r>
    <r>
      <rPr>
        <sz val="12"/>
        <color theme="1"/>
        <rFont val="ＭＳ Ｐゴシック"/>
        <family val="3"/>
        <charset val="128"/>
      </rPr>
      <t xml:space="preserve">
お世話になっております。
１．再インストール
２．端末依存事象の確認
(１)セキュリティソフトを停止して実行
(２)別ブラウザでの動作確認
(３)新規Windowsユーザアカウントによる動作確認
上記を行いましたが事象は解決せず、
「最新バージョンでないため、エラーが発生する可能性があります。最新の事前セッ
トアップを必ず実行してください」
と表示される状況になりました。
上記の結果と環境情報取得ツールの実行結果でシステムの運営の方にお問い合わせく
ださい。
よろしくお願いいたします。</t>
    </r>
    <rPh sb="0" eb="4">
      <t>ハッシンニチジ</t>
    </rPh>
    <rPh sb="26" eb="28">
      <t>テンプ</t>
    </rPh>
    <rPh sb="28" eb="30">
      <t>シリョウ</t>
    </rPh>
    <rPh sb="31" eb="32">
      <t>ケン</t>
    </rPh>
    <phoneticPr fontId="33"/>
  </si>
  <si>
    <t>【ND案】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(2)事前セットアップ後に以下のレジストリに登録があることをご確認ください。
キー：コンピューター\HKEY_LOCAL_MACHINE\SOFTWARE\Google\Chrome\NativeMessagingHosts\nta.chrome.ext　
(3)ネイティブメッセージの設定確認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を確認頂いても事象が解決しない場合、e-taxソフト（WEB版）に関しましてこれ以上のご案内は困難となります。申し訳ございませんが、代替として、e-taxソフト（PC版）、e-taxソフト（SP版）の利用もご検討くださいますようお願い申し上げます。</t>
    <rPh sb="642" eb="644">
      <t>ジョウキ</t>
    </rPh>
    <rPh sb="645" eb="647">
      <t>カクニン</t>
    </rPh>
    <rPh sb="647" eb="648">
      <t>イタダ</t>
    </rPh>
    <rPh sb="651" eb="653">
      <t>ジショウ</t>
    </rPh>
    <rPh sb="654" eb="656">
      <t>カイケツ</t>
    </rPh>
    <rPh sb="659" eb="661">
      <t>バアイ</t>
    </rPh>
    <rPh sb="684" eb="686">
      <t>イジョウ</t>
    </rPh>
    <rPh sb="688" eb="690">
      <t>アンナイ</t>
    </rPh>
    <phoneticPr fontId="2"/>
  </si>
  <si>
    <t>\\10.177.37.133\third3\システム開発1\F業務\クライアント制御G\28_R3年度\00_共通\09_コミュニケーション管理\01_応答連絡表\20231114_基盤二大南様\02_回答\64_20231120_M231113-000140_M231024-000260-000220-000300</t>
  </si>
  <si>
    <t>M231113-000220</t>
  </si>
  <si>
    <t>システム等:その他 
画面名称:利用環境チェック</t>
  </si>
  <si>
    <t>事前準備セットアップ　バツ</t>
  </si>
  <si>
    <t>最新のバージョンでないため、エラーが発生する可能性があります。最新の事前準備セットアップを必ず実行し</t>
  </si>
  <si>
    <t>発信日時：2023/11/10 16:14:33
区分:法人 
分類:操作・エラー解決
メールアドレス：入力あり
本文：
【お問い合わせ番号　M231030-000240】
何度かお問い合わせさせていただいている事前セットアップがバツになる件です。上記問い合わせ番号に対する返信メールに記載されいた確認事項(1)から（6）について実行しました。
（1）レジストリの書き込みは制限されていませんでした。（2）セキュリティ設定を解除して事前セットアップを行いましたが、事前準備はバツでした。
（3）Windowsユーザーアカウントですが、当社はドメインユーザーを使用しており、ローカルユーザーの使用はできません。
（4）別ブラウザでの動作確認　chromeをインストールして動作確認を行いましたが、事前準備セットアップはバツのままとなり事象は解決されませんでした。
（5）別端末での動作確認　今回パソコンの入れ替えを行う前の機種（Dynabook）でも事前セットアップがバツで表示されました。入れ替え後の機種はPanasonic　CF-SV1で、現在こちらを使用中です。
（6）ネイティブメッセージ　ブラウザのポリシー設定等で特に制限は行っていません。
現在もセットアップがバツのままのため、ログインができないことが発生しています。11月は法人税、消費税の中間申告があり、作業ができないのは非常に困っております。解決方法について再度お調べいただきますようお願いいたします。</t>
  </si>
  <si>
    <t>【ND回答案】
前問にて,CLXtxSigner.dll, SignerWrapperEG.ocx の2資材がレジストリに登録されてないというご回答を頂いており、事前準備セットアップが正常に動作しないのはこれが直接原因であると推察しております。過去の事例ではセキュリティソフトやグループポリシーの設定によりレジストリ登録が阻害されるケースがあり、この確認をご依頼させて頂いておりましたが、その他端末固有の原因によりレジストリ操作が抑制されている可能性はございませんでしょうか。システム管理者の方にご相談の上、ご調査頂けますと幸いです。
尚、ご利用端末でレジストリに値が書き込めない理由については、ご利用環境次第となるため、これ以上こちらはお答えしかねますことをご了承ください。
それでも尚原因が不明である場合、e-Taxソフト（WEB版）の代替手段としてe-Taxソフトのご利用もご検討ください。
e-Taxソフトは以下のURLよりダウンロードすることができます。
https://www.e-tax.nta.go.jp/download/e-taxSoftDownLoad.htm</t>
    <rPh sb="3" eb="6">
      <t>カイトウアン</t>
    </rPh>
    <rPh sb="8" eb="9">
      <t>マエ</t>
    </rPh>
    <rPh sb="9" eb="10">
      <t>モン</t>
    </rPh>
    <rPh sb="52" eb="54">
      <t>シザイ</t>
    </rPh>
    <rPh sb="61" eb="63">
      <t>トウロク</t>
    </rPh>
    <rPh sb="72" eb="74">
      <t>カイトウ</t>
    </rPh>
    <rPh sb="75" eb="76">
      <t>イタダ</t>
    </rPh>
    <rPh sb="81" eb="85">
      <t>ジゼンジュンビ</t>
    </rPh>
    <rPh sb="92" eb="94">
      <t>セイジョウ</t>
    </rPh>
    <rPh sb="95" eb="97">
      <t>ドウサ</t>
    </rPh>
    <rPh sb="105" eb="107">
      <t>チョクセツ</t>
    </rPh>
    <rPh sb="107" eb="109">
      <t>ゲンイン</t>
    </rPh>
    <rPh sb="113" eb="115">
      <t>スイサツ</t>
    </rPh>
    <rPh sb="122" eb="124">
      <t>カコ</t>
    </rPh>
    <rPh sb="125" eb="127">
      <t>ジレイ</t>
    </rPh>
    <rPh sb="148" eb="150">
      <t>セッテイ</t>
    </rPh>
    <rPh sb="158" eb="160">
      <t>トウロク</t>
    </rPh>
    <rPh sb="161" eb="163">
      <t>ソガイ</t>
    </rPh>
    <rPh sb="175" eb="177">
      <t>カクニン</t>
    </rPh>
    <rPh sb="179" eb="181">
      <t>イライ</t>
    </rPh>
    <rPh sb="184" eb="185">
      <t>イタダ</t>
    </rPh>
    <rPh sb="196" eb="197">
      <t>ホカ</t>
    </rPh>
    <rPh sb="197" eb="199">
      <t>タンマツ</t>
    </rPh>
    <rPh sb="199" eb="201">
      <t>コユウ</t>
    </rPh>
    <rPh sb="202" eb="204">
      <t>ゲンイン</t>
    </rPh>
    <rPh sb="212" eb="214">
      <t>ソウサ</t>
    </rPh>
    <rPh sb="215" eb="217">
      <t>ヨクセイ</t>
    </rPh>
    <rPh sb="222" eb="225">
      <t>カノウセイ</t>
    </rPh>
    <rPh sb="242" eb="245">
      <t>カンリシャ</t>
    </rPh>
    <rPh sb="246" eb="247">
      <t>カタ</t>
    </rPh>
    <rPh sb="249" eb="251">
      <t>ソウダン</t>
    </rPh>
    <rPh sb="252" eb="253">
      <t>ウエ</t>
    </rPh>
    <rPh sb="255" eb="257">
      <t>チョウサ</t>
    </rPh>
    <rPh sb="257" eb="258">
      <t>イタダ</t>
    </rPh>
    <rPh sb="262" eb="263">
      <t>サイワ</t>
    </rPh>
    <rPh sb="268" eb="269">
      <t>ナオ</t>
    </rPh>
    <rPh sb="303" eb="305">
      <t>シダイ</t>
    </rPh>
    <rPh sb="313" eb="315">
      <t>イジョウ</t>
    </rPh>
    <rPh sb="343" eb="344">
      <t>ナオ</t>
    </rPh>
    <rPh sb="344" eb="346">
      <t>ゲンイン</t>
    </rPh>
    <rPh sb="347" eb="349">
      <t>フメイ</t>
    </rPh>
    <rPh sb="352" eb="354">
      <t>バアイ</t>
    </rPh>
    <rPh sb="367" eb="368">
      <t>バン</t>
    </rPh>
    <rPh sb="370" eb="374">
      <t>ダイタイシュダン</t>
    </rPh>
    <rPh sb="387" eb="389">
      <t>リヨウ</t>
    </rPh>
    <rPh sb="391" eb="393">
      <t>ケントウ</t>
    </rPh>
    <rPh sb="408" eb="410">
      <t>イカ</t>
    </rPh>
    <phoneticPr fontId="0"/>
  </si>
  <si>
    <t>M231109-000300</t>
  </si>
  <si>
    <t>システム等:e-Taxソフト
画面名称:バージョン確認：SC00J080</t>
  </si>
  <si>
    <t>ファイルのダウンロードに失敗しました。</t>
  </si>
  <si>
    <t>発信日時：2023/11/08 15:32:46
区分:法人 
分類:操作・エラー解決
本文：
　10月以降の更新分、共通テーブル最新バージョン001.023.011にバージョンアップできません。
　他の税目のアップについてはe-TaxHPより手動でダウンロードしましたが、共通テーブルは旧の001.023.009しかHPには掲載されておらず、バージョンアップができませんでした。
　社ｾｷｭﾘﾃｨの都合上、通常ルートで正常バージョンアップが難しいので、001.023.011の手動バージョンアップ用データをシェアいただけますでしょうか。</t>
  </si>
  <si>
    <t>共通テーブルについてはe-TaxHPに掲載しているダウンロード一覧から取得し手動にてバージョンアップが可能ですが、ダウンロード一覧はリリースタイミングごとの更新となるため、毎月更新される共通テーブルのリンクは最新でないことがございます。
e-TaxHP：e-Taxソフトのダウンロードコーナー
https://www.e-tax.nta.go.jp/download/e-taxSoftDownLoad.htm
↓ダウンロード一覧
https://www.e-tax.nta.go.jp/manual/download_list.pdf
↓現状の共通テーブルのリンク（9月時点）
https://dl.e-tax.nta.go.jp/client/v_er_up__/table/commontable001_023_009.CAB
ご認識の通り共通テーブルの11月時点の最新は001.023.011となりますが、以下からダウンロードが可能です。こちらをご利用ください。
https://dl.e-tax.nta.go.jp/client/v_er_up__/table/commontable001_023_011.CAB
なお手動でバージョンアップをした場合、システム上の制約でe-Taxソフトのバージョン情報が更新されません。そのため手動バージョンアップ後も共通テーブルだけはバージョン確認画面に表示され続けますが、仕様上問題ありません。</t>
    <rPh sb="19" eb="21">
      <t>ケイサイ</t>
    </rPh>
    <rPh sb="63" eb="65">
      <t>イチラン</t>
    </rPh>
    <rPh sb="78" eb="80">
      <t>コウシン</t>
    </rPh>
    <rPh sb="86" eb="88">
      <t>マイツキ</t>
    </rPh>
    <rPh sb="88" eb="90">
      <t>コウシン</t>
    </rPh>
    <rPh sb="93" eb="95">
      <t>キョウツウ</t>
    </rPh>
    <rPh sb="104" eb="106">
      <t>サイシン</t>
    </rPh>
    <rPh sb="213" eb="215">
      <t>イチラン</t>
    </rPh>
    <rPh sb="270" eb="272">
      <t>ゲンジョウ</t>
    </rPh>
    <rPh sb="273" eb="275">
      <t>キョウツウ</t>
    </rPh>
    <rPh sb="285" eb="288">
      <t>ガツジテン</t>
    </rPh>
    <rPh sb="369" eb="371">
      <t>ニンシキ</t>
    </rPh>
    <rPh sb="372" eb="373">
      <t>トオ</t>
    </rPh>
    <rPh sb="383" eb="386">
      <t>ガツジテン</t>
    </rPh>
    <rPh sb="387" eb="389">
      <t>サイシン</t>
    </rPh>
    <rPh sb="408" eb="410">
      <t>イカ</t>
    </rPh>
    <rPh sb="419" eb="421">
      <t>カノウ</t>
    </rPh>
    <rPh sb="429" eb="431">
      <t>リヨウ</t>
    </rPh>
    <rPh sb="517" eb="519">
      <t>シュドウ</t>
    </rPh>
    <phoneticPr fontId="2"/>
  </si>
  <si>
    <t>M231113-000140</t>
  </si>
  <si>
    <t>発信日時：2023/11/10 13:26:57
区分:法人 
分類:取扱
本文：
お世話になっております。トヨタシステムズのセラダです。
windows11端末にe-taxソフトを導入する予定です。
御社で2点問い合わせさせていただきたく、ご連絡いたしました。
【確認事項】
①導入にあたって、導入手順書はございますでしょうか。
②お客様(トヨタファイナンス株式会社)先のセキュリティ関係によりブラウザの拡張機能「e-Tax AP」をインストールを拒否している運用になっております。
そこで「特定の拡張機能のインストールを許可する」ポリシーを設定しますが、弊社で確認した「e-Tax AP」の拡張機能ID番号がhopiajgbpnepghlkfmdonpgdnmcajpebと判明しました。
「e-Tax AP」の拡張機能ID番号が正しいのかをご確認いただけますでしょうか。</t>
  </si>
  <si>
    <t>【回答案】
ご質問の内容から導入を行うのはe-Taxソフト（WEB版）と想定して回答いたします。
①導入手順につきましては以下の公開されている手順書をご参照ください。
https://www.e-tax.nta.go.jp/manual/manual_web_ie.pdf
②記載いただいたIDは正しいIDとなります。</t>
    <rPh sb="1" eb="4">
      <t>カイトウアン</t>
    </rPh>
    <rPh sb="7" eb="9">
      <t>シツモン</t>
    </rPh>
    <rPh sb="10" eb="12">
      <t>ナイヨウ</t>
    </rPh>
    <rPh sb="14" eb="16">
      <t>ドウニュウ</t>
    </rPh>
    <rPh sb="17" eb="18">
      <t>オコナ</t>
    </rPh>
    <rPh sb="33" eb="34">
      <t>バン</t>
    </rPh>
    <rPh sb="36" eb="38">
      <t>ソウテイ</t>
    </rPh>
    <rPh sb="40" eb="42">
      <t>カイトウ</t>
    </rPh>
    <rPh sb="50" eb="52">
      <t>ドウニュウ</t>
    </rPh>
    <rPh sb="52" eb="54">
      <t>テジュン</t>
    </rPh>
    <rPh sb="61" eb="63">
      <t>イカ</t>
    </rPh>
    <rPh sb="64" eb="66">
      <t>コウカイ</t>
    </rPh>
    <rPh sb="71" eb="74">
      <t>テジュンショ</t>
    </rPh>
    <rPh sb="76" eb="78">
      <t>サンショウ</t>
    </rPh>
    <rPh sb="139" eb="141">
      <t>キサイ</t>
    </rPh>
    <rPh sb="149" eb="150">
      <t>タダ</t>
    </rPh>
    <phoneticPr fontId="0"/>
  </si>
  <si>
    <t>Z2023-1S-35</t>
  </si>
  <si>
    <t>下記URLで公開された「令和６年１月更新予定モジュール確認表（令和５年10月30日現在）」について1点ご教授ください。
https://www.e-tax.nta.go.jp/shiyo/index.htm#anc02
送受信モジュールが更新対象となっています。
今回追加された機能を利用しない場合には、古いモジュールを使用しても問題ないという認識でよろしいでしょうか。</t>
    <rPh sb="0" eb="2">
      <t>カキ</t>
    </rPh>
    <rPh sb="6" eb="8">
      <t>コウカイ</t>
    </rPh>
    <rPh sb="50" eb="51">
      <t>テン</t>
    </rPh>
    <rPh sb="52" eb="54">
      <t>キョウジュ</t>
    </rPh>
    <rPh sb="111" eb="114">
      <t>ソウジュシン</t>
    </rPh>
    <rPh sb="120" eb="122">
      <t>コウシン</t>
    </rPh>
    <rPh sb="122" eb="124">
      <t>タイショウ</t>
    </rPh>
    <rPh sb="133" eb="135">
      <t>コンカイ</t>
    </rPh>
    <rPh sb="135" eb="137">
      <t>ツイカ</t>
    </rPh>
    <rPh sb="140" eb="142">
      <t>キノウ</t>
    </rPh>
    <rPh sb="143" eb="145">
      <t>リヨウ</t>
    </rPh>
    <rPh sb="148" eb="150">
      <t>バアイ</t>
    </rPh>
    <rPh sb="153" eb="154">
      <t>フル</t>
    </rPh>
    <rPh sb="161" eb="163">
      <t>シヨウ</t>
    </rPh>
    <rPh sb="166" eb="168">
      <t>モンダイ</t>
    </rPh>
    <rPh sb="173" eb="175">
      <t>ニンシキ</t>
    </rPh>
    <phoneticPr fontId="2"/>
  </si>
  <si>
    <t>\\10.177.37.133\third3\システム開発1\F業務\クライアント制御G\28_R3年度\00_共通\09_コミュニケーション管理\01_応答連絡表\20231110_シス総笠原様\02_回答</t>
  </si>
  <si>
    <t>20231114_KY01</t>
  </si>
  <si>
    <t>小林</t>
    <rPh sb="0" eb="2">
      <t>コバヤシ</t>
    </rPh>
    <phoneticPr fontId="2"/>
  </si>
  <si>
    <r>
      <t xml:space="preserve">　D23GK001（利用者環境への対応（R6.1S））のリリースに伴い、利用者が使用するOS、ブラウザ等については毎年更新があり、製造元のサポート期限に併せてe-Tax側でも必要に応じてバージョンの更新を行っているところ、「環境情報取得ツール」のマニュアルを更新を行っているのですが、当係では確認できない箇所がありましたので、お手数おかけしますが、ご確認いただけないでしょうか。
</t>
    </r>
    <r>
      <rPr>
        <sz val="12"/>
        <color rgb="FFFF0000"/>
        <rFont val="游ゴシック"/>
        <family val="3"/>
        <charset val="128"/>
        <scheme val="minor"/>
      </rPr>
      <t>【確認したい箇所】</t>
    </r>
    <r>
      <rPr>
        <sz val="12"/>
        <color theme="1"/>
        <rFont val="游ゴシック"/>
        <family val="2"/>
        <charset val="128"/>
        <scheme val="minor"/>
      </rPr>
      <t xml:space="preserve">
</t>
    </r>
    <r>
      <rPr>
        <sz val="12"/>
        <color rgb="FFFF0000"/>
        <rFont val="游ゴシック"/>
        <family val="3"/>
        <charset val="128"/>
        <scheme val="minor"/>
      </rPr>
      <t>　・　【R5_1S修正版】checktool_manual.doc</t>
    </r>
    <r>
      <rPr>
        <sz val="12"/>
        <color theme="1"/>
        <rFont val="游ゴシック"/>
        <family val="2"/>
        <charset val="128"/>
        <scheme val="minor"/>
      </rPr>
      <t xml:space="preserve">
　　「３.処理結果ファイル（eTaxEnv.txt）」の「表１.推奨される環境設定一覧（令和５年１月４日現在）」の内容について（特に確認いただきたい箇所にはコメントを付しております）
　</t>
    </r>
    <r>
      <rPr>
        <sz val="12"/>
        <color rgb="FFFF0000"/>
        <rFont val="游ゴシック"/>
        <family val="3"/>
        <charset val="128"/>
        <scheme val="minor"/>
      </rPr>
      <t xml:space="preserve">・　【R5_1S修正版】checktool_manual_sub.xlsx
</t>
    </r>
    <r>
      <rPr>
        <sz val="12"/>
        <color theme="1"/>
        <rFont val="游ゴシック"/>
        <family val="3"/>
        <charset val="128"/>
        <scheme val="minor"/>
      </rPr>
      <t>　　こちらに関しては、コメント内容のみを確認いただけたら幸いです。
お忙しいところ恐縮ですが、よろしくお願いいたします。</t>
    </r>
    <r>
      <rPr>
        <sz val="12"/>
        <color rgb="FFFF0000"/>
        <rFont val="游ゴシック"/>
        <family val="3"/>
        <charset val="128"/>
        <scheme val="minor"/>
      </rPr>
      <t xml:space="preserve">
</t>
    </r>
    <r>
      <rPr>
        <sz val="12"/>
        <color theme="1"/>
        <rFont val="游ゴシック"/>
        <family val="2"/>
        <charset val="128"/>
        <scheme val="minor"/>
      </rPr>
      <t>　</t>
    </r>
    <rPh sb="10" eb="13">
      <t>リヨウシャ</t>
    </rPh>
    <rPh sb="13" eb="15">
      <t>カンキョウ</t>
    </rPh>
    <rPh sb="17" eb="19">
      <t>タイオウ</t>
    </rPh>
    <rPh sb="33" eb="34">
      <t>トモナ</t>
    </rPh>
    <rPh sb="36" eb="39">
      <t>リヨウシャ</t>
    </rPh>
    <rPh sb="40" eb="42">
      <t>シヨウ</t>
    </rPh>
    <rPh sb="51" eb="52">
      <t>ナド</t>
    </rPh>
    <rPh sb="57" eb="59">
      <t>マイトシ</t>
    </rPh>
    <rPh sb="59" eb="61">
      <t>コウシン</t>
    </rPh>
    <rPh sb="65" eb="67">
      <t>セイゾウ</t>
    </rPh>
    <rPh sb="67" eb="68">
      <t>モト</t>
    </rPh>
    <rPh sb="73" eb="75">
      <t>キゲン</t>
    </rPh>
    <rPh sb="76" eb="77">
      <t>アワ</t>
    </rPh>
    <rPh sb="84" eb="85">
      <t>ガワ</t>
    </rPh>
    <rPh sb="87" eb="89">
      <t>ヒツヨウ</t>
    </rPh>
    <rPh sb="90" eb="91">
      <t>オウ</t>
    </rPh>
    <rPh sb="99" eb="101">
      <t>コウシン</t>
    </rPh>
    <rPh sb="102" eb="103">
      <t>オコナ</t>
    </rPh>
    <rPh sb="112" eb="114">
      <t>カンキョウ</t>
    </rPh>
    <rPh sb="114" eb="116">
      <t>ジョウホウ</t>
    </rPh>
    <rPh sb="116" eb="118">
      <t>シュトク</t>
    </rPh>
    <rPh sb="129" eb="131">
      <t>コウシン</t>
    </rPh>
    <rPh sb="132" eb="133">
      <t>オコナ</t>
    </rPh>
    <rPh sb="142" eb="144">
      <t>トウカカリ</t>
    </rPh>
    <rPh sb="146" eb="148">
      <t>カクニン</t>
    </rPh>
    <rPh sb="152" eb="154">
      <t>カショ</t>
    </rPh>
    <rPh sb="164" eb="166">
      <t>テスウ</t>
    </rPh>
    <rPh sb="175" eb="177">
      <t>カクニン</t>
    </rPh>
    <rPh sb="192" eb="194">
      <t>カクニン</t>
    </rPh>
    <rPh sb="197" eb="199">
      <t>カショ</t>
    </rPh>
    <rPh sb="240" eb="242">
      <t>ショリ</t>
    </rPh>
    <rPh sb="242" eb="244">
      <t>ケッカ</t>
    </rPh>
    <rPh sb="264" eb="265">
      <t>ヒョウ</t>
    </rPh>
    <rPh sb="267" eb="269">
      <t>スイショウ</t>
    </rPh>
    <rPh sb="272" eb="274">
      <t>カンキョウ</t>
    </rPh>
    <rPh sb="274" eb="276">
      <t>セッテイ</t>
    </rPh>
    <rPh sb="276" eb="278">
      <t>イチラン</t>
    </rPh>
    <rPh sb="279" eb="281">
      <t>レイワ</t>
    </rPh>
    <rPh sb="282" eb="283">
      <t>ネン</t>
    </rPh>
    <rPh sb="284" eb="285">
      <t>ガツ</t>
    </rPh>
    <rPh sb="286" eb="287">
      <t>ニチ</t>
    </rPh>
    <rPh sb="287" eb="289">
      <t>ゲンザイ</t>
    </rPh>
    <rPh sb="292" eb="294">
      <t>ナイヨウ</t>
    </rPh>
    <rPh sb="372" eb="373">
      <t>カン</t>
    </rPh>
    <rPh sb="381" eb="383">
      <t>ナイヨウ</t>
    </rPh>
    <rPh sb="386" eb="388">
      <t>カクニン</t>
    </rPh>
    <rPh sb="394" eb="395">
      <t>サイワ</t>
    </rPh>
    <rPh sb="419" eb="420">
      <t>ネガ</t>
    </rPh>
    <phoneticPr fontId="2"/>
  </si>
  <si>
    <t>回答について、それぞれ別紙に記載しております。</t>
    <rPh sb="0" eb="2">
      <t>カイトウ</t>
    </rPh>
    <rPh sb="11" eb="13">
      <t>ベッシ</t>
    </rPh>
    <rPh sb="14" eb="16">
      <t>キサイ</t>
    </rPh>
    <phoneticPr fontId="2"/>
  </si>
  <si>
    <t>\\10.177.37.133\third3\システム開発1\F業務\クライアント制御G\28_R3年度\00_共通\09_コミュニケーション管理\01_応答連絡表\20231114_シス企５小林様\02_回答</t>
  </si>
  <si>
    <t>M231113-000150</t>
  </si>
  <si>
    <t>RT099063E</t>
  </si>
  <si>
    <t>正常に接続できませんでした</t>
  </si>
  <si>
    <t>発信日時：2023/11/10 13:45:34
区分:個人 
分類:操作・エラー解決
本文：
RT099063E
正常に接続できませんでした。</t>
  </si>
  <si>
    <t>【ND回答】
（ヘルプ案）としてご連携いただいた内容で認識相違ありません。</t>
    <rPh sb="3" eb="5">
      <t>カイトウ</t>
    </rPh>
    <rPh sb="11" eb="12">
      <t>アン</t>
    </rPh>
    <rPh sb="17" eb="19">
      <t>レンケイ</t>
    </rPh>
    <rPh sb="24" eb="26">
      <t>ナイヨウ</t>
    </rPh>
    <rPh sb="27" eb="31">
      <t>ニンシキソウイ</t>
    </rPh>
    <phoneticPr fontId="0"/>
  </si>
  <si>
    <t>\\10.177.37.133\third3\システム開発1\F業務\クライアント制御G\28_R3年度\00_共通\09_コミュニケーション管理\01_応答連絡表\20231115_基盤二大南様\02_回答</t>
  </si>
  <si>
    <t>M231114-000110</t>
  </si>
  <si>
    <t>システム等:e-Taxソフト 
画面名称:再起動確認</t>
  </si>
  <si>
    <t>発信日時：2023/11/13 11:48:02
区分:法人 
分類:操作・エラー解決
本文：
　いつもお世話になっております。
　Desktop版etaxのインストール後、再起動実施＋管理者権限のあるユーザでログインしないといけませんが、この手順を省略することは可能でしょうか。
　経緯としましては、弊社で管理している端末で利用可能とさせているのですが、一般ユーザでは管理者権限を付与していないため、インストールは1台1台手作業で再起動＋管理者権限でのログインが必要となっております。
　今後、インストールする端末数が数十台あるため、特定のスクリプトを管理者権限などで実行する等で簡略化できないかご相談させていただきたいです。
　以上、よろしくお願いいたします。</t>
  </si>
  <si>
    <t>【ND案】
「再起動＋管理者権限でのログイン」が要求されている場合、Windowsレジストリで管理者権限ユーザでのログイン有無を判断しているため、ユーザの再ログインは必要な作業となります。
「再起動＋管理者権限でのログイン」が要求されるケースは、e-Taxソフト起動時に実行できるバージョンアッププログラムを使用し、「共通プログラム」をインストール、もしくはバージョンアップした場合となります。
e-TaxのHPで公開しております、「e-Taxソフト（共通プログラム）のインストーラ（exe形式）」をダウンロードし、exe実行でインストールを行っていただく場合には再起動を要求する状態にはなりません。
インストーラについても管理者権限での実行は必須ですが、右クリックの「管理者として実行」の他、バッチファイルやアプリケーションなどで管理者昇格とインストールを実行することは現実的な対応と考えられます。
ただし、弊庁でのサポートの範囲外であり、具体的なソリューションを提供していないことはご了承ください。
e-Taxソフトのダウンロードコーナー
https://www.e-tax.nta.go.jp/download/e-taxSoftDownLoad.htm</t>
    <rPh sb="3" eb="4">
      <t>アン</t>
    </rPh>
    <rPh sb="24" eb="26">
      <t>ヨウキュウ</t>
    </rPh>
    <rPh sb="31" eb="33">
      <t>バアイ</t>
    </rPh>
    <rPh sb="47" eb="52">
      <t>カンリシャケンゲン</t>
    </rPh>
    <rPh sb="61" eb="63">
      <t>ウム</t>
    </rPh>
    <rPh sb="64" eb="66">
      <t>ハンダン</t>
    </rPh>
    <rPh sb="77" eb="78">
      <t>サイ</t>
    </rPh>
    <rPh sb="83" eb="85">
      <t>ヒツヨウ</t>
    </rPh>
    <rPh sb="86" eb="88">
      <t>サギョウ</t>
    </rPh>
    <rPh sb="114" eb="116">
      <t>ヨウキュウ</t>
    </rPh>
    <rPh sb="132" eb="135">
      <t>キドウジ</t>
    </rPh>
    <rPh sb="136" eb="138">
      <t>ジッコウ</t>
    </rPh>
    <rPh sb="155" eb="157">
      <t>シヨウ</t>
    </rPh>
    <rPh sb="160" eb="162">
      <t>キョウツウ</t>
    </rPh>
    <rPh sb="190" eb="192">
      <t>バアイ</t>
    </rPh>
    <rPh sb="208" eb="210">
      <t>コウカイ</t>
    </rPh>
    <rPh sb="227" eb="229">
      <t>キョウツウ</t>
    </rPh>
    <rPh sb="246" eb="248">
      <t>ケイシキ</t>
    </rPh>
    <rPh sb="262" eb="264">
      <t>ジッコウ</t>
    </rPh>
    <rPh sb="272" eb="273">
      <t>オコナ</t>
    </rPh>
    <rPh sb="279" eb="281">
      <t>バアイ</t>
    </rPh>
    <rPh sb="283" eb="286">
      <t>サイキドウ</t>
    </rPh>
    <rPh sb="287" eb="289">
      <t>ヨウキュウ</t>
    </rPh>
    <rPh sb="291" eb="293">
      <t>ジョウタイ</t>
    </rPh>
    <rPh sb="313" eb="316">
      <t>カンリシャ</t>
    </rPh>
    <rPh sb="320" eb="322">
      <t>ジッコウ</t>
    </rPh>
    <rPh sb="323" eb="325">
      <t>ヒッス</t>
    </rPh>
    <rPh sb="329" eb="330">
      <t>ミギ</t>
    </rPh>
    <rPh sb="336" eb="339">
      <t>カンリシャ</t>
    </rPh>
    <rPh sb="342" eb="344">
      <t>ジッコウ</t>
    </rPh>
    <rPh sb="346" eb="347">
      <t>ホカ</t>
    </rPh>
    <rPh sb="367" eb="370">
      <t>カンリシャ</t>
    </rPh>
    <rPh sb="370" eb="372">
      <t>ショウカク</t>
    </rPh>
    <rPh sb="380" eb="382">
      <t>ジッコウ</t>
    </rPh>
    <rPh sb="387" eb="390">
      <t>ゲンジツテキ</t>
    </rPh>
    <rPh sb="391" eb="393">
      <t>タイオウ</t>
    </rPh>
    <rPh sb="394" eb="395">
      <t>カンガ</t>
    </rPh>
    <rPh sb="422" eb="425">
      <t>グタイテキ</t>
    </rPh>
    <rPh sb="434" eb="436">
      <t>テイキョウ</t>
    </rPh>
    <phoneticPr fontId="2"/>
  </si>
  <si>
    <t xml:space="preserve"> M231116-000280</t>
  </si>
  <si>
    <t xml:space="preserve"> Windows 10 Enterprise</t>
  </si>
  <si>
    <t>発信日時：2023/11/15 19:28:21
区分:法人 
分類:操作・エラー解決
本文：
■前提情報
　・現在利用しているバージョン：e-Tax	1.20.0
　・移行の内容：クラウド端末の変更
■質問内容
①推奨バージョンを教えてください。
②推奨バージョンと、上記のバージョンのUIの違い。追加機能の有無。
③バージョンアップの頻度と直近のバージョンアップの予定(ありましたら)。
④バージョンアップ時に管理者権限の必要があるか
⑤データ移行の有無について。
	例：端末に格納されるデータ・ブラウザの設定値など
⑥端末移行時のマニュアルなどありましたら、共有頂きたいです。
⑥回答したOSでの動作実績の有無について</t>
  </si>
  <si>
    <t>【NTTD回答案】
お問い合わせ頂きました①～⑦につき、e-Taxソフト（WEB版）に関するお問い合わせと想定し、回答いたします。
①e-Taxソフト（WEB版）の事前準備セットアップ及びChrome機能拡張は最新バージョンでのご利用を推奨しております。現在の最新バージョンは、準備セットアップは1.23.1、Chrome機能拡張は3.0.2.1です。
②e-Taxソフト（WEB版）は事前準備セットアップ及びChrome機能拡張が最新でなければ、正常に動作しない仕様となっております。最新バージョンでのご利用をお願いいたします。
③バージョンアップの頻度は、一概には申し上げられませんが、概ね3～4ヶ月に1回程度行っております。次回のバージョンアップは、令和6年1月を予定しております。また、令和６年1月バージョンアップ後の事前準備セットアップのバージョンは、1.24.0です。（Chrome機能拡張は変更なし）
④管理者の権限は必要です。
⑤⑥端末移行時のマニュアルや、データの移行に関しては、以下のリンクをご確認ください。e-Taxソフト（WEB版）で端末自体に格納されるデータとしては、ユーザーが保存操作したxtxデータや、wxtxデータが挙げられます。
https://www.e-tax.nta.go.jp/toiawase/qa/yokuaru03/18.htm
⑦e-Taxソフト（WEB版）の推奨OSはWindows10及びWindows11です。そのため、記載頂いている、Windows10 Enterpriseでは動作を確認しております。
以上になります。</t>
    <rPh sb="5" eb="7">
      <t>カイトウ</t>
    </rPh>
    <rPh sb="7" eb="8">
      <t>アン</t>
    </rPh>
    <rPh sb="40" eb="41">
      <t>バン</t>
    </rPh>
    <rPh sb="43" eb="44">
      <t>カン</t>
    </rPh>
    <rPh sb="47" eb="48">
      <t>ト</t>
    </rPh>
    <rPh sb="49" eb="50">
      <t>ア</t>
    </rPh>
    <rPh sb="53" eb="55">
      <t>ソウテイ</t>
    </rPh>
    <rPh sb="318" eb="320">
      <t>ジカイ</t>
    </rPh>
    <rPh sb="331" eb="333">
      <t>レイワ</t>
    </rPh>
    <rPh sb="334" eb="335">
      <t>ネン</t>
    </rPh>
    <rPh sb="336" eb="337">
      <t>ガツ</t>
    </rPh>
    <rPh sb="338" eb="340">
      <t>ヨテイ</t>
    </rPh>
    <rPh sb="350" eb="352">
      <t>レイワ</t>
    </rPh>
    <rPh sb="353" eb="354">
      <t>ネン</t>
    </rPh>
    <rPh sb="355" eb="356">
      <t>ガツ</t>
    </rPh>
    <rPh sb="364" eb="365">
      <t>ゴ</t>
    </rPh>
    <rPh sb="366" eb="370">
      <t>ジゼンジュンビ</t>
    </rPh>
    <rPh sb="400" eb="404">
      <t>キノウカクチョウ</t>
    </rPh>
    <rPh sb="405" eb="407">
      <t>ヘンコウ</t>
    </rPh>
    <phoneticPr fontId="0"/>
  </si>
  <si>
    <t>\\10.177.37.133\third3\システム開発1\F業務\クライアント制御G\28_R3年度\00_共通\09_コミュニケーション管理\01_応答連絡表\20231116_基盤二大南様\02_回答\66_20231122_M231116-000280_M231115-000220</t>
  </si>
  <si>
    <t>M231115-000220</t>
  </si>
  <si>
    <t>M231109-000020</t>
  </si>
  <si>
    <t>システム等:e-Taxソフト(WEB版) 
画面名称:e-Taxソフト（WEB版）の構成に問題がある可能性がありますので、e-Taxソフト(WEB版)の事</t>
  </si>
  <si>
    <t>発信日時：2023/11/14 16:18:20
区分:法人 
分類:操作・エラー解決
本文：
前回問い合わせ番号：M231109-000020
項目確認しましたが、改善しませんでした。
改善しない場合の項目について報告します。①HP　ProDesk600G6/jph2112SHF
②Windows 10 Pro　22H2
③Google Chrome　バージョン: 119.0.6045.124（Official Build） （64 ビット）
④BlackBerry  cylance protect(アプリ終了して起動確認済み)
再度ご回答お願いいたします。</t>
  </si>
  <si>
    <t>【NTTD回答案】
　お問い合わせの事象につきまして、当方にて再現が確認できておりません。そのため、ご利用の環境に起因した事象であると想定されます。下記を実施したいただくようお願いいたします。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e-Taxソフト(WEB版)はChromeだけではなくEdgeブラウザでも使用することが可能となっておりますので、可能であればEdgeブラウザでも同様の動作を行い、事象が再現するかご確認ください。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rPh sb="526" eb="530">
      <t>セッテイカクニン</t>
    </rPh>
    <phoneticPr fontId="0"/>
  </si>
  <si>
    <t>M231110-000360</t>
  </si>
  <si>
    <t>発信日時：2023/11/09 18:36:13
区分:法人 
分類:その他
本文：
ご回答いただきありがとうございます。
様式ID(HSZ610)を作成する場合、HSZ060(バージョン7.0)を作成する必要があること、承知いたしました。
ただ、今年1月は下記セットでe-taxへの組込、送信が可能でした。
 　様式ID(HSZ610)報酬、料金、契約金及び賞金の支払調書(バージョン4.0)
 　様式ID(HSZ600)給与所得の源泉徴収票等の法定調書合計表(バージョン3.0) 
できるだけ早く様式ID：HSZ610(バージョン4.0)と様式ID：HSZ060(バージョン7.0)をセットで出力するよう改修をしますが、現時点で人的リソースに余裕がなく、来年1月の提出までに改修は間に合いません。
一旦、本年と同様、様式ID(HSZ610)と様式ID(HSZ600)のセットでの提出は可能でしょうか。
xtxの組込が可能で、e-taxからの送信も可能か否か、お答えくださいませ。</t>
  </si>
  <si>
    <r>
      <t>【NTTD→料調様】
手続きIDによって必須帳票が異なるため、手続きID毎に回答いたします。
また、手続き内には他の様式もございますが、質問で上がっている様式に絞って回答いたします。
結論としては、PHS0051の手続きであればHSZ610（Ver4.0）とHSZ600（Ver3.0）を同時に送信可能です。
PHS0050（給与所得の源泉徴収票等の法定調書(及び同合計表)）
・HSZ060、HSZ610：有
・HSZ600：無
→HSZ060が必須帳票、HSZ610は任意帳票のため、HSZ610を送信する際はHSZ060が必要。
　また、HSZ600は手続き内に存在しないため、同手続きで送信不可。
PHSZ0051（給与所得の源泉徴収票等の法定調書(及び同合計表)(平成28年1月1日以後提出用)）
・HSZ600、HSZ610：有
・HSZ060：無
→HSZ600が必須帳票、HSZ610は任意帳票のため、HSZ610を送信する際はHSZ600が必要。
　HSZ600とHSZ610をセットで送信可能
PHS0052（給与所得の源泉徴収票等の法定調書(及び同合計表)(地方提出用)）
・HSZ600：有
・HSZ060、HSZ610：無
→手続き内にHSZ610が無いため、セットで送信不可</t>
    </r>
    <r>
      <rPr>
        <sz val="12"/>
        <color rgb="FFFF0000"/>
        <rFont val="游ゴシック"/>
        <family val="3"/>
        <charset val="128"/>
      </rPr>
      <t xml:space="preserve">
</t>
    </r>
    <rPh sb="6" eb="8">
      <t>リョウチョウ</t>
    </rPh>
    <rPh sb="8" eb="9">
      <t>サマ</t>
    </rPh>
    <phoneticPr fontId="126"/>
  </si>
  <si>
    <t>\\10.177.37.133\third3\システム開発1\F業務\クライアント制御G\28_R3年度\00_共通\09_コミュニケーション管理\01_応答連絡表\20231116_料調松本様\02_回答</t>
  </si>
  <si>
    <t>M231113-000050</t>
  </si>
  <si>
    <t>システム等:e-Taxソフト(WEB版) 
画面名称:CSVファイルチェックエラー一覧</t>
  </si>
  <si>
    <t>12.14.15使用できない文字が含まれています。　</t>
  </si>
  <si>
    <t>発信日時：2023/11/10 10:10:33
区分:法人 ＡＩコンサルタント株式会社
分類:操作・エラー解決
本文：
　CSVデータで以前作成しておりましたが、何度修正しても保存するとデータが戻ってしまい読込エラーが消えませんでしたので、TXTで作成しなおしてみました。
　レコードの内容及び記録要領（8）【報酬、料金、契約金及び賞金の支払調書：309】をもとに作成しており、エラー該当箇所は12.14.15です。
　記録要領をもとに全角、半角に気を付けて入力致しましたが、エラーが解消されません。
　どのような状態へ直すと読み取りができるのかを教えていただきたいです。</t>
  </si>
  <si>
    <t xml:space="preserve">料調→NDクラ制G御中
料調回答案に加除修正すべき箇所がありましたらご指摘願います。また、当該質問者は同様の内容で複数回質問してきており一向に解決しないことから、データ提供に加え、他に確認すべき点がありましたらご教示いただけますでしょうか。
【NTTD→料調担当様】
お問い合わせの中にある”CSVデータで以前作成しておりましたが、何度修正しても保存するとデータが戻ってしまい読込エラーが消えませんでしたので、TXTで作成しなおしてみました。”の部分については状況が不明瞭であり、ここについては確認観点をお答えすることができません。
そのため、レコードの内容及び記録要領（8）【報酬、料金、契約金及び賞金の支払調書：309】のCSVを作成し、e-Taxソフトで読み込みを行ったところ12.14.15カラムにて「使用できない文字が含まれています。」のエラーが表示されたという事象だという前提で回答いたします。
料調様のご認識の通り、当該エラーは該当カラム12.14.15においてe-Tax利用可能文字以外を入力していることによるものである可能性が高いため、回答案の内容で問題ありません。もしデータ提供がありましたら弊社でも確認を行えますのでご連絡ください。
</t>
    <rPh sb="0" eb="2">
      <t>リョウチョウ</t>
    </rPh>
    <rPh sb="7" eb="8">
      <t>セイ</t>
    </rPh>
    <rPh sb="9" eb="11">
      <t>オンチュウ</t>
    </rPh>
    <rPh sb="12" eb="16">
      <t>リョウチョウカイトウ</t>
    </rPh>
    <rPh sb="16" eb="17">
      <t>アン</t>
    </rPh>
    <rPh sb="18" eb="22">
      <t>カジョシュウセイ</t>
    </rPh>
    <rPh sb="25" eb="27">
      <t>カショ</t>
    </rPh>
    <rPh sb="35" eb="38">
      <t>シテキネガ</t>
    </rPh>
    <rPh sb="45" eb="50">
      <t>トウガイシツモンシャ</t>
    </rPh>
    <rPh sb="51" eb="53">
      <t>ドウヨウ</t>
    </rPh>
    <rPh sb="54" eb="56">
      <t>ナイヨウ</t>
    </rPh>
    <rPh sb="57" eb="60">
      <t>フクスウカイ</t>
    </rPh>
    <rPh sb="60" eb="62">
      <t>シツモン</t>
    </rPh>
    <rPh sb="68" eb="70">
      <t>イッコウ</t>
    </rPh>
    <rPh sb="71" eb="73">
      <t>カイケツ</t>
    </rPh>
    <rPh sb="84" eb="86">
      <t>テイキョウ</t>
    </rPh>
    <rPh sb="87" eb="88">
      <t>クワ</t>
    </rPh>
    <rPh sb="90" eb="91">
      <t>ホカ</t>
    </rPh>
    <rPh sb="92" eb="94">
      <t>カクニン</t>
    </rPh>
    <rPh sb="97" eb="98">
      <t>テン</t>
    </rPh>
    <rPh sb="106" eb="108">
      <t>キョウジ</t>
    </rPh>
    <rPh sb="136" eb="137">
      <t>ト</t>
    </rPh>
    <rPh sb="138" eb="139">
      <t>ア</t>
    </rPh>
    <rPh sb="142" eb="143">
      <t>ナカ</t>
    </rPh>
    <rPh sb="224" eb="226">
      <t>ブブン</t>
    </rPh>
    <rPh sb="231" eb="233">
      <t>ジョウキョウ</t>
    </rPh>
    <rPh sb="234" eb="237">
      <t>フメイリョウ</t>
    </rPh>
    <rPh sb="248" eb="252">
      <t>カクニンカンテン</t>
    </rPh>
    <rPh sb="254" eb="255">
      <t>コタ</t>
    </rPh>
    <rPh sb="318" eb="320">
      <t>サクセイ</t>
    </rPh>
    <rPh sb="331" eb="332">
      <t>ヨ</t>
    </rPh>
    <rPh sb="333" eb="334">
      <t>コ</t>
    </rPh>
    <rPh sb="336" eb="337">
      <t>オコナ</t>
    </rPh>
    <rPh sb="379" eb="381">
      <t>ヒョウジ</t>
    </rPh>
    <rPh sb="387" eb="389">
      <t>ジショウ</t>
    </rPh>
    <rPh sb="393" eb="395">
      <t>ゼンテイ</t>
    </rPh>
    <rPh sb="396" eb="398">
      <t>カイトウ</t>
    </rPh>
    <rPh sb="405" eb="407">
      <t>リョウチョウ</t>
    </rPh>
    <rPh sb="407" eb="408">
      <t>サマ</t>
    </rPh>
    <rPh sb="410" eb="412">
      <t>ニンシキ</t>
    </rPh>
    <rPh sb="413" eb="414">
      <t>トオ</t>
    </rPh>
    <rPh sb="416" eb="418">
      <t>トウガイ</t>
    </rPh>
    <rPh sb="422" eb="424">
      <t>ガイトウ</t>
    </rPh>
    <rPh sb="444" eb="450">
      <t>リヨウカノウモジ</t>
    </rPh>
    <rPh sb="450" eb="452">
      <t>イガイ</t>
    </rPh>
    <rPh sb="453" eb="455">
      <t>ニュウリョク</t>
    </rPh>
    <rPh sb="469" eb="472">
      <t>カノウセイ</t>
    </rPh>
    <rPh sb="473" eb="474">
      <t>タカ</t>
    </rPh>
    <rPh sb="478" eb="481">
      <t>カイトウアン</t>
    </rPh>
    <rPh sb="482" eb="484">
      <t>ナイヨウ</t>
    </rPh>
    <rPh sb="485" eb="487">
      <t>モンダイ</t>
    </rPh>
    <rPh sb="498" eb="500">
      <t>テイキョウ</t>
    </rPh>
    <rPh sb="507" eb="509">
      <t>ヘイシャ</t>
    </rPh>
    <rPh sb="511" eb="513">
      <t>カクニン</t>
    </rPh>
    <rPh sb="514" eb="515">
      <t>オコナ</t>
    </rPh>
    <rPh sb="521" eb="523">
      <t>レンラク</t>
    </rPh>
    <phoneticPr fontId="0"/>
  </si>
  <si>
    <t>\\10.177.37.133\third3\システム開発1\F業務\クライアント制御G\28_R3年度\00_共通\09_コミュニケーション管理\01_応答連絡表\20231116_料調大西様\02_回答</t>
  </si>
  <si>
    <t>M231108-000070</t>
  </si>
  <si>
    <t>シス企5</t>
    <rPh sb="2" eb="3">
      <t>キ</t>
    </rPh>
    <phoneticPr fontId="0"/>
  </si>
  <si>
    <t>システム等:e-Taxソフト
画面名称:基本情報変更</t>
  </si>
  <si>
    <t>発信日時：2023/11/07 10:30:30
区分:法人 
分類:操作・エラー解決
メールアドレス：入力あり
本文：
　お世話になります。
　代表者変更届は提出済なのですが、毎月の源泉税納付の際にe-Taxソフトの基本情報変更で代表者名を変更しないと旧代表者名での届となってしまいます。
　基本情報変更の保存方法をご教示ください。</t>
  </si>
  <si>
    <t>【ND→シス企５様】
PC版で「基本情報変更」を実施した場合、操作しているnccファイルにのみ変更内容が反映されます。
また、利用者情報の変更は、変更後に新規で手続きを作成した場合に反映されます。（既存帳票や、組み込んだデータには変更内容は反映されません。）
そのため、以前の情報が残っているというケースで考えられるのは、以下になります。
・代表者名を更新したときの利用者ファイルではなく、変更前の利用者ファイルを使用した。
・代表者名を修正する前に作成した帳票を編集した
・代表者名を修正する前に切り出したXTXファイルを使用した。
利用者様には、利用者情報を変更したnccファイルにて新規に手続きを作成頂くか、利用者情報を変更後に切り出したものを組み込んで使用いただくよう回答をお願いいたします。この対応後も利用者情報が反映されない場合は、調査が必要な為、以下の情報を頂きたいです。
・作成した手続き
・作成方法（新規・組込・修正等）
・利用者情報変更手順</t>
    <rPh sb="13" eb="14">
      <t>バン</t>
    </rPh>
    <rPh sb="24" eb="26">
      <t>ジッシ</t>
    </rPh>
    <rPh sb="28" eb="30">
      <t>バアイ</t>
    </rPh>
    <rPh sb="31" eb="33">
      <t>ソウサ</t>
    </rPh>
    <rPh sb="47" eb="49">
      <t>ヘンコウ</t>
    </rPh>
    <rPh sb="49" eb="51">
      <t>ナイヨウ</t>
    </rPh>
    <rPh sb="52" eb="54">
      <t>ハンエイ</t>
    </rPh>
    <rPh sb="63" eb="68">
      <t>リヨウシャジョウホウ</t>
    </rPh>
    <rPh sb="69" eb="71">
      <t>ヘンコウ</t>
    </rPh>
    <rPh sb="73" eb="76">
      <t>ヘンコウゴ</t>
    </rPh>
    <rPh sb="77" eb="79">
      <t>シンキ</t>
    </rPh>
    <rPh sb="80" eb="82">
      <t>テツヅ</t>
    </rPh>
    <rPh sb="84" eb="86">
      <t>サクセイ</t>
    </rPh>
    <rPh sb="88" eb="90">
      <t>バアイ</t>
    </rPh>
    <rPh sb="91" eb="93">
      <t>ハンエイ</t>
    </rPh>
    <rPh sb="99" eb="103">
      <t>キゾンチョウヒョウ</t>
    </rPh>
    <rPh sb="105" eb="106">
      <t>ク</t>
    </rPh>
    <rPh sb="107" eb="108">
      <t>コ</t>
    </rPh>
    <rPh sb="115" eb="119">
      <t>ヘンコウナイヨウ</t>
    </rPh>
    <rPh sb="120" eb="122">
      <t>ハンエイ</t>
    </rPh>
    <rPh sb="215" eb="219">
      <t>ダイヒョウシャメイ</t>
    </rPh>
    <rPh sb="220" eb="222">
      <t>シュウセイ</t>
    </rPh>
    <rPh sb="224" eb="225">
      <t>マエ</t>
    </rPh>
    <rPh sb="226" eb="228">
      <t>サクセイ</t>
    </rPh>
    <rPh sb="230" eb="232">
      <t>チョウヒョウ</t>
    </rPh>
    <rPh sb="233" eb="235">
      <t>ヘンシュウ</t>
    </rPh>
    <rPh sb="270" eb="274">
      <t>リヨウシャサマ</t>
    </rPh>
    <rPh sb="277" eb="282">
      <t>リヨウシャジョウホウ</t>
    </rPh>
    <rPh sb="283" eb="285">
      <t>ヘンコウ</t>
    </rPh>
    <rPh sb="296" eb="298">
      <t>シンキ</t>
    </rPh>
    <rPh sb="299" eb="301">
      <t>テツヅ</t>
    </rPh>
    <rPh sb="303" eb="305">
      <t>サクセイ</t>
    </rPh>
    <rPh sb="305" eb="306">
      <t>イタダ</t>
    </rPh>
    <rPh sb="309" eb="314">
      <t>リヨウシャジョウホウ</t>
    </rPh>
    <rPh sb="315" eb="317">
      <t>ヘンコウ</t>
    </rPh>
    <rPh sb="317" eb="318">
      <t>ゴ</t>
    </rPh>
    <rPh sb="319" eb="320">
      <t>キ</t>
    </rPh>
    <rPh sb="321" eb="322">
      <t>ダ</t>
    </rPh>
    <rPh sb="327" eb="328">
      <t>ク</t>
    </rPh>
    <rPh sb="329" eb="330">
      <t>コ</t>
    </rPh>
    <rPh sb="332" eb="334">
      <t>シヨウ</t>
    </rPh>
    <rPh sb="340" eb="342">
      <t>カイトウ</t>
    </rPh>
    <rPh sb="344" eb="345">
      <t>ネガ</t>
    </rPh>
    <rPh sb="354" eb="357">
      <t>タイオウゴ</t>
    </rPh>
    <rPh sb="358" eb="363">
      <t>リヨウシャジョウホウ</t>
    </rPh>
    <rPh sb="364" eb="366">
      <t>ハンエイ</t>
    </rPh>
    <rPh sb="370" eb="372">
      <t>バアイ</t>
    </rPh>
    <rPh sb="374" eb="376">
      <t>チョウサ</t>
    </rPh>
    <rPh sb="377" eb="379">
      <t>ヒツヨウ</t>
    </rPh>
    <rPh sb="380" eb="381">
      <t>タメ</t>
    </rPh>
    <rPh sb="382" eb="384">
      <t>イカ</t>
    </rPh>
    <rPh sb="385" eb="387">
      <t>ジョウホウ</t>
    </rPh>
    <rPh sb="388" eb="389">
      <t>イタダ</t>
    </rPh>
    <rPh sb="397" eb="399">
      <t>サクセイ</t>
    </rPh>
    <rPh sb="401" eb="403">
      <t>テツヅ</t>
    </rPh>
    <rPh sb="406" eb="410">
      <t>サクセイホウホウ</t>
    </rPh>
    <rPh sb="411" eb="413">
      <t>シンキ</t>
    </rPh>
    <rPh sb="414" eb="416">
      <t>クミコミ</t>
    </rPh>
    <rPh sb="417" eb="419">
      <t>シュウセイ</t>
    </rPh>
    <rPh sb="419" eb="420">
      <t>ナド</t>
    </rPh>
    <rPh sb="430" eb="432">
      <t>テジュン</t>
    </rPh>
    <phoneticPr fontId="0"/>
  </si>
  <si>
    <t>\\10.177.37.133\third3\システム開発1\F業務\クライアント制御G\28_R3年度\00_共通\09_コミュニケーション管理\01_応答連絡表\20231117_シス企５宮本様\02_回答</t>
  </si>
  <si>
    <t>M231018-000040
（直接返信）</t>
    <rPh sb="16" eb="20">
      <t>チョクセツヘンシン</t>
    </rPh>
    <phoneticPr fontId="0"/>
  </si>
  <si>
    <t>M231018-000040</t>
  </si>
  <si>
    <t>発信日時：2023/11/16 (木) 10:36
本文：
回答ありがとうございます。
確認した結果を以下に示します。
&gt; 正常に事前準備セットアップが適用されている場合に該当エラーが発生する場合、Windowsの日付や時刻の形式に関する設定が日本以外が設定されている可能性がございます。
　Windowsの日付や時刻の形式は「日本語 (日本)」となっています。
&gt; ①QRコード付証明書等作成システム以外(e-Taxソフト(WEB版)等)でPDF作成自体が正常に完了するかご確認ください。
e-Taxソフト(WEB版)の「電子委任状作成コーナー」で試したところ、正しくPDFが作成され、表示やダウンロードを行うことができました。
&gt; ②「ERR_JAR_012」が何回表示されるかご確認ください。
「ERR_JAR_012」が表示されるのは1回のみです。
ダイアログで「OK」ボタンを押した後に再度表示されることはありません。
&gt; ③エラーが発生している端末において、以下の状況はどうなっているかご確認ください。
&gt; 　　＜状況＞
&gt; 　　　・「ERR_JAR_012」が表示された状態で、以下フォルダの中身がどうなっているかご確認ください。
&gt;   　　　　　※フォルダ
&gt;   　　　　　　・%appdata%e-Tax\Temporary\ユニークキー\TemPagePdf\
&gt;   　　　　　　・%appdata%e-Tax\Temporary\ユニークキー\TemPdf\
&gt;   　　　　　→上記フォルダ配下にPDFファイルが作成されているかご確認ください。差し支えなければ、上記フォルダ毎送付をお願いいたします。
　上記の記号のようなパスがどこのことを指しているのか、多くの一般の人は分からないと思います。
・C:\ユーザ\&lt;ユーザ名&gt;\AppData\Roaming\e-Tax\Temporary\&lt;ユニークキー&gt;\TemPagePdf\
・C:\ユーザ\&lt;ユーザ名&gt;\AppData\Roaming\e-Tax\Temporary\&lt;ユニークキー&gt;\TemPdf\
のことでしょうか。
…\e-Tax\Temporary\ のパスには、 e-Taxソフト(WEB版)の「電子委任状作成コーナー」でPDFを出力したときに作成されたと思われる&lt;ユニークキー&gt;のフォルダとその下位のファイルはありましたが、QRコード付証明書作成システムを実行したときの日時の &lt;ユニークキー&gt; のフォルダはありませんでした。
以上、よろしくお願いします。</t>
    <rPh sb="0" eb="4">
      <t>ハッシンニチジ</t>
    </rPh>
    <rPh sb="27" eb="29">
      <t>ホンブン</t>
    </rPh>
    <phoneticPr fontId="0"/>
  </si>
  <si>
    <t xml:space="preserve">【ND案】　
＞③上記の記号のようなパスがどこのことを指しているのか、多くの一般の人は分からないと思います。
・C:\ユーザ\&lt;ユーザ名&gt;\AppData\Roaming\e-Tax\Temporary\&lt;ユニークキー&gt;\TemPagePdf\
・C:\ユーザ\&lt;ユーザ名&gt;\AppData\Roaming\e-Tax\Temporary\&lt;ユニークキー&gt;\TemPdf\
のことでしょうか。
→ご認識の通りです。混乱を招いてしまい申し訳ございません。
＞\e-Tax\Temporary\ のパスには、 e-Taxソフト(WEB版)の「電子委任状作成コーナー」でPDFを出力したときに作成されたと思われる&lt;ユニークキー&gt;のフォルダとその下位のファイルはありましたが、QRコード付証明書作成システムを実行したときの日時の &lt;ユニークキー&gt; のフォルダはありませんでした。
→ご回答ありがとうございます。
お手数をおかけしますが、詳細を把握させていただきたく、QRコード付証明書作成システムについて、下記フォルダを追加でご確認いただけますでしょうか。
C:\ユーザ\&lt;ユーザ名&gt;\AppData\Roaming\QR_Kokuzei
また、ご確認いただく際は、「ERR_JAR_012」エラーメッセージダイアログを閉じると、フォルダ自体が削除されるため、ダイアログが表示されている状態でご確認をお願いいたします。
なお、正常にPDF作成が完了した場合でも、 &lt;ユニークキー&gt; フォルダは削除されます。
今回の利用者様のQRコード付証明書等作成システムのケースにおかれましては、正常にPDFファイルが完了していないため、「ERR_JAR_012」ダイアログが表示されている状態では、上記フォルダ配下に
QRコード付証明書作成システムを実行したときの日時の &lt;ユニークキー&gt; のフォルダ
が存在していると想定しております。
フォルダが存在している場合、当庁にて事象解決のため解析をさせていただきますので、差し支えなければ上記フォルダ毎送付をお願いいたします。
</t>
  </si>
  <si>
    <t>\\10.177.37.133\third3\システム開発1\F業務\クライアント制御G\28_R3年度\00_共通\09_コミュニケーション管理\01_応答連絡表\20231117_基盤二大南様\02_回答\67_20231124_M231116-000100-000240_M231018-000040-000270</t>
  </si>
  <si>
    <t>M231117-000270</t>
  </si>
  <si>
    <t>M231116-000250</t>
  </si>
  <si>
    <t>システム等:その他 QRコード付き証明書作成システム
画面名称:証明書等の表示・印刷</t>
  </si>
  <si>
    <t>ERR_jar_012</t>
  </si>
  <si>
    <t>発信日時：2023/11/16 21:12:47
区分:個人 
分類:操作・エラー解決
本文：
【お問い合わせ番号：M231116-000250】の回答を確かめました。
①SignVersionForIE.ini　のタイムスタンプが2023/5/26 14:15になっています。エディターで内容を確認するとVersion=1.0.0.25となっています。
②レジストリにSignVersionForIEがありません。以上２点が異なる点です。対処法を教示願います。
①利用している端末のメーカー：MicroSoft　surfacePro６
②利用している端末のOSバージョン(Windows1１Homeバージョン22H2)
③利用しているブラウザのバージョン(Edge　119.0.2151.58　Chrome　119.0.6045.160)
④セキュリティソフトの利用有無(マカフィーインターネットセキュリティ　バージョン16.0を使用している)</t>
  </si>
  <si>
    <t>M231116-000100</t>
  </si>
  <si>
    <t>発信日時：2023/11/15 11:34:40
区分:法人 
分類:その他
本文：
e-TAXのソフトをインストールする際、「Intuneでのサイレントインストールが可能か」どうか教えていただけますでしょうか。
社内のシステム環境の更新のため、システム部門より確認するよう言われており、上記の質問文で確認が可能のはずと言われております。詳細等を説明できず誠に申し訳ございません。
ご回答にあたり、何か必要情報があればご連絡いただけますと幸いです。</t>
  </si>
  <si>
    <t>【ND案】
e-Taxソフトについて、Microsoft Intuneによるインストールの動作確認は行っていないため、回答致しかねます。また、サイレントインストールへのサポートはしておりませんので、ご了承ください。</t>
    <rPh sb="3" eb="4">
      <t>アン</t>
    </rPh>
    <rPh sb="45" eb="49">
      <t>ドウサカクニン</t>
    </rPh>
    <rPh sb="50" eb="51">
      <t>オコナ</t>
    </rPh>
    <rPh sb="59" eb="61">
      <t>カイトウ</t>
    </rPh>
    <rPh sb="61" eb="62">
      <t>イタ</t>
    </rPh>
    <rPh sb="100" eb="102">
      <t>リョウショウ</t>
    </rPh>
    <phoneticPr fontId="0"/>
  </si>
  <si>
    <t>M231117-000240</t>
  </si>
  <si>
    <t>発信日時：2023/11/16 19:34:16
区分:法人 
分類:操作・エラー解決
本文：
お世話になっております。トヨタシステムズのセラダです。
前問に追加で質問させていただきます。
windows 11へe-tax (web版)導入の検討をしております。
その点について、2点確認させてください。
【確認事項】
①導入にあたって、必要な書類申請や証明書の発行等について教えていただきたく再度問い合わせをいたしました。
②windows 11へe-tax(web版)導入時の手順書がありましたら、ご連携いただくことは可能でしょうか。</t>
    <rPh sb="77" eb="79">
      <t>ゼンモン</t>
    </rPh>
    <rPh sb="80" eb="82">
      <t>ツイカ</t>
    </rPh>
    <rPh sb="83" eb="85">
      <t>シツモン</t>
    </rPh>
    <phoneticPr fontId="0"/>
  </si>
  <si>
    <t>【NTTD案】
お問い合わせ頂きました①、②につき、回答いたします。
①ご利用までに必要な流れにつきましては、下記リンクをご参照ください。
・https://www.e-tax.nta.go.jp/hojin.html
・https://www.e-tax.nta.go.jp/systemriyo/systemriyo2.htm
②導入時（インストール）の手順は下記リンクのマニュアルをご参照ください。
・https://www.e-tax.nta.go.jp/manual/</t>
    <rPh sb="38" eb="40">
      <t>リヨウ</t>
    </rPh>
    <rPh sb="43" eb="45">
      <t>ヒツヨウ</t>
    </rPh>
    <rPh sb="46" eb="47">
      <t>ナガ</t>
    </rPh>
    <phoneticPr fontId="2"/>
  </si>
  <si>
    <t>20231120-CR0001</t>
  </si>
  <si>
    <t>シス企四</t>
    <rPh sb="2" eb="4">
      <t>キヨン</t>
    </rPh>
    <phoneticPr fontId="2"/>
  </si>
  <si>
    <t>庁HPに掲載されている「振替依頼書オンライン提出の流れ（SP 版）」の内容に変更ないか、最新の画像であるかご確認をお願いいたします。
（庁HPから取得するURL⇒
flow_furikae_sp.pdf (nta.go.jp)）</t>
    <rPh sb="68" eb="69">
      <t>チョウ</t>
    </rPh>
    <rPh sb="73" eb="75">
      <t>シュトク</t>
    </rPh>
    <phoneticPr fontId="2"/>
  </si>
  <si>
    <t>【NTTD回答案】
令和6年1月案件で該当画面で改修した箇所はございませんが、「庁HPから取得.pdf」と最新画面は差異が生じているものがある認識です。試験環境より取得した最新の画面キャプチャを添付いたしますので、ご確認をお願い致します。
尚、P8～10 に記載の画面は金融機関側画面のため、今回の確認対象外の認識です。
＜変更されていると認識した点＞　※Pは「庁HPから取得.pdf」のページ
■P1 ログイン画面
　・「マイナンバーカードの読み取りへ」ボタン追加
　・納税証明書XMLデータ確認リンク追加
■P2 メインメニュー画面
　・マイページリンク追加
■P3 受付システム遷移ダイアログ
　ダイアログ削除
■P6 振替依頼書のオンライン提出画面 - 申請内容入力
　税務署表示形式変更（麹町→麹町税務署）
　税務署確認ダイアログ追加
■P15 メインメニュー画面
　・マイページリンク追加
■P17 受信通知画面
　・タイトル変更（受信通知→受信通知（口座振替依頼（申告所得税及復興特別所得税）））
■P18 受信通知画面
　・タイトル変更（受信通知→受信通知（口座振替依頼申込未済通知））</t>
    <rPh sb="10" eb="12">
      <t>レイワ</t>
    </rPh>
    <rPh sb="13" eb="14">
      <t>ネン</t>
    </rPh>
    <rPh sb="15" eb="16">
      <t>ガツ</t>
    </rPh>
    <rPh sb="16" eb="18">
      <t>アンケン</t>
    </rPh>
    <rPh sb="19" eb="21">
      <t>ガイトウ</t>
    </rPh>
    <rPh sb="21" eb="23">
      <t>ガメン</t>
    </rPh>
    <rPh sb="24" eb="26">
      <t>カイシュウ</t>
    </rPh>
    <rPh sb="28" eb="30">
      <t>カショ</t>
    </rPh>
    <rPh sb="53" eb="57">
      <t>サイシンガメン</t>
    </rPh>
    <rPh sb="58" eb="60">
      <t>サイ</t>
    </rPh>
    <rPh sb="61" eb="62">
      <t>ショウ</t>
    </rPh>
    <rPh sb="71" eb="73">
      <t>ニンシキ</t>
    </rPh>
    <rPh sb="76" eb="78">
      <t>シケン</t>
    </rPh>
    <rPh sb="78" eb="80">
      <t>カンキョウ</t>
    </rPh>
    <rPh sb="82" eb="84">
      <t>シュトク</t>
    </rPh>
    <rPh sb="86" eb="88">
      <t>サイシン</t>
    </rPh>
    <rPh sb="89" eb="91">
      <t>ガメン</t>
    </rPh>
    <rPh sb="97" eb="99">
      <t>テンプ</t>
    </rPh>
    <rPh sb="108" eb="110">
      <t>カクニン</t>
    </rPh>
    <rPh sb="112" eb="113">
      <t>ネガ</t>
    </rPh>
    <rPh sb="114" eb="115">
      <t>イタ</t>
    </rPh>
    <rPh sb="120" eb="121">
      <t>ナオ</t>
    </rPh>
    <rPh sb="129" eb="131">
      <t>キサイ</t>
    </rPh>
    <rPh sb="132" eb="134">
      <t>ガメン</t>
    </rPh>
    <rPh sb="146" eb="148">
      <t>コンカイ</t>
    </rPh>
    <rPh sb="155" eb="157">
      <t>ニンシキ</t>
    </rPh>
    <rPh sb="163" eb="165">
      <t>ヘンコウ</t>
    </rPh>
    <rPh sb="171" eb="173">
      <t>ニンシキ</t>
    </rPh>
    <rPh sb="175" eb="176">
      <t>テン</t>
    </rPh>
    <phoneticPr fontId="2"/>
  </si>
  <si>
    <t>\\10.177.37.133\third3\システム開発1\F業務\クライアント制御G\28_R3年度\00_共通\09_コミュニケーション管理\01_応答連絡表\20231120_開5玉田様\02_回答</t>
  </si>
  <si>
    <t>M231120-000310</t>
  </si>
  <si>
    <t>M231117-000080</t>
  </si>
  <si>
    <t>発信日時：2023/11/17 18:31:10
区分:個人 
分類:操作・エラー解決
本文：【お問い合わせ番号：】
ご連絡ありがとうございます。
頂戴しました事項を実行後、レジストリを確認しましたが、
「C:\Windows\SignVersionForIE.ini(タイムスタンプ：2023/5/6)」のみ登録が無いようでした。
どのように対応したらよろしいでしょうか。
使用PCの仕様は以下の通りです。
①利用している端末のメーカー(DynaBook　型番W6GZHV5JAL)
②利用している端末のOSバージョン(Windows 10 Pro　バージョン22H2)
③利用しているブラウザのバージョン(Google Chrome　バージョン: 119.0.6045.160（Official Build） （64 ビット）)
④セキュリティソフトの利用有(Cylance Protectを使用している)
ご確認よろしくお願いします。</t>
  </si>
  <si>
    <t xml:space="preserve">【NTTD回答案】
[SignVersinForlE.ini]についてはレジストリに登録がなくても問題ございません。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上記事象でも解決しない場合、別ブラウザでの動作確認（Chrome）、新規Windowsユーザアカウントを作成しての動作確認、別端末を使用しての動作確認をご提案いたします。
</t>
    <rPh sb="42" eb="44">
      <t>トウロク</t>
    </rPh>
    <rPh sb="49" eb="51">
      <t>モンダイ</t>
    </rPh>
    <rPh sb="150" eb="154">
      <t>カキジコウ</t>
    </rPh>
    <rPh sb="156" eb="158">
      <t>カクニン</t>
    </rPh>
    <rPh sb="160" eb="161">
      <t>ネガ</t>
    </rPh>
    <rPh sb="177" eb="181">
      <t>カクチョウキノウ</t>
    </rPh>
    <rPh sb="182" eb="184">
      <t>カクニン</t>
    </rPh>
    <rPh sb="191" eb="195">
      <t>カクチョウキノウ</t>
    </rPh>
    <rPh sb="197" eb="199">
      <t>セッテイ</t>
    </rPh>
    <rPh sb="213" eb="215">
      <t>サイシン</t>
    </rPh>
    <rPh sb="243" eb="245">
      <t>カクニン</t>
    </rPh>
    <rPh sb="253" eb="257">
      <t>カクチョウキノウ</t>
    </rPh>
    <rPh sb="270" eb="271">
      <t>スベ</t>
    </rPh>
    <rPh sb="272" eb="275">
      <t>キョカズ</t>
    </rPh>
    <rPh sb="283" eb="285">
      <t>カクニン</t>
    </rPh>
    <rPh sb="295" eb="299">
      <t>カクチョウキノウ</t>
    </rPh>
    <rPh sb="299" eb="301">
      <t>カンレン</t>
    </rPh>
    <rPh sb="301" eb="303">
      <t>シザイ</t>
    </rPh>
    <rPh sb="304" eb="306">
      <t>カクニン</t>
    </rPh>
    <rPh sb="319" eb="321">
      <t>チョッカ</t>
    </rPh>
    <rPh sb="356" eb="358">
      <t>カクノウ</t>
    </rPh>
    <rPh sb="366" eb="368">
      <t>カクニン</t>
    </rPh>
    <rPh sb="376" eb="378">
      <t>ガイトウ</t>
    </rPh>
    <rPh sb="407" eb="409">
      <t>ガメン</t>
    </rPh>
    <rPh sb="434" eb="436">
      <t>カクニン</t>
    </rPh>
    <rPh sb="480" eb="481">
      <t>アタイ</t>
    </rPh>
    <rPh sb="592" eb="594">
      <t>カクニン</t>
    </rPh>
    <rPh sb="900" eb="902">
      <t>ジョウキ</t>
    </rPh>
    <rPh sb="902" eb="904">
      <t>ジショウ</t>
    </rPh>
    <rPh sb="906" eb="908">
      <t>カイケツ</t>
    </rPh>
    <rPh sb="911" eb="913">
      <t>バアイ</t>
    </rPh>
    <rPh sb="952" eb="954">
      <t>サクセイ</t>
    </rPh>
    <rPh sb="962" eb="965">
      <t>ベツタンマツ</t>
    </rPh>
    <rPh sb="966" eb="968">
      <t>シヨウ</t>
    </rPh>
    <rPh sb="971" eb="975">
      <t>ドウサカクニン</t>
    </rPh>
    <rPh sb="977" eb="979">
      <t>テイアン</t>
    </rPh>
    <phoneticPr fontId="0"/>
  </si>
  <si>
    <t>\\10.177.37.133\third3\システム開発1\F業務\クライアント制御G\28_R3年度\00_共通\09_コミュニケーション管理\01_応答連絡表\20231121_基盤二大南様\02_回答\68_20231127_M231120-000240_M231120-000310</t>
  </si>
  <si>
    <t>M231120-000240</t>
  </si>
  <si>
    <t>M231114-000060</t>
  </si>
  <si>
    <t>発信日時：2023/11/17 16:11:15
区分:法人 
分類:操作・エラー解決
本文：
　お世話になっております。
　先日ご相談した上記の件ですが、AdobeAcrobatDCで開いても状況変わらずでした。
　他にどのような原因が考えられるでしょうか。
　ご確認をお願いいたします。</t>
  </si>
  <si>
    <t>【ND回答案】
お寄せいただきました問い合わせにつきまして、以下をご確認ください。
１．再インストール
「e-TaxAP（Chrome拡張機能）」及びe-Tax(Web版)事前準備セットアップインストーラのインストールが正常に完了していない可能性があることから、下記URL「e-Taxソフト(WEB版)を利用するに当たって」に沿って、ご利用環境の再確認と「e-TaxAP（Chrome拡張機能）」及びe-Tax(Web版)事前準備セットアップインストーラの再インストールをお願いいたします。
※e-Taxソフト(WEB版)を利用するに当たって
https://www.e-tax.nta.go.jp/e-taxsoftweb/e-taxsoftweb1.htm#Link4
２．端末依存事象の確認
(１)e-Tax(Web版)では、事前準備セットアップインストーラによって端末上に配置された下記資材の実行、および資材からの通信が行われます。セキュリティ設定やネットワーク設定でこれらの資材の実行、通信が阻害されていないことをご確認ください。(また、可能であれば一時的にご利用のセキュリティソフトを停止して再度お試しください。)
・C:\Windows\NTAChromeWebWrapper.exe
・C:\Windows\RCEdgeWrapper.exe
・C:\Windows\ReportCreator.dll
(２)別ブラウザでの動作確認
e-Taxソフト(WEB版)はChromeだけではなくEdgeブラウザでも使用することが可能となっておりますので、可能であればEdgeブラウザでも同様の動作を行い、事象が再現するかご確認ください。
※e-Taxソフト(WEB版)の推奨環境
https://www.e-tax.nta.go.jp/e-taxsoftweb/e-taxsoftweb1.htm
(３)新規Windowsユーザアカウントによる動作確認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(４)別PCでの動作確認
可能であれば問題が発生しているPCとは別のPCにて、「e-Taxソフト(WEB版)事前準備セットアップ」及び「e-TaxAP（Chrome拡張機能）」のインストールを行い、再度帳票表示ができるか確認下さい。
　上記の対応で事象が解決しない場合、お手数ですが以下の点についてご提示をお願いいたします。
・表示しようとしている帳票のXtxデータ（メッセージボックスの受信通知から帳票表示をしようとしている場合は、受信通知からダウンロードすることが可能です。）
・画面キャプチャ（どの種類の帳票を表示したのか操作が分かるキャプチャ、実際に枠のみ表示されているPDFの画面キャプチャ）
・下記HPから環境情報取得ツールをダウンロードし、ご利用端末で実行した実行結果(.txt)
⇒　https://www.e-tax.nta.go.jp/toiawase/toiawase2.htm</t>
    <rPh sb="74" eb="75">
      <t>オヨ</t>
    </rPh>
    <rPh sb="1131" eb="1133">
      <t>ヒョウジ</t>
    </rPh>
    <rPh sb="1141" eb="1143">
      <t>チョウヒョウ</t>
    </rPh>
    <rPh sb="1161" eb="1165">
      <t>ジュシンツウチ</t>
    </rPh>
    <rPh sb="1167" eb="1171">
      <t>チョウヒョウヒョウジ</t>
    </rPh>
    <rPh sb="1180" eb="1182">
      <t>バアイ</t>
    </rPh>
    <rPh sb="1184" eb="1188">
      <t>ジュシンツウチ</t>
    </rPh>
    <rPh sb="1201" eb="1203">
      <t>カノウ</t>
    </rPh>
    <rPh sb="1209" eb="1211">
      <t>ガメン</t>
    </rPh>
    <rPh sb="1219" eb="1221">
      <t>シュルイ</t>
    </rPh>
    <rPh sb="1222" eb="1224">
      <t>チョウヒョウ</t>
    </rPh>
    <rPh sb="1225" eb="1227">
      <t>ヒョウジ</t>
    </rPh>
    <rPh sb="1231" eb="1233">
      <t>ソウサ</t>
    </rPh>
    <rPh sb="1234" eb="1235">
      <t>ワ</t>
    </rPh>
    <rPh sb="1243" eb="1245">
      <t>ジッサイ</t>
    </rPh>
    <rPh sb="1246" eb="1247">
      <t>ワク</t>
    </rPh>
    <rPh sb="1249" eb="1251">
      <t>ヒョウジ</t>
    </rPh>
    <rPh sb="1260" eb="1262">
      <t>ガメン</t>
    </rPh>
    <phoneticPr fontId="2"/>
  </si>
  <si>
    <t>M231114-000080</t>
  </si>
  <si>
    <t>システム等:e-Taxソフト(WEB版) 
画面名称:申告書等の作成 2/2　給与所得の源泉徴収票等の法定調書合計表</t>
  </si>
  <si>
    <t>発信日時：2023/11/13 11:12:59
区分:法人 
分類:操作・エラー解決
本文：
ご担当者様
お世話になります。
『給与所得の源泉徴収票等の法定調書(及び同合計表)の提出 【提出枚数100枚以内】』で申告書を作成しようとしたところ、画面が真っ白で表示されず、進めなくなりました。
【手順】
1.給与所得の源泉徴収票等の法定調書(及び同合計表)の提出 【提出枚数100枚以内】クリック
2.入力を進め、『申告書等の作成 2/2』のページへ
3.『給与所得の源泉徴収票等の法定調書合計表』のとなりにある『作成』ボタンをクリック
4.別窓でポップアップする『給与所得の源泉徴収票等の法定調書合計表』の画面が真っ白でいつまでたっても表示されない。
【試したこと】
・『事前準備セットアップ（Windows用）（exe形式：約110.2MB）』の再インストール
・ブラウザ再起動
・PC再起動
前提として、去年も同じ操作をしており、去年は何の問題もなく表示されていました。
どのようにすれば表示されますでしょうか。
ご回答宜しくお願いいたします。</t>
  </si>
  <si>
    <t>20231121料調→ND
「回答案」（U)欄の料調回答案について、認識誤りや加除修正すべき箇所ありましたら、ご指摘願います。
2023/11/22　NTTD
給与所得の源泉徴収票はArtvector資材（帳票表示資材）を利用しています。
そのファイルのダウンロードに失敗している可能性がありますので、作成いただいている回答案に加えて、以下について追加で案内をお願いします。
①e-Tax(Web版)では、事前準備セットアップインストーラによって端末上に配置された下記資材の実行、および資材からの通信が行われます。セキュリティ設定やネットワーク設定でこれらの資材の実行、通信が阻害されていないことをご確認ください。(また、可能であれば一時的にご利用のセキュリティソフトを停止して再度お試しください。)
・C:\Windows\NTAChromeWebWrapper.exe
・C:\Windows\RCEdgeWrapper.exe
・C:\Windows\ReportCreator.dll
②別ブラウザでの動作確認
e-Taxソフト(WEB版)はChromeだけではなくEdgeブラウザでも使用することが可能となっておりますので、可能であればEdgeブラウザでも同様の動作を行い、事象が再現するかご確認ください。
※e-Taxソフト(WEB版)の推奨環境
https://www.e-tax.nta.go.jp/e-taxsoftweb/e-taxsoftweb1.htm
③WindowsUpdateの最新化
　事象が発生する端末に最新のWindowsUpdateが適用されているかご確認頂き、最新でない場合、WindowsUpdate後、事象が再現するかご確認をお願いいたします。
④他端末での確認
　当該事象は、該当端末に依存して発生している可能性がございます。お手数ではございますが、他の端末において、e-Taxソフト(WEB版)事前準備セットアップインストーラ及びChrome拡張機能「e-TaxAP」をインストールいただき、事象が再現するかご確認をお願いいたします。"</t>
    <rPh sb="104" eb="110">
      <t>チョウヒョウヒョウジシザイ</t>
    </rPh>
    <rPh sb="152" eb="154">
      <t>サクセイ</t>
    </rPh>
    <rPh sb="161" eb="164">
      <t>カイトウアン</t>
    </rPh>
    <rPh sb="165" eb="166">
      <t>クワ</t>
    </rPh>
    <rPh sb="169" eb="171">
      <t>イカ</t>
    </rPh>
    <rPh sb="175" eb="177">
      <t>ツイカ</t>
    </rPh>
    <rPh sb="178" eb="180">
      <t>アンナイ</t>
    </rPh>
    <rPh sb="182" eb="183">
      <t>ネガ</t>
    </rPh>
    <phoneticPr fontId="0"/>
  </si>
  <si>
    <t>\\10.177.37.133\third3\システム開発1\F業務\クライアント制御G\28_R3年度\00_共通\09_コミュニケーション管理\01_応答連絡表\20231121_料調松本様\02_回答</t>
  </si>
  <si>
    <t>M231120-000170</t>
  </si>
  <si>
    <t>（ヘルプデスク入電）
20231117-00686</t>
  </si>
  <si>
    <t>なるべく早く</t>
    <rPh sb="4" eb="5">
      <t>ハヤ</t>
    </rPh>
    <phoneticPr fontId="2"/>
  </si>
  <si>
    <t>エッジとクローム両方</t>
    <rPh sb="8" eb="10">
      <t>リョウホウ</t>
    </rPh>
    <phoneticPr fontId="2"/>
  </si>
  <si>
    <t>発信日時：2023/11/17 15:04:13
区分:法人 
分類:操作・エラー解決
本文：
　e-taxソフトを立ち上げようとすると落ちてしまう。
　電話相談で解決せず、こちらを紹介されました。
　上記はお問い合わせ番号とのこと。
　月次の申告があるため、早急に解決したいです。</t>
  </si>
  <si>
    <t>【NTTD回答案】
下記を実施し、事象が解消するかご確認をお願いいたします。
①C:\Program Files (x86)\etax　配下のeTaxClient.exeを直接ダブルクリックしてe-Taxソフトが起動するかご確認ください。
②ディスク容量に十分な空きがあるかご確認いただき、空き容量が少ない場合は、空き容量を増やしてからe-Taxソフトが起動するかご確認ください。
③e-Taxソフトのインストール場所が「C:\Program Files (x86)\etax」ではない場合、一度アンインストールして、「C:\Program Files (x86)\etax」に再インストール後に、e-Taxソフトが起動するかご確認ください
＜最新インストーラのダウンロード先URL＞
https://www.e-tax.nta.go.jp/download/e-taxSoftDownLoad.htm
＜インストーラマニュアル＞
https://www.e-tax.nta.go.jp/manual/common.pdf
④最新のWindows Updateが適用されていない場合、最新の状態へアップデート後、事象が再現するかご確認ください。</t>
  </si>
  <si>
    <t>\\10.177.37.133\third3\システム開発1\F業務\クライアント制御G\28_R3年度\00_共通\09_コミュニケーション管理\01_応答連絡表\20231122_基盤二大南様\02_回答\69_20231128_M231120-000170_M231121-000080</t>
  </si>
  <si>
    <t>M231121-000080</t>
  </si>
  <si>
    <t>M231115-000090</t>
  </si>
  <si>
    <t>20231120-00341</t>
  </si>
  <si>
    <t>発信日時：2023/11/20 12:01:06
区分:法人 
分類:操作・エラー解決
本文：
前回問い合わせ番号　M2311115-000090
⑤のファイルの内 C:\Windowe\SignVersionForlE.ini(タイムスタンプ:2023/5/6)だけ配置されていない事を確認しました。
端末メーカー　NEC　
端末のOSバジョン　Windows10Por22H2
プラウザーのバージョン　Edge 119.0.215.72</t>
  </si>
  <si>
    <t>【NTTD回答案】
SignVersionForIE.ini を含め、⑤で記載させて頂いた資材が欠けている状態では事前準備セットアップが正常に動作しません。セキュリティソフト等の影響でインストールの実行が正常に完了していない事が要因と思われます。
事前準備セットアップは「C:\Windows」配下に資材（*.dll、*.exe、*.ini...etc）をインストール致しますので、セキュリティソフトやグループポリシーンの設定等で、資材の配置を制限している設定が行われていないかご確認の上、再度事前準備セットアップを実行する事で、事象が解消するかご確認をお願い致します。
上記で解消しない場合、下記についてご確認ください。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上記事象でも解決しない場合、別ブラウザでの動作確認（Chrome）、新規Windowsユーザアカウントを作成しての動作確認、別端末を使用しての動作確認をご提案いたします。</t>
  </si>
  <si>
    <t>M231121-000060</t>
  </si>
  <si>
    <t>システム等: 電子的控除証明書作成ソフト
画面名称:電子証明書を選択し、交付用ファイルの保存先フォルダの選択を行いデータを保存してください</t>
  </si>
  <si>
    <t>発信日時：2023/11/20 11:25:42
区分:法人 
分類:操作・エラー解決
本文：
　他メディアを選択して電子証明書ファイルの選択の参照を押しても
①選択できるファイルが表示されない、
②その下の行のパスワードの入力もなんのパスワードなのかわからない
　目的は作成した給与所得の源泉徴収票を印刷したい。</t>
  </si>
  <si>
    <t xml:space="preserve">【NTTD回答案】
電子証明書を用いて電子署名を付与するためには、事前に電子証明書を取得し、ご利用のPCに保存する必要があります。
パスワードの入力欄は、選択した電子証明書のパスワードを入力する欄となります。
電子的控除証明書作成ソフトで作成した給与所得の源泉徴収票を印刷するためには、仕様上署名を付与し、xmlデータを生成する必要があります。
電子証明書の取得方法については、下記リンクをご参照ください。
https://www.e-tax.nta.go.jp/systemriyo/systemriyo2.htm
</t>
  </si>
  <si>
    <t>\\10.177.37.133\third3\システム開発1\F業務\クライアント制御G\28_R3年度\00_共通\09_コミュニケーション管理\01_応答連絡表\20231122_基盤二大南様_2\02_回答</t>
  </si>
  <si>
    <t>K2023-10</t>
  </si>
  <si>
    <t>笠原</t>
    <rPh sb="0" eb="2">
      <t>カサハラ</t>
    </rPh>
    <phoneticPr fontId="2"/>
  </si>
  <si>
    <t>いつもお世話になっております。
ワイエムジーソフトの茂山と申します。
例年、弊社会計ソフトの「e-Tax（Web版）」への試験送信を依頼しておりますが
これとは別に年末調整用のソフトの開発もしており、
「PCdesk（DL版）」を用いた給与支払報告書・源泉徴収票及び合計表の
el-tax・e-taxの送信試験の実施についてもご協力をいただきたく存じます。</t>
  </si>
  <si>
    <t>【NTTD→シス総様へ】
＞・「PCdesk（DL版）」を用いると試験方法等に影響あるのか。
Pcdeskとは以下のページに記載されているeLTAX対応ソフトかと認識しております。
　https://www.eltax.lta.go.jp/eltax/software/
e-Taxでの試験方法への影響としましては、PCdesckはe-Taxとは別のシステムであるため、e-Taxで行う試験への影響は特にないものと考えております。
PCdeskより何等かの方法でe-Taxに連携し試験することを想定されている場合、PCdeskがe-Taxの公開仕様に準拠しているのであれば試験は行えるものではないかと考えております。但しPCdeskの情報が不足していることもあり、詳細については回答致しかねます。
eLTAXでｎ試験方法への影響としましては、こちらでは回答致しかねます。eLTAX様までお問い合わせ頂けますでしょうか。
＞・「PCdesk（DL版）」とは何か。
地方税ソフトの詳細はこちらでは回答致しかねます。eLTAX様までお問い合わせ頂けますでしょうか。</t>
    <rPh sb="8" eb="9">
      <t>ソウ</t>
    </rPh>
    <rPh sb="9" eb="10">
      <t>サマ</t>
    </rPh>
    <rPh sb="143" eb="145">
      <t>シケン</t>
    </rPh>
    <rPh sb="145" eb="147">
      <t>ホウホウ</t>
    </rPh>
    <rPh sb="149" eb="151">
      <t>エイキョウ</t>
    </rPh>
    <rPh sb="173" eb="174">
      <t>ベツ</t>
    </rPh>
    <rPh sb="191" eb="192">
      <t>オコナ</t>
    </rPh>
    <rPh sb="193" eb="195">
      <t>シケン</t>
    </rPh>
    <rPh sb="197" eb="199">
      <t>エイキョウ</t>
    </rPh>
    <rPh sb="200" eb="201">
      <t>トク</t>
    </rPh>
    <rPh sb="207" eb="208">
      <t>カンガ</t>
    </rPh>
    <rPh sb="224" eb="226">
      <t>ナンラ</t>
    </rPh>
    <rPh sb="228" eb="230">
      <t>ホウホウ</t>
    </rPh>
    <rPh sb="237" eb="239">
      <t>レンケイ</t>
    </rPh>
    <rPh sb="240" eb="242">
      <t>シケン</t>
    </rPh>
    <rPh sb="247" eb="249">
      <t>ソウテイ</t>
    </rPh>
    <rPh sb="254" eb="256">
      <t>バアイ</t>
    </rPh>
    <rPh sb="270" eb="272">
      <t>コウカイ</t>
    </rPh>
    <rPh sb="272" eb="274">
      <t>シヨウ</t>
    </rPh>
    <rPh sb="275" eb="277">
      <t>ジュンキョ</t>
    </rPh>
    <rPh sb="286" eb="288">
      <t>シケン</t>
    </rPh>
    <rPh sb="289" eb="290">
      <t>オコナ</t>
    </rPh>
    <rPh sb="300" eb="301">
      <t>カンガ</t>
    </rPh>
    <rPh sb="308" eb="309">
      <t>タダ</t>
    </rPh>
    <rPh sb="317" eb="319">
      <t>ジョウホウ</t>
    </rPh>
    <rPh sb="320" eb="322">
      <t>フソク</t>
    </rPh>
    <rPh sb="332" eb="334">
      <t>ショウサイ</t>
    </rPh>
    <rPh sb="339" eb="341">
      <t>カイトウ</t>
    </rPh>
    <rPh sb="341" eb="342">
      <t>イタ</t>
    </rPh>
    <rPh sb="356" eb="358">
      <t>シケン</t>
    </rPh>
    <rPh sb="358" eb="360">
      <t>ホウホウ</t>
    </rPh>
    <rPh sb="362" eb="364">
      <t>エイキョウ</t>
    </rPh>
    <rPh sb="432" eb="435">
      <t>チホウゼイ</t>
    </rPh>
    <rPh sb="439" eb="441">
      <t>ショウサイ</t>
    </rPh>
    <rPh sb="447" eb="449">
      <t>カイトウ</t>
    </rPh>
    <rPh sb="449" eb="450">
      <t>イタ</t>
    </rPh>
    <rPh sb="461" eb="462">
      <t>サマ</t>
    </rPh>
    <rPh sb="465" eb="466">
      <t>ト</t>
    </rPh>
    <rPh sb="467" eb="468">
      <t>ア</t>
    </rPh>
    <rPh sb="470" eb="471">
      <t>イタダ</t>
    </rPh>
    <phoneticPr fontId="2"/>
  </si>
  <si>
    <t>\\10.177.37.133\third3\システム開発1\F業務\クライアント制御G\28_R3年度\00_共通\09_コミュニケーション管理\01_応答連絡表\20231124_シス総笠原様\02_回答</t>
  </si>
  <si>
    <t>J2023-19</t>
  </si>
  <si>
    <t>DXフロント（新潟県 出納局 管理課市）</t>
    <rPh sb="18" eb="19">
      <t>シ</t>
    </rPh>
    <phoneticPr fontId="2"/>
  </si>
  <si>
    <t>e-Tax(LGWAN版)</t>
  </si>
  <si>
    <t>エラー情報：(12007)</t>
  </si>
  <si>
    <t>「インターネットの接続に失敗しました。
　　エラー情報：(12007)ネットワークの設定を見直し、インターネット
　に正常に接続できるか確認してください。」</t>
  </si>
  <si>
    <t>現在、e-Tax(LGWAN版）のインストール作業を行っています（５台）が、
うち１台が起動しようとすると、エラーメッセージが表示されて立ち上
がらない状況です。
他のPCは完了したので、やり方は間違っていないと思うのですが、該当
のPCがどこで間違ったのか分からずお伺いしている状況です。
・利用端末の環境
　OS：Windows10　　ブラウザ：MicrosoftEdge
・操作したソフト名称
　e-Tax(LGWAN版)
・内容
　e-Taxソフトを起動しようとすると、
　「インターネットの接続に失敗しました。
　　エラー情報：(12007)ネットワークの設定を見直し、インターネット
　に正常に接続できるか確認してください。」
　と表示されます。
　OKボタンを押すと起動せず終了します。
・画面キャプチャを添付します。</t>
  </si>
  <si>
    <t xml:space="preserve">【NTTD案】
エラー情報：(12007)はご利用の端末のWindows OSが返却するエラーとなっており、一般的にサーバーへの接続が失敗した場合に表示されるメッセージであり、ご利用者様の利用環境起因のエラーとなっておりますため、詳細な原因の解析ができかねますことご了承ください。
以下についてお試しいただくことでエラーが解消する可能性があります。
・PCやルーターの再起動
・セキュリティソフトによる設定の見直し
・インターネット設定の見直し
・プロキシ設定の見直し
</t>
  </si>
  <si>
    <t>\\10.177.37.133\third3\システム開発1\F業務\クライアント制御G\28_R3年度\00_共通\09_コミュニケーション管理\01_応答連絡表\20231124_基盤二佐藤様\02_回答\71_20231201_J2023-19</t>
  </si>
  <si>
    <t>20231127002</t>
  </si>
  <si>
    <t>　主務課より仕様に関する質疑がきており以下の点について、以下の点についてご教授いただけないでしょうか。
　e-TaxSP版について、利用者情報の生年月日は開始届出に基づいて設定される認識です。
　その他方法は、利用者登録情報の生年月日については、「利用者情報の登録・確認・変更」メニューにて自身で登録変更する認識です。
　自身でメニューで変更する以外で、登録情報の生年月日が更新されるケース（（直近の電子申告の生年月日を参照して更新など））はありますでしょうか。
　</t>
    <rPh sb="1" eb="4">
      <t>シュムカ</t>
    </rPh>
    <rPh sb="6" eb="8">
      <t>シヨウ</t>
    </rPh>
    <rPh sb="9" eb="10">
      <t>カン</t>
    </rPh>
    <rPh sb="12" eb="14">
      <t>シツギ</t>
    </rPh>
    <rPh sb="19" eb="21">
      <t>イカ</t>
    </rPh>
    <rPh sb="22" eb="23">
      <t>テン</t>
    </rPh>
    <rPh sb="28" eb="30">
      <t>イカ</t>
    </rPh>
    <rPh sb="31" eb="32">
      <t>テン</t>
    </rPh>
    <rPh sb="37" eb="39">
      <t>キョウジュ</t>
    </rPh>
    <rPh sb="61" eb="62">
      <t>バン</t>
    </rPh>
    <rPh sb="67" eb="69">
      <t>リヨウ</t>
    </rPh>
    <rPh sb="69" eb="70">
      <t>シャ</t>
    </rPh>
    <rPh sb="70" eb="72">
      <t>ジョウホウ</t>
    </rPh>
    <rPh sb="73" eb="77">
      <t>セイネンガッピ</t>
    </rPh>
    <rPh sb="78" eb="82">
      <t>カイシトドケデ</t>
    </rPh>
    <rPh sb="83" eb="84">
      <t>モト</t>
    </rPh>
    <rPh sb="87" eb="89">
      <t>セッテイ</t>
    </rPh>
    <rPh sb="92" eb="94">
      <t>ニンシキ</t>
    </rPh>
    <rPh sb="101" eb="102">
      <t>ホカ</t>
    </rPh>
    <rPh sb="102" eb="104">
      <t>ホウホウ</t>
    </rPh>
    <rPh sb="106" eb="109">
      <t>リヨウシャ</t>
    </rPh>
    <rPh sb="109" eb="111">
      <t>トウロク</t>
    </rPh>
    <rPh sb="111" eb="113">
      <t>ジョウホウ</t>
    </rPh>
    <rPh sb="114" eb="118">
      <t>セイネンガッピ</t>
    </rPh>
    <rPh sb="125" eb="130">
      <t>リヨウシャジョウホウ</t>
    </rPh>
    <rPh sb="131" eb="133">
      <t>トウロク</t>
    </rPh>
    <rPh sb="134" eb="136">
      <t>カクニン</t>
    </rPh>
    <rPh sb="137" eb="139">
      <t>ヘンコウ</t>
    </rPh>
    <rPh sb="146" eb="148">
      <t>ジシン</t>
    </rPh>
    <rPh sb="149" eb="151">
      <t>トウロク</t>
    </rPh>
    <rPh sb="151" eb="153">
      <t>ヘンコウ</t>
    </rPh>
    <rPh sb="155" eb="157">
      <t>ニンシキ</t>
    </rPh>
    <rPh sb="162" eb="164">
      <t>ジシン</t>
    </rPh>
    <rPh sb="170" eb="172">
      <t>ヘンコウ</t>
    </rPh>
    <rPh sb="174" eb="176">
      <t>イガイ</t>
    </rPh>
    <rPh sb="178" eb="180">
      <t>トウロク</t>
    </rPh>
    <rPh sb="180" eb="182">
      <t>ジョウホウ</t>
    </rPh>
    <rPh sb="183" eb="187">
      <t>セイネンガッピ</t>
    </rPh>
    <rPh sb="188" eb="190">
      <t>コウシン</t>
    </rPh>
    <rPh sb="211" eb="213">
      <t>サンショウ</t>
    </rPh>
    <rPh sb="215" eb="217">
      <t>コウシン</t>
    </rPh>
    <phoneticPr fontId="2"/>
  </si>
  <si>
    <t>【NTTD→国税庁様へ】
e-TaxSP版について、利用者情報の生年月日は、DBの基本情報TBLに設定された値を表示しております。
基本情報TBLの生年月日項目を登録・更新するタイミングとしては以下があります。
・（オンラインの）開始届出提出時　※R5.1月リリースから基本情報TBLを更新するようになりました。
・e-TaxWEB版、e-TaxSP版の「利用者情報の登録・確認・変更」メニュー、あるいはマイページの「基本情報」画面で生年月日を登録・更新した場合
・e-TaxWEB版、e-TaxSP版の手続き作成時に、利用者情報の生年月日を登録・更新した場合
ご質問にある、自身でメニューで変更する以外で、登録情報の生年月日が更新されるケース（直近の電子申告の生年月日を参照して更新など）はございません。</t>
    <rPh sb="6" eb="10">
      <t>コクゼイチョウサマ</t>
    </rPh>
    <rPh sb="41" eb="45">
      <t>キホンジョウホウ</t>
    </rPh>
    <rPh sb="49" eb="51">
      <t>セッテイ</t>
    </rPh>
    <rPh sb="54" eb="55">
      <t>アタイ</t>
    </rPh>
    <rPh sb="56" eb="58">
      <t>ヒョウジ</t>
    </rPh>
    <rPh sb="67" eb="71">
      <t>キホンジョウホウ</t>
    </rPh>
    <rPh sb="75" eb="81">
      <t>セイネンガッピコウモク</t>
    </rPh>
    <rPh sb="82" eb="84">
      <t>トウロク</t>
    </rPh>
    <rPh sb="85" eb="87">
      <t>コウシン</t>
    </rPh>
    <rPh sb="98" eb="100">
      <t>イカ</t>
    </rPh>
    <rPh sb="116" eb="120">
      <t>カイシトドケデ</t>
    </rPh>
    <rPh sb="120" eb="123">
      <t>テイシュツジ</t>
    </rPh>
    <rPh sb="129" eb="130">
      <t>ガツ</t>
    </rPh>
    <rPh sb="136" eb="140">
      <t>キホンジョウホウ</t>
    </rPh>
    <rPh sb="144" eb="146">
      <t>コウシン</t>
    </rPh>
    <rPh sb="210" eb="214">
      <t>キホンジョウホウ</t>
    </rPh>
    <rPh sb="215" eb="217">
      <t>ガメン</t>
    </rPh>
    <rPh sb="218" eb="222">
      <t>セイネンガッピ</t>
    </rPh>
    <rPh sb="223" eb="226">
      <t>トウロクテン</t>
    </rPh>
    <rPh sb="226" eb="228">
      <t>コウシン</t>
    </rPh>
    <rPh sb="230" eb="232">
      <t>バアイ</t>
    </rPh>
    <rPh sb="253" eb="255">
      <t>テツヅ</t>
    </rPh>
    <rPh sb="256" eb="259">
      <t>サクセイジ</t>
    </rPh>
    <rPh sb="261" eb="266">
      <t>リヨウシャジョウホウ</t>
    </rPh>
    <rPh sb="284" eb="286">
      <t>シツモン</t>
    </rPh>
    <phoneticPr fontId="2"/>
  </si>
  <si>
    <t>\\10.177.37.133\third3\システム開発1\F業務\クライアント制御G\28_R3年度\00_共通\09_コミュニケーション管理\01_応答連絡表\20231127_シス企2久保田様\02_回答</t>
  </si>
  <si>
    <t>J2023-22</t>
  </si>
  <si>
    <t>至急</t>
    <rPh sb="0" eb="2">
      <t>シキュウ</t>
    </rPh>
    <phoneticPr fontId="2"/>
  </si>
  <si>
    <t>DXフロント（福岡局）</t>
    <rPh sb="7" eb="10">
      <t>フクオカキョク</t>
    </rPh>
    <phoneticPr fontId="2"/>
  </si>
  <si>
    <t>件名につきまして、以下の事象が出ており、「選択すべき認証署名」とエラーメッセージへの対応方法が分かればご教授いただきたいです。
　【事象】　
市役所の会計課に対して「源泉徴収票のデータ送信」に係る勧奨を実施しているところ、職員の源泉徴収票をeLTaxでテスト送信することが出来た。
しかし、原稿料や講演料の報酬料金に係る法定調書のCSV送信がeLTaxでは対応していないため、ｅ‐Tax（WEB版）で送信しようと作業を行った。
具体的には、
1.	市役所（会計課）で使用しているインターネット専用パソコンにｅ‐Tax（Web版）をインストール
2.	Google chrome拡張機能エラーが生じたため「ｅ‐Tax AP」を追加
3.	ｅ‐Tax（Web版）を利用して原稿料に係る法定調書のCSVファイルを取り込み
までは完了。
ただし、いざ、送信しようとした際に「電子署名の付与」画面で、「拡張機能エラー」が表示され、電子署名ができない。
なお、市役所（会計課）はLGPKI組織認証局が発行した電子証明書を使用しているが、電子署名の選択画面では、
１「公的個人認証サービス（マイナンバーカード）
２「日税連　税理士用電子証明」
３「TDB電子証明局TypeA」
４「NDN　法人認証カード・AOsignサービス」
５「ｅ‐Probatio PS2（裏面★印あり）」
６「ｅ‐Probatio PS2（裏面★印なし）」
７「LGPKI組織認証局R２（三菱standard-9）」
８「LGPKI組織認証局R２（タレスID prime930）」
９「DIACERT－PLUSサービス」
10「DIACERTサービス」
11「政府共通認証局」
と表示され、７、８、10を選択し電子証明を付与しようとしている。
その際、別添ファイルのエラーメッセージが表示され進むことができない。
なお、「chrome拡張機能」は入力済であり、エラーメッセージにある「再度ログイン」を何度も試すが、同じメッセージが表示される。</t>
  </si>
  <si>
    <t>【ND回答案】
①Chrome拡張機能の再インストールおよび確認
　Chrome拡張機能「e-TaxAP」が正常にインストールされていない可能性がございますので、一度、Chrome拡張機能「e-TaxAP」をアンインストールしていただいたうえで、Chrome拡張機能「e-TaxAP」の再インストールを行ってください。
　ブラウザの「拡張機能」の設定より、[e-Tax AP]（最新ver 3.0.2.1）がインストールされていることをご確認ください。また、拡張機能の「サイトへのアクセス」が全て許可済みであることをご確認ください。
②拡張機能関連資材の確認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③e-Taxソフト(WEB版)事前準備セットアップの再インストール
　e-Taxソフト(WEB版)事前準備セットアップが正常にインストールされていない可能性がございますので、以下のサイトから最新のe-Taxソフト(WEB版)事前準備セットアップインストーラをダウンロードし、再インストールを行ってください。
【e-Taxソフト(WEB版)事前準備セットアップのダウンロードサイト】
　⇒　http://www.e-tax.nta.hq.admix.go.jp/e-taxsoftweb/e-taxsoftweb1.html
④事前セットアップ後に以下のレジストリに登録があることをご確認ください。
キー：コンピューター\HKEY_LOCAL_MACHINE\SOFTWARE\Google\Chrome\NativeMessagingHosts\nta.chrome.ext　
⑤事前準備セットアップ後に以下のファイルが配置されているか。また、下記プログラムからの通信が、セキュリティソフトやグループポリシー等で制限されていないかご確認ください。
　・C:\Windows\ActiveXVersionEG.ocx
　・C:\Windows\FileReferEG.ocx
　・C:\Windows\NTAChromeWebWrapper.exe
　・C:\Windows\NTAChromeWebWrapper.json
　・C:\Windows\CLXtxSigner.dll
　・C:\Windows\CLHSCsvXtx.dll
　・C:\Windows\SignerWrapper.ocx
　・C:\Windows\SignerWrapperEG.ocx"
⑥ネイティブメッセージの設定確認
ブラウザのポリシー設定等でネイティブメッセージングの制限を行っている場合は、下記のホスト名を許可してください。
ホスト名「""name"" : ""nta.chrome.ext""」
上記実施後、事象が再現するかご確認をお願いいたします。
上記の確認により、事象が解消しない場合、以下をお試しください。
⑦最新のWindowsアップデートを適用し、事象が解消するかご確認ください。
⑧ご利用のブラウザが最新バージョンであることをご確認ください。
上記事象でも解決しない場合、別ブラウザでの動作確認（Chrome）、新規Windowsユーザアカウントを作成しての動作確認、別端末を使用しての動作確認をご提案いたします。</t>
    <rPh sb="0" eb="1606">
      <t>サイシンテキヨウジショウカイショウカクニンリヨウサイシンカクニン</t>
    </rPh>
    <phoneticPr fontId="0"/>
  </si>
  <si>
    <t>(シス企５回答案)
お寄せいただきましたお問い合わせにつきまして、当庁にて再現確認を行いましたが、エラーは発生せず正常に動作していること、また他の利用者から同様の問い合わせを受領していないことから、ご質問頂いたご利用者様の端末特有の事象と想定されます。お手数ですが、以下の方法を実施していただき、事象が解消するかご確認ください。
①e-Taxソフト（PC版）のアンインストール後、最新のe-Taxソフトインストーラを使用して再インストールし、事象が解消するかご確認ください。
＜最新インストーラのダウンロード先URL＞
https://www.e-tax.nta.go.jp/download/e-taxSoftDownLoad.htm
＜インストーラマニュアル＞
https://www.e-tax.nta.go.jp/manual/common.pdf
②最新のWindows Updateが適用されていない場合、最新の状態へアップデートし、事象が解消するかご確認ください。
③ご利用のセキュリティソフトやグループポリシー等でインストール時に指定したe-Taxソフト（PC版）のインストール先フォルダへのアクセス制限がかかっていないかご確認ください。
制限がかかっている場合、制限解除後に事象が解消するかご確認ください。
なお、①～③の方法で事象が解消しない場合は、エラー発生時にe-Taxソフトが出力しているログをお送りいただければ、更なる調査を実施いたします。
ログの解析には１～２週間程度時間を要しますので、あらかじめご了承ください。
【ログファイルの取得方法】
該当のエラーが発生した直後に「C:\Users\ユーザ名\AppData\Local\Temp」フォルダに出力される以下のファイルを取得してください。※&lt;YYYYMMDD&gt;には日付が入ります。
    _NTA_LOG&lt;YYYYMMDD&gt;.txt
    _NTA_LOG_Signer&lt;YYYYMMDD&gt;.txt
    _NTA_LOG_Communication&lt;YYYYMMDD&gt;.txt</t>
  </si>
  <si>
    <t>【基二回答】
e-TaxのChrome拡張機能について、ネイティブメッセージングホストのためのmanifestファイルは下記の資材となります（デフォルトの格納先です）。
[C:\Windows\NTAChromeWebWrapper.json]
設定値はマニュフェストに記載していますが、ネイティブメッセージングホストの識別子は「"name" : "nta.chrome.ext"」となります。</t>
  </si>
  <si>
    <t>【基二回答】
　お問い合わせの事象につきまして、当方にて事象を再現できておりません。
　そのため、ご利用の環境に起因した事象であると想定されますので、下記を実施していただくようお願いいたします。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ください。
(２)別ブラウザでの動作確認
　e-Taxソフト(WEB版)はEdgeだけではなくChromeブラウザでも使用することが可能となっておりますので、可能であればChromeブラウザでも同様の動作を行い、事象が再現するかご確認ください。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ブラウザのポリシー設定等でネイティブメッセージングの制限を行っている場合は、下記のホスト名を許可して頂く事で、事象が解決するかご確認ください。
ホスト名「"name" : "nta.chrome.ext"」</t>
  </si>
  <si>
    <t>【基二回答】
　お問い合わせの事象につきまして、当方にて事象を再現できておりません。
　そのため、ご利用の環境に起因した事象であると想定されますので、下記を実施していただくようお願いいたします。
①拡張機能のバージョンが3.0.2.1となっているか。また、拡張機能は有効となっているか。
&lt;参考&gt;
https://www.e-tax.nta.go.jp/toiawase/qa/e-taxweb/45.htm
https://www.e-tax.nta.go.jp/topics/topics_20230105_error.htm
②下記のURLについて、信頼済みサイト及びポップアップブロックの許可サイトへ登録は出来ているか。
　・https://clientweb.e-tax.nta.hq.admix.go.jp
　・https://kaishi.e-tax.nta.hq.admix.go.jp
　・https://uketsuke.e-tax.nta.hq.admix.go.jp
　・https://dl.e-tax.nta.hq.admix.go.jp
③事前準備セットアップ後に以下のファイルが配置されているか。
　・C:\Windows\ActiveXVersionEG.ocx
　・C:\Windows\FileReferEG.ocx
　・C:\Windows\NTAChromeWebWrapper.exe
　・C:\Windows\NTAChromeWebWrapper.json
④設定ファイルである、「C:\Windows\NTAChromeWebWrapper.json」に記載されている機能拡張IDが、機能拡張ページにて表記されている「ID:~」と同一であること。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⑤事前セットアップ後に以下のレジストリに登録があること。
キー：コンピューター\HKEY_LOCAL_MACHINE\SOFTWARE\Google\Chrome\NativeMessagingHosts\nta.chrome.ext
値[名前：(規定), 種類：REG_SZ, データ:C:\WINDOWS\NTAChromeWebWrapper.json]
⑥e-Taxの事前セットアップにて導入されるプログラム（NTAChromeWebWrapper.exe）の起動や実行を妨げるセキュリティ設定が無いか。</t>
  </si>
  <si>
    <t>　前回のお問い合わせで、通算グループ整理番号として※法人番号を入力したと記載いただいておりますが、通算グループ整理番号と法人番号は異なります。
（料調回答）
給与所得の源泉徴収票等の法定調書合計表について、
様式ID：HSZ600（バージョン3.0）は「個人番号又は法人番号」欄がなく、
様式ID：HSZ060（バージョン7.0）は「個人番号又は法人番号」欄（項番14）があります。
様式ID：HSZ610（バージョン4.0）「報酬、料金、契約金及び賞金の支払調書」を作成いただく場合には、様式ID：HSZ060（バージョン7.0）の法定調書合計表を作成いただくようお願いいたします。
平成27年分以前の法定調書の訂正分などの提出に当たり、番号欄に対応していない旧様式の仕様で送信する場合には、様式ID：HSZ600（バージョン3.0）の法定調書合計表を作成いただきますようお願いいたします。
《参考》
開発に当たっての注意事項　平成27年分以前の法定調書及び同合計表の作成について
https://www.e-tax.nta.go.jp/shiyo/shiyo2.htm#anc02</t>
  </si>
  <si>
    <t>【基二回答】
　「NTAChromeWebWrapper.exe」はe-Taxソフト（WEB版）や各種コーナーを利用するにあたって使用される資材となりますので、実行が可能となるようセキュリティ設定のご変更をお願いいたします。</t>
  </si>
  <si>
    <t>【基二回答】
　「SignVersinForlE.ini」についてはレジストリに登録がなくても問題ございません。
　端末の環境起因でインストールされた資材が正常に動いていないことが想定されます。
　以下にご確認していただきたい事項を記載しますが、事象の解決に至らない可能性があることはご了承くださいますようお願いいたします。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プログラム（NTAChromeWebWrapper.exe）、（C:\Windows\RCEdgeWrapper.exe）、（C:\Windows\ReportCreator.dll）の起動や実行を妨げるセキュリティ設定が無いか、ご確認ください。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ブラウザのポリシー設定等でネイティブメッセージングの制限を行っている場合は、下記のホスト名を許可していただく事で、事象が解決するかご確認ください。
　ホスト名「"name" : "nta.chrome.ext"」
　上記事象でも解決しない場合、別ブラウザでの動作確認（Chrome）、新規Windowsユーザアカウントを作成しての動作確認、別端末を使用しての動作確認をご提案いたします。</t>
  </si>
  <si>
    <t>【基二回答】
　「SignVersinForlE.ini」についてはレジストリに登録がなくても問題ございません。
　端末の環境起因でインストールされた資材が正常に動いていないことが想定されます。
　以下にご確認していただきたい事項を記載しますが、事象の解決に至らない可能性があることはご了承くださいますようお願いいたします。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(2)多国籍企業情報の報告コーナーの事前準備セットアップの確認
　多国籍企業情報の報告コーナーを利用するには、専用の事前準備セットアップ（https://www.e-tax.nta.go.jp/e-taxtp/e-taxtp1.htm#Link4）を実行し、「CLCbCCsvConv.dll」と「SignVersionForIE_CbC.ini」の2つの資材が端末上に配置される必要があります。
　上記資材が端末上に配置されているか、ご確認ください。
　(3)拡張機能関連資材の確認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(4)事前セットアップ後に以下のレジストリに登録があることをご確認ください。
　キー：コンピューター\HKEY_LOCAL_MACHINE\SOFTWARE\Google\Chrome\NativeMessagingHosts\nta.chrome.ext　
　(5)セキュリティソフトの設定確認
　プログラム（NTAChromeWebWrapper.exe）の起動や実行を妨げるセキュリティ設定が無いか、ご確認ください。
　(6)ネイティブメッセージの設定確認
　ブラウザのポリシー設定等でネイティブメッセージングの制限を行っている場合は、下記のホスト名を許可して頂く事で、事象が解決するかご確認をお願いいたします。
　ホスト名「"name" : "nta.chrome.ext"」
　上記事象でも解決しない場合、別ブラウザでの動作確認（Chrome）、新規Windowsユーザアカウントを作成しての動作確認、別端末を使用しての動作確認をご提案いたします。</t>
  </si>
  <si>
    <t>【シス総：笠原】
DX室フロントシステム１係に展開。参事官室内及び開発ベンダーにおいて、過去に画面イメージ（GUI仕様書）をe-Taxソフト更新日以前に外部に提供した事実や事例がないことを確認済である。
最終的に個人課税課対応となった。</t>
    <rPh sb="3" eb="4">
      <t>ソウ</t>
    </rPh>
    <rPh sb="5" eb="7">
      <t>カサハラ</t>
    </rPh>
    <rPh sb="11" eb="12">
      <t>シツ</t>
    </rPh>
    <rPh sb="21" eb="22">
      <t>カカリ</t>
    </rPh>
    <rPh sb="23" eb="25">
      <t>テンカイ</t>
    </rPh>
    <rPh sb="103" eb="106">
      <t>サイシュウテキ</t>
    </rPh>
    <rPh sb="107" eb="112">
      <t>コジンカゼイカ</t>
    </rPh>
    <rPh sb="112" eb="114">
      <t>タイオウ</t>
    </rPh>
    <phoneticPr fontId="30"/>
  </si>
  <si>
    <t>【基二回答】
　「SignVersinForlE.ini」についてはレジストリに登録がなくても問題ございません。
　端末の環境起因でインストールされた資材が正常に動いていないことが想定されます。
　以下にご確認していただきたい事項を記載しますが、事象の解決に至らない可能性があることはご了承くださいますようお願いいたします。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下記プログラムの起動や実行を妨げるセキュリティ設定が無いか、ご確認ください。
　・C:\Windows\NTAChromeWebWrapper.exe
　・C:\Windows\RCEdgeWrapper.exe
　・C:\Windows\ReportCreator.dll
　(5)ネイティブメッセージの設定確認
　ブラウザのポリシー設定等でネイティブメッセージングの制限を行っている場合は、下記のホスト名を許可して頂く事で、事象が解決するかご確認ください。　
　ホスト名「"name" : "nta.chrome.ext"」
　上記の確認で事象が改善されない場合、以下の代替案をご検討いただきますようお願いいたします。
＜代替案＞
　e-TaxのSP版、もしくはダウンロード版を利用する。（帳票印刷の場合はダウンロード版を推奨いたします）
　・SP版について
　スマートフォンに対応したレイアウトのアプリケーションとなります。
　受信通知の確認や納付処理を行うことが可能です。
　スマートフォン以外でのPCなどからでも利用可能となっており、当アプリケーションでは事前準備のインストールは不要ですので、事象は発生しないと想定しています。
　なお、申告データのＰＤＦ表示などが出来ない等、機能に制限がございますので、下記URLの説明をご確認お願いします。
　機能説明：https://www.e-tax.nta.go.jp/e-taxsoftsp/e-taxsoftsp.htm
　・ダウンロード版（e-Taxソフト）
　PCのローカルにダウンロードして利用するアプリケーションとなります。
　セットアップ資材のインストールは必要になりますが、e-Tax(Web版)とは異なる資材及びセットアップになりますので、事象は発生しない可能性があります。
　申告データの作成から送信、受信通知の確認や帳票表示などを行うことが可能です。
　機能説明：https://www.e-tax.nta.go.jp/e-taxsoft/index.htm</t>
  </si>
  <si>
    <t>【基二回答】
　お問い合わせの事象につきまして、事前準備セットアップが×となるのは、お問い合わせに記載頂いている、「SignVersinForlE.ini」を除いたファイルのレジストリ登録が行われていない事が原因と想定されます。（「SignVersinForlE.ini」はレジストリ登録されていなくても問題ありません）
下記の(1)についてご確認ください。
(1)セキュリティソフトやグループポリシー等でレジストリの書き込みが制限されていないか、ご確認ください。
　　確認方法につきましては、設定方法によって異なりますので、システム管理者の方にお問い合わせください。
(1)を行っても事象が解決しない場合、以下の(2)～(6)をご確認ください。
(2)セキュリティソフトの設定確認
　　e-Taxの事前セットアップにて導入されるプログラム（NTAChromeWebWrapper.exe）の起動や実行を妨げるセキュリティ設定が無いか、ご確認ください。
(3)新規Windowsユーザアカウントによる動作確認
　　事象が発生する端末にて、新たなWindowsログインユーザを作成後、新たなWindowsログインユーザにて「e-Taxソフト(WEB版)事前準備セットアップ」及び「e-TaxAP（Chrome
　拡張機能）」のインストールを行い、事象が再現するかご確認下さい。
(4)別ブラウザでの動作確認
　　e-Taxソフト(WEB版)はEdgeだけではなくChromeブラウザでも使用することが可能となっておりますので、可能であればChromeブラウザでも同様の動作を行い、事象が再現する
　かご確認ください。
(5)別端末での動作確認
　　可能であれば、別端末でのご利用もご検討ください。
(6)ネイティブメッセージの設定確認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</si>
  <si>
    <t>【基二回答】
　正常に事前準備セットアップが適用されている場合に該当エラーが発生する場合、Windowsの日付や時刻の形式に関する設定が日本以外が設定されている可能性がございますので、端末のWindows設定についてご確認ください。
　上記の設定を変更しても事象が解消しない場合は、環境周り（OSの権限やセキュリティ、ウィルスソフトによって、Javaプロセス実行の抑止、ファイル作成の抑止等）に問題がある可能性がございます。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③エラーが発生している端末において、以下の状況についてご確認ください。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
　　　　　　　差し支えなければ、上記フォルダ毎送付をお願いいたします。</t>
  </si>
  <si>
    <t>　ご認識のとおり、、&lt;TENPU&gt;タグを作成して、該当のXMLデータ全てを記載する方法となります。
　詳細は仕様公開資料「データ形式等仕様書.docx」内の「図１－２汎用手続きのデータの構造」をご参照ください。
　また、補足として&lt;TENPU&gt;タグに入るデータはTEG帳票以外に加え、SOZ帳票、TEI帳票等もございます。
　詳細は仕様公開資料「データ形式等仕様書.docx」内の「表１－４証明書等添付書類対象帳票」をご参照ください。
　サンプルについて、一部添付書類を付随した確定申告のサンプルデータを添付いたします。</t>
  </si>
  <si>
    <t>　令和６年１月４日以降、e-Taxで送信した申告・申請等データに添付した電子証明書については失効確認を実施し、失効している場合には受信通知にエラー情報が表示されるようになります。いただいたご要望について、ベンダーソフトの受信通知として、失効確認のエラーを表示した確認を行いたい旨のご要望と前提して、以下のとおりご回答させていただきます。
　既に貸与いたしました有効な電子証明書を登録した利用者に対して、失効した電子証明書と有効な電子証明書の２つを署名することで失効確認時にエラーとなり、受信通知に失効確認エラーとして格納されます。
　送信試験環境については、既に上記の動作検証が行える試験環境となっておりますので、ご送付させていただいている送信試験日程の占有日を除き、試験を実施いただいて構いません。
　回答内容がご要望の趣旨と相違する場合、また、回答内容でご要望の試験が行えない場合はご連絡ください。</t>
  </si>
  <si>
    <t>（シス企３回答案）
PE帰属所得は個別帳票として存在しないことから、質問文を以下のとおり読み替えて回答させていただきます。
①RHO0071又はRHO0076にHOA410（別表四　所得の金額の計算に関する明細書、PE帰属所得分を記載した様式）を添付して送信後、RHO0071及びRHO0076にHOA410（別表四　所得の金額の計算に関する明細書、PE非帰属所得分を記載した様式）を添付して再度送信する
②RHO0071又はRHO0076にHOA410（別表四　所得の金額の計算に関する明細書、PE帰属所得分を記載した様式）を添付して送信後、RHO00121にHOA410（別表四　所得の金額の計算に関する明細書、PE非帰属所得分を記載した様式）を添付して送信する
①及び②について、どちらも問題なく収受されます。</t>
  </si>
  <si>
    <t>【基二回答】
　下記を実施し、事象が解消するかご確認をお願いいたします。
①C:\Program Files (x86)\etax　配下のeTaxClient.exeを直接ダブルクリックしてe-Taxソフトが起動するかご確認ください。
②ディスク容量に十分な空きがあるかご確認いただき、空き容量が少ない場合は、空き容量を増やしてからe-Taxソフトが起動するかご確認ください。
③e-Taxソフトのインストール場所が「C:\Program Files (x86)\etax」ではない場合、一度アンインストールして、「C:\Program Files (x86)\etax」に再インストール後に、e-Taxソフトが起動するかご確認ください
　＜最新インストーラのダウンロード先URL＞
　https://www.e-tax.nta.go.jp/download/e-taxSoftDownLoad.htm
　＜インストーラマニュアル＞
　https://www.e-tax.nta.go.jp/manual/common.pdf
④最新のWindows Updateが適用されていない場合、最新の状態へアップデート後、事象が再現するかご確認ください。</t>
  </si>
  <si>
    <t xml:space="preserve">
【基二回答】
　お問い合わせの事象につきまして、当方にて再現が確認できておりませんので、ご利用の環境に起因した事象であると想定されます。
　下記についてご確認いただくようお願いいたします。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ください。
(２)別ブラウザでの動作確認
　e-Taxソフト(WEB版)はChromeだけではなくEdgeブラウザでも使用することが可能となっておりますので、可能であればEdgeブラウザでも同様の動作を行い、事象が再現するかご確認ください。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t>
  </si>
  <si>
    <t>【基二回答】
　お問い合わせ頂きました①～⑦につき、e-Taxソフト（WEB版）に関するお問い合わせと想定し、回答いたします。
①e-Taxソフト（WEB版）の事前準備セットアップ及びChrome機能拡張は最新バージョンでのご利用を推奨しております。
　現在の最新バージョンは、準備セットアップは1.23.1、Chrome機能拡張は3.0.2.1です。
②e-Taxソフト（WEB版）は事前準備セットアップ及びChrome機能拡張が最新でなければ、正常に動作しない仕様となっております。
　最新バージョンでのご利用をお願いいたします。
③バージョンアップの頻度は、一概には申し上げられませんが、概ね3～4ヶ月に1回程度行っております。
　次回のバージョンアップは、令和6年1月を予定しております。
　また、令和６年1月バージョンアップ後の事前準備セットアップのバージョンは、1.24.0です。（Chrome機能拡張は変更なし）
④管理者の権限は必要です。
⑤⑥端末移行時のマニュアルや、データの移行に関しては、以下のリンクをご確認ください。
　e-Taxソフト（WEB版）で端末自体に格納されるデータとしては、ユーザーが保存操作したxtxデータや、wxtxデータが挙げられます。
　https://www.e-tax.nta.go.jp/toiawase/qa/yokuaru03/18.htm
⑦e-Taxソフト（WEB版）の推奨OSはWindows10及びWindows11です。
　そのため、記載頂いている、Windows10 Enterpriseでは動作を確認しております。</t>
  </si>
  <si>
    <t xml:space="preserve">
【基二回答】
　「再起動＋管理者権限でのログイン」が要求されている場合、Windowsレジストリで管理者権限ユーザでのログイン有無を判断しているため、ユーザの再ログインは必要な作業となります。
　「再起動＋管理者権限でのログイン」が要求されるケースは、e-Taxソフト起動時に実行できるバージョンアッププログラムを使用し、「共通プログラム」をインストール、もしくはバージョンアップした場合となります。
　e-TaxのHPで公開しております、「e-Taxソフト（共通プログラム）のインストーラ（exe形式）」をダウンロードし、exe実行でインストールを行っていただく場合には再起動を要求する状態にはなりません。
　インストーラについても管理者権限での実行は必須ですが、右クリックの「管理者として実行」の他、バッチファイルやアプリケーションなどで管理者昇格とインストールを実行することは現実的な対応と考えられます。
　ただし、当方でのサポートの範囲外であり、具体的なソリューションを提供していないことはご了承くださいますようお願いいたします。
e-Taxソフトのダウンロードコーナー
https://www.e-tax.nta.go.jp/download/e-taxSoftDownLoad.htm</t>
  </si>
  <si>
    <t>（ヘルプコメ）
　お忙しいところ恐れ入りますが、回答作成をお願いいたします。
　ヘルプデスクで把握しているエラーコードに対応するものがなかったため、ヘルプ案のとおり回答案を作成しましたので、お手数ですがご確認をお願いいたします。
　内容に不備等ありましたら、恐れ入りますが修正又は新規作成をお願いいたします。
　ご不明点等ございましたら、ヘルプデスク担当森下までご連絡いただきますようお願いいたします。
（ヘルプ案）
　お寄せいただいた問い合わせにつきましては、今回表示されたメッセージは、e-Taxのアプリケーションが表示しているメッセージではありません。
　スマートフォンにインストールされている他のアプリケーション等の影響により、事象が発生している可能性もあります。
　また、スマートフォンの個人設定等が影響を及ぼしている可能性が考えられます。
　スマートフォンやブラウザの設定等につきましては、お手数ですが、各メーカーへの確認をお願いします。
【基二コメント】
上記（ヘルプ案）としてご連携いただいた内容で認識相違ありません。</t>
  </si>
  <si>
    <t>（料調回答）
　ご質問いただいたエラーについて、作成されたデータにe-Taxで使用できない文字が含まれていると想定されます。
e-Taxで利用可能な文字についてはe-Taxホームページをご確認ください。使用できない文字については、一覧では網掛け表示していますので、利用者の判断により、代替文字を選択していただくことになります。
→https://www.e-tax.nta.go.jp/tetsuzuki/tetsuzuki7.htm
　ご記載いただいた内容からは詳しい状況が不明瞭であるため、「どのような状態へ直すと読み取りができるか」については特定しかねる次第です。
　原因の特定を希望される場合は、お手数ですが該当のエラーが発生したデータ及び実施手順をご提供いただきますようお願いいたします。
　なお、ご提出いただく際は、本メールに直接返信いただく形でお願いいたします。</t>
  </si>
  <si>
    <t xml:space="preserve">
【基二回答】
　共通テーブルについてはe-TaxHPに掲載しているダウンロード一覧から取得し手動にてバージョンアップが可能ですが、ダウンロード一覧はリリースタイミングごとの更新となるため、毎月更新される共通テーブルのリンクは最新でないことがございます。
　e-TaxHP：e-Taxソフトのダウンロードコーナー
　https://www.e-tax.nta.go.jp/download/e-taxSoftDownLoad.htm
　↓ダウンロード一覧
　https://www.e-tax.nta.go.jp/manual/download_list.pdf
　↓現状の共通テーブルのリンク（9月時点）
　https://dl.e-tax.nta.go.jp/client/v_er_up__/table/commontable001_023_009.CAB
　ご認識のとおり、共通テーブルの11月時点の最新は001.023.011となりますが、以下からダウンロードが可能です。こちらをご利用ください。
　https://dl.e-tax.nta.go.jp/client/v_er_up__/table/commontable001_023_011.CAB
　なお、手動でバージョンアップをした場合、システム上の制約でe-Taxソフトのバージョン情報が更新されません。
　そのため、手動バージョンアップ後も共通テーブルだけはバージョン確認画面に表示され続けますが、仕様上問題ありません。</t>
  </si>
  <si>
    <t>【基二回答】
　前問にて,CLXtxSigner.dll, SignerWrapperEG.ocx の2資材がレジストリに登録されてないというご回答を頂いており、事前準備セットアップが正常に動作しないのはこちらが直接原因であると想定されます。
　過去の事例ではセキュリティソフトやグループポリシーの設定によりレジストリ登録が阻害されるケースがあり、この確認をご依頼させていただいておりましたが、その他端末固有の原因によりレジストリ操作が抑制されている可能性はございませんでしょうか。
　システム管理者の方にご相談の上、ご確認いただけますと幸いです。
　なお、ご利用端末でレジストリに値が書き込めない理由については、ご利用環境次第となるため、これ以上こちらはお答えいたしかねますことをご了承ください。
　それでもなお原因が不明である場合、e-Taxソフト（WEB版）の代替手段としてe-Taxソフトのご利用もご検討ください。
　e-Taxソフトは以下のURLよりダウンロードすることができます。
　https://www.e-tax.nta.go.jp/download/e-taxSoftDownLoad.htm</t>
  </si>
  <si>
    <t>【基二回答】
　端末の環境起因でインストールされた資材が正常に動いていないことが想定されます。
　以下にご確認していただきたい事項を記載しますが、事象の解決に至らない可能性があることはご了承くださいますようお願いいたします。
(1)拡張機能関連資材の確認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(2)事前セットアップ後に以下のレジストリに登録があることをご確認ください。
　キー：コンピューター\HKEY_LOCAL_MACHINE\SOFTWARE\Google\Chrome\NativeMessagingHosts\nta.chrome.ext　
(3)ネイティブメッセージの設定確認
　ブラウザのポリシー設定等でネイティブメッセージングの制限を行っている場合は、下記のホスト名を許可していただく事で、事象が解決するかご確認をお願い致します。
　ホスト名「"name" : "nta.chrome.ext"」
　上記を確認いただいても事象が解決しない場合、e-taxソフト（WEB版）に関しましてこれ以上のご案内は困難となります。
　申し訳ございませんが、代替として、e-taxソフト（PC版）、e-taxソフト（SP版）のご利用もご検討くださいますようお願いいたします。</t>
  </si>
  <si>
    <t>（シス企４回答）
①お問い合わせいただいた内容につきまして、一括納付情報登録の画面に遷移していただいてから、１時間経過した場合に、セッションタイムアウトとなります。
　大変恐れ入りますが、画面上で特定の操作を行えばセッションタイムアウトとならない、といった方法はございませんので、以下のどちらかの方法で、一括納付情報登録を行っていただくようお願いします。
＜方法１＞
　一括納付情報登録の画面に遷移してから、１時間以内に入力及び確認を行っていただく。
＜方法２＞
　適宜の件数に分けて一括納付情報登録を行っていただく。
　例）通算グループに属する法人が200社ある場合は、50社ずつ一括納付情報登録を行う。
　ただし、この方法で登録いただいた場合は、それぞれの一括納付情報ごとに納付の手続を行っていただく必要がありますので、ご注意ください。
②現状の仕様では、一度登録した一括納付情報の修正を行うことはできません。
　恐れ入りますが、一括納付情報の登録を誤った場合には、再度一括納付情報の登録をしていただくようお願いします。
　参考：https://www.e-tax.nta.go.jp/toiawase/qa/direct/39.htm
　なお、管理画面では一括納付一連番号順に一括納付情報が表示されますので、一括納付情報登録を行っていただいた後の結果画面に表示される一括納付一連番号を控えておいていただければ、目的の一括納付情報を探しやすくなるかと存じます。</t>
  </si>
  <si>
    <t>【基二回答】
　ご質問の内容から導入を行うのはe-Taxソフト（WEB版）と想定して回答いたします。
　①導入手順につきましては、以下の公開されている手順書をご参照ください。
　https://www.e-tax.nta.go.jp/manual/manual_web_ie.pdf
　②記載いただいたIDは正しいIDとなります。</t>
  </si>
  <si>
    <t>（料調回答）
今回提出される帳票が、平成28年1月1日以後提出用（H27年分以後の年分）であることを前提に回答いたします。
様式ID：HSZ610（バージョン4.0）「報酬、料金、契約金及び賞金の支払調書」と様式ID：HSZ060（バージョン3.0）の法定調書合計表を同時に提出が可能であるかについてですが、xtxの組込及び、e-taxからの送信いずれもシステム上は可能です。
なお、提出される帳票がH26年分以前の年分である場合には、当該様式IDを同時に送信する事は不可能となります。</t>
  </si>
  <si>
    <t>（シス企４回答）
　お問い合わせいただいた内容につきまして、予定申告時には、予納分が差し引かれない仕様としており、平成31年の予納ダイレクトのサービス開始以降、改善のご要望も受けていなかったため、この仕様は当初から変更しておりません。今般いただいたご意見につきましては、貴重なご意見として今後の参考とさせていただきます。
　また、「予定納税分も納付する」のチェックは、税務署または業務センターにて、予納いただいた金額を予定申告分に充当すべきかどうかを判断するために使用しているものであり、こちらにチェックを入れていただくことで、予納分を差し引くものではございません。
　なお、納付情報登録依頼を作成し送信いただくことで、予納分を差し引いた金額で、予定申告分をダイレクト納付していただくことが可能です。
　納付情報登録依頼の作成につきましては、以下のURLを参照していただくようお願いいたします。
　https://www.e-tax.nta.go.jp/toiawase/qa/yokuaru06/04.htm</t>
  </si>
  <si>
    <t xml:space="preserve">
【基二回答】
Ｑ１:本ＰＣにはe-Taxソフト（Ｗｅｂ版）事前準備セットアップ
　(Ver 1.23.0) が残ってます、消去すべきですか？
　⇒こちらが原因で事象が発生している可能性は低いですが、アンインストールすることで事象が改善される可能性もありますので消去していただきますようお願いいたします。
 Q 2:本ＰＣには作成コーナー事前準備セットアッププログラム（Ver 1.17.0)も入れてます、消去できますか？
　⇒消去は可能です。
　　 WEB事前と競合する資材についてはアンインストール対象外としていますので、作成コーナー事前を消してもWEBインストーラには影響しません。
Q３:最後の手段として何かありますか？
　　１案:新台のPCを購入する
　　2案：本PCはWinndows 11が導入できますがメリットありますか？
　⇒まずは下記についてご確認ください。
　・「%Appdata%」やレジストリへのアクセス権があるか
　・メモリ不足がないか
　・セーフモードでインストーラを実行して事象が解消するか
　上記実施後も事象が解消しない場合は、別端末またはwindows11導入についてご検討をお願いします。</t>
  </si>
  <si>
    <t xml:space="preserve">
【基二回答】
　以下についてご確認ください。
①e-Taxソフト(WEB版)を起動し、環境チェック結果画面を確認してください。
＜e-Taxソフト(WEB版)＞
https://clientweb.e-tax.nta.go.jp/UF_WEB/WP000/FCSE00001/SE00S010SCR.do
　環境チェック結果画面はエラーの項目がある場合は自動で表示されますが、自動で表示されない場合は「ご利用環境のチェックを行う方はこちら」を押すことで表示されます。
　全ての項目が〇であればe-Tax ソフト（WEB 版）事前準備セットアップは正常に適用できている可能性がありますので、e-Taxソフト(WEB版)をそのままご利用下さい。
②事前準備が×の場合は、e-Tax ソフト（WEB 版）事前準備セットアップが正常に完了していない可能性があります。
　以下のマニュアルのアンインストール手順をご確認いただき、e-Tax ソフト（WEB 版）事前準備セットアップが表示されているようであれば、アンインストールをお試しください。
＜e-Tax ソフト（WEB 版）事前準備セットアップのマニュアル＞
https://www.e-tax.nta.go.jp/manual/manual_web_ie.pdf
P13：２．事前準備セットアップのアンインストール手順
　アンインストール後、再度e-Tax ソフト（WEB 版）事前準備セットアップのインストールをお試しください。
③上記で解消しない場合、以下もご確認ください。
　・「%Appdata%」やレジストリへのアクセス権があるか
　・メモリ不足がないか
　・セーフモードでインストーラを実行して事象が解消するか
④上記で解消しない場合、インストール中に発生するエラーの状況・内容、環境チェック結果の状況、前回ご案内している各資材の登録状況を具体的にご教示ください。
　C:\Windows\CLHSCsvXtx.dll(タイムスタンプ：2023/8/10)
　C:\Windows\CLIsaXtx.dll(タイムスタンプ：2023/8/16)
　C:\Windows\CLXtxSigner.dll(タイムスタンプ：2023/8/10)
　C:\Windows\SignerWrapperEG.ocx(タイムスタンプ：2023/8/10)
　C:\Windows\SignVersionForIE.ini(タイムスタンプ：2023/5/6)</t>
  </si>
  <si>
    <t>【基二回答】
　[SignVersinForlE.ini]についてはレジストリに登録がなくても問題ございません。
　端末の環境起因でインストールされた資材が正常に動いていないことが想定されます。
　以下にご確認していただきたい事項を記載しますが、事象の解決に至らない可能性があることはご了承いただきますようお願いいたします。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上記事象でも解決しない場合、別ブラウザでの動作確認（Chrome）、新規Windowsユーザアカウントを作成しての動作確認、別端末を使用しての動作確認をご提案いたします。</t>
  </si>
  <si>
    <t xml:space="preserve">
【基二回答】
　「IEモードに設定すべきURL」について、当方から特筆して過去に案内をしたことは無いと認識しております。</t>
  </si>
  <si>
    <t>【基二回答】
以下①～⑤について回答させて頂きます。
①呼び出しているDLL
　WindowsのAPIであるCryptoAPIを呼び出しております。
　DLL名は「Advapi32.dll」です。
②呼び出している関数
  以下CryptoAPIのいずれかの呼び出し時に問題が発生しているようです。
  申し訳ありませんが、ログからはどちらで問題が発生しているかは判断できませんでした。
　　A.「CryptGetUserKey()」
　　　　カードデフォルトコンテナ内から秘密鍵のハンドルを取得する
　　　　【マイクロソフトのAPI仕様】
https://learn.microsoft.com/ja-jp/windows/win32/api/wincrypt/nf-wincrypt-cryptgetuserkey
　　B.「CryptGetKeyParam()」
　　　　カード内の証明書のサイズ、もしくは、証明書データを取得する
　　　　【マイクロソフトのAPI仕様】
https://learn.microsoft.com/ja-jp/windows/win32/api/wincrypt/nf-wincrypt-cryptgetkeyparam
③戻り値
　上記CryptoAPI関数Aでは、
　関数が成功したことを示す0以外（TRUE)を期待しております。
　上記CryptoAPI関数Bでは、
　関数が成功したことを示す0以外（TRUE)を期待し、
　証明書のサイズ、証明書データが取得できることを期待しております。
④エラーコード
　ログに残された「キーがありません」はGetLastError()で取得したエラーコードを日本語変換したものになっており、
　"NTE_NO_KEY(0x8009000D)"が返却されているようです。
　上記CryptoAPI関数A、B共に"NTE_NO_KEY"を返却する可能性があります、
　要求したキーが存在しない、または、キーが無効な場合に返却されるエラーコードのようです。
⑤引数
　上記CryptoAPI関数Aでは、CSPのHCRYPTOPROVハンドル、AT_SIGNATURE、取得したHCRYPTOKEYハンドル
　上記CryptoAPI関数Bでは、クエリ対象のキーハンドル、KP_CERTIFICATEを指定して証明書の長さを取得し、取得できたら、
　証明書データの取得を試みております。
　実際の実装を抜粋すると以下のようになっております。
　CryptGetUserKey(hProv, AT_SIGNATURE, &amp;hKey) 
　・・・
　CryptGetKeyParam(hKey, KP_CERTIFICATE, NULL, &amp;dwDataLenCert, 0) 
　・・・
　CryptGetKeyParam(hKey, KP_CERTIFICATE, pbDataCert, &amp;dwDataLenCert, 0)
　・・・</t>
  </si>
  <si>
    <t xml:space="preserve">
（シス企５回答案）
　基本情報の変更は、変更後に新規で手続きを作成した場合に反映されます。（既に作成済の帳票には反映されません。）
　そのため、基本情報を変更後に新規で手続きを作成していただきますようお願いいたします。
　なお、新規で手続きを作成しても情報が反映されない場合は、更なる調査を行いますので、以下の情報をご提供ください。
・作成した手続き
・作成方法（新規・組込・修正等）
・基本情報変更手順</t>
    <rPh sb="4" eb="5">
      <t>キ</t>
    </rPh>
    <rPh sb="6" eb="8">
      <t>カイトウ</t>
    </rPh>
    <rPh sb="8" eb="9">
      <t>アン</t>
    </rPh>
    <rPh sb="12" eb="16">
      <t>キホンジョウホウ</t>
    </rPh>
    <rPh sb="47" eb="48">
      <t>スデ</t>
    </rPh>
    <rPh sb="49" eb="52">
      <t>サクセイズ</t>
    </rPh>
    <rPh sb="73" eb="75">
      <t>キホン</t>
    </rPh>
    <rPh sb="80" eb="81">
      <t>ゴ</t>
    </rPh>
    <rPh sb="115" eb="116">
      <t>サラ</t>
    </rPh>
    <rPh sb="118" eb="120">
      <t>チョウサ</t>
    </rPh>
    <rPh sb="121" eb="123">
      <t>キボウ</t>
    </rPh>
    <rPh sb="134" eb="136">
      <t>テイキョウ</t>
    </rPh>
    <rPh sb="140" eb="141">
      <t>サラ</t>
    </rPh>
    <rPh sb="143" eb="145">
      <t>チョウサ</t>
    </rPh>
    <rPh sb="146" eb="147">
      <t>オコナ</t>
    </rPh>
    <rPh sb="195" eb="197">
      <t>キホン</t>
    </rPh>
    <phoneticPr fontId="25"/>
  </si>
  <si>
    <t>【基二回答】
　端末・ブラウザの状態やセキュリティ設定によって、同NW環境内でも動作に差分が発生することは考えられますので、以下の事項についてご確認お願いいたします。
①e-Taxの拡張機能の状態確認
・拡張機能(e-Tax AP)が最新化されているかご確認お願いします。（2023/11時点で[3.0.2.1]）
・[C:\Windows]直下に[NTAChromeWebWrapper.exe]、[NTAChromeWebWrapper.json]というファイルが格納されているかもご確認ください。
　また、該当ファイルに記載されている拡張機能のIDが、ブラウザの拡張機能画面にて表記されている「ID:~」と同一であることをご確認ください。
＜NTAChromeWebWrapper.jsonの[//]～[/"]までの値＞
"allowed_origins" : ["chrome-extension://hopiajgbpnepghlkfmdonpgdnmcajpeb/"]（IDは例）
②ブラウザが最新バージョンか。
　ブラウザのバージョンが最新化されていないと、正常に動作しない可能性がございます。
　OSがLTSCであってもブラウザについては個別にバージョンアップが可能と思われますので、使用されているブラウザのバージョンが最新化されているかご確認お願いします。
③Windows OSのアップデートはされているか。
　OSがLTSCであっても、セキュリティや品質関連のアップデートはWindows Updateによって提供される想定です。
　使用されている端末で未適用のWindows Updateがないかご確認お願いします。
④端末のセキュリティ設定など
　セキュリティソフトの設定や、インターネットオプションの設定によってインストールや動作が妨げられている可能性がございます。
　環境チェックが正常に通る端末と比較し、セキュリティソフトの設定やインターネットオプションの設定値を正常端末に寄せるように変更をお願いいたします。</t>
  </si>
  <si>
    <t xml:space="preserve">
【基二回答】
　SignVersionForIE.ini を含め、⑤で記載させて頂いた資材が欠けている状態では事前準備セットアップが正常に動作しません。
　セキュリティソフト等の影響でインストールの実行が正常に完了していない事が要因と思われます。
　事前準備セットアップは「C:\Windows」配下に資材（*.dll、*.exe、*.ini...etc）をインストールしますので、セキュリティソフトやグループポリシーの設定等で、資材の配置を制限している設定が行われていないかご確認の上、再度事前準備セットアップを実行する事で、事象が解消するかご確認をお願いいたします。
　上記で解消しない場合、下記についてご確認ください。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ください。
　(２)別ブラウザでの動作確認
　e-Taxソフト(WEB版)はEdgeだけではなくChromeブラウザでも使用することが可能となっておりますので、可能であればChromeブラウザでも同様の動作を行い、事象が再現するかご確認ください。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</si>
  <si>
    <t>【基二回答】
　正常に事前準備セットアップが適用されている場合に該当エラーが発生する場合、Windowsの日付や時刻の形式に関する設定に日本以外が設定されている可能性がございます。
　端末のWindows設定についてご確認ください。
　上記の設定を変更しても事象が解消しない場合は、環境周り（OSの権限やセキュリティ、ウィルスソフトによるJavaプロセス実行の抑止、ファイル作成の抑止等）に問題がある可能性がございます。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
　　　　　　 差し支えなければ、上記フォルダ毎送付をお願いいたします。</t>
  </si>
  <si>
    <t>【基二回答】
ご質問がありました情報漏洩、脆弱性、ウイルス感染、不正利用及び不正アクセスに係る各対策については、適切に実施しておりますが、詳細はセキュリティ上控えさせていただきます。
なお、e-Taxを利用するにあたっては、下記HPにIPアドレス等必要な設定を掲載しておりますので、参考にしてください。
　https://www.e-tax.nta.go.jp/toiawase/qa/yokuaru09/50.htm</t>
    <rPh sb="1" eb="3">
      <t>キニ</t>
    </rPh>
    <rPh sb="3" eb="5">
      <t>カイトウ</t>
    </rPh>
    <phoneticPr fontId="25"/>
  </si>
  <si>
    <t>【基二回答】
　当方にて再現確認を行いましたが、エラーは発生せず正常に動作していること、また他の利用者様から同様の問い合わせを受領していないことから、ご質問頂いたご利用者様の端末特有の事象と想定されます。
　以下を実施することで、事象が再現するかご確認ください。
①e-Taxソフト（PC版）のアンインストール後、最新のe-Taxソフトインストーラを使用して再インストールの上、事象が再現するかご確認ください。
　＜最新インストーラのダウンロード先URL＞
　https://www.e-tax.nta.go.jp/download/e-taxSoftDownLoad.htm
　＜インストーラマニュアル＞
　https://www.e-tax.nta.go.jp/manual/common.pdf
　②最新のWindows Updateが適用されていない場合、最新の状態へアップデート後、事象が再現するかご確認ください。
　③ご利用のセキュリティソフトやグループポリシー等でインストール時に指定したe-Taxソフト（PC版）のインストール先フォルダへのアクセス制限がかかっていないかご確認ください。
　制限がかかっている場合、制限解除後に事象が再現するかご確認ください。</t>
    <rPh sb="1" eb="3">
      <t>キニ</t>
    </rPh>
    <rPh sb="3" eb="5">
      <t>カイトウ</t>
    </rPh>
    <rPh sb="8" eb="10">
      <t>トウホウ</t>
    </rPh>
    <rPh sb="51" eb="52">
      <t>サマ</t>
    </rPh>
    <phoneticPr fontId="25"/>
  </si>
  <si>
    <t>質問１への回答(シス企２)
 令和６年１月１日から行政区再編成が行われる浜松市の新しい区は、令和６年１月11日に更新を予定しておりますので、令和６年１月１日から１月10日までは再編前、１月11日以降には再編後になります。
質問２への回答(シス企５)
　再編前後のどちらの地方自治体コードを使用したとしても、正常に受け付けられます。</t>
    <rPh sb="0" eb="2">
      <t>シツモン</t>
    </rPh>
    <rPh sb="5" eb="7">
      <t>カイトウ</t>
    </rPh>
    <rPh sb="10" eb="11">
      <t>キ</t>
    </rPh>
    <rPh sb="71" eb="73">
      <t>レイワ</t>
    </rPh>
    <rPh sb="74" eb="75">
      <t>ネン</t>
    </rPh>
    <rPh sb="76" eb="77">
      <t>ガツ</t>
    </rPh>
    <rPh sb="78" eb="79">
      <t>ニチ</t>
    </rPh>
    <rPh sb="82" eb="83">
      <t>ガツ</t>
    </rPh>
    <rPh sb="85" eb="86">
      <t>ニチ</t>
    </rPh>
    <rPh sb="89" eb="92">
      <t>サイヘンマエ</t>
    </rPh>
    <rPh sb="94" eb="95">
      <t>ガツ</t>
    </rPh>
    <rPh sb="97" eb="98">
      <t>ニチ</t>
    </rPh>
    <rPh sb="98" eb="100">
      <t>イコウ</t>
    </rPh>
    <rPh sb="102" eb="105">
      <t>サイヘンゴ</t>
    </rPh>
    <rPh sb="114" eb="116">
      <t>シツモン</t>
    </rPh>
    <rPh sb="119" eb="121">
      <t>カイトウ</t>
    </rPh>
    <phoneticPr fontId="25"/>
  </si>
  <si>
    <t>【基二回答】
　正常に事前準備セットアップが適用されており、該当エラーが発生する場合、Windowsの日付や時刻の形式に関する設定に日本以外が設定されている可能性がございます。
　端末のWindows設定についてご確認ください。
　上記の設定を変更しても事象が解消しない場合は、環境周り（OSの権限やセキュリティ、ウィルスソフトによるJavaプロセス実行の抑止、ファイル作成の抑止等）に問題がある可能性がございます。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
　　　　　　 差し支えなければ、上記フォルダ毎送付をお願いいたします。</t>
  </si>
  <si>
    <t>【基二回答】
　拡張機能が×となる事象につきまして、下記のご確認をお願いいたします。
　また、帳票表示でエラーとなるとのことですが、拡張機能が〇になることで解消されるかと思われます。
　解消されない場合は、エラー画面に表示されている内容についてご回答をお願いいたします。
①拡張機能は有効となっているか。
&lt;参考&gt;
https://www.e-tax.nta.go.jp/toiawase/qa/e-taxweb/45.htm
②下記のURLについて、信頼済みサイト及びポップアップブロックの許可サイトへ登録は出来ているか。
　・https://clientweb.e-tax.nta.go.jp
　・https://kaishi.e-tax.nta.go.jp
　・https://uketsuke.e-tax.nta.go.jp
　・https://dl.e-tax.nta.go.jp
③事前準備セットアップ後に以下のファイルが配置されているか。
　・C:\Windows\ActiveXVersionEG.ocx
　・C:\Windows\FileReferEG.ocx
　・C:\Windows\NTAChromeWebWrapper.exe
　・C:\Windows\NTAChromeWebWrapper.json
④設定ファイルである、「C:\Windows\NTAChromeWebWrapper.json」に記載されている機能拡張IDが、機能拡張ページにて表記されている「ID:~」と同一であること。
＜NTAChromeWebWrapper.jsonの以下の赤文字部分＞
""""""""allowed_origins"""""""" : [""""""""chrome-extension://hopiajgbpnepghlkfmdonpgdnmcajpeb/""""""""]
⑤事前準備セットアップ後に以下のレジストリに登録があること。
キー：コンピューター\HKEY_LOCAL_MACHINE\SOFTWARE\Google\Chrome\NativeMessagingHosts\nta.chrome.ext
値[名前：(規定), 種類：REG_SZ, データ:C:\WINDOWS\NTAChromeWebWrapper.json]
⑥e-Taxの事前準備セットアップにて導入されるプログラム(NTAChromeWebWrapper.exe)の起動や実行を妨げるセキュリティ設定が無いか。</t>
  </si>
  <si>
    <t>【基二回答】
　正常に事前準備セットアップが適用されており、該当エラーが発生する場合、Windowsの日付や時刻の形式に関する設定に日本以外が設定されている可能性がございます。
　端末のWindows設定についてご確認ください。
　上記の設定を変更しても事象が解消しない場合は、環境周り（OSの権限やセキュリティ、ウィルスソフトによるJavaプロセス実行の抑止、ファイル作成の抑止等）に問題がある可能性がございます。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
　　 差し支えなければ、上記フォルダ毎送付をお願いいたします。</t>
  </si>
  <si>
    <t xml:space="preserve">
【基盤二回答】
　「NTAChromeWebWrapper.exe」が配置されていないとの事ですので、セキュリティソフト等の影響でインストールの実行が正常に完了していない事が要因と思われます。
　セキュリティソフトの設定を見直しの上、事前準備セットアップを再実施しNTAChromeWebWrapper.exeが配置される事をご確認いただけますでしょうか。</t>
  </si>
  <si>
    <t>　e-Taxでは、ダウンロード」ボタン押下時に住借証明書XMLデータをファイルを開く処理は行っておらず、ご質問にあるメッセージはe-Taxで出力しているものではありません。
　ご質問の文中に「令和5年分住宅借入金等特別控除証明書_20231018.xml」のダウンロードファイル名の記載があることから、ダウンロード自体はできていると思われますが、ご使用されているブラウザがダウンロードファイルを自動で開く設定になっている可能性が考えられますので、ブラウザの設定をご確認のうえ、e-Taxソフト(WEB版)等にログインし、再度ファイルのダウンロードをお試し頂くのがよいかと存じます。</t>
  </si>
  <si>
    <t>本来であれば「表示・印刷」ボタン押下後に、下記マニュアルp12にある「PDFの作成」というダイアログが表示され、帳票の表示および保存が実行可能となります。ダイアログが表示されていない場合、下記の事項をご確認ください。
&lt;マニュアル&gt;
https://www.e-tax.nta.go.jp/manual/manual_start_cps.pdf
(1)他の画面の裏側に隠れていないか。
他の画面の裏側に隠れている場合がございます。画面上のタスクバーにも表示がされていないかご確認ください。
(2)e-Taxの事前準備と拡張機能のインストール確認
PDFの表示のためにはQRコーナー用の事前準備資材のインストールと、e-Tax用のブラウザ拡張機能のインストールが必要です。下記ページより資材のインストールをご確認お願いします。
また、拡張機能は最新バージョンになっていることをご確認お願いします。（2023/11時点で[3.0.2.1]）
＜資材のインストールなどについて＞
https://www.e-tax.nta.go.jp/cps/cps.htm
(3)インストール資材の確認
[C:\Windows]直下に[NTAChromeWebWrapper.exe]、[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(4)OS、ブラウザのバージョンアップ
使用されているブラウザが最新バージョンのものか、ご確認お願いします。
また、未実施のOSのWindows Updateがある場合は適応をお願いいたします。
(5)事前セットアップ後に以下のレジストリに登録があることをご確認ください。
キー：コンピューター\HKEY_LOCAL_MACHINE\SOFTWARE\Google\Chrome\NativeMessagingHosts\nta.chrome.ext　
(6)セキュリティソフトの設定確認
プログラム（NTAChromeWebWrapper.exe）の起動や実行を妨げるセキュリティ設定が無いか、ご確認ください。
(7)ネイティブメッセージの設定確認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上記事象でも解決しない場合、別ブラウザでの動作確認（Chrome）、新規Windowsユーザアカウントを作成しての動作確認、別端末を使用しての動作確認をご提案いたします。</t>
  </si>
  <si>
    <t xml:space="preserve">
【基二回答】
　e-Taxソフトの初回インストールについては、Administrator(管理者権限)のユーザーで行う必要があるため、一般ユーザーでは対処することができません。
  https://www.e-tax.nta.go.jp/toiawase/qa/yokuaru09/29.htm
　なお、既にe-Taxソフトをインストール済の端末については、e-Taxソフトを起動した後、追加インストールから共通プログラムをインストールしない方法がございます。
　e-Taxソフトを起動せず、インストーラ本体であるweb_ntasetup.exeを実行すれば、再起動を必要とせず、e-Taxソフトの最新化を行う事が可能です。
　「web_ntasetup.exe」を実行できる場合、こちらの実行をお願いいたします。
　「web_ntasetup.exe」については、下記URLをご確認ください。
　e-Taxソフトのダウンロードコーナー&gt;（4）e-Taxソフトのダウンロード
　https://www.e-tax.nta.go.jp/download/e-taxSoftDownLoad.htm</t>
  </si>
  <si>
    <t>（料調回答案）
本文：
【お問い合わせ番号：M231018-000100】の続き
　メッセージが格納されるメインのフォルダ（任意で作成したものではない、デフォルトで存在するフォルダ）に対しては、パスワードはかけられない認識で間違いないでしょうか。
（回答）
　メッセージボックス内に自動でフォルダが作られる仕様ではないため、ご質問いただいた「メッセージが格納されるメインのフォルダ」とは、メッセージボックス一覧のことであると想定し、回答いたします。
「メッセージボックス一覧」全体に任意のパスワードを設定することはできません。</t>
  </si>
  <si>
    <t>　追加された機能を利用しない場合には、旧モジュールをご使用いただけますが、当庁としては、最新モジュールをご利用いただくようご案内させていただきます。</t>
  </si>
  <si>
    <t xml:space="preserve">&lt;ND→庁&gt;
ご認識の通り「原則最新バージョンに更新を行っていただきますようお願いします。」というご案内をお願いいたします。
・送受信モジュールの更新内容
各モジュールの修正内容については、ドラフト版で公開している更新履歴と各仕様書でご確認いただけますので、そちらをご参照ください。
https://www.e-tax.nta.go.jp/shiyo/index.htm
・旧送受信モジュールを使用した場合に想定される不具合等
・旧送受信モジュールの使用自体はできるのか
送受信モジュールは機能追加による更新となりますので、追加された機能を利用しない場合は、旧モジュールを引き続き使用いただいても問題ありません。
ただし、ご認識の通り追加された機能を利用する場合は不具合が生じるため、上記の通り原則最新バージョンの仕様をお願いいたします。
・モジュール自体やその更新内容によって想定されるエラーは都度都度変わるのでしょうか
モジュールの更新内容はリリースごとに変わるため、旧モジュールを利用した場合のエラー内容も都度変わります。更新内容は仕様公開の都度上記の更新履歴と仕様書でご確認を頂くようお願いいたします。
</t>
    <rPh sb="8" eb="10">
      <t>ニンシキ</t>
    </rPh>
    <rPh sb="11" eb="12">
      <t>トオ</t>
    </rPh>
    <rPh sb="50" eb="52">
      <t>アンナイ</t>
    </rPh>
    <rPh sb="54" eb="55">
      <t>ネガ</t>
    </rPh>
    <rPh sb="314" eb="316">
      <t>ニンシキ</t>
    </rPh>
    <rPh sb="317" eb="318">
      <t>トオ</t>
    </rPh>
    <rPh sb="319" eb="321">
      <t>ツイカ</t>
    </rPh>
    <rPh sb="324" eb="326">
      <t>キノウ</t>
    </rPh>
    <rPh sb="327" eb="329">
      <t>リヨウ</t>
    </rPh>
    <rPh sb="331" eb="333">
      <t>バアイ</t>
    </rPh>
    <rPh sb="334" eb="337">
      <t>フグアイ</t>
    </rPh>
    <rPh sb="338" eb="339">
      <t>ショウ</t>
    </rPh>
    <rPh sb="344" eb="346">
      <t>ジョウキ</t>
    </rPh>
    <rPh sb="347" eb="348">
      <t>トオ</t>
    </rPh>
    <rPh sb="349" eb="353">
      <t>ゲンソクサイシン</t>
    </rPh>
    <rPh sb="359" eb="361">
      <t>シヨウ</t>
    </rPh>
    <rPh sb="363" eb="364">
      <t>ネガ</t>
    </rPh>
    <rPh sb="421" eb="425">
      <t>コウシンナイヨウ</t>
    </rPh>
    <rPh sb="433" eb="434">
      <t>カ</t>
    </rPh>
    <rPh sb="439" eb="440">
      <t>キュウ</t>
    </rPh>
    <rPh sb="446" eb="448">
      <t>リヨウ</t>
    </rPh>
    <rPh sb="450" eb="452">
      <t>バアイ</t>
    </rPh>
    <rPh sb="456" eb="458">
      <t>ナイヨウ</t>
    </rPh>
    <rPh sb="459" eb="462">
      <t>ツドカ</t>
    </rPh>
    <rPh sb="467" eb="471">
      <t>コウシンナイヨウ</t>
    </rPh>
    <rPh sb="472" eb="476">
      <t>シヨウコウカイ</t>
    </rPh>
    <rPh sb="477" eb="479">
      <t>ツド</t>
    </rPh>
    <rPh sb="479" eb="481">
      <t>ジョウキ</t>
    </rPh>
    <rPh sb="482" eb="486">
      <t>コウシンリレキ</t>
    </rPh>
    <rPh sb="487" eb="490">
      <t>シヨウショ</t>
    </rPh>
    <rPh sb="492" eb="494">
      <t>カクニン</t>
    </rPh>
    <rPh sb="495" eb="496">
      <t>イタダ</t>
    </rPh>
    <rPh sb="500" eb="501">
      <t>ネガ</t>
    </rPh>
    <phoneticPr fontId="2"/>
  </si>
  <si>
    <t>①ご認識の通りです。
②登録番号(AIK00080、AMF02270)について、「T」を含めて13桁以下となる場合は存在しません。
③登録番号(AIK00080、AMF02270等)と法人番号(AIK00090、AMF02280等)については、いずれも13桁の数字となりますが、XMLデータとしては、登録番号と法人番号のタグ名が異なるため、区分することが可能です。
④登録番号と法人番号の実在チェックを行う場合は、それぞれ専用サイトに問い合わていただく必要がございます。登録番号と法人番号のWebAPIを提供しておりますので当該機能をご利用いただき、情報取得ができましたら、実在する番号であることチェックできると考えております。
・登録番号
　適格請求書発行事業者公表システムWeb-API機能
　https://www.invoice-kohyo.nta.go.jp/web-api/index.html
・法人番号
　法人番号システム Web-API
　https://www.houjin-bangou.nta.go.jp/webapi/</t>
  </si>
  <si>
    <t>　帳票フィールド仕様書の表記（記載なし）が正しいものとなります。
　更新履歴ファイルに記載されております表示補足資料は、当庁システムe-Tax(PC版)のKOA110及びKOA210についての登録番号（法人番号）
の表示制御のみで使用するものです。
　そのため、当初「計算/備考」欄に記載しておりましたが、削除いたしました。
　履歴には当時の経緯を載せておりますが、今回の質疑を受け、納税者や開発業者の方々が誤解を招くため、今後履歴からも削除するよう検討しております。
　</t>
    <rPh sb="1" eb="3">
      <t>チョウヒョウ</t>
    </rPh>
    <rPh sb="8" eb="10">
      <t>シヨウ</t>
    </rPh>
    <rPh sb="10" eb="11">
      <t>カ</t>
    </rPh>
    <rPh sb="12" eb="14">
      <t>ヒョウキ</t>
    </rPh>
    <rPh sb="15" eb="17">
      <t>キサイ</t>
    </rPh>
    <rPh sb="21" eb="22">
      <t>タダ</t>
    </rPh>
    <rPh sb="34" eb="36">
      <t>コウシン</t>
    </rPh>
    <rPh sb="36" eb="38">
      <t>リレキ</t>
    </rPh>
    <rPh sb="219" eb="221">
      <t>サクジョ</t>
    </rPh>
    <phoneticPr fontId="25"/>
  </si>
  <si>
    <t>①　左記手続きにつきまして、受付不可となっているものの手続き自体が廃止されていないため、左記手続きに紐づいております「年分の申告書等送信票(兼送付書)」(TEA060)のバージョンアップに伴い、左記手続きもバージョンアップしております。
②　左記手続きのバージョンアップはするものの、受付については、引き続き受付不可となります。</t>
    <rPh sb="2" eb="4">
      <t>サキ</t>
    </rPh>
    <rPh sb="4" eb="6">
      <t>テツヅ</t>
    </rPh>
    <rPh sb="14" eb="16">
      <t>ウケツケ</t>
    </rPh>
    <rPh sb="16" eb="18">
      <t>フカ</t>
    </rPh>
    <rPh sb="27" eb="29">
      <t>テツヅ</t>
    </rPh>
    <rPh sb="30" eb="32">
      <t>ジタイ</t>
    </rPh>
    <rPh sb="33" eb="35">
      <t>ハイシ</t>
    </rPh>
    <rPh sb="44" eb="46">
      <t>サキ</t>
    </rPh>
    <rPh sb="46" eb="48">
      <t>テツヅ</t>
    </rPh>
    <rPh sb="50" eb="51">
      <t>ヒモ</t>
    </rPh>
    <rPh sb="94" eb="95">
      <t>トモナ</t>
    </rPh>
    <rPh sb="97" eb="101">
      <t>サキテツヅ</t>
    </rPh>
    <rPh sb="122" eb="124">
      <t>サキ</t>
    </rPh>
    <rPh sb="124" eb="126">
      <t>テツヅ</t>
    </rPh>
    <rPh sb="143" eb="145">
      <t>ウケツケ</t>
    </rPh>
    <rPh sb="151" eb="152">
      <t>ヒ</t>
    </rPh>
    <rPh sb="153" eb="154">
      <t>ツヅ</t>
    </rPh>
    <rPh sb="155" eb="157">
      <t>ウケツケ</t>
    </rPh>
    <rPh sb="157" eb="159">
      <t>フカ</t>
    </rPh>
    <phoneticPr fontId="25"/>
  </si>
  <si>
    <t>　ご認識のとおり、左記手続きは、現在受付不可となっております。
　また、受付不可となっておりますが、左記手続について廃止自体はしていないため、「TEA060 申告書等送信票(兼送付書)」の更新に伴いverupしております。
　Verupはしておりますが、再度受付可となることはございません。</t>
    <rPh sb="2" eb="4">
      <t>ニンシキ</t>
    </rPh>
    <rPh sb="9" eb="11">
      <t>サキ</t>
    </rPh>
    <rPh sb="11" eb="13">
      <t>テツヅ</t>
    </rPh>
    <rPh sb="16" eb="18">
      <t>ゲンザイ</t>
    </rPh>
    <rPh sb="18" eb="20">
      <t>ウケツケ</t>
    </rPh>
    <rPh sb="20" eb="22">
      <t>フカ</t>
    </rPh>
    <rPh sb="36" eb="38">
      <t>ウケツケ</t>
    </rPh>
    <rPh sb="38" eb="40">
      <t>フカ</t>
    </rPh>
    <rPh sb="50" eb="52">
      <t>サキ</t>
    </rPh>
    <rPh sb="52" eb="54">
      <t>テツヅ</t>
    </rPh>
    <rPh sb="58" eb="60">
      <t>ハイシ</t>
    </rPh>
    <rPh sb="60" eb="62">
      <t>ジタイ</t>
    </rPh>
    <rPh sb="127" eb="129">
      <t>サイド</t>
    </rPh>
    <rPh sb="129" eb="131">
      <t>ウケツケ</t>
    </rPh>
    <rPh sb="131" eb="132">
      <t>カ</t>
    </rPh>
    <phoneticPr fontId="25"/>
  </si>
  <si>
    <t>　左記手続きのうち、以下の手続以外は令和6年1月4日以降も正常に受け付け可能となります。
PKO0501(Ver.17.0.0) 所得税及び復興特別所得税の更正の請求(平成29年分用)
　また、ご認識のとおり、「PKO0100（Ver.15.0.0）」及び「PKS0590(Ver.17.0.0)」は廃止となります。</t>
    <rPh sb="127" eb="128">
      <t>オヨ</t>
    </rPh>
    <phoneticPr fontId="25"/>
  </si>
  <si>
    <t>　変更履歴ファイル（202_rireki.xlsx）に記載されております表示補足資料は、当庁システムe-Tax(PC版)のKOA110及びKOA210についての登録番号（法人番号）
の表示制御のみで使用するものです。
　そのため、当初「計算/備考」欄に記載しておりましたが、削除いたしました。
　履歴には当時の経緯を載せておりますが、今回の質疑を受け、納税者や開発業者の方々が誤解を招くため、今後履歴からも削除するよう検討しております。
　</t>
    <rPh sb="27" eb="29">
      <t>キサイ</t>
    </rPh>
    <rPh sb="36" eb="38">
      <t>ヒョウジ</t>
    </rPh>
    <rPh sb="38" eb="40">
      <t>ホソク</t>
    </rPh>
    <rPh sb="40" eb="42">
      <t>シリョウ</t>
    </rPh>
    <rPh sb="44" eb="46">
      <t>トウチョウ</t>
    </rPh>
    <rPh sb="58" eb="59">
      <t>バン</t>
    </rPh>
    <rPh sb="67" eb="68">
      <t>オヨ</t>
    </rPh>
    <rPh sb="80" eb="82">
      <t>トウロク</t>
    </rPh>
    <rPh sb="82" eb="84">
      <t>バンゴウ</t>
    </rPh>
    <rPh sb="85" eb="87">
      <t>ホウジン</t>
    </rPh>
    <rPh sb="87" eb="89">
      <t>バンゴウ</t>
    </rPh>
    <rPh sb="92" eb="94">
      <t>ヒョウジ</t>
    </rPh>
    <rPh sb="94" eb="96">
      <t>セイギョ</t>
    </rPh>
    <rPh sb="99" eb="101">
      <t>シヨウ</t>
    </rPh>
    <rPh sb="115" eb="117">
      <t>トウショ</t>
    </rPh>
    <rPh sb="126" eb="128">
      <t>キサイ</t>
    </rPh>
    <rPh sb="137" eb="139">
      <t>サクジョ</t>
    </rPh>
    <rPh sb="148" eb="150">
      <t>リレキ</t>
    </rPh>
    <rPh sb="152" eb="154">
      <t>トウジ</t>
    </rPh>
    <rPh sb="155" eb="157">
      <t>ケイイ</t>
    </rPh>
    <rPh sb="158" eb="159">
      <t>ノ</t>
    </rPh>
    <rPh sb="167" eb="169">
      <t>コンカイ</t>
    </rPh>
    <rPh sb="170" eb="172">
      <t>シツギ</t>
    </rPh>
    <rPh sb="173" eb="174">
      <t>ウ</t>
    </rPh>
    <rPh sb="196" eb="198">
      <t>コンゴ</t>
    </rPh>
    <rPh sb="198" eb="200">
      <t>リレキ</t>
    </rPh>
    <rPh sb="203" eb="205">
      <t>サクジョ</t>
    </rPh>
    <rPh sb="209" eb="211">
      <t>ケントウ</t>
    </rPh>
    <phoneticPr fontId="25"/>
  </si>
  <si>
    <t xml:space="preserve"> 所得税の決算書・内訳書のインボイス制度に関連する項目をin-string型に変更している設計書については、令和5年10月30日に公開済みのe-Tax仕様書等（ドラフト版）にて公開しております。
 e-Tax仕様書＞e-Tax仕様書（ドラフト版）一覧内の「項番9（ XML構造設計書及び帳票フィールド仕様書【所得税関係】」に掲載箇所がありますのでご案内いたします。
 詳細については仕様書をご確認ください。
〈e-Tax仕様書（ドラフト版）一覧〉
https://www.e-tax.nta.go.jp/shiyo/shiyo3.htm#anc02
項番9（ XML構造設計書及び帳票フィールド仕様書【所得税関係】  ）
・XML構造設計書(所得-申告)Ver11x.xlsx←所得税の決算書(KOA210)
・XML構造設計書(所得-申告)Ver12x.xlsx←所得税の収支内訳書(KOA110)</t>
  </si>
  <si>
    <t>　ご認識の通り、送受信モジュール、また、CSV変換モジュールの更新を予定しております。署名モジュールについては更新の予定はございません。
（参考：https://www.e-tax.nta.go.jp/shiyo/231030module.xlsx）
　各モジュールの修正内容については、ドラフト版で公開している更新履歴及び仕様書でご確認いただきますようお願いいたします。
（参考：https://www.e-tax.nta.go.jp/shiyo/index.htm）</t>
  </si>
  <si>
    <t>　「メール詳細(納税証明書)」(SU00S120)のメッセージボックス一覧(SU00S090)の「手続き名」について、変更箇所はございません。</t>
  </si>
  <si>
    <t>　令和５年10月30日に公開された仕様書（ドラフト版）にてバージョンアップされた手続に対し、変更前のバージョンの手続は令和6年1月4日以降も受け付け可能です。</t>
  </si>
  <si>
    <t>令和６年１月４日以降、以下の手続きが受付終了となります。
・HAI0020(相互協議申立書(相続税条約実施特例に関するもの))
また、以下の手続きについては、令和６年３月18日～令和６年３月24日の期間に送信した場合にのみ、エラーとなります（令和６年１月４日以降、受付終了となるわけではございません）。
・PGE5010
・PGE5020
・PGE5030
・PGE5040
・PGE5050
・PGE5060
・PGE5070
・PGE5080
・PGE5090</t>
    <rPh sb="0" eb="2">
      <t>レイワ</t>
    </rPh>
    <rPh sb="122" eb="124">
      <t>レイワ</t>
    </rPh>
    <phoneticPr fontId="25"/>
  </si>
  <si>
    <t>Z2023-100</t>
  </si>
  <si>
    <t>【質問１】
令和５年分の給与所得の源泉徴収票を「e-Taxソフト（WEB版）」で提出する際の
摘要欄の記載について質問します。
摘要欄の文字数が全角65文字以内と定義されています。これに対して、摘要欄に記載する「退職手当を有する配偶者・扶養親族」は情報量が多く、定義された文字数に収まらないことが想定されます。
「退職手当を有する配偶者・扶養親族」について、税シス協速報第4275号の回答では、「一定の退職手当等の支払を受ける配偶者又は扶養親族がいる場合の摘要欄の記載は、地方税法の改正に伴い給与支払報告書への記載事項として求められているものです。」とのご回答でした。
文字数が限られた摘要欄への出力となることと、給与支払報告書への記載事項であることから、「退職手当を有する配偶者・扶養親族」は、未記載で良いでしょうか。
【質問２】
「e-Taxソフト（SP版）」で提出する際の摘要欄の記載も同様でしょうか。
以降の質問は、【質問１】で記載しなければならないと回答される場合に回答していただきたいです。
【質問３】
簡潔に記載する方法をご教示ください。税シス協速報第4302号の回答から情報量の多い住所は省略出来ないため、限られた文字数の中で、簡潔に記載することは難しいのではないかと考えております。</t>
  </si>
  <si>
    <t>（料調回答）
お寄せいただいた問い合わせにつきまして、質問１及び質問２について以下のとおり回答いたします。
給与所得の源泉徴収票についてはご質問の「退職手当等を受ける配偶者又は扶養親族がいる場合」の摘要欄への記載は不要となります。</t>
  </si>
  <si>
    <t>M230925-000130
（直接返信）</t>
    <rPh sb="16" eb="18">
      <t>チョクセツ</t>
    </rPh>
    <rPh sb="18" eb="20">
      <t>ヘンシン</t>
    </rPh>
    <phoneticPr fontId="25"/>
  </si>
  <si>
    <t>藤原</t>
    <rPh sb="0" eb="2">
      <t>フジワラ</t>
    </rPh>
    <phoneticPr fontId="25"/>
  </si>
  <si>
    <t>発信日時：2023/10/25 (水) 11:51
　お世話になります。丁寧なご回答ありがとうございました。
　手続きとしてお手数ですが、①をお願いしたいと思います。
　ただあれから少し状況が変わりまして、夫の識別者番号が機能していないこと（ログインできない）がわかりました。
　実質的なe-Tax登録がないけれど、私のマイナカードの表層では識別者番号と連携してしまっている？ようです。
&gt;①　当庁作業による方法
&gt;　当庁作業により、ご質問者様のマイナンバーカードと、他人(夫)の利用者識別番号の連携を解除します。
&gt;　なお、作業に当たって以下情報が必要となりますのでご提供願います。
&gt;　・ご質問者様の管轄署、整理番号(８桁)、利用者識別番号(16桁)
&gt;　・他人(夫)の管轄署、整理番号(８桁)、利用者識別番号(16桁)
◆本人、木田梨紗
　結局まだ確定申告をしたことも、e-Tax登録をしたこともないため、
　（確定申告が昨年は不要と判明した）登録情報はありません。
　来年申告が必要なため、直前に焦らないよう、問題を解消したいと思っています。
　管轄は、「名古屋東税務署」予定です。
◆他人（夫）、木田裕介
　管轄：名古屋東税務署
＜2020年登録＞
　整理番号は不明、利用者識別番号（1107-0128-2694-0008）
　←こちらが私自身のマイナカードに連携（ひもづけ）されています。
　なお、夫も実質e-Taxを利用していないため、この情報自体削除してOKです。
＜2023年（本日）登録＞
　整理番号：771222　利用者識別番号 (1939-0827-2194-0027)
　最近還付金の案内を確認しようとした際に、2020年の情報が登録されていないようだったため本日新たに登録をしました。（こちらは余分な動きだったかもしれません、すみません）
やりたいこととしては、
「本人（私）のマイナンバーカードに紐づけられているe-Tax情報を外したい」
その際に夫のe-Tax情報は削除されてOKです。
お電話でも結構です。よろしくお願いいたします。
木田梨紗
090‐2688‐1661</t>
    <rPh sb="0" eb="4">
      <t>ハッシンニチジ</t>
    </rPh>
    <phoneticPr fontId="25"/>
  </si>
  <si>
    <t>（シス企５案）
ご提示いただいた利用者識別番号をもとに調査したところ、いずれの利用者識別番号もマイナンバーカードに連携（紐づけ）されておりませんでした。
夫が利用者別番号 (1939-0827-2194-0027)を取得し直した場合、夫の旧利用者識別番号（1107-0128-2694-0008）は廃止されますので、ご質問者様自身のマイナンバーカードは、現在どの利用者識別番号とも連携されていない状態です。
ご質問者様のマイナンバーカードで、利用者識別番号（1107-0128-2694-0008）以外の番号と現在も連携していないことが前提になりますが、その場合は、ご質問者様自身のマイナンバーカードでマイナポータルにログインし、「外部サイトとの連携」（旧：もっとつながる）を押下すると、e‐Taxとの連携前の状態になっていると想定されます。
ご質問者様ご自身の利用者識別番号で、改めて連携いただきますよう、お願いいたします。</t>
    <rPh sb="27" eb="29">
      <t>チョウサ</t>
    </rPh>
    <rPh sb="39" eb="42">
      <t>リヨウシャ</t>
    </rPh>
    <rPh sb="42" eb="46">
      <t>シキベツバンゴウ</t>
    </rPh>
    <rPh sb="108" eb="110">
      <t>シュトク</t>
    </rPh>
    <rPh sb="111" eb="112">
      <t>ナオ</t>
    </rPh>
    <rPh sb="114" eb="116">
      <t>バアイ</t>
    </rPh>
    <rPh sb="149" eb="151">
      <t>ハイシ</t>
    </rPh>
    <rPh sb="163" eb="165">
      <t>ジシン</t>
    </rPh>
    <rPh sb="206" eb="209">
      <t>シツモンシャ</t>
    </rPh>
    <rPh sb="209" eb="210">
      <t>サマ</t>
    </rPh>
    <rPh sb="250" eb="252">
      <t>イガイ</t>
    </rPh>
    <rPh sb="253" eb="255">
      <t>バンゴウ</t>
    </rPh>
    <rPh sb="256" eb="258">
      <t>ゲンザイ</t>
    </rPh>
    <rPh sb="259" eb="261">
      <t>レンケイ</t>
    </rPh>
    <rPh sb="269" eb="271">
      <t>ゼンテイ</t>
    </rPh>
    <rPh sb="280" eb="282">
      <t>バアイ</t>
    </rPh>
    <rPh sb="312" eb="315">
      <t>シツモンシャ</t>
    </rPh>
    <rPh sb="315" eb="316">
      <t>サマ</t>
    </rPh>
    <rPh sb="322" eb="324">
      <t>ゲンザイ</t>
    </rPh>
    <rPh sb="326" eb="329">
      <t>リヨウシャ</t>
    </rPh>
    <rPh sb="329" eb="333">
      <t>シキベツバンゴウ</t>
    </rPh>
    <rPh sb="335" eb="337">
      <t>レンケイ</t>
    </rPh>
    <rPh sb="352" eb="355">
      <t>シツモンシャ</t>
    </rPh>
    <rPh sb="355" eb="356">
      <t>サマ</t>
    </rPh>
    <rPh sb="356" eb="358">
      <t>ジシン</t>
    </rPh>
    <rPh sb="386" eb="388">
      <t>ガイブ</t>
    </rPh>
    <rPh sb="393" eb="395">
      <t>レンケイ</t>
    </rPh>
    <rPh sb="397" eb="398">
      <t>キュウ</t>
    </rPh>
    <rPh sb="408" eb="410">
      <t>オウカレンケイマエジョウタイソウテイシツモンシャサマジシンリヨウシャシキベツバンゴウアラタレンケイネガ</t>
    </rPh>
    <phoneticPr fontId="25"/>
  </si>
  <si>
    <t>Z2023-101</t>
  </si>
  <si>
    <t xml:space="preserve">勘定科目内訳明細書に「登録番号（法人番号）」欄が追加された令和6年3月1日以後終了事業年度分の様式が公開されておりますが、旧様式での提出可否について質問いたします。
質問①
税シス協速報第4231号では、以下のとおり「検討中」でご回答ありました。
----------------------------------------------
電子提出については、e Tax の仕様を現在、検討中です。
----------------------------------------------
e-Taxホームページ（9月19日更新）には、e-Tax仕様公開等スケジュールが公開されておりますが、「旧様式での提出可否」について仕様が策定されていましたら、ご教示いただけますでしょうか。
質問②
新様式（令和6年3月1日以後終了事業年度分）について、どのように対応される予定か、もし対応方針が定まっているようでしたら、次のいずれの対応になるかご教示いただけますでしょうか。
対応１）
現行の様式IDは変更せず、手続きバージョン・様式バージョンをバージョンアップ
対応２）
新しい様式IDを追加し、手続きバージョンをバージョンアップ
</t>
    <rPh sb="50" eb="52">
      <t>コウカイ</t>
    </rPh>
    <rPh sb="61" eb="64">
      <t>キュウヨウシキ</t>
    </rPh>
    <rPh sb="66" eb="68">
      <t>テイシュツ</t>
    </rPh>
    <rPh sb="68" eb="70">
      <t>カヒ</t>
    </rPh>
    <rPh sb="74" eb="76">
      <t>シツモン</t>
    </rPh>
    <rPh sb="84" eb="86">
      <t>シツモン</t>
    </rPh>
    <rPh sb="103" eb="105">
      <t>イカ</t>
    </rPh>
    <rPh sb="110" eb="113">
      <t>ケントウチュウ</t>
    </rPh>
    <rPh sb="116" eb="118">
      <t>カイトウ</t>
    </rPh>
    <rPh sb="266" eb="268">
      <t>コウシン</t>
    </rPh>
    <rPh sb="289" eb="291">
      <t>コウカイ</t>
    </rPh>
    <rPh sb="301" eb="304">
      <t>キュウヨウシキ</t>
    </rPh>
    <rPh sb="306" eb="308">
      <t>テイシュツ</t>
    </rPh>
    <rPh sb="308" eb="310">
      <t>カヒ</t>
    </rPh>
    <rPh sb="315" eb="317">
      <t>シヨウ</t>
    </rPh>
    <rPh sb="318" eb="320">
      <t>サクテイ</t>
    </rPh>
    <rPh sb="330" eb="332">
      <t>キョウジ</t>
    </rPh>
    <rPh sb="347" eb="349">
      <t>シツモン</t>
    </rPh>
    <rPh sb="351" eb="354">
      <t>シンヨウシキ</t>
    </rPh>
    <rPh sb="383" eb="385">
      <t>タイオウ</t>
    </rPh>
    <rPh sb="388" eb="390">
      <t>ヨテイ</t>
    </rPh>
    <rPh sb="394" eb="396">
      <t>タイオウ</t>
    </rPh>
    <rPh sb="396" eb="398">
      <t>ホウシン</t>
    </rPh>
    <rPh sb="399" eb="400">
      <t>サダ</t>
    </rPh>
    <rPh sb="412" eb="413">
      <t>ツギ</t>
    </rPh>
    <rPh sb="418" eb="420">
      <t>タイオウ</t>
    </rPh>
    <rPh sb="425" eb="427">
      <t>キョウジ</t>
    </rPh>
    <rPh sb="441" eb="443">
      <t>タイオウ</t>
    </rPh>
    <rPh sb="446" eb="448">
      <t>ゲンコウ</t>
    </rPh>
    <rPh sb="449" eb="451">
      <t>ヨウシキ</t>
    </rPh>
    <rPh sb="454" eb="456">
      <t>ヘンコウ</t>
    </rPh>
    <rPh sb="459" eb="461">
      <t>テツヅ</t>
    </rPh>
    <rPh sb="468" eb="470">
      <t>ヨウシキ</t>
    </rPh>
    <rPh sb="490" eb="491">
      <t>アタラ</t>
    </rPh>
    <rPh sb="498" eb="500">
      <t>ツイカ</t>
    </rPh>
    <phoneticPr fontId="25"/>
  </si>
  <si>
    <t>質問①について、旧帳票バージョンはシステム上受付可能とする予定です。
可能であれば、最新版の様式をご使用ください。
質問②について、ご提示いただいた対応１を予定しております。</t>
    <rPh sb="0" eb="2">
      <t>シツモン</t>
    </rPh>
    <rPh sb="8" eb="9">
      <t>キュウ</t>
    </rPh>
    <rPh sb="9" eb="11">
      <t>チョウヒョウ</t>
    </rPh>
    <rPh sb="21" eb="22">
      <t>ジョウ</t>
    </rPh>
    <rPh sb="22" eb="24">
      <t>ウケツケ</t>
    </rPh>
    <rPh sb="24" eb="26">
      <t>カノウ</t>
    </rPh>
    <rPh sb="29" eb="31">
      <t>ヨテイ</t>
    </rPh>
    <rPh sb="35" eb="37">
      <t>カノウ</t>
    </rPh>
    <rPh sb="42" eb="45">
      <t>サイシンバン</t>
    </rPh>
    <rPh sb="46" eb="48">
      <t>ヨウシキ</t>
    </rPh>
    <rPh sb="50" eb="52">
      <t>シヨウ</t>
    </rPh>
    <rPh sb="58" eb="60">
      <t>シツモン</t>
    </rPh>
    <rPh sb="67" eb="69">
      <t>テイジ</t>
    </rPh>
    <rPh sb="74" eb="76">
      <t>タイオウ</t>
    </rPh>
    <rPh sb="78" eb="80">
      <t>ヨテイ</t>
    </rPh>
    <phoneticPr fontId="25"/>
  </si>
  <si>
    <t>Z2023-102</t>
  </si>
  <si>
    <t xml:space="preserve">e-Tax質問・要望等一覧のNo.79で、「特定の資産の譲渡に伴う特別勘定を設けた場合の取得予定資産の明細書」の対応時期の質問・回答がありましたが、令和６年３月リリース後のHOM010の電子申告受付について、質問いたします。
以下No.79回答抜粋
-------ここから-------
利用者の皆様には、ご迷惑をおかけし申し訳ありません。HOM010については、開発スケジュール等の都合上、令和６年１月対応とした場合、新規帳票IDでの開発が必要となる事情がございます。そのため、前年の利用件数実績も考慮し、令和６年３月リリースでの対応予定で準備を進めております。改修までご不便をおかけし申し訳ありません。
-------ここまで-------
【質問】
令和６年３月リリースでは、新規帳票IDで「特定の資産の譲渡に伴う特別勘定を設けた場合の取得予定資産の明細書」が追加され、手続きバージョンがバージョンアップされると思いますが、旧バージョンの手続き及び「HOM010:特定の資産の譲渡に伴う特別勘定を設けた場合の取得予定資産の明細書」は、引き続き電子申告の受付は可能でしょうか。
</t>
    <rPh sb="5" eb="7">
      <t>シツモン</t>
    </rPh>
    <rPh sb="56" eb="58">
      <t>タイオウ</t>
    </rPh>
    <rPh sb="58" eb="60">
      <t>ジキ</t>
    </rPh>
    <rPh sb="61" eb="63">
      <t>シツモン</t>
    </rPh>
    <rPh sb="64" eb="66">
      <t>カイトウ</t>
    </rPh>
    <rPh sb="84" eb="85">
      <t>ゴ</t>
    </rPh>
    <rPh sb="93" eb="97">
      <t>デンシシンコク</t>
    </rPh>
    <rPh sb="97" eb="99">
      <t>ウケツケ</t>
    </rPh>
    <rPh sb="104" eb="106">
      <t>シツモン</t>
    </rPh>
    <rPh sb="114" eb="116">
      <t>イカ</t>
    </rPh>
    <rPh sb="121" eb="123">
      <t>カイトウ</t>
    </rPh>
    <rPh sb="123" eb="125">
      <t>バッスイ</t>
    </rPh>
    <rPh sb="326" eb="328">
      <t>シツモン</t>
    </rPh>
    <rPh sb="343" eb="347">
      <t>シンキチョウヒョウ</t>
    </rPh>
    <rPh sb="385" eb="387">
      <t>ツイカ</t>
    </rPh>
    <rPh sb="390" eb="392">
      <t>テツヅ</t>
    </rPh>
    <rPh sb="411" eb="412">
      <t>オモ</t>
    </rPh>
    <rPh sb="417" eb="418">
      <t>キュウ</t>
    </rPh>
    <rPh sb="424" eb="426">
      <t>テツヅ</t>
    </rPh>
    <rPh sb="427" eb="428">
      <t>オヨ</t>
    </rPh>
    <rPh sb="476" eb="480">
      <t>デンシシンコク</t>
    </rPh>
    <rPh sb="481" eb="483">
      <t>ウケツケ</t>
    </rPh>
    <rPh sb="484" eb="486">
      <t>カノウ</t>
    </rPh>
    <phoneticPr fontId="25"/>
  </si>
  <si>
    <t>新規帳票IDは付与せず、帳票バージョンアップでの対応を予定しております。
リリース後はバージョンアップ後の帳票をご使用願います。</t>
    <rPh sb="0" eb="2">
      <t>シンキ</t>
    </rPh>
    <rPh sb="2" eb="4">
      <t>チョウヒョウ</t>
    </rPh>
    <rPh sb="7" eb="9">
      <t>フヨ</t>
    </rPh>
    <rPh sb="12" eb="14">
      <t>チョウヒョウ</t>
    </rPh>
    <rPh sb="24" eb="26">
      <t>タイオウ</t>
    </rPh>
    <rPh sb="27" eb="29">
      <t>ヨテイ</t>
    </rPh>
    <rPh sb="41" eb="42">
      <t>ゴ</t>
    </rPh>
    <rPh sb="51" eb="52">
      <t>ゴ</t>
    </rPh>
    <rPh sb="53" eb="55">
      <t>チョウヒョウ</t>
    </rPh>
    <rPh sb="57" eb="60">
      <t>シヨウネガ</t>
    </rPh>
    <phoneticPr fontId="25"/>
  </si>
  <si>
    <t>Z2023-103</t>
  </si>
  <si>
    <t>１．外国法人の申告においては、いくつかの帳票（別表6(6)等）について、「恒久的施設に帰属する所得分」と「恒久的施設に帰属しない所得分」について、それぞれ１枚ずつ、計２枚提出する必要があると理解しています。この場合、２枚目の帳票はPDFファイルで提出するのでしょうか？それとも、次葉として作成したうえで提出するのでしょか？
２．「恒久的施設に帰属する所得分」と「恒久的施設に帰属しない所得分」の書類を区別するにあたり、どのように記載すべきかをご教授ください。</t>
    <rPh sb="2" eb="4">
      <t>ガイコク</t>
    </rPh>
    <rPh sb="4" eb="6">
      <t>ホウジン</t>
    </rPh>
    <rPh sb="7" eb="9">
      <t>シンコク</t>
    </rPh>
    <rPh sb="23" eb="25">
      <t>ベッピョウ</t>
    </rPh>
    <rPh sb="29" eb="30">
      <t>トウ</t>
    </rPh>
    <rPh sb="37" eb="40">
      <t>コウキュウテキ</t>
    </rPh>
    <rPh sb="40" eb="42">
      <t>シセツ</t>
    </rPh>
    <rPh sb="43" eb="45">
      <t>キゾク</t>
    </rPh>
    <rPh sb="47" eb="49">
      <t>ショトク</t>
    </rPh>
    <rPh sb="49" eb="50">
      <t>ブン</t>
    </rPh>
    <rPh sb="78" eb="79">
      <t>マイ</t>
    </rPh>
    <rPh sb="82" eb="83">
      <t>ケイ</t>
    </rPh>
    <rPh sb="84" eb="85">
      <t>マイ</t>
    </rPh>
    <rPh sb="85" eb="87">
      <t>テイシュツ</t>
    </rPh>
    <rPh sb="89" eb="91">
      <t>ヒツヨウ</t>
    </rPh>
    <rPh sb="95" eb="97">
      <t>リカイ</t>
    </rPh>
    <rPh sb="105" eb="107">
      <t>バアイ</t>
    </rPh>
    <rPh sb="109" eb="111">
      <t>マイメ</t>
    </rPh>
    <rPh sb="123" eb="125">
      <t>テイシュツ</t>
    </rPh>
    <rPh sb="139" eb="141">
      <t>ジヨウ</t>
    </rPh>
    <rPh sb="144" eb="146">
      <t>サクセイ</t>
    </rPh>
    <rPh sb="151" eb="153">
      <t>テイシュツ</t>
    </rPh>
    <rPh sb="197" eb="199">
      <t>ショルイ</t>
    </rPh>
    <rPh sb="200" eb="202">
      <t>クベツ</t>
    </rPh>
    <rPh sb="214" eb="216">
      <t>キサイ</t>
    </rPh>
    <rPh sb="222" eb="224">
      <t>キョウジュ</t>
    </rPh>
    <phoneticPr fontId="25"/>
  </si>
  <si>
    <t>①について、御認識のとおり、計２枚提出する必要がございます。
この場合、e-Tax ソフトで作成可能な別表については、法令上、PDFでの提出はできないことから、２枚目については、次葉として作成した上、提出いただくこととなります。
なお、e-Tax ソフトで作成できない別表（リリース前別表）の場合は、「恒久的施設に帰属する所得分」と「恒久的施設に帰属しない所得分」ともにＰＤＦファイルで提出いただくこととなります。
②について、現行システムの仕様上、各別表において、区別して記載できるような仕様になっておりません。よって、「恒久的施設に帰属する所得分」と「恒久的施設に帰属しない所得分」の書類をそれぞれ分けて作成し、提出いただければ問題ございません。</t>
  </si>
  <si>
    <t>M231026-000100（直接返信）</t>
    <rPh sb="15" eb="19">
      <t>チョクセツヘンシン</t>
    </rPh>
    <phoneticPr fontId="25"/>
  </si>
  <si>
    <r>
      <t xml:space="preserve">発信日時：2023/10/27 (金) 11:49
</t>
    </r>
    <r>
      <rPr>
        <sz val="12"/>
        <color rgb="FFFF0000"/>
        <rFont val="ＭＳ Ｐゴシック"/>
        <family val="3"/>
        <charset val="128"/>
      </rPr>
      <t>※添付資料（１件）あり</t>
    </r>
    <r>
      <rPr>
        <sz val="12"/>
        <rFont val="ＭＳ Ｐゴシック"/>
        <family val="3"/>
        <charset val="128"/>
      </rPr>
      <t xml:space="preserve">
本文：
データをおくります。
操作手順
1.e-tax web版へログイン
2.申告・申請・納税　をクリック
3.新規作成　の操作に進む　をクリック
4.「法定調書を提出する」の「給与所得の源泉徴収票等の法定調書（及び同合計表）の提出【提出枚数100枚以内】」をクリック
5.提出先税務署等の入力
6.次へ　をクリック
7.申告書等の作成　1/2　画面の
　給与所得の源泉徴収票　行の　読込　をクリック
8.読込画面で、添付しているファイルを参照設定
9.決定　をクリック
10.ファイル読み込みエラー　
　　法定資料の種類に対するCSVのフォーマットが正しくありません
　となります。
よろしくお願い致します。</t>
    </r>
    <rPh sb="0" eb="4">
      <t>ハッシンニチジ</t>
    </rPh>
    <rPh sb="27" eb="31">
      <t>テンプシリョウ</t>
    </rPh>
    <rPh sb="33" eb="34">
      <t>ケン</t>
    </rPh>
    <rPh sb="39" eb="41">
      <t>ホンブン</t>
    </rPh>
    <phoneticPr fontId="25"/>
  </si>
  <si>
    <t>（料調回答）
＞給与所得の源泉徴収票の項目数は、132項目　です。としますと
＞カンマの数は　131　となります。
＞１レコードのカンマ数は、131となっているのですが、
＞正しく読み込めません。
＞（テストでカンマ数を130としたら、読み込めるようです。）
項番132「支払を受ける者　フリガナ」を含めたデータについて受付できるのは、令和６年１月４日（木）以後となります。
恐れ入りますが、それ以前にe-taxにてご提出いただく場合は、131項分のデータ（カンマ数は130）を送付いただきますようお願いいたします。
また、送付いただいたｃｓｖデータを確認したところ、次の項番についてご確認いただけますと幸いです。
・項番「年分」（K）欄が一桁になっている。→半角２桁に修正してください。
・項番「提出義務者の個人番号又は法人番号」（CP)欄及び項番「支払を受ける者の個人番号」（CQ）欄について、指数表示となっている。→ Excelでデータを作成する際は、入力セルの書式を「文字列」に設定してください。
・最終項目となる項番131「ひとり親」（EA）欄にスペースを一文字記録してください。（※令和５年１且４日以後に提出する場合は項番132が最終項目となります。）
《参考》
法定調書の作成・提出についてよくある質問　法人番号や個人番号を入力すると「1.234E+12」と表示されてしまいます。解消方法を教えてください。
https://www.e-tax.nta.go.jp/toiawase/qa/chosho/21.htm
法定調書の作成・提出についてよくある質問　e-Taxソフト（WEB版）のCSVファイルを作成する際、記録する内容がない項目はどうすればいいですか。
https://www.e-tax.nta.go.jp/toiawase/qa/chosho/14.htm</t>
  </si>
  <si>
    <t>M231024-000070</t>
  </si>
  <si>
    <t>発信日時：2023/10/23 12:05:33
区分:法人 
分類:その他
本文：
2023（令和５）年１１月に仮決算に基づく中間申告を行う予定です。（グループ通算制度適用法人）
現時点で令和５年４月１日以後の終了事業年度で使用する別表を選択しようとしたところ、以下の別表が表示されておりません。
別表の追加方法をご教示ください。
・別表１０（３）
・別表１２
以上、よろしくお願いいたします。</t>
  </si>
  <si>
    <t>　以下帳票の令和５年４月１日以後終了事業年度分については、令和５年９月にシステムリリースを行っております。
　お使いのe-Taxソフトが最新版となっているかご確認ください。
　e-Taxソフトのダウンロード方法については、以下URLを参考にしてください。
　「https://www.e-tax.nta.go.jp/download/e-taxSoftDownLoad.htm#flow04」
　なお、仮決算に基づく中間申告を行う場合、「通算法人の中間申告」に係る手続きではなく、「通算法人の確定申告」に係る手続きから申告書を作成願います。</t>
  </si>
  <si>
    <t>M231025-000040</t>
  </si>
  <si>
    <t>M231019-000070</t>
  </si>
  <si>
    <t>なるべく早めに</t>
    <rPh sb="4" eb="5">
      <t>ハヤ</t>
    </rPh>
    <phoneticPr fontId="25"/>
  </si>
  <si>
    <t>シス企４</t>
    <rPh sb="2" eb="3">
      <t>キ</t>
    </rPh>
    <phoneticPr fontId="25"/>
  </si>
  <si>
    <t>発信日時：2023/10/24 9:48:48
区分:法人 
分類:操作・エラー解決
本文：
前回のご回答を受け、再度入力しましたが同じ状態となります。
利用者識別番号2096073501200157
通算グループ整理番号　0000876　を入力していますが相違ある場合はご指摘下さい。
恐れ入りますが、ご対応お願い申し上げます。</t>
    <rPh sb="49" eb="51">
      <t>ゼンカイ</t>
    </rPh>
    <rPh sb="53" eb="55">
      <t>カイトウ</t>
    </rPh>
    <phoneticPr fontId="25"/>
  </si>
  <si>
    <t>（シス企４）
　前回のお問い合わせで、通算グループ整理番号として※法人番号を入力したと記載いただいておりますが、通算グループ整理番号と法人番号は異なります。
　通算グループ整理番号は、「申告に関するお知らせ」の左上に表示されますので、メッセージボックスから「申告に関するお知らせ」をご確認いただくようお願いいたします。</t>
  </si>
  <si>
    <t>M231027-000080</t>
  </si>
  <si>
    <t>発信日時：2023/10/26 11:44:29
区分:法人 NSMコイルセンター株式会社
分類:手続
本文：
　当初申告で株主資本等変動計算書（以後「SS」）を添付し忘れたため、国税庁要請のもと、当サイトにてcsv形式データを作成し、電子申告にて追加送信をしなければなりません。
　弊社は当申告事業年度に合併をしており、その他資本剰余金が増加しましたが、指定のシート内の変動事由に「合併による増加」がないため、変動額を記載できません。どうすればよいか教えていただきたく思います。</t>
  </si>
  <si>
    <t>（シス企３回答案）
　下記リンク先を参照し、P2【参考１】手順に従い、入力してください。
　よろしくお願いいたします。
https://www.e-tax.nta.go.jp/hojin/gimuka/csv_jyoho4_5_5.pdf
(4)ハ 株主(社員)資本等変動計算書の標準フォームを使用し作成する方法(Excel2013 を利用した場合）</t>
    <rPh sb="3" eb="4">
      <t>キ</t>
    </rPh>
    <rPh sb="5" eb="7">
      <t>カイトウ</t>
    </rPh>
    <rPh sb="7" eb="8">
      <t>アン</t>
    </rPh>
    <rPh sb="11" eb="13">
      <t>カキ</t>
    </rPh>
    <rPh sb="16" eb="17">
      <t>サキ</t>
    </rPh>
    <rPh sb="18" eb="20">
      <t>サンショウ</t>
    </rPh>
    <rPh sb="29" eb="31">
      <t>テジュン</t>
    </rPh>
    <rPh sb="32" eb="33">
      <t>シタガ</t>
    </rPh>
    <rPh sb="35" eb="37">
      <t>ニュウリョク</t>
    </rPh>
    <rPh sb="51" eb="52">
      <t>ネガ</t>
    </rPh>
    <phoneticPr fontId="25"/>
  </si>
  <si>
    <t>M231025-000290</t>
  </si>
  <si>
    <t>発信日時：2023/10/24 17:19:45
区分:個人 
分類:電子証明書
本文：
　JPKIモバイルよりマイナンバーの電子証明をダウンロードし、e-TAXソフトの電子署名で「その他のメディアを利用」より読み込ませました。
　その後「以下の電子署名で署名をします。」と確認画面が表示されokを押したら、署名に失敗しましたと表示されます。
　何度も試したのですが、同じようになります。
　電子署名をするにはどうすればいいのでしょうか、「よくある質問（Q&amp;amp;amp;A）」を確認したのですが記載はありませんでした。
　また、「その他のメディアを利用」で読み込ませる場合、拡張子は何形式のものを使えばよいのでしょうか。
　電子申請で、e-TAXソフト以外で「個人事業の開業届出・廃業届出」を提出する方法はあるのでしょうか。
　よろしくお願いいたします。</t>
  </si>
  <si>
    <t>(シス企５　回答案)
・e-Taxソフトにおける電子証明書の署名方法について
　e-Taxソフトで電子証明書の署名付与を行う方法は、以下の２パターンとなります。
　　①ＩＣカードに格納された電子証明書を使用する（ICカードリーダライタを利用）
　　②ＩＣカード以外のメディアに格納された電子証明書を使用する
　なお、マイナンバーカードにより電子署名を付与する場合は①に該当するため、ご質問の操作方法ではエラーが発生します。
 ・「個人事業の開業届出・廃業届出」の提出方法について
　　上記手続を電子申請する方法は、e-Taxソフトのみ対応しております。
　（参考）
　　個人事業の開業届出・廃業届出等手続
　　https://www.nta.go.jp/taxes/tetsuzuki/shinsei/annai/shinkoku/annai/04.htm</t>
    <rPh sb="6" eb="8">
      <t>カイトウ</t>
    </rPh>
    <rPh sb="8" eb="9">
      <t>アン</t>
    </rPh>
    <phoneticPr fontId="25"/>
  </si>
  <si>
    <t>基２</t>
    <rPh sb="0" eb="1">
      <t>モト</t>
    </rPh>
    <phoneticPr fontId="25"/>
  </si>
  <si>
    <t xml:space="preserve">
【基二回答】
　税理士の代理送信時にe-Taxソフト（WEB版）で利用者ファイル（.ncc）の読み込みが可能となっております。
　読み込みの手順は以下となります。
　①税理士等でWEB版にログイン
　②任意の手続きを選択
　③税理士等による代理送信（個人or法人）を選択
　④「納税者・税理士等情報の入力」画面（左記画面で入力補助としてncc・wnccの読込ができます）</t>
  </si>
  <si>
    <t>M231027-000250</t>
  </si>
  <si>
    <t>発信日時：2023/10/26 21:32:19
区分:税理士・税理士法人 前田税務会計事務所
分類:その他
本文：
【お問い合わせ番号：M231013-000280】
　非居住者の電子申告開始届を出して利用者ＩＤを取得し、それで納税管理人の届出（届出人は非居住者、納税管理人は税理士）をe-tax（web版）で申請したのですが、以下のようなエラーになってしまいます。
　「HUBH138E：納税者の方（本人）の電子証明書が未登録であるために、電子証明書を登録の上、再度送信して下さい。代理送信の場合には、送信方法が正しいか確認して下さい」。
　電子証明書とは何のことでしょうか？
　今回は、代理送信ですが、エラーの原因としてどのようなことが考えられますか？</t>
  </si>
  <si>
    <t>（ヘルプコメ）
　お忙しいところ恐れ入りますが、回答作成をお願いいたします。
　以前、前問について資産課税課にて回答作成いただいた問い合わせの更問となりますが、e-Taxでの送信方法についてご確認をお願いいたします。
　質問者は税理士であり、顧客である非居住者の相続税申告をe-Taxで提出予定の者です。
　前問において、「非居住者の電子申告を行う場合には、利用者識別番号を取得する必要がある」旨、資産課税課に確認済です。
　ヘルプデスク担当では、
　当該エラーについては、参考M180122-000960の内容が類似しているかと思料しますが、今回のケースでは非居住者（納税者本人）の利用者識別番号を利用するように前問で案内していますので、赤字の箇所は削除した上での回答を想定しました。
　問題なければ、その旨ご連絡いただけますと幸いです。
　異なる回答が必要な場合は、恐れ入りますが、新規作成をお願いいたします。
　ご不明点等ございましたら、ヘルプデスク担当森下までご連絡いただきますようお願いいたします。
（シス企５→ヘルプデスク）
　お示しいただいた、M180122-000960のとおりご回答いただければと思います。
　なお、代理送信時に税理士の利番でログインしていない可能性があるため、赤字部分の削除は不要かと思われます。</t>
    <rPh sb="41" eb="43">
      <t>イゼン</t>
    </rPh>
    <rPh sb="44" eb="46">
      <t>ゼンモン</t>
    </rPh>
    <rPh sb="50" eb="55">
      <t>シサンカゼイカ</t>
    </rPh>
    <rPh sb="57" eb="59">
      <t>カイトウ</t>
    </rPh>
    <rPh sb="59" eb="61">
      <t>サクセイ</t>
    </rPh>
    <rPh sb="66" eb="67">
      <t>ト</t>
    </rPh>
    <rPh sb="68" eb="69">
      <t>ア</t>
    </rPh>
    <rPh sb="72" eb="74">
      <t>サラトイ</t>
    </rPh>
    <rPh sb="88" eb="90">
      <t>ソウシン</t>
    </rPh>
    <rPh sb="90" eb="92">
      <t>ホウホウ</t>
    </rPh>
    <rPh sb="97" eb="99">
      <t>カクニン</t>
    </rPh>
    <rPh sb="101" eb="102">
      <t>ネガ</t>
    </rPh>
    <rPh sb="112" eb="115">
      <t>シツモンシャ</t>
    </rPh>
    <rPh sb="116" eb="119">
      <t>ゼイリシ</t>
    </rPh>
    <rPh sb="123" eb="125">
      <t>コキャク</t>
    </rPh>
    <rPh sb="128" eb="132">
      <t>ヒキョジュウシャ</t>
    </rPh>
    <rPh sb="133" eb="138">
      <t>ソウゾクゼイシンコク</t>
    </rPh>
    <rPh sb="145" eb="147">
      <t>テイシュツ</t>
    </rPh>
    <rPh sb="147" eb="149">
      <t>ヨテイ</t>
    </rPh>
    <rPh sb="150" eb="151">
      <t>シャ</t>
    </rPh>
    <rPh sb="156" eb="158">
      <t>ゼンモン</t>
    </rPh>
    <rPh sb="164" eb="168">
      <t>ヒキョジュウシャ</t>
    </rPh>
    <rPh sb="169" eb="173">
      <t>デンシシンコク</t>
    </rPh>
    <rPh sb="174" eb="175">
      <t>オコナ</t>
    </rPh>
    <rPh sb="176" eb="178">
      <t>バアイ</t>
    </rPh>
    <rPh sb="181" eb="188">
      <t>リヨウシャシキベツバンゴウ</t>
    </rPh>
    <rPh sb="189" eb="191">
      <t>シュトク</t>
    </rPh>
    <rPh sb="193" eb="195">
      <t>ヒツヨウ</t>
    </rPh>
    <rPh sb="199" eb="200">
      <t>ムネ</t>
    </rPh>
    <rPh sb="201" eb="206">
      <t>シサンカゼイカ</t>
    </rPh>
    <rPh sb="207" eb="209">
      <t>カクニン</t>
    </rPh>
    <rPh sb="209" eb="210">
      <t>スミ</t>
    </rPh>
    <rPh sb="222" eb="224">
      <t>タントウ</t>
    </rPh>
    <rPh sb="333" eb="334">
      <t>ウエ</t>
    </rPh>
    <rPh sb="336" eb="338">
      <t>カイトウ</t>
    </rPh>
    <rPh sb="339" eb="341">
      <t>ソウテイ</t>
    </rPh>
    <rPh sb="349" eb="351">
      <t>モンダイ</t>
    </rPh>
    <rPh sb="358" eb="359">
      <t>ムネ</t>
    </rPh>
    <rPh sb="360" eb="362">
      <t>レンラク</t>
    </rPh>
    <rPh sb="369" eb="370">
      <t>サイワ</t>
    </rPh>
    <rPh sb="376" eb="377">
      <t>コト</t>
    </rPh>
    <rPh sb="379" eb="381">
      <t>カイトウ</t>
    </rPh>
    <rPh sb="382" eb="384">
      <t>ヒツヨウ</t>
    </rPh>
    <rPh sb="385" eb="387">
      <t>バアイ</t>
    </rPh>
    <rPh sb="389" eb="390">
      <t>オソ</t>
    </rPh>
    <rPh sb="391" eb="392">
      <t>イ</t>
    </rPh>
    <rPh sb="397" eb="399">
      <t>シンキ</t>
    </rPh>
    <rPh sb="399" eb="401">
      <t>サクセイ</t>
    </rPh>
    <rPh sb="403" eb="404">
      <t>ネガ</t>
    </rPh>
    <rPh sb="464" eb="465">
      <t>キ</t>
    </rPh>
    <rPh sb="477" eb="478">
      <t>シメ</t>
    </rPh>
    <rPh sb="504" eb="506">
      <t>カイトウ</t>
    </rPh>
    <rPh sb="513" eb="514">
      <t>オモ</t>
    </rPh>
    <rPh sb="523" eb="525">
      <t>ダイリ</t>
    </rPh>
    <rPh sb="525" eb="527">
      <t>ソウシン</t>
    </rPh>
    <rPh sb="527" eb="528">
      <t>ジ</t>
    </rPh>
    <rPh sb="529" eb="532">
      <t>ゼイリシ</t>
    </rPh>
    <rPh sb="533" eb="534">
      <t>リ</t>
    </rPh>
    <rPh sb="534" eb="535">
      <t>バン</t>
    </rPh>
    <rPh sb="545" eb="548">
      <t>カノウセイ</t>
    </rPh>
    <rPh sb="554" eb="558">
      <t>アカジブブン</t>
    </rPh>
    <rPh sb="559" eb="561">
      <t>サクジョ</t>
    </rPh>
    <rPh sb="562" eb="564">
      <t>フヨウ</t>
    </rPh>
    <rPh sb="566" eb="567">
      <t>オモ</t>
    </rPh>
    <phoneticPr fontId="25"/>
  </si>
  <si>
    <t>【基二回答】
　ご利用者様は「他ソフト等で作成した印紙税の帳票データを、e-Taxソフトに組み込んで使用する」ことを試されている前提で記載いたします。
　帳票データ組み込み時に「e-Taxソフトに必要な税目(年分含む)がインストールされていない可能性があります。」と表示される場合、原因は以下が想定されます。
　・e-Taxソフトの資材が古い（最新バージョンではない）
　・e-Taxソフトの資材が正常にインストール出来ていない
　・組み込もうとしたデータが既に廃止手続きになっている
　・組み込もうとしたデータが破損もしくは作成ミスにより、e-Taxで処理出来ないものとなっている
　上記を踏まえ、以下の点をご確認ください。
　①組み込もうとしている手続きは、e-Taxソフトで利用可能な印紙税の手続きであるか。
　[参考]https://www.e-tax.nta.go.jp/tetsuzuki/shinkoku/shinkoku05.htm
　②組み込もうとしている手続きファイル(拡張子がxtx)をテキストエディタ（Win標準のメモ帳など）で開き、「手続きID」で検索すると検出されるか。
　　また、バージョン情報は"15.0.0"以上になっているか（15.0.2が最新）
　　印紙税納税申告(書式表示用)→「手続きID」:RIS0010、「バージョン」：VR="15.0.2"
　　印紙税納税申告(一括納付用)→「手続きID」:RIS0020、「バージョン」：VR="15.0.2"
　上記内容で改善しない場合は、e-Taxで送信可能なデータではないと考えられます。
　e-Taxの資材が正常にインストールされている場合、e-Taxソフトにて「作成」→「申告・申請等」→「新規作成」より、印紙税の申告データを新規作成することが出来ますので、こちらから作成をお願いいたします。</t>
  </si>
  <si>
    <t>【基二回答】
　「申告・申請等」の画面で読み込む場合も、「添付書類」の画面で読み込む場合も、ファイルの構造がetaxで定義されている構造になっていれば、ファイルの拡張子が異なっていても、読み込むことが可能となっております。
　そのため、前提とされている、FAQ000000914の回答1.は正確ではありません。
　「このファイルを組み込むことができません。」のエラーが表示される場合には複数の条件があり、FAQとしてどういった場合にエラーが出るかについての正確な回答案を作成するのは難しいと考えますので、「申告・申請等」と「添付書類」共通の回答案として、以下を提案させて頂きます。
回答案
１．組み込みをしたいファイルは、e-taxソフトで対応している手続き（https://www.e-tax.nta.go.jp/tetsuzuki/tetsuzuki6.htm）、または添付書類（https://www.e-tax.nta.go.jp/manual/manual08.pdf）であること：
　・それ以外
　　→e-taxソフトで対応していない手続、または添付書類を組み込むことはできません。
２．e-Taxソフトのバージョン：
　・最新バージョンではない場合
　　→バージョンアップを行った後で、再度操作をお願いします。
　・最新バージョンの場合
　　→３へ
３．組み込みを行うファイルを作成したソフトは何か：
　・民間会計ソフトの場合
　　→様々な要因が考えられますが、一例として、本人の利用者識別番号と税理士等の利用者識別番号を入力する欄に同じ利用者識別番号が入力されているデータを組み込もうとしたこと等が原因として考えられます。
　詳細は利用している民間会計ソフトのサポートセンター等にお問い合わせください。
　　→未解消の場合は、４へ
　・それ以外（e-Taxソフト等）の場合
　　→４へ
４．xtx,xmlファイルの状態
　　→xtx,xmlファイルが破損している可能性があります。
　　　 再度ファイルを作成し、組み込めるか確認してください。</t>
  </si>
  <si>
    <t>Z2023-108</t>
  </si>
  <si>
    <t>税シス協</t>
    <rPh sb="0" eb="1">
      <t>ゼイ</t>
    </rPh>
    <phoneticPr fontId="25"/>
  </si>
  <si>
    <t>令和5年10月30日公開のe-Taxのドラフト仕様を確認したところ、以下の帳票２件とも、バージョン以外には「（摘要）」が100文字から300文字に変更されたのみでした。
・HSZ441 退職所得の源泉徴収票・特別徴収票 （様式Ver.6.0）
・HSZ592 不動産等の譲受けの対価の支払調書 （様式Ver.2.0）
9月28日にご質問させて頂いたe-Tax質問・要望等一覧のNo.78では、上記２件の帳票は「CSV形式による提出に伴う更新がある帳票」とご回答を頂いております。　CSV形式による提出とは、e-TaxソフトでCSVファイル（光ディスク等のフォーマット）を読み込む機能を利用して提出することを指していると思われますが、以下の国税庁およびe-Taxのホームページで公開されているフォーマットは「（摘要）」が100文字のままでした。
●	国税庁ホームページ - 光ディスク等の規格とレコードの内容及び記録要領について（法定調書）
　https://www.nta.go.jp/taxes/tetsuzuki/shinsei/hoteichosho/06.htm
●	e-Taxホームページ - 法定調書CSVファイル作成用　標準フォーム
　https://www.e-tax.nta.go.jp/e-taxsoftweb/hoteichosho/csv.htm
【質問１】
　国税庁およびe-Taxのホームページで公開されている上記フォーマットについても、「（摘要）」を300文字に変更する予定はあるのでしょうか。
【質問２】
（質問１で、変更予定ありの場合）
公開はいつ頃の予定でしょうか。</t>
  </si>
  <si>
    <t>（料調回答）
ご質問いただいた２帳票について、現在のところ、CSVファイルのフォーマットの運用について変更する予定はございません。</t>
  </si>
  <si>
    <t>【基二回答】
　当該脆弱性への対応はe-Taxソフトの問題として修正しておりますが、以下の仕様公開モジュールについても同様の対応を実施しております。
　CLCbCCsvConv.dll
　CLCRSCsvConv.dll
　CLCbCCsvConv.framework.zip
　CLCRSCsvConv.framework.zip
　なお、上記仕様公開モジュールを利用していないベンダーソフトへの影響はございません。</t>
    <rPh sb="1" eb="3">
      <t>キニ</t>
    </rPh>
    <phoneticPr fontId="25"/>
  </si>
  <si>
    <t>M231102-000310</t>
  </si>
  <si>
    <t>発信日時：2023/11/02 7:34:03
区分:個人 
分類:取扱
本文：
ご回答有難うございます。
これらについて「再問合せ」です。
＜問い1＞
　方法２で納付していただいた場合は、納付完了通知がメッセージボックスに格納されない仕様となっております。・・・について
　「完了通知を行うのが当然のことであるのに、何故、この様な仕様にしたのでしょうか。
＜問い2＞
　当初の回答が誤っており、大変申し訳ありませんでした。・・・について、当初の「回答者」はこの問合せの業務について「1.どの様な心構え」で当たっているのでしょうか。2.何を調べ、3.誰に正誤を確認し、4.誰の承認を得て回答を返しているのでしょうか。誤った・いい加減な回答は利用者を困惑・混乱させ、e-taxを敬遠することに繋がることを認識すべきです。1.～4.について回答願います。
宜しくお願いします。
【シス総：11/7追記】
① メールアドレス：nose@sky.plala.or.jp
② 氏名：記載なし
③ 連絡先：メールアドレス以外の連絡先情報なし
④ 会社名：区分は「個人」を選択
⑤ 他任意で入力なされている個人情報：なし 
※前問である「M231020-000300」及び「M231018-000110」についても上記と同様</t>
    <rPh sb="38" eb="40">
      <t>ホンブン</t>
    </rPh>
    <phoneticPr fontId="25"/>
  </si>
  <si>
    <t>（シス企４回答）
＜問い１＞  
　方法２で納付していただいた場合に、納付完了通知がメッセージボックスに格納されない仕様は、インターネットバンキングで納付を行うサービスを開始した当初（平成16年）からとなっております。
　それ以降に開始したキャッシュレス納付サービスであるダイレクト納付やクレジットカード納付などでは、納付完了通知を格納する仕様としておりますが、方法２による インターネットバンキングでの納付については、サービス開始以降、納付完了通知の格納について、改善のご要望をいただいていなかったこともあり、費用対効果の観点から、サービス開始当初の仕様より変更しておりません。
　なお、いただいたご質問につきましては、貴重なご意見として承らせていただきます。</t>
    <rPh sb="3" eb="4">
      <t>キ</t>
    </rPh>
    <rPh sb="5" eb="7">
      <t>カイトウ</t>
    </rPh>
    <phoneticPr fontId="25"/>
  </si>
  <si>
    <t>1116_シス企二　
 ERR_JAR_012につきまして、正常に事前準備セットアップが適用されている場合にも該当エラーが発生する場合、Windowsの日付や時刻の形式に関する設定が日本以外が設定されている可能性がございます。PCの地域、有線言語等について設定済みとの事で恐縮ですが、端末のWindows設定について再度ご確認ください。
　上記の設定を変更しても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→上記フォルダ配下にPDFファイルが作成されているかご確認ください。差し支えなければ、上記フォルダ毎送付をお願いいたします。</t>
    <rPh sb="7" eb="9">
      <t>キニ</t>
    </rPh>
    <phoneticPr fontId="25"/>
  </si>
  <si>
    <t>【基二コメント】
　現状、e-TaxソフトWEB版で使用している帳票製品（Artvector）については、Javaを必要としており。インストールが必須となっております。
　現状の Artvectorはサポート切れの無償Java8をバンドルしたものとなっているため使用料は「支払っていない」形となっております。
　本来R5.5月リリース案件（D22GK006）にて、サポート内のJavaにアップデート予定でしたが、R6.1月リリース案件（D23GK004）にてJavaを要しないArtvector製品に刷新することとなったため、D22GK006案件はリリースを見送り、現状の形のままとなっています。
　その後、D23GK004のリリースもR６.1月リリースではなく、調整中となっております。
　上記の内容を踏まえて、お問い合わせの意図が不明なこと、セキュリティの観点を考慮すると現状は良くない状態であることから、当係としては回答不要の認識です。</t>
  </si>
  <si>
    <t>【基二回答】
　[SignVersinForlE.ini]についてはレジストリに登録がなくても問題ございません。
　正常に事前準備セットアップが適用されている場合に該当エラーが発生する場合、Windowsの日付や時刻の形式に関する設定に日本以外が設定されている可能性がございます。
　端末のWindows設定についてご確認ください。
　上記の設定を変更しても事象が解消しない場合は、環境周り（OSの権限やセキュリティ、ウィルスソフトによる、Javaプロセス実行の抑止、ファイル作成の抑止等）に問題がある可能性がございます。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
　　　　　　 差し支えなければ、上記フォルダ毎送付をお願いいたします。</t>
  </si>
  <si>
    <t>【基二回答】
　「受付システムとの接続に失敗しました。」の12029エラーの対処については、以下のよくある質問をご確認いただき、暗号化通信が有効となっているかご確認ください。
　→e-TaxHPよくある質問：「受付システムとの接続に失敗しました。（XXXX）・・・」のメッセージが表示されました。どうすればいいですか。
　https://www.e-tax.nta.go.jp/toiawase/qa/yokuaru09/01.htm
　暗号化通信が有効である場合、ファイアウォール等のセキュリティソフトによって通信が遮断されている可能性があります。
　ご利用いただく端末でウイルス対策ソフト等を使用されている場合は、以下のページに記載のURLへの接続を遮断していないかご確認をお願いいたします。
　→e-TaxHPよくある質問：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
　なお、政府共用認証局（アプリケーション認証局2）の中間証明書はご指摘の通り現在有効期限切れとなっておりますが、現在はe-Taxとして利用しない証明書となっており、当該エラーとの関連性はございません。</t>
  </si>
  <si>
    <t xml:space="preserve">
【基二回答】
　端末の環境起因（セキュリティやグループポリシーなど）でインストールされた資材が正常に動いていないことが想定されます。
　以下にご確認していただきたい事項を記載しますが、事象の解決に至らない可能性があることはご了承くださいますようお願いいたします。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下記プログラムの起動や実行を妨げるセキュリティ設定が無いか、ご確認ください。
　・C:\Windows\NTAChromeWebWrapper.exe
　・C:\Windows\RCEdgeWrapper.exe
　・C:\Windows\ReportCreator.dll
　(5)ネイティブメッセージの設定確認
　ブラウザのポリシー設定等でネイティブメッセージングの制限を行っている場合は、下記のホスト名を許可して頂く事で、事象が解決するかご確認ください。
　ホスト名「"name" : "nta.chrome.ext"」
　上記を実施しても事象が解消されない場合、以下の代替手段ご検討をお願いいたします。
　①使用されている端末で新規ログインユーザを作成し、そのユーザで事前準備及び拡張機能のインストールを実施してください。
　②e-Taxソフト(WEB版)はEdgeだけではなくChromeブラウザでも使用することが可能となっておりますので、可能であればChromeブラウザでも同様の動作を行い、事象が再現するかご確認ください。
　※e-Taxソフト(WEB版)の推奨環境
　https://www.e-tax.nta.go.jp/e-taxsoftweb/e-taxsoftweb1.htm
　③可能であれば別の端末を用意し、その端末で事前準備及び拡張機能のインストールを実施してください。
　なお、ご確認頂いたOS情報につきまして、Windows10 1909のバージョンは既にWindowsからサポート対象外となっております。e-Taxにおいてはサポート対象外となっているOSについては動作保障を行っておりませんのでご了承ください。</t>
  </si>
  <si>
    <t xml:space="preserve">
【基二回答】
　端末の環境起因（セキュリティやグループポリシーなど）でインストールされた資材が正常に動いていないことが想定されます。
　以下にご確認していただきたい事項を記載しますが、事象の解決に至らない可能性があることはご了承くださいますようお願いいたします。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下記プログラムの起動や実行を妨げるセキュリティ設定が無いか、ご確認ください。
　・C:\Windows\NTAChromeWebWrapper.exe
　・C:\Windows\RCEdgeWrapper.exe
　・C:\Windows\ReportCreator.dll
　(5)ネイティブメッセージの設定確認
　ブラウザのポリシー設定等でネイティブメッセージングの制限を行っている場合は、下記のホスト名を許可して頂く事で、事象が解決するかご確認ください。
　ホスト名「"name" : "nta.chrome.ext"」
　上記を実施しても事象が解消されない場合、以下の代替手段のご検討をお願いいたします。
　①ご使用されている端末で新規ログインユーザを作成し、そのユーザで事前準備及び拡張機能のインストールを行う。
　②e-Taxソフト(WEB版)はChromeだけではなくEdgeブラウザでも使用することが可能となっておりますので、可能であればEdgeブラウザでも同様の動作を行い、事象が再現するかご確認ください。
　※e-Taxソフト(WEB版)の推奨環境
　https://www.e-tax.nta.go.jp/e-taxsoftweb/e-taxsoftweb1.htm
　③可能であれば別の端末を用意し、その端末で事前準備及び拡張機能のインストールを行う。</t>
  </si>
  <si>
    <t>Z2023-1S-4</t>
  </si>
  <si>
    <t>資産</t>
    <rPh sb="0" eb="2">
      <t>シサン</t>
    </rPh>
    <phoneticPr fontId="25"/>
  </si>
  <si>
    <t>平山</t>
    <rPh sb="0" eb="2">
      <t>ヒラヤマ</t>
    </rPh>
    <phoneticPr fontId="25"/>
  </si>
  <si>
    <t>即時通知において、ステータスが「040(連署申告)」の場合でも受信通知へボタンが有効になるよう改訂されています。当改訂にともなう送受信モジュールの変更はありますか？</t>
  </si>
  <si>
    <t>　送受信モジュールでは以下のインタフェース修正を行っております。
・SU00S080(即時通知)
・SU00S450(即時通知（同時送信）)</t>
  </si>
  <si>
    <t>Z2023-1S-7</t>
  </si>
  <si>
    <t>「資料_送受信モジュールで使用するパラメータ.xlsx」の即時通知（SU00S080）に追加された
sSntkZsnInf（選択情報（財産取得者）（XHC230[n]設定値を設定））
のパラメータについて確認させてください。
現状の環境では、即時通知のステータスが"040"の場合、即時通知から受信通知へ遷移する事が出来ませんでしたが、今回の対応でステータスが"040"であっても、「sSntkZsnInf」のパラメータを設定する事で、指定した財産取得者の受信通知へ遷移する事が可能になるという認識でよろしいでしょうか。
また、財産取得者が複数存在する場合、「sSntkZsnInf」の値を変更して複数回呼び出す事で、複数人分の受信通知へ遷移する事が可能という認識でよろしいでしょうか。</t>
    <rPh sb="29" eb="31">
      <t>ソクジ</t>
    </rPh>
    <rPh sb="31" eb="33">
      <t>ツウチ</t>
    </rPh>
    <rPh sb="44" eb="46">
      <t>ツイカ</t>
    </rPh>
    <rPh sb="102" eb="104">
      <t>カクニン</t>
    </rPh>
    <rPh sb="114" eb="116">
      <t>ゲンジョウ</t>
    </rPh>
    <rPh sb="117" eb="119">
      <t>カンキョウ</t>
    </rPh>
    <rPh sb="122" eb="124">
      <t>ソクジ</t>
    </rPh>
    <rPh sb="124" eb="126">
      <t>ツウチ</t>
    </rPh>
    <rPh sb="139" eb="141">
      <t>バアイ</t>
    </rPh>
    <rPh sb="142" eb="144">
      <t>ソクジ</t>
    </rPh>
    <rPh sb="144" eb="146">
      <t>ツウチ</t>
    </rPh>
    <rPh sb="148" eb="150">
      <t>ジュシン</t>
    </rPh>
    <rPh sb="150" eb="152">
      <t>ツウチ</t>
    </rPh>
    <rPh sb="153" eb="155">
      <t>センイ</t>
    </rPh>
    <rPh sb="157" eb="158">
      <t>コト</t>
    </rPh>
    <rPh sb="159" eb="161">
      <t>デキ</t>
    </rPh>
    <rPh sb="169" eb="171">
      <t>コンカイ</t>
    </rPh>
    <rPh sb="172" eb="174">
      <t>タイオウ</t>
    </rPh>
    <rPh sb="212" eb="214">
      <t>セッテイ</t>
    </rPh>
    <rPh sb="216" eb="217">
      <t>コト</t>
    </rPh>
    <rPh sb="219" eb="221">
      <t>シテイ</t>
    </rPh>
    <rPh sb="229" eb="231">
      <t>ジュシン</t>
    </rPh>
    <rPh sb="231" eb="233">
      <t>ツウチ</t>
    </rPh>
    <rPh sb="234" eb="236">
      <t>センイ</t>
    </rPh>
    <rPh sb="238" eb="239">
      <t>コト</t>
    </rPh>
    <rPh sb="240" eb="242">
      <t>カノウ</t>
    </rPh>
    <rPh sb="248" eb="250">
      <t>ニンシキ</t>
    </rPh>
    <rPh sb="272" eb="274">
      <t>フクスウ</t>
    </rPh>
    <rPh sb="274" eb="276">
      <t>ソンザイ</t>
    </rPh>
    <rPh sb="278" eb="280">
      <t>バアイ</t>
    </rPh>
    <rPh sb="295" eb="296">
      <t>アタイ</t>
    </rPh>
    <rPh sb="297" eb="299">
      <t>ヘンコウ</t>
    </rPh>
    <rPh sb="301" eb="304">
      <t>フクスウカイ</t>
    </rPh>
    <rPh sb="304" eb="305">
      <t>ヨ</t>
    </rPh>
    <rPh sb="306" eb="307">
      <t>ダ</t>
    </rPh>
    <rPh sb="308" eb="309">
      <t>コト</t>
    </rPh>
    <rPh sb="311" eb="313">
      <t>フクスウ</t>
    </rPh>
    <rPh sb="313" eb="315">
      <t>ニンブン</t>
    </rPh>
    <rPh sb="316" eb="318">
      <t>ジュシン</t>
    </rPh>
    <rPh sb="318" eb="320">
      <t>ツウチ</t>
    </rPh>
    <rPh sb="321" eb="323">
      <t>センイ</t>
    </rPh>
    <rPh sb="325" eb="326">
      <t>コト</t>
    </rPh>
    <rPh sb="327" eb="329">
      <t>カノウ</t>
    </rPh>
    <rPh sb="332" eb="334">
      <t>ニンシキ</t>
    </rPh>
    <phoneticPr fontId="25"/>
  </si>
  <si>
    <t>　いずれもご認識のとおりです。</t>
  </si>
  <si>
    <t>Z2023-1S-8</t>
  </si>
  <si>
    <t>即時通知において、ステータスが「040(連署申告)」の場合でも受信通知へボタンが有効になるよう改訂されています。これまで、税理士が相続税の代理送信をする場合、受信通知を取得するために電子証明書が必要でした。即時通知から直接受信通知を取得できるようになることで、代理送信の場合でも電子証明書は不要となる認識でいいでしょうか？</t>
  </si>
  <si>
    <t>　税理士による代理送信時において、即時通知から財産取得者の受信通知を確認する場合のみ、財産取得者の電子証明書は不要となります。メッセージボックスから受信通知を確認する場合は、これまでどおり、電子証明書による認証は必要となります。</t>
  </si>
  <si>
    <t>Z2023-1S-9</t>
  </si>
  <si>
    <t>即時通知において、ステータスが「040(連署申告)」の場合でも受信通知へボタンが有効になるよう改訂されています。
１つの即時通知に対して、正常な受信通知であれば、財産取得者の数だけ受信通知がメッセージボックスへ格納されるという認識です。
１．「受信通知へ」ボタンを押下した際、複数の財産取得者の受信通知が取得できるのでしょうか？
２．上記１について、画面イメージがあれば共有いただきたく存じます。
３．すべての財産取得者の受信通知がエラーの場合は１通だけ格納されるという点に変更は無いでしょうか？</t>
  </si>
  <si>
    <t>１．ラジオボタンで選択した財産取得者の受信通知を表示しますので、一度に取得できる受信通知は一件のみとなります。
２．別添のとおりです。
３．認識相違ございません。</t>
    <rPh sb="58" eb="60">
      <t>ベッテン</t>
    </rPh>
    <phoneticPr fontId="25"/>
  </si>
  <si>
    <t>Z2023-1S-10</t>
  </si>
  <si>
    <t>RHO0012等</t>
    <rPh sb="7" eb="8">
      <t>ナド</t>
    </rPh>
    <phoneticPr fontId="43"/>
  </si>
  <si>
    <t>23.0.2</t>
  </si>
  <si>
    <t>HOE532</t>
  </si>
  <si>
    <t>１．別表十七(三)(様式ID:HOE532)の以下の項目は共通ボキャブラリまたはデータ型が変更され、入力可能文字数が拡張されました。
　名称[HQB00020] name→string(200)
　国名又は地域名[[HQB00040] string(40)→string(50)
　所在地[HQB00050] address→string(200)
　主たる事業[HQB00090] shokugyo→string(50)
２．別表十七(三)で文字数が拡張された外国関係会社の名称等の入力項目は、今回受付開始となる以下の様式においても同じ内容を記載することが想定されますが、共通ボキャブラリまたはデータ型に変更がありませんでした。
　別表十七(三)付表一(HOE533)
　別表十七(三)付表二(HOE534)
　別表十七(三の二)(HOE535)
　別表十七(三の三)(HOE536)
　別表十七(三の三)付表(HOE537)
　別表十七(三の四)(HOE538)
　別表十七(三の四)付表(HOE539)
　別表十七(三の五)(HOE541)
　別表十七(三の六)付表(HOE543)
　別表十七(三の七)(HOE563)
　別表十七(三の七)付表一(HOE570)
　別表十七(三の七)付表二(HOE580)
　別表十七(三の八)(HOE585)
３．上記２の各様式について、今後電子申告仕様をバージョンアップし、入力文字数を拡張する予定はありますか。</t>
  </si>
  <si>
    <t>　ご提示いただいた様式について、現在のところ、入力文字数を拡張する予定はありません。</t>
  </si>
  <si>
    <t>Z2023-1S-11</t>
  </si>
  <si>
    <t>HOM095</t>
  </si>
  <si>
    <t>災害により生じた損失の額に関する明細書(様式ID：HOM095)について確認です。
１．ドラフト版仕様では以下の様に連結納税制度に関連する項目が削除・修正されていました。
　　[KKA00060]&lt;項目名&gt; 法人名(連結子法人)：削除
　　[KKA00010]事業年度又は連結事業年度　→　事業年度　に変更
　　[KKA00020]事業年度又は連結事業年度(自)　→　事業年度(自)　に変更
　　[KKA00030]事業年度又は連結事業年度(至)　→　事業年度(至)　に変更
２．国税庁HPに掲載されている様式PDFについては、ドラフト版仕様公開時点で変更がありませんでした。(https://www.nta.go.jp/taxes/tetsuzuki/shinsei/annai/hojin/shinkoku/itiran2023/pdf/K.pdf)
なお、当様式の改正については、税シス協速報第４１８０号で「連結納税制度が記載された様式については、原則令和６年６月までに法定解釈通達の改正を行い、同制度の記載を削除する予定です」と回答を頂いています。
３．今回のHOM095の仕様変更は、法令解釈通達の改正やHP掲載PDFの更新に先行したもので、HP掲載PDFと電子申告仕様の内容に差異があっても問題はないと考えてよいでしょうか。</t>
    <rPh sb="20" eb="22">
      <t>ヨウシキ</t>
    </rPh>
    <rPh sb="36" eb="38">
      <t>カクニン</t>
    </rPh>
    <rPh sb="49" eb="50">
      <t>バン</t>
    </rPh>
    <rPh sb="50" eb="52">
      <t>シヨウ</t>
    </rPh>
    <rPh sb="54" eb="56">
      <t>イカ</t>
    </rPh>
    <rPh sb="57" eb="58">
      <t>ヨウ</t>
    </rPh>
    <rPh sb="59" eb="65">
      <t>レンケツノウゼイセイド</t>
    </rPh>
    <rPh sb="66" eb="68">
      <t>カンレン</t>
    </rPh>
    <rPh sb="70" eb="72">
      <t>コウモク</t>
    </rPh>
    <rPh sb="73" eb="75">
      <t>サクジョ</t>
    </rPh>
    <rPh sb="76" eb="78">
      <t>シュウセイ</t>
    </rPh>
    <rPh sb="116" eb="118">
      <t>サクジョ</t>
    </rPh>
    <rPh sb="152" eb="154">
      <t>ヘンコウ</t>
    </rPh>
    <rPh sb="242" eb="245">
      <t>コクゼイチョウ</t>
    </rPh>
    <rPh sb="248" eb="250">
      <t>ケイサイ</t>
    </rPh>
    <rPh sb="255" eb="257">
      <t>ヨウシキ</t>
    </rPh>
    <rPh sb="270" eb="271">
      <t>バン</t>
    </rPh>
    <rPh sb="271" eb="273">
      <t>シヨウ</t>
    </rPh>
    <rPh sb="273" eb="275">
      <t>コウカイ</t>
    </rPh>
    <rPh sb="275" eb="277">
      <t>ジテン</t>
    </rPh>
    <rPh sb="278" eb="280">
      <t>ヘンコウ</t>
    </rPh>
    <rPh sb="383" eb="384">
      <t>トウ</t>
    </rPh>
    <rPh sb="384" eb="386">
      <t>ヨウシキ</t>
    </rPh>
    <rPh sb="387" eb="389">
      <t>カイセイ</t>
    </rPh>
    <rPh sb="484" eb="486">
      <t>コンカイ</t>
    </rPh>
    <rPh sb="494" eb="496">
      <t>シヨウ</t>
    </rPh>
    <rPh sb="496" eb="498">
      <t>ヘンコウ</t>
    </rPh>
    <rPh sb="512" eb="514">
      <t>ケイサイ</t>
    </rPh>
    <rPh sb="518" eb="520">
      <t>コウシン</t>
    </rPh>
    <rPh sb="521" eb="523">
      <t>センコウ</t>
    </rPh>
    <rPh sb="531" eb="533">
      <t>ケイサイ</t>
    </rPh>
    <rPh sb="537" eb="539">
      <t>デンシ</t>
    </rPh>
    <rPh sb="539" eb="541">
      <t>シンコク</t>
    </rPh>
    <rPh sb="541" eb="543">
      <t>シヨウ</t>
    </rPh>
    <rPh sb="544" eb="546">
      <t>ナイヨウ</t>
    </rPh>
    <rPh sb="547" eb="549">
      <t>サイ</t>
    </rPh>
    <rPh sb="554" eb="556">
      <t>モンダイ</t>
    </rPh>
    <rPh sb="560" eb="561">
      <t>カンガ</t>
    </rPh>
    <phoneticPr fontId="43"/>
  </si>
  <si>
    <t>　連結納税制度に関連する項目の削除・修正については、他帳票も同様の改修を行っております。
　また、「連結納税制度が記載された様式については、原則令和６年６月までに法定解釈通達の改正を行い、同制度の記載を削除する予定です」に変更の予定はありません。　
　国税庁HP掲載の様式（PDF）と電子申告仕様の内容の差異については、法令記載事項以外の項目に軽微な差異があっても、法令上の問題は生じないと考えていただいて問題ありません。</t>
  </si>
  <si>
    <t>Z2023-1S-12</t>
  </si>
  <si>
    <t>HOB069</t>
  </si>
  <si>
    <t>別表六(九)　一般試験研究費に係る法人税額の特別控除に関する明細書についてご教授ください。
特定税額控除規定の適用可否のタグ「AWB00005」が追加されています。
帳票フィールド仕様書を確認すると、値の範囲が「1:可」だけとなっています。
下記記載の手引に明記されている条件に合致しない場合には、タグを作成しないという認識で相違ないでしょうか。
https://www.nta.go.jp/taxes/tetsuzuki/shinsei/annai/hojin/shinkoku/itiran2023/pdf/06(09)-ki.pdf</t>
    <rPh sb="38" eb="40">
      <t>キョウジュ</t>
    </rPh>
    <rPh sb="73" eb="75">
      <t>ツイカ</t>
    </rPh>
    <rPh sb="83" eb="85">
      <t>チョウヒョウ</t>
    </rPh>
    <rPh sb="90" eb="93">
      <t>シヨウショ</t>
    </rPh>
    <rPh sb="94" eb="96">
      <t>カクニン</t>
    </rPh>
    <rPh sb="100" eb="101">
      <t>アタイ</t>
    </rPh>
    <rPh sb="102" eb="104">
      <t>ハンイ</t>
    </rPh>
    <rPh sb="121" eb="123">
      <t>カキ</t>
    </rPh>
    <rPh sb="123" eb="125">
      <t>キサイ</t>
    </rPh>
    <rPh sb="126" eb="128">
      <t>テビキ</t>
    </rPh>
    <rPh sb="129" eb="131">
      <t>メイキ</t>
    </rPh>
    <rPh sb="136" eb="138">
      <t>ジョウケン</t>
    </rPh>
    <rPh sb="139" eb="141">
      <t>ガッチ</t>
    </rPh>
    <rPh sb="144" eb="146">
      <t>バアイ</t>
    </rPh>
    <rPh sb="152" eb="154">
      <t>サクセイ</t>
    </rPh>
    <rPh sb="160" eb="162">
      <t>ニンシキ</t>
    </rPh>
    <rPh sb="163" eb="165">
      <t>ソウイ</t>
    </rPh>
    <phoneticPr fontId="25"/>
  </si>
  <si>
    <t>　ご提示いただいた「別表六（九）の記載の仕方(PDF)」の項番２に記載がある通り、該当する場合に「１：可」を選択し、該当しない場合は空欄のまま入力しないでください。</t>
  </si>
  <si>
    <t>Z2023-1S-13</t>
  </si>
  <si>
    <t>HOB099</t>
  </si>
  <si>
    <t>別表六(二十八)　事業適応設備を取得した場合等の法人税額の特別控除に関する明細書についてご教授ください。
特定税額控除規定の適用可否のタグ「NEF00000」が追加されています。
帳票フィールド仕様書を確認すると、値の範囲が「1:可」だけとなっています。
下記記載の手引に明記されている条件に合致しない場合には、タグを作成しないという認識で相違ないでしょうか。
https://www.nta.go.jp/taxes/tetsuzuki/shinsei/annai/hojin/shinkoku/itiran2023/pdf/06(28)-ki.pdf</t>
    <rPh sb="45" eb="47">
      <t>キョウジュ</t>
    </rPh>
    <rPh sb="80" eb="82">
      <t>ツイカ</t>
    </rPh>
    <rPh sb="90" eb="92">
      <t>チョウヒョウ</t>
    </rPh>
    <rPh sb="97" eb="100">
      <t>シヨウショ</t>
    </rPh>
    <rPh sb="101" eb="103">
      <t>カクニン</t>
    </rPh>
    <rPh sb="107" eb="108">
      <t>アタイ</t>
    </rPh>
    <rPh sb="109" eb="111">
      <t>ハンイ</t>
    </rPh>
    <rPh sb="128" eb="130">
      <t>カキ</t>
    </rPh>
    <rPh sb="130" eb="132">
      <t>キサイ</t>
    </rPh>
    <rPh sb="133" eb="135">
      <t>テビキ</t>
    </rPh>
    <rPh sb="136" eb="138">
      <t>メイキ</t>
    </rPh>
    <rPh sb="143" eb="145">
      <t>ジョウケン</t>
    </rPh>
    <rPh sb="146" eb="148">
      <t>ガッチ</t>
    </rPh>
    <rPh sb="151" eb="153">
      <t>バアイ</t>
    </rPh>
    <rPh sb="159" eb="161">
      <t>サクセイ</t>
    </rPh>
    <rPh sb="167" eb="169">
      <t>ニンシキ</t>
    </rPh>
    <rPh sb="170" eb="172">
      <t>ソウイ</t>
    </rPh>
    <phoneticPr fontId="25"/>
  </si>
  <si>
    <t>　ご提示いただいた「別表六（二十八）の記載の仕方(PDF)」の項番２に記載がある通り、該当する場合に「１：可」を選択し、該当しない場合は空欄のまま入力しないでください。</t>
  </si>
  <si>
    <t>Z2023-1S-14</t>
  </si>
  <si>
    <t>HOE605</t>
  </si>
  <si>
    <t>別表十七(四)　国外関連者に関する明細書について、２点ご教授ください。
[質問１]
以下のタグの桁数が変更されています。
変更した背景をご教授ください。
名称(QNC00020) 旧：name　→　新：string(200)	
本店又は主たる事務所の所在、国名又は地域名(QNC00040 旧：string(40)　→　新：string(50)	
本店又は主たる事務所の所在、所在地(QNC00050)  旧：address　→　新：string(200)	
主たる事業QNC00060)  旧：string(40)　→　新：string(50)
[質問２]
「共通ボキャブラリまたはデータ型」が「gaika」のタグが一律削除され、「通貨単位」と「金額」欄にタグが分かれました。
変更した背景・理由をご教授ください。
(例)
○削除されたタグ
QNC00080	資本金の額又は出資金の額、金額、通貨単位
⇒共通ボキャブラリまたはデータ型は「gaika」
○追加されたタグ
QNC00740	資本金の額又は出資金の額、金額
⇒共通ボキャブラリまたはデータ型は「decimal(15.2)」
QNC00750	資本金の額又は出資金の額、通貨単位
⇒「共通ボキャブラリまたはデータ型はstring(20)」</t>
    <rPh sb="26" eb="27">
      <t>テン</t>
    </rPh>
    <rPh sb="28" eb="30">
      <t>キョウジュ</t>
    </rPh>
    <rPh sb="38" eb="40">
      <t>シツモン</t>
    </rPh>
    <rPh sb="43" eb="45">
      <t>イカ</t>
    </rPh>
    <rPh sb="49" eb="51">
      <t>ケタスウ</t>
    </rPh>
    <rPh sb="52" eb="54">
      <t>ヘンコウ</t>
    </rPh>
    <rPh sb="62" eb="64">
      <t>ヘンコウ</t>
    </rPh>
    <rPh sb="66" eb="68">
      <t>ハイケイ</t>
    </rPh>
    <rPh sb="70" eb="72">
      <t>キョウジュ</t>
    </rPh>
    <rPh sb="277" eb="279">
      <t>シツモン</t>
    </rPh>
    <rPh sb="311" eb="313">
      <t>イチリツ</t>
    </rPh>
    <rPh sb="313" eb="315">
      <t>サクジョ</t>
    </rPh>
    <rPh sb="319" eb="321">
      <t>ツウカ</t>
    </rPh>
    <rPh sb="321" eb="323">
      <t>タンイ</t>
    </rPh>
    <rPh sb="326" eb="328">
      <t>キンガク</t>
    </rPh>
    <rPh sb="329" eb="330">
      <t>ラン</t>
    </rPh>
    <rPh sb="334" eb="335">
      <t>ワ</t>
    </rPh>
    <rPh sb="342" eb="344">
      <t>ヘンコウ</t>
    </rPh>
    <rPh sb="346" eb="348">
      <t>ハイケイ</t>
    </rPh>
    <rPh sb="349" eb="351">
      <t>リユウ</t>
    </rPh>
    <rPh sb="353" eb="355">
      <t>キョウジュ</t>
    </rPh>
    <rPh sb="363" eb="364">
      <t>レイ</t>
    </rPh>
    <rPh sb="367" eb="369">
      <t>サクジョ</t>
    </rPh>
    <rPh sb="431" eb="433">
      <t>ツイカ</t>
    </rPh>
    <phoneticPr fontId="25"/>
  </si>
  <si>
    <t>Z2023-1S-15</t>
  </si>
  <si>
    <t>HOB078</t>
  </si>
  <si>
    <t>下記帳票の項目について質問致します。
別表六（十四）付表一（様式ID：HOB078）
　・(5)「(4)／(12)」（RDB00050）
質問）
別表六（十四）付表一(5)「(4)／(12)」（RDB00050）で計算される値がdecimal(3.3)の範囲を超える値となる場合、(7)「新規高度研究業務従事者に対する特別試験研究費の額」（RDB00070）で当該項目が1.03を超過していることが確認できるよう、最大値の「999.999」を設定することで送信可能としてもよろしいでしょうか？</t>
  </si>
  <si>
    <t>　仕様のdecimal(3.3)の範囲を超える値となる場合は、上限である「999.999」を設定（表示）して送信いただいて問題ありません。</t>
  </si>
  <si>
    <t>Z2023-1S-17</t>
  </si>
  <si>
    <r>
      <t>「資料_送受信モジュールで使用するパラメータ.xlsx」の即時通知（SU00S080）とSU00S450(即時通知（同時送信）)に追加された説明の記述について確認させてください。
それぞれのシートにおいて、以下の説明があります。
・即時通知（SU00S080）
※受信通知リクエスト(XU00S080_2)の送信を行う際は、「sUkeNum」パラメータに「受付番号(XHC160設定値)」と「sTtdkId」パラメータに「手続ＩＤ(XHC170設定値)」を設定する。「ステータス(status)」の値が"040"の場合は、「sSntkZsnInf」パラメータに「選択情報（財産取得者）(XHC230[n])」を設定する。
・SU00S450(即時通知（同時送信）)
※受信通知リクエスト(XU00S450_2)の送信を行う際は、「sUkeNum」パラメータに「受付番号(YGC220設定値)」と「sTtdkId」パラメータに「手続ＩＤ(YGC230設定値)」を設定する。「ステータス(status)」の値が"040"</t>
    </r>
    <r>
      <rPr>
        <sz val="11"/>
        <color rgb="FFFF0000"/>
        <rFont val="ＭＳ Ｐゴシック"/>
        <family val="3"/>
        <charset val="128"/>
      </rPr>
      <t>かつ財産取得者情報が存在する場合は、</t>
    </r>
    <r>
      <rPr>
        <sz val="11"/>
        <color indexed="8"/>
        <rFont val="ＭＳ Ｐゴシック"/>
        <family val="3"/>
        <charset val="128"/>
      </rPr>
      <t xml:space="preserve">「sSntkZsnInf」パラメータに「選択情報（財産取得者）(YGC310[n])」を設定する。
SU00S450(即時通知（同時送信）)には、"かつ財産取得者情報が存在する場合は、"の記述が追加されていますが、財産取得者情報が存在しないパターンもありえるのでしょうか。
</t>
    </r>
    <rPh sb="29" eb="31">
      <t>ソクジ</t>
    </rPh>
    <rPh sb="31" eb="33">
      <t>ツウチ</t>
    </rPh>
    <rPh sb="65" eb="67">
      <t>ツイカ</t>
    </rPh>
    <rPh sb="79" eb="81">
      <t>カクニン</t>
    </rPh>
    <rPh sb="103" eb="105">
      <t>イカ</t>
    </rPh>
    <rPh sb="106" eb="108">
      <t>セツメイ</t>
    </rPh>
    <rPh sb="573" eb="575">
      <t>キジュツ</t>
    </rPh>
    <rPh sb="576" eb="578">
      <t>ツイカ</t>
    </rPh>
    <rPh sb="594" eb="596">
      <t>ソンザイ</t>
    </rPh>
    <phoneticPr fontId="25"/>
  </si>
  <si>
    <t>　設計書の記載について表記ゆれがあり申し訳ございません。
　SU00S450(即時通知（同時送信）)の場合のみ、財産取得者情報が存在しないケースがあるということはなく、即時通知（SU00S080）と同様になります。
　SU00S450(即時通知（同時送信）)、即時通知（SU00S080）は、いずれもステータスが「040(連署申告)」の場合、財産取得者情報が存在します。</t>
    <rPh sb="18" eb="19">
      <t>モウ</t>
    </rPh>
    <rPh sb="20" eb="21">
      <t>ワケ</t>
    </rPh>
    <phoneticPr fontId="25"/>
  </si>
  <si>
    <t>Z2023-1S-23</t>
  </si>
  <si>
    <t xml:space="preserve">シス企２
</t>
    <rPh sb="2" eb="3">
      <t>キ</t>
    </rPh>
    <phoneticPr fontId="25"/>
  </si>
  <si>
    <t>メッセージボックスに、以下のメッセージが格納されるようになると思います。
・住宅取得資金に係る借入金等の年末残高等情報
・住宅取得資金に係る借入金等の年末残高等情報(訂正)
・住宅取得資金に係る借入金等の年末残高等情報(削除)
・給与所得の源泉徴収票情報
・給与所得の源泉徴収票情報(訂正)
・給与所得の源泉徴収票情報(無効)
これらのメッセージは、いつからどういったタイミングで格納されるものなのでしょうか。</t>
    <rPh sb="11" eb="13">
      <t>イカ</t>
    </rPh>
    <rPh sb="20" eb="22">
      <t>カクノウ</t>
    </rPh>
    <rPh sb="31" eb="32">
      <t>オモ</t>
    </rPh>
    <rPh sb="191" eb="193">
      <t>カクノウ</t>
    </rPh>
    <phoneticPr fontId="25"/>
  </si>
  <si>
    <t>１　住宅取得資金に係る借入金等の年末残高等情報（訂正・削除を含む。）
　金融機関等から提出される「住宅取得資金に係る借入金等の年末残高等調書」に基づき、令和７年２月から順次メッセージボックスに格納する予定です。
　なお、当該情報（XMLデータ）の提供を受けるためには、金融機関等が税務署に当該調書をe-Taxで提出していることや納税者がe-Taxマイページにおいて情報の取得を希望する旨の登録等を行うなど一定の条件を満たす必要があります。
　おって、本件は令和６年分の所得税等の確定申告から開始される予定であり詳細については別途国税庁ホームページ等において掲載していく予定です。
２　給与所得の源泉徴収票情報（訂正・無効を含む。）
　給与の支払者等から提出される「給与所得の源泉徴収票」に基づき、令和６年２月から順次メッセージボックスに格納する予定です。
　なお、当該情報（XMLデータ）の提供を受けるためには、給与の支払者等が税務署に源泉徴収票をe-Taxで提出していることや納税者がe-Taxマイページにおいて情報の取得を希望する旨の登録等を行うなど一定の条件を満たす必要があり、条件を満たした後に順次メッセージボックスに格納されます。
　なお、本件については、国税庁ホームページにて特設ページを開設しておりますので、そちらもご確認ください。
（URL）https://www.nta.go.jp/taxes/tetsuzuki/mynumberinfo/kyuyogensenjoho-top.htm</t>
  </si>
  <si>
    <t>Z2023-1S-24</t>
  </si>
  <si>
    <t>第三者作成の証明書等添付書類を電子データに取り込んでいる場合の送付書（TEA060,Ver.15.0）の「電子」項目のチェックについてご教授ください。
TEG850(Ver.1.0)を取り込んだ場合、送付書の 「小規模企業共済等掛金控除関係書類」－「小規模企業共済等掛金の支払額を証する書類」―「電子」項目にチェックをつける認識で問題ないでしょうか。
また、TEG901（Ver.10）又はTEG911（Ver.1.0）を取り込んだ場合、送付書の「（特定増改築等）住宅借入金等特別控除関係書類」-「（特定増改築等）住宅借入金等特別控除に関する書類等」―「電子」項目にチェックをつける認識で問題ないでしょうか。</t>
    <rPh sb="0" eb="3">
      <t>ダイサンシャ</t>
    </rPh>
    <rPh sb="3" eb="5">
      <t>サクセイ</t>
    </rPh>
    <rPh sb="6" eb="9">
      <t>ショウメイショ</t>
    </rPh>
    <rPh sb="9" eb="10">
      <t>トウ</t>
    </rPh>
    <rPh sb="10" eb="12">
      <t>テンプ</t>
    </rPh>
    <rPh sb="12" eb="14">
      <t>ショルイ</t>
    </rPh>
    <rPh sb="15" eb="17">
      <t>デンシ</t>
    </rPh>
    <rPh sb="21" eb="22">
      <t>ト</t>
    </rPh>
    <rPh sb="23" eb="24">
      <t>コ</t>
    </rPh>
    <rPh sb="28" eb="30">
      <t>バアイ</t>
    </rPh>
    <rPh sb="31" eb="34">
      <t>ソウフショ</t>
    </rPh>
    <rPh sb="53" eb="55">
      <t>デンシ</t>
    </rPh>
    <rPh sb="56" eb="58">
      <t>コウモク</t>
    </rPh>
    <rPh sb="68" eb="70">
      <t>キョウジュ</t>
    </rPh>
    <rPh sb="93" eb="94">
      <t>ト</t>
    </rPh>
    <rPh sb="95" eb="96">
      <t>コ</t>
    </rPh>
    <rPh sb="98" eb="100">
      <t>バアイ</t>
    </rPh>
    <rPh sb="101" eb="104">
      <t>ソウフショ</t>
    </rPh>
    <rPh sb="163" eb="165">
      <t>ニンシキ</t>
    </rPh>
    <rPh sb="166" eb="168">
      <t>モンダイ</t>
    </rPh>
    <rPh sb="194" eb="195">
      <t>マタ</t>
    </rPh>
    <rPh sb="212" eb="213">
      <t>ト</t>
    </rPh>
    <rPh sb="214" eb="215">
      <t>コ</t>
    </rPh>
    <rPh sb="217" eb="219">
      <t>バアイ</t>
    </rPh>
    <rPh sb="220" eb="223">
      <t>ソウフショ</t>
    </rPh>
    <rPh sb="226" eb="228">
      <t>トクテイ</t>
    </rPh>
    <rPh sb="228" eb="232">
      <t>ゾウカイチクトウ</t>
    </rPh>
    <rPh sb="233" eb="235">
      <t>ジュウタク</t>
    </rPh>
    <rPh sb="235" eb="239">
      <t>カリイレキントウ</t>
    </rPh>
    <rPh sb="239" eb="241">
      <t>トクベツ</t>
    </rPh>
    <rPh sb="241" eb="243">
      <t>コウジョ</t>
    </rPh>
    <rPh sb="243" eb="245">
      <t>カンケイ</t>
    </rPh>
    <rPh sb="245" eb="247">
      <t>ショルイ</t>
    </rPh>
    <rPh sb="269" eb="270">
      <t>カン</t>
    </rPh>
    <rPh sb="272" eb="274">
      <t>ショルイ</t>
    </rPh>
    <rPh sb="274" eb="275">
      <t>トウ</t>
    </rPh>
    <phoneticPr fontId="25"/>
  </si>
  <si>
    <t>　お寄せいただきました質問につきまして、以下のとおり回答いたします。
　TEG850(Ver.1.0)及びTEG911（Ver.1.0）につきましては、ご認識のとおりになります。
　なお、TEG901（Ver.10）につきましては、チェックが必要な箇所はございません。</t>
    <rPh sb="2" eb="3">
      <t>ヨ</t>
    </rPh>
    <rPh sb="11" eb="13">
      <t>シツモン</t>
    </rPh>
    <rPh sb="20" eb="22">
      <t>イカ</t>
    </rPh>
    <rPh sb="26" eb="28">
      <t>カイトウ</t>
    </rPh>
    <rPh sb="51" eb="52">
      <t>オヨ</t>
    </rPh>
    <rPh sb="77" eb="79">
      <t>ニンシキ</t>
    </rPh>
    <rPh sb="121" eb="123">
      <t>ヒツヨウ</t>
    </rPh>
    <rPh sb="124" eb="126">
      <t>カショ</t>
    </rPh>
    <phoneticPr fontId="25"/>
  </si>
  <si>
    <t>Z2023-1S-25</t>
  </si>
  <si>
    <t>15.0.0</t>
  </si>
  <si>
    <t>以下の電子的控除証明書等を電子申告データに添付する場合、申告書等送信票（兼送付書）の「マイナポータルから取得した電子的控除証明書等」と「上記以外から取得した電子的控除証明書等」以外の項目で、提出区分「電子」にチェックが必要な電子的控除証明書等はありますでしょうか？
もし、該当する電子的控除証明書等が存在する場合、どの提出区分「電子」にチェックが必要かをご教授ください。
・TEG108　年分　給与所得の源泉徴収票(令和5年以降用)
・TEG158　給与所得の源泉徴収票情報
・TEG408　年分　公的年金等の源泉徴収票(令和5年以降用)
・TEG850　小規模企業共済等掛金控除証明書
・TEG901　住宅取得資金に係る借入金等の年末残高等情報
・TEG911　年末調整のための住宅借入金等特別控除証明書(令和4年以降居住開始用)</t>
    <rPh sb="0" eb="2">
      <t>イカ</t>
    </rPh>
    <rPh sb="3" eb="5">
      <t>デンシ</t>
    </rPh>
    <rPh sb="5" eb="6">
      <t>テキ</t>
    </rPh>
    <rPh sb="6" eb="8">
      <t>コウジョ</t>
    </rPh>
    <rPh sb="8" eb="11">
      <t>ショウメイショ</t>
    </rPh>
    <rPh sb="11" eb="12">
      <t>ナド</t>
    </rPh>
    <rPh sb="13" eb="15">
      <t>デンシ</t>
    </rPh>
    <rPh sb="15" eb="17">
      <t>シンコク</t>
    </rPh>
    <rPh sb="21" eb="23">
      <t>テンプ</t>
    </rPh>
    <rPh sb="25" eb="27">
      <t>バアイ</t>
    </rPh>
    <rPh sb="88" eb="90">
      <t>イガイ</t>
    </rPh>
    <rPh sb="91" eb="93">
      <t>コウモク</t>
    </rPh>
    <rPh sb="109" eb="111">
      <t>ヒツヨウ</t>
    </rPh>
    <rPh sb="136" eb="138">
      <t>ガイトウ</t>
    </rPh>
    <rPh sb="150" eb="152">
      <t>ソンザイ</t>
    </rPh>
    <rPh sb="154" eb="156">
      <t>バアイ</t>
    </rPh>
    <rPh sb="173" eb="175">
      <t>ヒツヨウ</t>
    </rPh>
    <rPh sb="178" eb="180">
      <t>キョウジュ</t>
    </rPh>
    <phoneticPr fontId="25"/>
  </si>
  <si>
    <t>　お寄せいただきました質問につきまして、以下のとおり回答いたします。
・TEG108　年分　給与所得の源泉徴収票(令和5年以降用)について
　申告書等送信票（兼送付書）「控除証明書等」の提出区分「電子」にチェックをお願いします。
　なお、「控除証明書等」の帳票名及び帳票種類につきましては、「帳票フィールド仕様書（共通）Ver15x.xlsx」の「TEA060別紙」に基づいて作成をお願いします。
・TEG158　給与所得の源泉徴収票情報について
　申告書等送信票（兼送付書）「控除証明書等」の提出区分「電子」にチェックをお願いします。
　なお、「控除証明書等」の帳票名及び帳票種類につきましては、「帳票フィールド仕様書（共通）Ver15x.xlsx」の「TEA060別紙」に基づいて作成をお願いします。
・TEG408　年分　公的年金等の源泉徴収票(令和5年以降用)について
　申告書等送信票（兼送付書）「控除証明書等」の提出区分「電子」にチェックをお願いします。
　なお、「控除証明書等」の帳票名及び帳票種類につきましては、「帳票フィールド仕様書（共通）Ver15x.xlsx」の「TEA060別紙」に基づいて作成をお願いします。
・TEG850　小規模企業共済等掛金控除証明書について
　申告書等送信票（兼送付書）「添付書類等」-「小規模企業共済等掛金控除関係書類」-「小規模企業共済等掛金の支払額を証する書類」の提出区分「電子」にチェックをお願いします。
　なお、申告書等送信票（兼送付書）「控除証明書等」の提出区分「電子」にチェックをお願いします。
　また、「控除証明書等」の帳票名及び帳票種類につきましては、「帳票フィールド仕様書（共通）Ver15x.xlsx」の「TEA060別紙」に基づいて作成をお願いします。
・TEG901　住宅取得資金に係る借入金等の年末残高等情報について
　申告書等送信票（兼送付書）「控除証明書等」の提出区分「電子」にチェックをお願いします。
　なお、「控除証明書等」の帳票名及び帳票種類につきましては、「帳票フィールド仕様書（共通）Ver15x.xlsx」の「TEA060別紙」に基づいて作成をお願いします。
・TEG911　年末調整のための住宅借入金等特別控除証明書(令和4年以降居住開始用)について
　申告書等送信票（兼送付書）「添付書類等」-「（特定増改築等）住宅借入金等特別控除関係書類」-「（特定増改築等）住宅借入金等特別控除に関する書類等」の提出区分「電子」にチェックをお願いします。
　なお、申告書等送信票（兼送付書）「控除証明書等」の提出区分「電子」にチェックをお願いします。
　また、「控除証明書等」の帳票名及び帳票種類につきましては、「帳票フィールド仕様書（共通）Ver15x.xlsx」の「TEA060別紙」に基づいて作成をお願いします。</t>
    <rPh sb="2" eb="3">
      <t>ヨ</t>
    </rPh>
    <rPh sb="11" eb="13">
      <t>シツモン</t>
    </rPh>
    <rPh sb="20" eb="22">
      <t>イカ</t>
    </rPh>
    <rPh sb="26" eb="28">
      <t>カイトウ</t>
    </rPh>
    <rPh sb="562" eb="567">
      <t>テンプショルイトウ</t>
    </rPh>
    <rPh sb="570" eb="577">
      <t>ショウキボキギョウキョウサイ</t>
    </rPh>
    <rPh sb="577" eb="578">
      <t>トウ</t>
    </rPh>
    <rPh sb="578" eb="579">
      <t>カ</t>
    </rPh>
    <rPh sb="579" eb="582">
      <t>キンコウジョ</t>
    </rPh>
    <rPh sb="582" eb="586">
      <t>カンケイショルイ</t>
    </rPh>
    <rPh sb="589" eb="596">
      <t>ショウキボキギョウキョウサイ</t>
    </rPh>
    <rPh sb="596" eb="597">
      <t>トウ</t>
    </rPh>
    <rPh sb="597" eb="599">
      <t>カケキン</t>
    </rPh>
    <rPh sb="600" eb="603">
      <t>シハライガク</t>
    </rPh>
    <rPh sb="604" eb="605">
      <t>ショウ</t>
    </rPh>
    <rPh sb="607" eb="609">
      <t>ショルイ</t>
    </rPh>
    <rPh sb="651" eb="656">
      <t>コウジョショウメイショ</t>
    </rPh>
    <rPh sb="656" eb="657">
      <t>トウ</t>
    </rPh>
    <rPh sb="659" eb="663">
      <t>テイシュツクブン</t>
    </rPh>
    <rPh sb="664" eb="666">
      <t>デンシ</t>
    </rPh>
    <rPh sb="674" eb="675">
      <t>ネガ</t>
    </rPh>
    <rPh sb="686" eb="691">
      <t>コウジョショウメイショ</t>
    </rPh>
    <rPh sb="691" eb="692">
      <t>トウ</t>
    </rPh>
    <rPh sb="694" eb="697">
      <t>チョウヒョウメイ</t>
    </rPh>
    <rPh sb="697" eb="698">
      <t>オヨ</t>
    </rPh>
    <rPh sb="699" eb="703">
      <t>チョウヒョウシュルイ</t>
    </rPh>
    <rPh sb="750" eb="751">
      <t>モト</t>
    </rPh>
    <rPh sb="792" eb="794">
      <t>サクセイ</t>
    </rPh>
    <rPh sb="945" eb="946">
      <t>ホカ</t>
    </rPh>
    <rPh sb="952" eb="954">
      <t>ヒツヨウ</t>
    </rPh>
    <rPh sb="955" eb="957">
      <t>カショホカヒツヨウカショ</t>
    </rPh>
    <rPh sb="1050" eb="1054">
      <t>テイシュツクブン</t>
    </rPh>
    <rPh sb="1055" eb="1057">
      <t>デンシ</t>
    </rPh>
    <rPh sb="1065" eb="1066">
      <t>ネガ</t>
    </rPh>
    <phoneticPr fontId="25"/>
  </si>
  <si>
    <t>Z2023-1S-26</t>
  </si>
  <si>
    <r>
      <t xml:space="preserve">「帳票フィールド仕様書（共通）Ver15x.xlsx」の「TEA060別紙」シートの 1.1 に以下の記載が追加されていました。
</t>
    </r>
    <r>
      <rPr>
        <sz val="11"/>
        <color rgb="FFFF0000"/>
        <rFont val="ＭＳ Ｐゴシック"/>
        <family val="3"/>
        <charset val="128"/>
      </rPr>
      <t>＝＝＝＝＝＝＝＝＝＝＝＝＝＝＝＝＝＝＝＝＝＝＝＝＝＝＝＝＝＝＝＝＝＝＝＝＝＝＝
（３）　マイナポータル等連携プラットフォームを経由し、認定クラウド方式により電子的控除証明書等（XML形式）を取得のうえ、 申告書作成ソフト等に読み込んだ場合は、申告書等送信票（兼送付書）の「マイナポータルから取得した電子的控除証明書等」欄の提出区分「電子」欄にチェックを入力してください。
「控除証明書等」欄の「帳票名」には取得した【控除証明書等の名称】を入力し、「控除証明書等」欄の「帳票種類」には【DP_（控除証明書等の名称）_（発行者）】のルールに従った名称が
入力されるようにしてください。
＝＝＝＝＝＝＝＝＝＝＝＝＝＝＝＝＝＝＝＝＝＝＝＝＝＝＝＝＝＝＝＝＝＝＝＝＝＝＝</t>
    </r>
    <r>
      <rPr>
        <sz val="11"/>
        <color indexed="8"/>
        <rFont val="ＭＳ Ｐゴシック"/>
        <family val="3"/>
        <charset val="128"/>
      </rPr>
      <t xml:space="preserve">
マイナポータル等連携プラットフォームを経由し、電子的控除証明書等を端末に保存し、ベンダーのソフトで取り込んだ場合でも、「控除証明書等」欄の「帳票種類」は【</t>
    </r>
    <r>
      <rPr>
        <sz val="11"/>
        <color rgb="FFFF0000"/>
        <rFont val="ＭＳ Ｐゴシック"/>
        <family val="3"/>
        <charset val="128"/>
      </rPr>
      <t>DP_</t>
    </r>
    <r>
      <rPr>
        <sz val="11"/>
        <color indexed="8"/>
        <rFont val="ＭＳ Ｐゴシック"/>
        <family val="3"/>
        <charset val="128"/>
      </rPr>
      <t>（控除証明書等の名称）_（発行者）】とする必要があるのでしょうか？
もし、ベンダーのソフトで取り込んだ場合でも【DP_（控除証明書等の名称）_（発行者）】とする必要がある場合、電子的控除証明書等のデータ上にどのような経由で取得されたかを判別できる情報は含まれていますでしょうか？
また、現状では認定クラウド方式により取得可能な電子的控除証明書は、「特定口座年間取引報告書に係る電子的控除証明書等」のみであるという認識であっていますでしょうか？</t>
    </r>
    <rPh sb="1" eb="3">
      <t>チョウヒョウ</t>
    </rPh>
    <rPh sb="8" eb="11">
      <t>シヨウショ</t>
    </rPh>
    <rPh sb="12" eb="14">
      <t>キョウツウ</t>
    </rPh>
    <rPh sb="48" eb="50">
      <t>イカ</t>
    </rPh>
    <rPh sb="51" eb="53">
      <t>キサイ</t>
    </rPh>
    <rPh sb="54" eb="56">
      <t>ツイカ</t>
    </rPh>
    <rPh sb="447" eb="448">
      <t>ト</t>
    </rPh>
    <rPh sb="449" eb="450">
      <t>コ</t>
    </rPh>
    <rPh sb="452" eb="454">
      <t>バアイ</t>
    </rPh>
    <rPh sb="499" eb="501">
      <t>ヒツヨウ</t>
    </rPh>
    <rPh sb="558" eb="560">
      <t>ヒツヨウ</t>
    </rPh>
    <rPh sb="563" eb="565">
      <t>バアイ</t>
    </rPh>
    <rPh sb="586" eb="588">
      <t>ケイユ</t>
    </rPh>
    <rPh sb="589" eb="591">
      <t>シュトク</t>
    </rPh>
    <rPh sb="596" eb="598">
      <t>ハンベツ</t>
    </rPh>
    <rPh sb="622" eb="624">
      <t>ゲンジョウ</t>
    </rPh>
    <rPh sb="637" eb="639">
      <t>シュトク</t>
    </rPh>
    <rPh sb="639" eb="641">
      <t>カノウ</t>
    </rPh>
    <rPh sb="642" eb="647">
      <t>デンシテキコウジョ</t>
    </rPh>
    <rPh sb="647" eb="650">
      <t>ショウメイショ</t>
    </rPh>
    <rPh sb="685" eb="687">
      <t>ニンシキ</t>
    </rPh>
    <phoneticPr fontId="25"/>
  </si>
  <si>
    <t>　お寄せいただきました質問につきまして、以下のとおり回答いたします。
・マイナポータル等連携プラットフォームを経由し、電子的控除証明書等を端末に保存し、ベンダーのソフトで取り込んだ場合について
　マイナポータル等連携プラットフォームを経由し、電子的控除証明書等を端末に保存することについて、可能である前提で以下のとおり回答いたします。
　ご認識のとおり、「控除証明書等」欄の「帳票種類」は【DP_（控除証明書等の名称）_（発行者）】とする必要がございます。
・電子的控除証明書等のデータ上にどのような経由で取得されたかを判別できる情報について
　マイナポPFを利用して取得したXMLファイルの＜softNM＞タグに当該ファイルが「民送方式」経由のものか「認定クラウド方式」経由のものかを判別するための値が設定されております。
　なお、確定申告書等作成コーナーの場合は、softNMの値が「mynapf_oss_cloudcsv」である場合は認定クラウド方式、それ以外の場合は民送方式としております。
・認定クラウド方式により取得可能な電子的控除証明書について
　ご認識のとおり、現状「特定口座年間取引報告書に係る電子的控除証明書等」のみになります。</t>
    <rPh sb="2" eb="3">
      <t>ヨ</t>
    </rPh>
    <rPh sb="11" eb="13">
      <t>シツモン</t>
    </rPh>
    <rPh sb="20" eb="22">
      <t>イカ</t>
    </rPh>
    <rPh sb="26" eb="28">
      <t>カイトウ</t>
    </rPh>
    <rPh sb="171" eb="173">
      <t>ニンシキ</t>
    </rPh>
    <rPh sb="354" eb="356">
      <t>セッテイ</t>
    </rPh>
    <rPh sb="369" eb="375">
      <t>カクテイシンコクショトウ</t>
    </rPh>
    <rPh sb="375" eb="377">
      <t>サクセイ</t>
    </rPh>
    <rPh sb="382" eb="384">
      <t>バアイ</t>
    </rPh>
    <rPh sb="485" eb="487">
      <t>ニンシキ</t>
    </rPh>
    <rPh sb="492" eb="494">
      <t>ゲンジョウ</t>
    </rPh>
    <phoneticPr fontId="25"/>
  </si>
  <si>
    <t>Z2023-1S-27</t>
  </si>
  <si>
    <r>
      <t>「帳票フィールド仕様書（共通）Ver15x.xlsx」の「TEA060別紙」シートの 1.1 で以下の記載が修正されていました。
＝＝＝＝＝＝＝＝＝＝＝＝＝＝＝＝＝＝＝＝＝＝＝＝＝＝＝＝＝＝＝＝＝＝＝＝＝＝＝
（１）　マイナポータル等連携プラットフォームを経由し、民間送達サービス方式により</t>
    </r>
    <r>
      <rPr>
        <sz val="11"/>
        <color rgb="FFFF0000"/>
        <rFont val="ＭＳ Ｐゴシック"/>
        <family val="3"/>
        <charset val="128"/>
      </rPr>
      <t>電子的控除証明書等（XML形式）を取得のうえ、申告書作成ソフト等に読み込んだ</t>
    </r>
    <r>
      <rPr>
        <sz val="11"/>
        <color indexed="8"/>
        <rFont val="ＭＳ Ｐゴシック"/>
        <family val="3"/>
        <charset val="128"/>
      </rPr>
      <t>場合は、申告書等送信票（兼送付書）の「マイナポータルから取得した電子的控除証明書等」欄の提出区分「電子」欄にチェックを入力してください。
「控除証明書等」欄の「帳票名」には取得した【控除証明書等の名称】を入力し、「控除証明書等」欄の「帳票種類」には 【MP_（控除証明書等の名称）_（発行者）】のルールに従った名称が入力されるようにしてください。
＝＝＝＝＝＝＝＝＝＝＝＝＝＝＝＝＝＝＝＝＝＝＝＝＝＝＝＝＝＝＝＝＝＝＝＝＝＝＝
「電子的控除証明書等（XML形式）を取得のうえ、申告書作成ソフト等に読み込んだ場合」とは、マイナポータル等連携プラットフォームを経由し、電子的控除証明書等を端末に保存し、ベンダーのソフトで取り込んだ場合でも該当するのでしょうか？</t>
    </r>
    <rPh sb="54" eb="56">
      <t>シュウセイ</t>
    </rPh>
    <rPh sb="493" eb="494">
      <t>ト</t>
    </rPh>
    <rPh sb="495" eb="496">
      <t>コ</t>
    </rPh>
    <rPh sb="498" eb="500">
      <t>バアイ</t>
    </rPh>
    <rPh sb="502" eb="504">
      <t>ガイトウ</t>
    </rPh>
    <phoneticPr fontId="25"/>
  </si>
  <si>
    <t>　お寄せいただきました質問につきまして、マイナポータル等連携プラットフォームを経由し、電子的控除証明書等を端末に保存することについて、可能である前提で以下のとおり回答いたします。
　ご認識のとおり、マイナポータル等連携プラットフォームを経由し、電子的控除証明書等を端末に保存の上、ベンダーのソフトで取り込んだ場合でも該当いたします。</t>
    <rPh sb="2" eb="3">
      <t>ヨ</t>
    </rPh>
    <rPh sb="11" eb="13">
      <t>シツモン</t>
    </rPh>
    <rPh sb="67" eb="69">
      <t>カノウ</t>
    </rPh>
    <rPh sb="72" eb="74">
      <t>ゼンテイ</t>
    </rPh>
    <rPh sb="75" eb="77">
      <t>イカ</t>
    </rPh>
    <rPh sb="81" eb="83">
      <t>カイトウ</t>
    </rPh>
    <rPh sb="92" eb="94">
      <t>ニンシキ</t>
    </rPh>
    <rPh sb="138" eb="139">
      <t>ウエ</t>
    </rPh>
    <phoneticPr fontId="25"/>
  </si>
  <si>
    <t>Z2023-1S-28</t>
  </si>
  <si>
    <t>‐</t>
  </si>
  <si>
    <t>15.0</t>
  </si>
  <si>
    <t xml:space="preserve">TEA060（年分の申告書等送信票(兼送付書)）のVer.15.0ついて質問です。
XMLタグ「AFI00205」（小規模企業共済等掛金控除関係書類－小規模企業共済等掛金の支払額を証する書類－電子）が追加されておりますが、こちらの項目はどのような場合にチェックをつけることを想定しているのかご教示ください。 </t>
  </si>
  <si>
    <t>　お寄せいただきました質問につきまして、「帳票フィールド仕様書（共通）Ver15x.xlsx」の「TEA060別紙」にチェックが必要な場合を記載してりますので、ご参照お願いします。。</t>
    <rPh sb="2" eb="3">
      <t>ヨ</t>
    </rPh>
    <rPh sb="11" eb="13">
      <t>シツモン</t>
    </rPh>
    <rPh sb="64" eb="66">
      <t>ヒツヨウ</t>
    </rPh>
    <rPh sb="67" eb="69">
      <t>バアイ</t>
    </rPh>
    <rPh sb="70" eb="72">
      <t>キサイ</t>
    </rPh>
    <rPh sb="81" eb="83">
      <t>サンショウ</t>
    </rPh>
    <rPh sb="84" eb="85">
      <t>ネガ</t>
    </rPh>
    <phoneticPr fontId="25"/>
  </si>
  <si>
    <t>Z2023-1S-29</t>
  </si>
  <si>
    <t xml:space="preserve">納税者等部の住所欄について、昨年追加されたNOZEISHA_ADR(IT部)のIDREF属性が削除されていました。
【質問】
1.昨年の対応が削除となっていますが変更の背景を教えていただけますでしょうか。
2.昨年以下の質問回答がありましたが、今回の修正により記載方法がどのように変更になるのか、具体的に教えていただけないでしょうか。
昨年の質問
----------------------
納税者等部の住所欄に対して、NOZEISHA_ADR(IT部)のIDREF属性が追加されています。
【質問】
1.納税地が「事業所所在地」だった場合、住所欄と事業所住所欄に同じ住所が書かれることになりますが、その認識で問題ないでしょうか？
2.書面提出の際も同様に、納税地が「事業所所在地」だった場合、住所欄と事業所住所欄に同じ住所の記載が必要でしょうか？
【回答】
1.ご認識の通りです。
2.書面の場合については、住所欄には住所を記載いただくようお願いします。
</t>
    <rPh sb="0" eb="3">
      <t>ノウゼイシャ</t>
    </rPh>
    <rPh sb="3" eb="4">
      <t>トウ</t>
    </rPh>
    <rPh sb="4" eb="5">
      <t>ブ</t>
    </rPh>
    <rPh sb="6" eb="8">
      <t>ジュウショ</t>
    </rPh>
    <rPh sb="8" eb="9">
      <t>ラン</t>
    </rPh>
    <rPh sb="14" eb="16">
      <t>サクネン</t>
    </rPh>
    <rPh sb="16" eb="18">
      <t>ツイカ</t>
    </rPh>
    <rPh sb="36" eb="37">
      <t>ブ</t>
    </rPh>
    <rPh sb="44" eb="46">
      <t>ゾクセイ</t>
    </rPh>
    <rPh sb="47" eb="49">
      <t>サクジョ</t>
    </rPh>
    <rPh sb="60" eb="62">
      <t>シツモン</t>
    </rPh>
    <rPh sb="66" eb="68">
      <t>サクネン</t>
    </rPh>
    <rPh sb="69" eb="71">
      <t>タイオウ</t>
    </rPh>
    <rPh sb="72" eb="74">
      <t>サクジョ</t>
    </rPh>
    <rPh sb="82" eb="84">
      <t>ヘンコウ</t>
    </rPh>
    <rPh sb="85" eb="87">
      <t>ハイケイ</t>
    </rPh>
    <rPh sb="88" eb="89">
      <t>オシ</t>
    </rPh>
    <rPh sb="106" eb="108">
      <t>サクネン</t>
    </rPh>
    <rPh sb="108" eb="110">
      <t>イカ</t>
    </rPh>
    <rPh sb="111" eb="115">
      <t>シツモンカイトウ</t>
    </rPh>
    <rPh sb="123" eb="125">
      <t>コンカイ</t>
    </rPh>
    <rPh sb="126" eb="128">
      <t>シュウセイ</t>
    </rPh>
    <rPh sb="131" eb="135">
      <t>キサイホウホウ</t>
    </rPh>
    <rPh sb="141" eb="143">
      <t>ヘンコウ</t>
    </rPh>
    <rPh sb="149" eb="152">
      <t>グタイテキ</t>
    </rPh>
    <rPh sb="153" eb="154">
      <t>オシ</t>
    </rPh>
    <rPh sb="171" eb="173">
      <t>サクネン</t>
    </rPh>
    <rPh sb="174" eb="176">
      <t>シツモン</t>
    </rPh>
    <rPh sb="381" eb="383">
      <t>カイトウ</t>
    </rPh>
    <rPh sb="388" eb="390">
      <t>ニンシキ</t>
    </rPh>
    <rPh sb="391" eb="392">
      <t>トオ</t>
    </rPh>
    <rPh sb="399" eb="401">
      <t>ショメン</t>
    </rPh>
    <rPh sb="402" eb="404">
      <t>バアイ</t>
    </rPh>
    <rPh sb="410" eb="413">
      <t>ジュウショラン</t>
    </rPh>
    <rPh sb="415" eb="417">
      <t>ジュウショ</t>
    </rPh>
    <rPh sb="418" eb="420">
      <t>キサイ</t>
    </rPh>
    <rPh sb="427" eb="428">
      <t>ネガ</t>
    </rPh>
    <phoneticPr fontId="25"/>
  </si>
  <si>
    <t>1　 質疑内に記載していただいております「昨年の質問」のとおり納税地が「事業所所在地」だった場合に住所欄と事業所住所欄に同じ住所が書かれること、書面記載方法との相違から再度検討しました結果、申告者の方本人に各欄を 入力していただく従前の方法へ戻しました。
2 　書面へ記載する際と同様に住所欄には住所を、事業所住所欄には事業所所在地の入力をお願いいたします。</t>
  </si>
  <si>
    <t>Z2023-1S-31</t>
  </si>
  <si>
    <t>KOA050</t>
  </si>
  <si>
    <t xml:space="preserve">「3．翌年以後に繰り越される雑損失の計算」(AEE00000)の項目が削除となりました。
【質問】
1.削除となった「3．翌年以後に繰り越される雑損失の計算」については今後記載が不要となったという認識でよいでしょうか。
書面提出等で専用の別紙のようなものが追加されますでしょうか。
2.先物取引に係る雑所得等の金額の差引金額又は損失額(AEF00010)の計算について
　今後は所得税法と震災特例法の特定雑損失の金額が含まれるようになる認識です。
　①所得税法と震災特例法の特定雑損失がない場合、先物取引に係る雑所得等の金額の差引金額又は損失額(AEF00010)の計算方法は変更がないでしょうか
　②所得税法と震災特例法の特定雑損失がある場合、今回削除となっている「申告書付表(先物取引に係る繰越損失用)(東日本大震災の被災者の方用)(KOA055)」の「3．翌年以後に繰り越される雑損失の計算」の計算が必要となるということでよいでしょうか。
</t>
    <rPh sb="32" eb="34">
      <t>コウモク</t>
    </rPh>
    <rPh sb="35" eb="37">
      <t>サクジョ</t>
    </rPh>
    <rPh sb="53" eb="55">
      <t>サクジョ</t>
    </rPh>
    <rPh sb="85" eb="87">
      <t>コンゴ</t>
    </rPh>
    <rPh sb="87" eb="89">
      <t>キサイ</t>
    </rPh>
    <rPh sb="90" eb="92">
      <t>フヨウ</t>
    </rPh>
    <rPh sb="99" eb="101">
      <t>ニンシキ</t>
    </rPh>
    <rPh sb="111" eb="115">
      <t>ショメンテイシュツ</t>
    </rPh>
    <rPh sb="115" eb="116">
      <t>トウ</t>
    </rPh>
    <rPh sb="117" eb="119">
      <t>センヨウ</t>
    </rPh>
    <rPh sb="120" eb="122">
      <t>ベッシ</t>
    </rPh>
    <rPh sb="129" eb="131">
      <t>ツイカ</t>
    </rPh>
    <rPh sb="180" eb="182">
      <t>ケイサン</t>
    </rPh>
    <rPh sb="188" eb="190">
      <t>コンゴ</t>
    </rPh>
    <rPh sb="191" eb="193">
      <t>ショトク</t>
    </rPh>
    <rPh sb="193" eb="195">
      <t>ゼイホウ</t>
    </rPh>
    <rPh sb="196" eb="201">
      <t>シンサイトクレイホウ</t>
    </rPh>
    <rPh sb="202" eb="207">
      <t>トクテイザツソンシツ</t>
    </rPh>
    <rPh sb="208" eb="210">
      <t>キンガク</t>
    </rPh>
    <rPh sb="211" eb="212">
      <t>フク</t>
    </rPh>
    <rPh sb="220" eb="222">
      <t>ニンシキ</t>
    </rPh>
    <rPh sb="249" eb="251">
      <t>バアイ</t>
    </rPh>
    <rPh sb="287" eb="289">
      <t>ケイサン</t>
    </rPh>
    <rPh sb="289" eb="291">
      <t>ホウホウ</t>
    </rPh>
    <rPh sb="292" eb="294">
      <t>ヘンコウ</t>
    </rPh>
    <rPh sb="324" eb="326">
      <t>バアイ</t>
    </rPh>
    <rPh sb="327" eb="329">
      <t>コンカイ</t>
    </rPh>
    <rPh sb="329" eb="331">
      <t>サクジョ</t>
    </rPh>
    <rPh sb="404" eb="406">
      <t>ケイサン</t>
    </rPh>
    <rPh sb="407" eb="409">
      <t>ヒツヨウ</t>
    </rPh>
    <phoneticPr fontId="25"/>
  </si>
  <si>
    <t>１　別紙はなく、記載不要という認識で問題ありません。
２①　ご認識のとおり、計算方法に変更はありません。
２②　ご認識のとおり、お示しいただいた該当箇所の計算が必要となります。</t>
  </si>
  <si>
    <t>Z2023-1S-32</t>
  </si>
  <si>
    <t>21.0</t>
  </si>
  <si>
    <t xml:space="preserve">申告書第四表付表（一）に特定非常災害（所得税法）に関する項目が追加となりました。
翌年以後に繰り越す損失額のタグの追加方法が項目によって異なっています。
所得税法のタグを既存タグとする場合と震災特例法のタグを既存タグとする場合があるようですが、今後タグについては変更がないということでよいでしょうか。
　青色申告者の損失の金額-要件非該当
　　被災純損失金額（所得税法）　「ABU10165」　追加
　　被災純損失金額（震災特例法）　「ABU10170」　要素名変更
　山林所得に係る被災事業用資産の損失額-要件非該当
　　被災純損失金額（所得税法）　「ABU10520」　　要素名変更
　　被災純損失金額（震災特例法）　「ABU10523」　追加
　※山林以外の所得に係る被災事業用資産の損失額　も同
</t>
    <rPh sb="12" eb="18">
      <t>トクテイヒジョウサイガイ</t>
    </rPh>
    <rPh sb="19" eb="23">
      <t>ショトクゼイホウ</t>
    </rPh>
    <rPh sb="25" eb="26">
      <t>カン</t>
    </rPh>
    <rPh sb="28" eb="30">
      <t>コウモク</t>
    </rPh>
    <rPh sb="31" eb="33">
      <t>ツイカ</t>
    </rPh>
    <rPh sb="58" eb="60">
      <t>ツイカ</t>
    </rPh>
    <rPh sb="60" eb="62">
      <t>ホウホウ</t>
    </rPh>
    <rPh sb="63" eb="65">
      <t>コウモク</t>
    </rPh>
    <rPh sb="69" eb="70">
      <t>コト</t>
    </rPh>
    <rPh sb="78" eb="82">
      <t>ショトクゼイホウ</t>
    </rPh>
    <rPh sb="86" eb="88">
      <t>キゾン</t>
    </rPh>
    <rPh sb="93" eb="95">
      <t>バアイ</t>
    </rPh>
    <rPh sb="96" eb="100">
      <t>シンサイトクレイ</t>
    </rPh>
    <rPh sb="100" eb="101">
      <t>ホウ</t>
    </rPh>
    <rPh sb="105" eb="107">
      <t>キゾン</t>
    </rPh>
    <rPh sb="112" eb="114">
      <t>バアイ</t>
    </rPh>
    <rPh sb="123" eb="125">
      <t>コンゴ</t>
    </rPh>
    <rPh sb="132" eb="134">
      <t>ヘンコウ</t>
    </rPh>
    <rPh sb="199" eb="201">
      <t>ツイカ</t>
    </rPh>
    <rPh sb="230" eb="232">
      <t>ヨウソ</t>
    </rPh>
    <rPh sb="232" eb="235">
      <t>メイヘンコウ</t>
    </rPh>
    <rPh sb="325" eb="327">
      <t>ツイカ</t>
    </rPh>
    <rPh sb="353" eb="354">
      <t>ドウ</t>
    </rPh>
    <phoneticPr fontId="25"/>
  </si>
  <si>
    <t>　タグについて、現時点では変更を予定しておりません。</t>
    <rPh sb="8" eb="11">
      <t>ゲンジテン</t>
    </rPh>
    <rPh sb="13" eb="15">
      <t>ヘンコウ</t>
    </rPh>
    <rPh sb="16" eb="18">
      <t>ヨテイ</t>
    </rPh>
    <phoneticPr fontId="25"/>
  </si>
  <si>
    <t>Z2023-1S-36</t>
  </si>
  <si>
    <t xml:space="preserve">資料2-1_XML構造設計書（受付システムインターフェース）.xlsxの下記シートに財産取得者リストに関する記述が追加されています。
・SU00S080(即時通知)
・SU00S450（即時通知（同時送信））
本追加に関しては、相続税の手続きに関するデータを送信した際に、即時通知に格納されるという認識でよろしいでしょうか。
もし相続税以外に格納されるケースがある場合、すべての手続きを教えてください。
</t>
    <rPh sb="36" eb="38">
      <t>カキ</t>
    </rPh>
    <rPh sb="42" eb="44">
      <t>ザイサン</t>
    </rPh>
    <rPh sb="44" eb="47">
      <t>シュトクシャ</t>
    </rPh>
    <rPh sb="51" eb="52">
      <t>カン</t>
    </rPh>
    <rPh sb="54" eb="56">
      <t>キジュツ</t>
    </rPh>
    <rPh sb="57" eb="59">
      <t>ツイカ</t>
    </rPh>
    <rPh sb="106" eb="107">
      <t>ホン</t>
    </rPh>
    <rPh sb="107" eb="109">
      <t>ツイカ</t>
    </rPh>
    <rPh sb="110" eb="111">
      <t>カン</t>
    </rPh>
    <rPh sb="115" eb="118">
      <t>ソウゾクゼイ</t>
    </rPh>
    <rPh sb="119" eb="121">
      <t>テツヅ</t>
    </rPh>
    <rPh sb="123" eb="124">
      <t>カン</t>
    </rPh>
    <rPh sb="130" eb="132">
      <t>ソウシン</t>
    </rPh>
    <rPh sb="134" eb="135">
      <t>サイ</t>
    </rPh>
    <rPh sb="137" eb="139">
      <t>ソクジ</t>
    </rPh>
    <rPh sb="139" eb="141">
      <t>ツウチ</t>
    </rPh>
    <rPh sb="142" eb="144">
      <t>カクノウ</t>
    </rPh>
    <rPh sb="150" eb="152">
      <t>ニンシキ</t>
    </rPh>
    <rPh sb="166" eb="169">
      <t>ソウゾクゼイ</t>
    </rPh>
    <rPh sb="169" eb="171">
      <t>イガイ</t>
    </rPh>
    <rPh sb="172" eb="174">
      <t>カクノウ</t>
    </rPh>
    <rPh sb="183" eb="185">
      <t>バアイ</t>
    </rPh>
    <rPh sb="190" eb="192">
      <t>テツヅ</t>
    </rPh>
    <rPh sb="194" eb="195">
      <t>オシ</t>
    </rPh>
    <phoneticPr fontId="25"/>
  </si>
  <si>
    <t>　ご認識のとおりです。ステータス＝'040'（連署申告）は送信種別が代理送信かつ手続きIDが相続手続きの場合にのみ設定されます。</t>
    <rPh sb="2" eb="4">
      <t>ニンシキ</t>
    </rPh>
    <rPh sb="29" eb="33">
      <t>ソウシンシュベツ</t>
    </rPh>
    <rPh sb="34" eb="38">
      <t>ダイリソウシン</t>
    </rPh>
    <rPh sb="40" eb="42">
      <t>テツヅ</t>
    </rPh>
    <rPh sb="46" eb="50">
      <t>ソウゾクテツヅ</t>
    </rPh>
    <rPh sb="52" eb="54">
      <t>バアイ</t>
    </rPh>
    <rPh sb="57" eb="59">
      <t>セッテイ</t>
    </rPh>
    <phoneticPr fontId="25"/>
  </si>
  <si>
    <t>Z2023-1S-37</t>
  </si>
  <si>
    <t>所得税の準確定申告の電子申告に関して質問いたします。
【質問１】
　所得税の準確定申告の電子申告では、所得税申告書第４表付表を送信できる仕様になっています。
　令和５年分の所得税申告書第４表付表(２)と(３)の様式は、令和４年分までの様式と異なりＡ欄には、平成30年分の純損失又は雑損失を記載するといったように、各欄に記載する純損失又は雑損失が決められています。
　そこで、令和６年４月に死亡するなどして、早々に令和６年分の準確定申告をする場合、令和５年分から繰り越された純損失又は雑損失などは、付表(２)、(３)の各欄に、それぞれ以下の金額をセットすれば良いでしょうか？
　それとも、令和５年分の様式で令和６年分の準確定申告を電子申告する場合を考慮し、近々、令和５年分の純損失又は雑損失をセットする項目を追加する仕様変更がありますでしょうか？
　①「A 平成30年(５年前)」欄にセットする金額
　　令和元年分に生じた純損失又は雑損失で令和５年分から繰り越された金額をセットする。
　②「B 令和元年(４年前)」欄にセットする金額
　　令和２年分に生じた純損失又は雑損失で令和５年分から繰り越された金額をセットする。
　③「C 令和２年(３年前)」欄にセットする金額
　　令和３年分に生じた純損失又は雑損失で令和５年分から繰り越された金額をセットする。
　④「D 令和３年(２年前)」欄にセットする金額
　　令和４年分に生じた純損失又は雑損失で令和５年分から繰り越された金額をセットする。
　⑤「E 令和４年(前年)」欄にセットする金額
　　令和５年分に生じた純損失又は雑損失で令和５年分から繰り越された金額をセットする。</t>
    <rPh sb="15" eb="16">
      <t>カン</t>
    </rPh>
    <rPh sb="18" eb="20">
      <t>シツモン</t>
    </rPh>
    <phoneticPr fontId="25"/>
  </si>
  <si>
    <t>　ご記載のとおり、年分を読み替えて金額をセットしていただき、特記事項欄にその旨を記載していただきますようお願いいたします。
　なお、令和５年分に、特定非常用災害に関する損失額がある場合は、入力不可のため書面による申告をお願いいたします。</t>
  </si>
  <si>
    <t>Z2023-1S-38</t>
  </si>
  <si>
    <t>（No37の続き）
【質問２】
　質問１で、『「E 令和４年(前年)」欄に令和５年分に生じた純損失又は雑損失で令和５年分から繰り越された金額をセットする』とのご回答だった場合の質問です。
　令和５年分の様式では、「E 令和４年(前年)」欄の特定非常災害に関する純損失又は雑損失の欄には、金額がセットできない仕様になっています。
　そこで、令和５年分から特定非常災害に関する純損失又は雑損失が繰り越された場合、「E 令和４年(前年)」欄にこれらの金額をセットすることができません。
　令和５年分から繰り越された特定非常災害に関する純損失又は雑損失は、金額のセットが可能な震災特例法の行にセットすることになりますでしょうか？
　それとも、近々、「E 令和４年(前年)」欄の特定非常災害に関する純損失又は雑損失の欄に金額をセットできるようにする仕様変更がありますでしょうか？</t>
    <rPh sb="6" eb="7">
      <t>ツヅ</t>
    </rPh>
    <phoneticPr fontId="25"/>
  </si>
  <si>
    <t>　ご認識のとおり、令和５年分の様式では、「E 令和４年(前年)」欄の特定非常災害に関する純損失又は雑損失の欄には、金額がセットできない仕様になっています。
　そのため、書面による申告をお願いいたします。
　なお、直近で「E 令和４年(前年)」欄の特定非常災害に関する純損失又は雑損失の欄に金額をセットできるようにする仕様変更は予定しておりません。</t>
  </si>
  <si>
    <t>M231106-000040</t>
  </si>
  <si>
    <t>発信日時：2023/11/02 10:37:13
区分:法人 
分類:
本文：
　グループ通算制度を採用している弊社グループでは、グループ各社の申告納付を一括で行う特例を適用しています。
　今年度の中間申告納付も上記特例により、弊社にて全社の納付をダイレクト納付にて行う予定でございます。
2023.10.2に住所変更のあった子会社の「提出先」について
　税務署に変更があるものの、現在のダイレクト納付登録画面では、異動前の税務署が表示されております。
　以前お問合せさせていただいた際には、「当該法人からの異動届出書の提出により自動的に更新されるため、特段弊社での手続きは不要」とのご回答をいただいた経緯があったので、当該法人が異動届出書を提出していることを確認したのですが、ダイレクト納付登録画面上には反映されていないようでしたので、どのように対応すべきかご教示いただきたくご連絡いたしました。
（私の中で想像しているパターンを記載しておきます。↓）
①自動で反映されるため、現状のまま登録・納付を進めて問題ない
②そもそも中間納付においては4月～9月の申告なので、10月の異動情報は反映されない
　⇒旧情報のままダイレクト納付を進めて問題ない
③異動届出書提出のほかに必要な作業がある
よろしくお願いいたします。</t>
  </si>
  <si>
    <t>【シス企４回答案】
　ご認識のとおり、ダイレクト納付に当たっては、異動届出書提出以外に必要な作業はございませんので、現状のまま登録・納付を進めていただいて差し支えありません。
　なお、税務署での処理が完了するまではご利用者様の情報が即座に反映されない点については、ご理解の程よろしくお願いいたします。</t>
  </si>
  <si>
    <t>M231106-000320</t>
  </si>
  <si>
    <t>システム等:その他 確定申告書作成コーナー、受付システム</t>
  </si>
  <si>
    <t>発信日時：2023/11/03 7:26:26
区分:個人 
分類:取扱
本文：
「納付完了」文言の有無について問合せします。
・事象１　予定納税 １、２期
　e-tax 受付システム→メッセージボックス→受信通知（納付区分番号通知）→「インターネットバンキング」で払込み。
　納付後、「受信通知（納付区分番号通知）」で、納付完了の文言が表示されない（「インターネットバンキング」のボタンが消えるだけ）。
・事象２　確定申告
　e-tax 確定申告書作成コーナー（e-tax送信後）→「インターネットバンキングを利用する」で払込み。
納付後、e-tax 受付システム→メッセージボックス→「受信通知（納付区分番号通知）」で、「送信された納付情報登録依頼の納付は令和〇年〇月〇日　□時□分に完了しました。」の表示が出る。
＜問い＞
　事象１、事象２ともe-tax内の「インターネットバンキング」で払込みを行っているのに、事象１では「納付完了」の文言が無い、事象２では「納付完了」の文言が有る。
（1）なぜ、この様な”違い”が生じるのでしょうか。
（2）この様なシステム仕様であるのなら、なぜ、「この様な仕様」にしたのでしょうか。
（3）「インターネットバンキング」のボタンを消すことで「納付完了」を表すなどという”不明瞭”な手法ではなく、この場所に、事例２の様に「納付完了 令和〇年〇月〇日　□時□分」と表示すれば良いと考えます。なぜ、この様な仕様にしないのでしょうか。
＜切実な要望＞
事象１についても事象２と同様に、「納付完了 令和〇年〇月〇日　□時□分」と表示する仕様に変更をお願い致します。
ご回答及び改善方、宜しくお願いします。
【シス総：11/7追記】
① メールアドレス：www2004net@gmail.com
② 氏名：「e-tax利用の納税者」と記載
③ 連絡先：メールアドレス以外の連絡先情報なし
④ 会社名：区分は「個人」を選択
⑤ 他任意で入力なされている個人情報：なし</t>
  </si>
  <si>
    <t>（シス企４回答）
(１)（２）令和５年より開始した所得税の予定納税通知書の電子化に伴い、予定納税についても納付区分番号通知から電子納税を行っていただくため、システム改修を行いました。
　システム改修の際に、二重納付を防止する観点から、一度納付した後に再度ボタンを押下できない仕様といたしました。
（３）ご指摘のとおり、納付の完了を表す方法としては不明瞭であるほか、確定申告の納付区分番号通知の仕様との統一性という観点からも、検討が不十分であったと考えております。
　今回いただいたご指摘につきましては、今後、システム改修を実施する際の貴重なご意見として承らせていただきます。</t>
  </si>
  <si>
    <t>M231107-000290</t>
  </si>
  <si>
    <t>発信日時：2023/11/06 16:03:37
区分:個人 
分類:操作・エラー解決
本文：
お問い合わせ番号：M231030-000170
ご担当者様
お世話になっております。
ご提案いただいたことについて確認をしました。
①から⑤については問題ありませんでした。
⑥のレジストリ登録で「C:\Windows\SignVersionForIE.ini(タイムスタンプ：2023/5/6)」だけ検索してもでてきませんでした。ただ、Cドライブに入っているのは確認済みです。
もう一点気になるのが、事前準備でダウンロードしたものの中で、実行すると途中で文字化けして読めなくなっているものがありました。
①利用している端末のメーカー(NEC、DELLなど)→DELL
②利用している端末のOSバージョン(Windows10バージョン1607等)　→Windows 11version 22H2
③利用しているブラウザのバージョン(Edgeバージョン117.0.2045.31等)→Google Chrome　Version 119.0.6045.106 (Official Build) (64-bit)
④セキュリティソフトの利用有無(ウィルスバスターを使用している等)→有　（Norton）
よろしくお願いします。</t>
  </si>
  <si>
    <t xml:space="preserve">
【基二回答】
　[SignVersinForlE.ini]についてはレジストリに登録がなくても問題ございません。
　正常に事前準備セットアップが適用されている場合に該当エラーが発生する場合、Windowsの日付や時刻の形式に関する設定に日本以外が設定されている可能性がございます。
　端末のWindows設定についてご確認ください。
　上記の設定を変更しても事象が解消しない場合は、環境周り（OSの権限やセキュリティ、ウィルスソフトによる、Javaプロセス実行の抑止、ファイル作成の抑止等）に問題がある可能性がございます。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
　　　　　　 差し支えなければ、上記フォルダ毎送付をお願いいたします。</t>
  </si>
  <si>
    <t>M231107-000310</t>
  </si>
  <si>
    <t>システム等:e-Taxソフト
画面名称:勘定科目内訳明細書のCSVフォームについて</t>
  </si>
  <si>
    <t>発信日時：2023/11/06 17:19:45
区分:法人 
分類:その他
本文：
　勘定科目内訳明細書のCSVフォームについて質問させてください。
　勘定科目内訳明細書は令和6年3月以降終了事業年度について、様式変更があるかと思います。
　この様式改正を反映したCSVフォームの提供予定時期（HP公開予定時期）など決まっていたら教えてください。
　事前にフォーム等を確認し、決算対応の準備を進めたく考えております。</t>
  </si>
  <si>
    <t>令和６年３月25日(月)からの提供を予定しております。</t>
  </si>
  <si>
    <t>Z2023-112</t>
  </si>
  <si>
    <t>シス企１</t>
    <rPh sb="2" eb="3">
      <t>キ</t>
    </rPh>
    <phoneticPr fontId="25"/>
  </si>
  <si>
    <t>№26でご回答いただいた令和6年4月1日以降提出分の税務代理権限証書に追加される「受付番号」の項目について質問させていただきます。
税務代理権限証書には、委任対象の税目を複数記載できるため、1枚の税務代理権限証書に対し、複数税目の申告書の受付番号を記載するケースが考えられます。
上記のケースにおける税務代理権限証書の提出方法（「受付番号」の項目の記載方法など）をご教示ください。</t>
    <rPh sb="5" eb="7">
      <t>カイトウ</t>
    </rPh>
    <rPh sb="12" eb="14">
      <t>レイワ</t>
    </rPh>
    <rPh sb="26" eb="34">
      <t>ゼイムダイリケンゲンショウショ</t>
    </rPh>
    <rPh sb="35" eb="37">
      <t>ツイカ</t>
    </rPh>
    <rPh sb="41" eb="45">
      <t>ウケツケバンゴウ</t>
    </rPh>
    <rPh sb="47" eb="49">
      <t>コウモク</t>
    </rPh>
    <rPh sb="78" eb="80">
      <t>イニン</t>
    </rPh>
    <rPh sb="80" eb="82">
      <t>タイショウ</t>
    </rPh>
    <rPh sb="83" eb="85">
      <t>ゼイモク</t>
    </rPh>
    <rPh sb="86" eb="88">
      <t>フクスウ</t>
    </rPh>
    <rPh sb="88" eb="90">
      <t>キサイ</t>
    </rPh>
    <rPh sb="97" eb="98">
      <t>マイ</t>
    </rPh>
    <rPh sb="99" eb="107">
      <t>ゼイムダイリケンゲンショウショ</t>
    </rPh>
    <rPh sb="108" eb="109">
      <t>タイ</t>
    </rPh>
    <rPh sb="111" eb="113">
      <t>フクスウ</t>
    </rPh>
    <rPh sb="113" eb="115">
      <t>ゼイモク</t>
    </rPh>
    <rPh sb="116" eb="119">
      <t>シンコクショ</t>
    </rPh>
    <rPh sb="120" eb="124">
      <t>ウケツケバンゴウ</t>
    </rPh>
    <rPh sb="125" eb="127">
      <t>キサイ</t>
    </rPh>
    <rPh sb="133" eb="134">
      <t>カンガ</t>
    </rPh>
    <rPh sb="142" eb="144">
      <t>ジョウキ</t>
    </rPh>
    <rPh sb="152" eb="160">
      <t>ゼイムダイリケンゲンショウショ</t>
    </rPh>
    <rPh sb="161" eb="165">
      <t>テイシュツホウホウ</t>
    </rPh>
    <rPh sb="167" eb="171">
      <t>ウケツケバンゴウ</t>
    </rPh>
    <rPh sb="173" eb="175">
      <t>コウモク</t>
    </rPh>
    <rPh sb="176" eb="178">
      <t>キサイ</t>
    </rPh>
    <rPh sb="178" eb="180">
      <t>ホウホウ</t>
    </rPh>
    <rPh sb="185" eb="187">
      <t>キョウジ</t>
    </rPh>
    <phoneticPr fontId="25"/>
  </si>
  <si>
    <t>帳票設計上、受付番号欄は1つの受付番号のみ入力可能となっております。
提出方法については追って回答とさせてください。</t>
    <rPh sb="0" eb="2">
      <t>チョウヒョウ</t>
    </rPh>
    <rPh sb="2" eb="4">
      <t>セッケイ</t>
    </rPh>
    <rPh sb="4" eb="5">
      <t>ジョウ</t>
    </rPh>
    <rPh sb="6" eb="10">
      <t>ウケツケバンゴウ</t>
    </rPh>
    <rPh sb="10" eb="11">
      <t>ラン</t>
    </rPh>
    <rPh sb="15" eb="19">
      <t>ウケツケバンゴウ</t>
    </rPh>
    <rPh sb="21" eb="23">
      <t>ニュウリョク</t>
    </rPh>
    <rPh sb="23" eb="25">
      <t>カノウ</t>
    </rPh>
    <rPh sb="35" eb="37">
      <t>テイシュツ</t>
    </rPh>
    <rPh sb="37" eb="39">
      <t>ホウホウ</t>
    </rPh>
    <rPh sb="44" eb="45">
      <t>オ</t>
    </rPh>
    <rPh sb="47" eb="49">
      <t>カイトウ</t>
    </rPh>
    <phoneticPr fontId="25"/>
  </si>
  <si>
    <t>Z2023-113</t>
  </si>
  <si>
    <t>№26でご回答いただいた令和6年4月1日以降提出分の税務代理権限証書に追加される「受付番号」及び、「依頼者の利用者識別番号」の項目について質問させていただきます。
これらの項目に対し、受付時に入力エラーのチェック処理は実施されますでしょうか。
例）存在しない利用者識別番号が入力されていた場合、即時通知エラーになる。
もし、実施されるようであれば、具体的なチェック内容をご教示ください。</t>
    <rPh sb="5" eb="7">
      <t>カイトウ</t>
    </rPh>
    <rPh sb="12" eb="14">
      <t>レイワ</t>
    </rPh>
    <rPh sb="26" eb="34">
      <t>ゼイムダイリケンゲンショウショ</t>
    </rPh>
    <rPh sb="35" eb="37">
      <t>ツイカ</t>
    </rPh>
    <rPh sb="41" eb="45">
      <t>ウケツケバンゴウ</t>
    </rPh>
    <rPh sb="46" eb="47">
      <t>オヨ</t>
    </rPh>
    <rPh sb="50" eb="53">
      <t>イライシャ</t>
    </rPh>
    <rPh sb="54" eb="61">
      <t>リヨウシャシキベツバンゴウ</t>
    </rPh>
    <rPh sb="63" eb="65">
      <t>コウモク</t>
    </rPh>
    <rPh sb="87" eb="89">
      <t>コウモク</t>
    </rPh>
    <rPh sb="90" eb="91">
      <t>タイ</t>
    </rPh>
    <rPh sb="93" eb="95">
      <t>ウケツケ</t>
    </rPh>
    <rPh sb="95" eb="96">
      <t>ジ</t>
    </rPh>
    <rPh sb="97" eb="99">
      <t>ニュウリョク</t>
    </rPh>
    <rPh sb="107" eb="109">
      <t>ショリ</t>
    </rPh>
    <rPh sb="145" eb="147">
      <t>バアイ</t>
    </rPh>
    <rPh sb="148" eb="152">
      <t>ソクジツウチ</t>
    </rPh>
    <rPh sb="164" eb="166">
      <t>ジッシ</t>
    </rPh>
    <rPh sb="176" eb="179">
      <t>グタイテキ</t>
    </rPh>
    <rPh sb="184" eb="186">
      <t>ナイヨウ</t>
    </rPh>
    <rPh sb="188" eb="190">
      <t>キョウジ</t>
    </rPh>
    <phoneticPr fontId="25"/>
  </si>
  <si>
    <t xml:space="preserve">入力誤り有無のチェック処理は実施いたします。ただし、入力誤りがあった場合でも、エラーデータ（即時、2次）扱いとはせず、送信データとしては正常に受理いたします。ただし、受信通知にワーニングメッセージを表示いたします。
</t>
    <rPh sb="0" eb="2">
      <t>ニュウリョク</t>
    </rPh>
    <rPh sb="2" eb="3">
      <t>アヤマ</t>
    </rPh>
    <rPh sb="4" eb="6">
      <t>ウム</t>
    </rPh>
    <rPh sb="11" eb="13">
      <t>ショリ</t>
    </rPh>
    <rPh sb="14" eb="16">
      <t>ジッシ</t>
    </rPh>
    <rPh sb="26" eb="28">
      <t>ニュウリョク</t>
    </rPh>
    <rPh sb="28" eb="29">
      <t>アヤマ</t>
    </rPh>
    <rPh sb="34" eb="36">
      <t>バアイ</t>
    </rPh>
    <rPh sb="46" eb="48">
      <t>ソクジ</t>
    </rPh>
    <rPh sb="50" eb="51">
      <t>ジ</t>
    </rPh>
    <rPh sb="52" eb="53">
      <t>アツカ</t>
    </rPh>
    <rPh sb="59" eb="61">
      <t>ソウシン</t>
    </rPh>
    <rPh sb="68" eb="70">
      <t>セイジョウ</t>
    </rPh>
    <rPh sb="71" eb="73">
      <t>ジュリ</t>
    </rPh>
    <rPh sb="83" eb="87">
      <t>ジュシンツウチ</t>
    </rPh>
    <rPh sb="99" eb="101">
      <t>ヒョウジ</t>
    </rPh>
    <phoneticPr fontId="25"/>
  </si>
  <si>
    <t>Z2023-114</t>
  </si>
  <si>
    <t>令和6年4月1日以降提出分の税務代理権限証書について質問させていただきます。
誤った受付番号または利用者識別番号を記載して税務代理権限証書を送ってしまった場合についてご教示ください。
訂正するには再送信すれば良ろしいでしょうか。</t>
    <rPh sb="26" eb="28">
      <t>シツモン</t>
    </rPh>
    <rPh sb="40" eb="41">
      <t>アヤマ</t>
    </rPh>
    <rPh sb="58" eb="60">
      <t>キサイ</t>
    </rPh>
    <rPh sb="85" eb="87">
      <t>キョウジ</t>
    </rPh>
    <phoneticPr fontId="25"/>
  </si>
  <si>
    <t>Z2023-113回答に記載のとおり、受付番号と利用者識別番号のいずれかに誤りがあった場合は、受信通知に再送信を促すワーニングメッセージを表示いたします。</t>
    <rPh sb="9" eb="11">
      <t>カイトウ</t>
    </rPh>
    <rPh sb="12" eb="14">
      <t>キサイ</t>
    </rPh>
    <rPh sb="19" eb="23">
      <t>ウケツケバンゴウ</t>
    </rPh>
    <rPh sb="24" eb="29">
      <t>リヨウシャシキベツ</t>
    </rPh>
    <rPh sb="29" eb="31">
      <t>バンゴウ</t>
    </rPh>
    <rPh sb="37" eb="38">
      <t>アヤマ</t>
    </rPh>
    <rPh sb="43" eb="45">
      <t>バアイ</t>
    </rPh>
    <rPh sb="47" eb="51">
      <t>ジュシンツウチ</t>
    </rPh>
    <rPh sb="52" eb="55">
      <t>サイソウシン</t>
    </rPh>
    <rPh sb="56" eb="57">
      <t>ウナガ</t>
    </rPh>
    <rPh sb="69" eb="71">
      <t>ヒョウジ</t>
    </rPh>
    <phoneticPr fontId="25"/>
  </si>
  <si>
    <t>M231108-000030</t>
  </si>
  <si>
    <t>発信日時：2023/11/07 8:56:49
区分:税理士・税理士法人 
分類:その他
本文：
　もともと電子申告をしていた法人が破産し、管財人が選定された後も引き続き電子申告は利用可能でしょうか？</t>
  </si>
  <si>
    <t>（シス企３回答案）
　利用者識別番号が廃止されていなければ電子申告は利用可能です。
　下記URLは参考としてください。
【参考】「該当する利用者識別番号がありません。この利用者識別番号は廃止されているため、所轄の税務署に確認してください。」と表示されました。どうすればいいですか。
https://www.e-tax.nta.go.jp/toiawase/qa/yokuaru09/47.htm</t>
  </si>
  <si>
    <t>M231108-000050</t>
  </si>
  <si>
    <t>シス企5</t>
    <rPh sb="2" eb="3">
      <t>キ</t>
    </rPh>
    <phoneticPr fontId="25"/>
  </si>
  <si>
    <t>システム等:e-Taxソフト(WEB版) 
画面名称:消費税関係情報</t>
  </si>
  <si>
    <t>発信日時：2023/11/07 9:52:47
区分:個人 
分類:その他
本文：
問い合わせ番号　20231107‐00088
　簡易課税制度選択届出書を提出してあるが、その旨が表示されずに　―　が表示されている。
　届出書は受理されているが他に確認できる方法はありますか。</t>
  </si>
  <si>
    <t xml:space="preserve">（ヘルプコメ）
　お忙しいところ恐れ入りますが、ご確認をお願いいたします。
　ヘルプ案のとおり回答作成しましたので、内容確認をお願いいたします。
　問題がございましたら、お手数ですが、回答の修正又は新規作成をお願いいたします。
（ヘルプ案）
　お寄せいただいた問い合わせにつきまして、マイページについて簡易課税制度選択届の登録状況が反映されていないということでしたら、恐れ入りますが、反映されるまでには時間を要する場合がございます。
　お待たせして申し訳ありませんが、もうしばらくお待ちいただきますようお願いいたします。
（シス企５回答案）
　マイページ（個人）の消費税関係情報に表示される情報の更新は、例年1月中旬以降、年1回行われる予定です。
　マイページ情報の更新以前に届出書の提出状況を確認する場合、管轄の税務署へお問い合わせください。
【参考】マイページ（個人）の各メニューについて→各税目に関する情報→消費税関係
http://www.e-tax.nta.go.jp/mypage/specifics.htm#anc02
</t>
    <rPh sb="43" eb="44">
      <t>アン</t>
    </rPh>
    <rPh sb="48" eb="52">
      <t>カイトウサクセイ</t>
    </rPh>
    <rPh sb="59" eb="61">
      <t>ナイヨウ</t>
    </rPh>
    <rPh sb="61" eb="63">
      <t>カクニン</t>
    </rPh>
    <rPh sb="65" eb="66">
      <t>ネガ</t>
    </rPh>
    <rPh sb="75" eb="77">
      <t>モンダイ</t>
    </rPh>
    <rPh sb="93" eb="95">
      <t>カイトウ</t>
    </rPh>
    <rPh sb="96" eb="98">
      <t>シュウセイ</t>
    </rPh>
    <rPh sb="98" eb="99">
      <t>マタ</t>
    </rPh>
    <rPh sb="100" eb="104">
      <t>シンキサクセイ</t>
    </rPh>
    <rPh sb="106" eb="107">
      <t>ネガ</t>
    </rPh>
    <rPh sb="120" eb="121">
      <t>アン</t>
    </rPh>
    <rPh sb="125" eb="126">
      <t>ヨ</t>
    </rPh>
    <rPh sb="132" eb="133">
      <t>ト</t>
    </rPh>
    <rPh sb="134" eb="135">
      <t>ア</t>
    </rPh>
    <rPh sb="153" eb="155">
      <t>カンイ</t>
    </rPh>
    <rPh sb="155" eb="159">
      <t>カゼイセイド</t>
    </rPh>
    <rPh sb="159" eb="161">
      <t>センタク</t>
    </rPh>
    <rPh sb="163" eb="165">
      <t>トウロク</t>
    </rPh>
    <rPh sb="165" eb="167">
      <t>ジョウキョウ</t>
    </rPh>
    <rPh sb="168" eb="170">
      <t>ハンエイ</t>
    </rPh>
    <rPh sb="186" eb="187">
      <t>オソ</t>
    </rPh>
    <rPh sb="188" eb="189">
      <t>イ</t>
    </rPh>
    <rPh sb="194" eb="196">
      <t>ハンエイ</t>
    </rPh>
    <rPh sb="203" eb="205">
      <t>ジカン</t>
    </rPh>
    <rPh sb="206" eb="207">
      <t>ヨウ</t>
    </rPh>
    <rPh sb="209" eb="211">
      <t>バアイ</t>
    </rPh>
    <rPh sb="221" eb="222">
      <t>マ</t>
    </rPh>
    <rPh sb="226" eb="227">
      <t>モウ</t>
    </rPh>
    <rPh sb="228" eb="229">
      <t>ワケ</t>
    </rPh>
    <rPh sb="243" eb="244">
      <t>マ</t>
    </rPh>
    <rPh sb="254" eb="255">
      <t>ネガ</t>
    </rPh>
    <rPh sb="266" eb="267">
      <t>キ</t>
    </rPh>
    <rPh sb="268" eb="271">
      <t>カイトウアン</t>
    </rPh>
    <rPh sb="280" eb="282">
      <t>コジン</t>
    </rPh>
    <rPh sb="284" eb="291">
      <t>ショウヒゼイカンケイジョウホウ</t>
    </rPh>
    <rPh sb="332" eb="334">
      <t>ジョウホウ</t>
    </rPh>
    <rPh sb="335" eb="337">
      <t>コウシン</t>
    </rPh>
    <rPh sb="337" eb="339">
      <t>イゼン</t>
    </rPh>
    <rPh sb="340" eb="342">
      <t>トドケデ</t>
    </rPh>
    <rPh sb="342" eb="343">
      <t>ショ</t>
    </rPh>
    <rPh sb="344" eb="346">
      <t>テイシュツ</t>
    </rPh>
    <rPh sb="346" eb="348">
      <t>ジョウキョウ</t>
    </rPh>
    <rPh sb="349" eb="351">
      <t>カクニン</t>
    </rPh>
    <rPh sb="353" eb="355">
      <t>バアイ</t>
    </rPh>
    <rPh sb="356" eb="358">
      <t>カンカツ</t>
    </rPh>
    <rPh sb="359" eb="362">
      <t>ゼイムショ</t>
    </rPh>
    <rPh sb="364" eb="365">
      <t>ト</t>
    </rPh>
    <rPh sb="366" eb="367">
      <t>ア</t>
    </rPh>
    <rPh sb="376" eb="378">
      <t>サンコウ</t>
    </rPh>
    <phoneticPr fontId="25"/>
  </si>
  <si>
    <t>Z2023-116</t>
  </si>
  <si>
    <t>HOI020
HOI030
HOI040
HOI070
HOI080
HOI090
HOI100
HOI120
HOI150
HOI160</t>
  </si>
  <si>
    <t>3.0
3.0
3.0
4.0
3.0
4.0
5.0
4.0
3.0
3.0</t>
  </si>
  <si>
    <t>（No115の続き）
（背景）
　令和５年６月３０日(金)に、国税庁ＨＰで「法人課税関係の申請、届出等の様式の制定について」の一部改正について「法令解釈通達」が公表されました。
その中で、「勘定科目内訳明細書」の様式が改正され、取引先の「適格請求書発行事業者登録番号」、又は「法人番号」を記載することとされました。
（ご質問）
　様式に「登録番号(法人番号)」が追加されることに伴い、各様式IDのXML構造設計書に値をセットするためのタグが追加されると推察します。これについてどのようにタグが追加される予定かを教えてください。
①「登録番号」と「法人番号」でそれぞれ別タグとなる。
　例）
　　　登録番号が入力されている場合はタグAにセット
　　　法人番号が入力されている場合はタグBにセット
②「登録番号」と「法人番号」で同じタグとなる。
　例）
　　　登録番号が入力されている場合はタグCにセット
　　　法人番号が入力されている場合もタグCにセット
③上記以外
　上記①②以外の場合、どのように値をセットするかを現時点で分かる範囲で構いませんのでご教示ください。　
　</t>
    <rPh sb="91" eb="92">
      <t>ナカ</t>
    </rPh>
    <rPh sb="193" eb="194">
      <t>カク</t>
    </rPh>
    <rPh sb="194" eb="196">
      <t>ヨウシキ</t>
    </rPh>
    <rPh sb="208" eb="209">
      <t>アタイ</t>
    </rPh>
    <rPh sb="221" eb="223">
      <t>ツイカ</t>
    </rPh>
    <rPh sb="227" eb="229">
      <t>スイサツ</t>
    </rPh>
    <rPh sb="247" eb="249">
      <t>ツイカ</t>
    </rPh>
    <rPh sb="285" eb="286">
      <t>ベツ</t>
    </rPh>
    <rPh sb="294" eb="295">
      <t>タト</t>
    </rPh>
    <rPh sb="300" eb="302">
      <t>トウロク</t>
    </rPh>
    <rPh sb="302" eb="304">
      <t>バンゴウ</t>
    </rPh>
    <rPh sb="305" eb="307">
      <t>ニュウリョク</t>
    </rPh>
    <rPh sb="312" eb="314">
      <t>バアイ</t>
    </rPh>
    <rPh sb="326" eb="328">
      <t>ホウジン</t>
    </rPh>
    <rPh sb="328" eb="330">
      <t>バンゴウ</t>
    </rPh>
    <rPh sb="331" eb="333">
      <t>ニュウリョク</t>
    </rPh>
    <rPh sb="338" eb="340">
      <t>バアイ</t>
    </rPh>
    <rPh sb="364" eb="365">
      <t>オナ</t>
    </rPh>
    <rPh sb="374" eb="375">
      <t>レイ</t>
    </rPh>
    <rPh sb="436" eb="438">
      <t>ジョウキ</t>
    </rPh>
    <rPh sb="440" eb="442">
      <t>イガイ</t>
    </rPh>
    <rPh sb="443" eb="445">
      <t>バアイ</t>
    </rPh>
    <rPh sb="451" eb="452">
      <t>アタイ</t>
    </rPh>
    <rPh sb="460" eb="463">
      <t>ゲンジテン</t>
    </rPh>
    <rPh sb="464" eb="465">
      <t>ワ</t>
    </rPh>
    <rPh sb="467" eb="469">
      <t>ハンイ</t>
    </rPh>
    <rPh sb="470" eb="471">
      <t>カマ</t>
    </rPh>
    <rPh sb="478" eb="480">
      <t>キョウジ</t>
    </rPh>
    <phoneticPr fontId="25"/>
  </si>
  <si>
    <t>ご提示いただいた様式IDについては、「登録番号」及び「法人番号」を別のタグとする予定です。
また、１つの帳票項番（登録番号（法人番号）欄）の枠に２つのタグを持つ設計とする予定です。
あくまで現時点の改修予定であり変更となる可能性があることをご承知おき願います。</t>
    <rPh sb="1" eb="3">
      <t>テイジ</t>
    </rPh>
    <rPh sb="8" eb="10">
      <t>ヨウシキ</t>
    </rPh>
    <rPh sb="19" eb="21">
      <t>トウロク</t>
    </rPh>
    <rPh sb="21" eb="23">
      <t>バンゴウ</t>
    </rPh>
    <rPh sb="24" eb="25">
      <t>オヨ</t>
    </rPh>
    <rPh sb="27" eb="29">
      <t>ホウジン</t>
    </rPh>
    <rPh sb="29" eb="31">
      <t>バンゴウ</t>
    </rPh>
    <rPh sb="33" eb="34">
      <t>ベツ</t>
    </rPh>
    <rPh sb="40" eb="42">
      <t>ヨテイ</t>
    </rPh>
    <rPh sb="52" eb="54">
      <t>チョウヒョウ</t>
    </rPh>
    <rPh sb="54" eb="56">
      <t>コウバン</t>
    </rPh>
    <rPh sb="67" eb="68">
      <t>ラン</t>
    </rPh>
    <rPh sb="70" eb="71">
      <t>ワク</t>
    </rPh>
    <rPh sb="78" eb="79">
      <t>モ</t>
    </rPh>
    <rPh sb="80" eb="82">
      <t>セッケイ</t>
    </rPh>
    <rPh sb="85" eb="87">
      <t>ヨテイ</t>
    </rPh>
    <rPh sb="99" eb="101">
      <t>カイシュウ</t>
    </rPh>
    <rPh sb="101" eb="103">
      <t>ヨテイ</t>
    </rPh>
    <rPh sb="106" eb="108">
      <t>ヘンコウ</t>
    </rPh>
    <rPh sb="111" eb="114">
      <t>カノウセイ</t>
    </rPh>
    <rPh sb="121" eb="123">
      <t>ショウチ</t>
    </rPh>
    <rPh sb="125" eb="126">
      <t>ネガ</t>
    </rPh>
    <phoneticPr fontId="25"/>
  </si>
  <si>
    <t>Z2023-117</t>
  </si>
  <si>
    <t>（No115,116の続き）
上記に関連して、勘定科目内訳明細書のＣＳＶ形式データ（国税庁標準フォームのExcel及びCSVレイアウト）について質問させてください。
https://www.e-tax.nta.go.jp/hojin/gimuka/csv_jyoho2.htm
（ご質問）
　様式に「登録番号(法人番号)」が追加されることに伴い、「勘定科目内訳明細書のＣＳＶ形式データ」に値をセットするための項目が追加されると推察します。これについてどのように項目が追加される予定かをご教示ください。　
①「登録番号」と「法人番号」でそれぞれの項目となる。
②「登録番号」と「法人番号」で同じ項目となる。
③上記以外
　上記①②以外の場合、どのように項目を追加するかを現時点で分かる範囲で構いませんのでご教示ください。</t>
    <rPh sb="15" eb="17">
      <t>ジョウキ</t>
    </rPh>
    <rPh sb="18" eb="20">
      <t>カンレン</t>
    </rPh>
    <rPh sb="72" eb="74">
      <t>シツモン</t>
    </rPh>
    <phoneticPr fontId="25"/>
  </si>
  <si>
    <t>CSV標準フォームについては、①「登録番号」と「法人番号」でそれぞれ別の項目となる予定です。
また、「登録番号」及び「法人番号」の両方に値を入力した場合、e-Taxソフト(PC版)において、「登録番号（法人番号）」欄に帳票表示されない仕様となる予定のため、CSV標準フォーム上は「登録番号」及び「法人番号」を排他制御とする予定です。
あくまで現時点の改修予定であり変更となる可能性があることをご承知おき願います。</t>
    <rPh sb="3" eb="5">
      <t>ヒョウジュン</t>
    </rPh>
    <rPh sb="34" eb="35">
      <t>ベツ</t>
    </rPh>
    <rPh sb="41" eb="43">
      <t>ヨテイ</t>
    </rPh>
    <rPh sb="56" eb="57">
      <t>オヨ</t>
    </rPh>
    <rPh sb="65" eb="67">
      <t>リョウホウ</t>
    </rPh>
    <rPh sb="68" eb="69">
      <t>アタイ</t>
    </rPh>
    <rPh sb="70" eb="72">
      <t>ニュウリョク</t>
    </rPh>
    <rPh sb="74" eb="76">
      <t>バアイ</t>
    </rPh>
    <rPh sb="88" eb="89">
      <t>バン</t>
    </rPh>
    <rPh sb="107" eb="108">
      <t>ラン</t>
    </rPh>
    <rPh sb="109" eb="111">
      <t>チョウヒョウ</t>
    </rPh>
    <rPh sb="111" eb="113">
      <t>ヒョウジ</t>
    </rPh>
    <rPh sb="117" eb="119">
      <t>シヨウ</t>
    </rPh>
    <rPh sb="122" eb="124">
      <t>ヨテイ</t>
    </rPh>
    <rPh sb="131" eb="133">
      <t>ヒョウジュン</t>
    </rPh>
    <rPh sb="137" eb="138">
      <t>ジョウ</t>
    </rPh>
    <rPh sb="154" eb="156">
      <t>ハイタ</t>
    </rPh>
    <rPh sb="156" eb="158">
      <t>セイギョ</t>
    </rPh>
    <rPh sb="161" eb="163">
      <t>ヨテイ</t>
    </rPh>
    <phoneticPr fontId="25"/>
  </si>
  <si>
    <t>M231108-000310</t>
  </si>
  <si>
    <t>発信日時：2023/11/07 16:03:08
区分:法人 
分類:その他
本文：
　給与所得の源泉徴収票のCSVファイルを作成しているのですが、住宅借入金等特別控除区分で「ZEH水準省エネ住宅」・「省エネ基準適合住宅」・「中古住宅」に該当する場合は何を記録すればいいですか。</t>
  </si>
  <si>
    <t>(料調回答)
お寄せいただいた問い合わせにつきまして、以下のとおり回答いたします。
住宅借入金等特別控除区分についてですが、CSVファイルで提出する場合には、ご提示していただきました、住宅の区分で決まるものではないため、どの値を記録すれば良いかご回答が出来かねます。
下記URLの７ページ目をご覧いただき、住宅借入金等特別控除区分のどれに該当するか判断していただければと思います。
「令和5年分　給与所得の源泉徴収票等の法定調書の作成と提出の手引」から「給与所得の源泉徴収票」を抜粋
https://www.nta.go.jp/publication/pamph/hotei/tebiki2023/PDF/all.pdf
また、既にご覧になっているかもしれませんが、住宅借入金等特別控除の区分に記載する値について記載されているURLを下記に載せておきます。該当箇所は項番79になります。
https://www.e-tax.nta.go.jp/e-taxsoftweb/hoteichosho/csv2/web_375_r5.1.pdf
こちらに記載されている該当の区分に応じて区分値を記録していただくことになります。
よろしくお願いします。
＜参考＞
住宅への入居が令和元年10月１日から令和２年12月31日までの間で、かつ、消費税10％で住宅の取得等をされた場合→特別特定取得に該当
上記の期間以外で住宅へ入居し、消費性8%又は10％で住宅の取得等をされた場合→特定取得に該当します。</t>
  </si>
  <si>
    <t>M231108-000130</t>
  </si>
  <si>
    <r>
      <rPr>
        <sz val="12"/>
        <color rgb="FFFF0000"/>
        <rFont val="游ゴシック"/>
        <family val="3"/>
        <charset val="128"/>
        <scheme val="minor"/>
      </rPr>
      <t>シス企４</t>
    </r>
    <r>
      <rPr>
        <sz val="12"/>
        <color theme="1"/>
        <rFont val="游ゴシック"/>
        <family val="2"/>
        <charset val="128"/>
        <scheme val="minor"/>
      </rPr>
      <t xml:space="preserve">
</t>
    </r>
    <r>
      <rPr>
        <sz val="12"/>
        <color rgb="FF0070C0"/>
        <rFont val="游ゴシック"/>
        <family val="3"/>
        <charset val="128"/>
        <scheme val="minor"/>
      </rPr>
      <t>シス企3</t>
    </r>
    <rPh sb="2" eb="3">
      <t>キ</t>
    </rPh>
    <rPh sb="7" eb="8">
      <t>キ</t>
    </rPh>
    <phoneticPr fontId="25"/>
  </si>
  <si>
    <t>発信日時：2023/11/07 11:34:22
区分:法人 
分類:手続
本文：
　現在、主に法人や個人事業主のお客様に当行からもe-TAXのご紹介をさせていただいております。
　その中で時々お客様から「不正利用の懸念」についてご心配の声があります。そういった可能性はあるのか確認したいと思い連絡させていただきました。
　個人的にですが、資金の送付先は信用性のある先にしか送れないので特段問題はないと感じております。
　電子納付については電子申請していないと電子納付できないという認識なのですが、間違いないでしょうか。この場合入力を間違えてしまいそのまま納付した時はどうなりますか？
　また、不正という観点から電子申請したものを別人から電子納付できてしまう可能性はあるのでしょうか？
　また別件ですが、el-TAXも同時にご紹介させていただいていますが、そちらでは電子証明書必須の手続きがあるようでした。
　こちらのシステムでも電子証明書が必須な手続きはあるのでしょうか？
　通常「有限会社」「株式会社」等の法人様を中心にご案内しておりますが、「社会福祉協議会」やその他法人の方々への案内も同じでよろしいですか？
　人格別に注意点等あれば合わせて教えていただけると助かります。
　多くの質問申し訳ありませんが、宜しくお願い致します。</t>
  </si>
  <si>
    <t>　お寄せいただいた問い合わせにつきまして、本文の前段部分と後段部分に分けて以下のとおり回答いたします。
【本文前段】
個人的にですが、資金の送付先は信用性のある先にしか送れないので特段問題はないと感じております。
　電子納付については電子申請していないと電子納付できないという認識なのですが、間違いないでしょうか。この場合入力を間違えてしまいそのまま納付した時はどうなりますか？
　また、不正という観点から電子申請したものを別人から電子納付できてしまう可能性はあるのでしょうか？
【回答】
　電子納付がダイレクト納付のことを意図してご質問されている前提で回答いたします。
　ダイレクト納付は「国税ダイレクト方式電子納税依頼書兼国税ダイレクト方式電子納税届出書」（以下「届出書」といいます。）をご提出いただき、預金口座を登録した後でなければご利用いただけない仕組みとしています。
　また、届出書に関しては、税務署と金融機関において、名義誤りや口座番号誤り等がないことを確認した上で登録を行いますので、名義等が誤っている状態では登録が行えない仕組みとしています。
　さらに、納税者以外の方の別人の国税を、納税者ご本人の登録した預金口座から納付することはできない仕組みとしています（グループ通算法人の親法人が子法人の分を納付するなどの例外を除きます。）。
　なお、納付すべき税額を超えて納付した場合（納付すべき税額がない場合を含みます。）は、その超過分について還付いたします。
【本文後段】
　また別件ですが、el-TAXも同時にご紹介させていただいていますが、そちらでは電子証明書必須の手続きがあるようでした。
　こちらのシステムでも電子証明書が必須な手続きはあるのでしょうか？
　通常「有限会社」「株式会社」等の法人様を中心にご案内しておりますが、「社会福祉協議会」やその他法人の方々への案内も同じでよろしいですか？
　人格別に注意点等あれば合わせて教えていただけると助かります。
【回答】
　法人のe-Taxのご利用にあたっては、電子証明書の登録が必要となります。
　また、人格別の注意点等特段ありませんが、法人が利用可能な電子証明書については以下がありますのでこれらを取得していただく必要があります。
　・商業登記認証局が発行する電子証明書
　・地方公共団体が運営する公的個人認証局が発行する法人代表者に係る電子証明書
　・その他民間認証局等が発行する電子証明書
　下記URLを参考としてください。
【参考１】法人でご利用の方→ご利用の流れ→2電子証明書の取得
https://www.e-tax.nta.go.jp/hojin.html
【参考２】法人が利用可能な電子証明書には何がありますか。
https://www.e-tax.nta.go.jp/toiawase/qa/yokuaru02/07.htm</t>
  </si>
  <si>
    <t>M231108-000160</t>
  </si>
  <si>
    <t>システム等:e-Taxソフト 
画面名称:メッセージボックス</t>
  </si>
  <si>
    <t>発信日時：2023/11/07 12:02:35
区分:法人 
分類:操作・エラー解決
本文：
　税務申告ソフトにて、e-tax送信モジュールを用いて2022年度の確定申告を実施しました。(2021年まではe-taxソフトからの送信を実施)
　例年、国税庁よりe-Taxメッセージボックスにて予定申告のお知らせを受領していましたが、e-tax送信モジュールを用いた場合にも予定申告のお知らせはメッセージボックスへ届くのでしょうか。</t>
  </si>
  <si>
    <t>（シス企３回答案）
　お知らせの対象となる利用者は、前事業年度又は前課税期間において、e-Taxにより確定申告を行った法人であり、決算月の翌月中旬に確定申告に関するお知らせ、申告期限月の上旬に 法人税の予定申告及び消費税の中間申告に関するお知らせをそれぞれ格納しています。
　e-tax送信モジュールについては、国税のシステムではないため詳細は分かりかねますが、最終的にe-Taxを利用して電子申告した場合には、お知らせの対象となります。
【参考】申告に関するお知らせのメッセージボックス格納時期について
https://www.e-tax.nta.go.jp/topics/topics_040104_messagebox_jiki.htm</t>
  </si>
  <si>
    <t>Z2023-118</t>
  </si>
  <si>
    <t>シス企２
資産</t>
    <rPh sb="2" eb="3">
      <t>キ</t>
    </rPh>
    <rPh sb="5" eb="7">
      <t>シサン</t>
    </rPh>
    <phoneticPr fontId="25"/>
  </si>
  <si>
    <r>
      <t>税シス協速報第4239号_添付_e-Tax質問回答のNo.49において、税理士（法人）が納税管理人となって所得税確定申告を行う場合、「納税管理人の住所等については、納税者の居所・事業所等に続けて「（納税管理人　納税管理人の住所　納税管理人の氏名）」のように入力してください。」とのご回答をいただきました。
一方で、過去の質問回答（税シス協速報第1709号_添付_e-Tax質問回答のNo.26、税シス協速報第3480号_添付_e-Tax質問回答のNo.64）の内容より、納税管理人を含む法定代理人が本人の代理として所得税（贈与税）の申告をする場合の申告書第一表の氏名・住所等について、以下のように設定して差し支えないと認識しておりました。
①「フリガナ（NOZEISHA_NM_KN）」
　納税者の氏名フリガナ、全角スペース、納税管理人の氏名フリガナをセットする。
　（例）　ノウゼイシャノシメイフリガナ■</t>
    </r>
    <r>
      <rPr>
        <sz val="11"/>
        <rFont val="ＭＳ Ｐゴシック"/>
        <family val="3"/>
        <charset val="128"/>
      </rPr>
      <t>ノウゼ</t>
    </r>
    <r>
      <rPr>
        <sz val="11"/>
        <color indexed="8"/>
        <rFont val="ＭＳ Ｐゴシック"/>
        <family val="3"/>
        <charset val="128"/>
      </rPr>
      <t xml:space="preserve">イカンリニンノシメイフリガナ
②「氏名（NOZEISHA_NM）」
　納税者の氏名、全角スペース、納税管理人、全角スペース、納税管理人の氏名をセットする。
　（例）　納税者の氏名■納税管理人■納税管理人の氏名
③「住所（NOZEISHA_ADR）」
　納税者の住所、全角スペース、納税管理人、全角スペース、納税管理人の住所をセットする。
　（例）　納税者の住所■納税管理人■納税管理人の住所
※（例）では付加した全角スペースを”■”としています。
これらのご回答を受けまして、あらためてお尋ねいたします。税理士（法人）が納税管理人となって所得税確定申告を行う場合、納税管理人の氏名・住所等については、上記①～③のとおり設定しても差し支えないでしょうか。
</t>
    </r>
    <rPh sb="154" eb="156">
      <t>イッポウ</t>
    </rPh>
    <rPh sb="158" eb="160">
      <t>カコ</t>
    </rPh>
    <rPh sb="161" eb="163">
      <t>シツモン</t>
    </rPh>
    <rPh sb="163" eb="165">
      <t>カイトウ</t>
    </rPh>
    <rPh sb="231" eb="233">
      <t>ナイヨウ</t>
    </rPh>
    <rPh sb="258" eb="260">
      <t>ショトク</t>
    </rPh>
    <rPh sb="262" eb="265">
      <t>ゾウヨゼイ</t>
    </rPh>
    <rPh sb="275" eb="278">
      <t>シンコクショ</t>
    </rPh>
    <rPh sb="278" eb="281">
      <t>ダイイッピョウ</t>
    </rPh>
    <rPh sb="287" eb="288">
      <t>トウ</t>
    </rPh>
    <rPh sb="310" eb="312">
      <t>ニンシキ</t>
    </rPh>
    <rPh sb="711" eb="713">
      <t>ジョウキ</t>
    </rPh>
    <rPh sb="720" eb="722">
      <t>セッテイ</t>
    </rPh>
    <rPh sb="725" eb="726">
      <t>サ</t>
    </rPh>
    <rPh sb="727" eb="728">
      <t>ツカ</t>
    </rPh>
    <phoneticPr fontId="25"/>
  </si>
  <si>
    <t>仮に本質疑のように入力していただいても差し支えございません。
　前回回答は、納税管理人の住所等「（納税管理人　納税管理人の住所　納税管理人の氏名）」を一箇所へ入力することで作成者ご本人様及び税務署職員側が視認しやすい点を考慮して回答しております。
　なお、納税者の１月１日の住所欄につきましては、地方自治体が住民税等の確認に要する箇所でもあるため、住所欄に全て入力できない場合は、納税管理人の情報については、申告書等送信票（兼送付書）の「特記事項」欄も使用して適宜入力してください。</t>
  </si>
  <si>
    <t>M231109-000140</t>
  </si>
  <si>
    <t>発信日時：2023/11/08 11:28:44
区分:法人 
分類:その他
本文：
①
　毎年、法定調書等合計表を提出する前に事前準備セットアップが必要とのことですが、11月に行っても問題ないでしょうか？
　既に登録済みで、毎年eTAXで申告しています。
②
　給与所得の源泉徴収票等のデータをテスト読込するチェックツールはありますか？</t>
  </si>
  <si>
    <t>（ヘルプ案）
　質問②につきましては、CSVファイルチェックコーナーをご用意しております。
　詳しくは、以下のページをご確認ください。
　https://www.e-tax.nta.go.jp/csvcheck/csvcheck.htm
（料調回答案）
お寄せいただいた問い合わせにつきまして、以下のとおり回答いたします。
まず、質問①につきまして、「事前準備セットアップ」については毎年セットアップの改修を行っておりますので、お手数ですが、来年の1月4日(木)以降に事前準備セットアップを行なっていただきますようお願いいたします。
事前準備セットアップ等を行わずにe-Taxソフト(WEB版)をご利用になると正しく動作しない場合があります。
質問②につきましては、上記ヘルプ案のとおりでお願いします。</t>
  </si>
  <si>
    <t>M231113-000250</t>
  </si>
  <si>
    <t>否</t>
    <rPh sb="0" eb="1">
      <t>ヒ</t>
    </rPh>
    <phoneticPr fontId="25"/>
  </si>
  <si>
    <t>発信日時：2023/11/10 16:46:58
区分:法人 
分類:その他
本文：
国税庁　ご担当者様
突然のご連絡、失礼いたします。
株式会社アシュアード セキュリティ調査サポートの飯田と申します。
弊社では、インターネット経由で提供されるサービスをご利用中の企業様に代わり、セキュリティ調査を代行するサービスを提供しております。
この度、株式会社クラレ様より、貴社サービス「e-Taxソフト 国税電子申告・納税システム」についてのセキュリティ調査のご依頼を承り、ご連絡致しました。
(依頼理由: 社内の定期監査に伴い、継続利用を検討する上でリスクチェックを行う必要があるため。)
ご対応頂ける場合弊社システム上でご回答いただく形になるため、ご担当者様へユーザーアカウントを発行させて頂きたく存じます。
貴社側にてご回答を管理している部門担当者の方へご依頼、またはお繋ぎ頂くことは可能でしょうか？
なおユーザー登録は複数名でも可能、また言語は英語対応も行っております。
※調査の流れにつきましては下記ガイドページをご参照頂けますと幸甚です。
＜サービス事業者様へセキュリティ調査ご協力のお願い＞
https://assured.jp/provider/guide?utm_source=systememail&amp;amp;amp;utm_medium=other&amp;amp;amp;utm_campaign=guide
なお、本調査に関してのご質問事項につきましては弊社宛にご連絡くださいますよう、お願い申し上げます。
ご不明な点がございましたら、お申し付け頂けますと幸いです。
何卒宜しくお願いいたします。</t>
  </si>
  <si>
    <t>【シス総笠原：メモ】
　参事官監理第４係に対応依頼済み</t>
    <rPh sb="3" eb="4">
      <t>ソウ</t>
    </rPh>
    <rPh sb="4" eb="6">
      <t>カサハラ</t>
    </rPh>
    <rPh sb="12" eb="15">
      <t>サンジカン</t>
    </rPh>
    <rPh sb="15" eb="17">
      <t>カンリ</t>
    </rPh>
    <rPh sb="17" eb="18">
      <t>ダイ</t>
    </rPh>
    <rPh sb="19" eb="20">
      <t>カカリ</t>
    </rPh>
    <rPh sb="21" eb="26">
      <t>タイオウイライズ</t>
    </rPh>
    <phoneticPr fontId="25"/>
  </si>
  <si>
    <t>M230928-000010
（直接返信）</t>
    <rPh sb="16" eb="20">
      <t>チョクセツヘンシン</t>
    </rPh>
    <phoneticPr fontId="25"/>
  </si>
  <si>
    <r>
      <t xml:space="preserve">発信日時：2023/11/13 (月) 10:38
</t>
    </r>
    <r>
      <rPr>
        <sz val="12"/>
        <color rgb="FFFF0000"/>
        <rFont val="ＭＳ Ｐゴシック"/>
        <family val="3"/>
        <charset val="128"/>
      </rPr>
      <t>※添付資料１件あり</t>
    </r>
    <r>
      <rPr>
        <sz val="12"/>
        <rFont val="ＭＳ Ｐゴシック"/>
        <family val="3"/>
        <charset val="128"/>
      </rPr>
      <t xml:space="preserve">
本文：
xtxデータを確認しましたが、PDFで確認したデータ同様000が付加されていました。
念のため添付します。
使用しているソフトとは、電子申告に使用しているソフトということでしょうか。
今回の申告に関して、電子申告に使用したソフトは①②以外のソフトになります。
よろしくお願いいたします。
************************************
税理士法人ブラザシップ
株式会社ブラザシップコンサルティング
水野　真由美
【名古屋オフィス】
〒460-0003名古屋市中区錦二丁目18-5白川第六ビル602
TEL 052 265 5352
FAX 052 265 5358
mizuno@brothership.co.jp
www.brothership.co.jp
************************************</t>
    </r>
    <rPh sb="0" eb="4">
      <t>ハッシンニチジ</t>
    </rPh>
    <rPh sb="27" eb="31">
      <t>テンプシリョウ</t>
    </rPh>
    <rPh sb="32" eb="33">
      <t>ケン</t>
    </rPh>
    <rPh sb="37" eb="39">
      <t>ホンブン</t>
    </rPh>
    <phoneticPr fontId="25"/>
  </si>
  <si>
    <t>（シス企３回答案）
　前回回答させていただいておりますが、当該源泉徴収税額欄の金額は、「IAP20700」でタグ別表記される仕様となっており、送付いただいたxtxデータを確認すると、末尾に000が付与されていることから、今回の事象が発生していると想定されます。
　しかしながら、質問者様が使用されているソフトが③であることから、当方では詳細な原因について分かりかねます（国税所掌のソフト①及び②ではないため）。
　恐れ入りますが、ご使用のソフトベンダーにお問い合わせくださいますようよろしくお願いいたします。</t>
  </si>
  <si>
    <t>M231113-000500</t>
  </si>
  <si>
    <t>田島</t>
    <rPh sb="0" eb="2">
      <t>タジマ</t>
    </rPh>
    <phoneticPr fontId="25"/>
  </si>
  <si>
    <t>発信日時：2023/11/12 20:35:49
区分:個人 
分類:手続
本文：
　e-Taxにて審査請求の書類を提示した場合、審判所からの結果などの連絡はe-Taxソフトに送付されますか。それとも書類として郵送されますか。
　e-Taxソフトに送付された場合の確認方法を教えていただけないでしょうか。</t>
  </si>
  <si>
    <t>（回答）
審判所からの結果通知については、すべて紙書類で郵送しています。
そのため、e-Taxソフトに送付されることはありません。</t>
  </si>
  <si>
    <t>Z2023-119</t>
  </si>
  <si>
    <t>シス企1</t>
    <rPh sb="2" eb="3">
      <t>キ</t>
    </rPh>
    <phoneticPr fontId="25"/>
  </si>
  <si>
    <t xml:space="preserve">【税シス協速報第4334号】No.26にて、下記の回答がありました。
また、【税シス協速報第4088号】No.142にて、「個別提出と添付提出で税務代理権限証書の様式IDは同じ」との回答がありました。
上記を踏まえ、3点ご教授ください。
----------------------------------------------------------------------------
【税シス協速報第4334号】No.26
　e-Taxの帳票上に受付番号を入力する項目をXML構造設計書上設けますので、そちらに入力いただくこととなります。　また、依頼者の氏名・名称欄に利用者識別番号を入力する項目をXML構造設計書上設けますので、依頼者の利用者識別番号をそちらに入力いただくこととなります。　受付番号と依頼者の利用者識別番号の２項目で先に提出いただいた申告書を特定いたします。
----------------------------------------------------------------------------
■質問①
新様式ID「SOZ07X_税務代理権限証書」を添付提出で送付する場合には、[受付番号]と[利用者識別番号]は空欄となる認識であっておりますでしょうか。
■質問②
「記載書面」(※)についても、[受付番号]と[利用者識別番号]をXML構造設計書に追加する予定でしょうか。
■質問③
「記載書面」(※)についても、個別提出と添付提出で様式IDは同じになりますでしょうか。
※「記載書面」は以下の帳票を指します。
申告書の作成に関する計算事項等記載書面
申告書の作成に関する計算事項等記載書面（資）
申告書に関する審査事項等記載書面
申告書に関する審査事項等記載書面（資）
</t>
    <rPh sb="22" eb="24">
      <t>カキ</t>
    </rPh>
    <rPh sb="25" eb="27">
      <t>カイトウ</t>
    </rPh>
    <rPh sb="62" eb="66">
      <t>コベツテイシュツ</t>
    </rPh>
    <rPh sb="72" eb="76">
      <t>ゼイムダイリ</t>
    </rPh>
    <rPh sb="76" eb="80">
      <t>ケンゲンショウショ</t>
    </rPh>
    <rPh sb="81" eb="83">
      <t>ヨウシキ</t>
    </rPh>
    <rPh sb="86" eb="87">
      <t>オナ</t>
    </rPh>
    <rPh sb="91" eb="93">
      <t>カイトウ</t>
    </rPh>
    <rPh sb="101" eb="103">
      <t>ジョウキ</t>
    </rPh>
    <rPh sb="104" eb="105">
      <t>フ</t>
    </rPh>
    <rPh sb="473" eb="475">
      <t>シツモン</t>
    </rPh>
    <rPh sb="490" eb="498">
      <t>ゼイムダイリケンゲンショウショ</t>
    </rPh>
    <rPh sb="505" eb="507">
      <t>ソウフ</t>
    </rPh>
    <rPh sb="509" eb="511">
      <t>バアイ</t>
    </rPh>
    <rPh sb="531" eb="533">
      <t>クウラン</t>
    </rPh>
    <rPh sb="536" eb="538">
      <t>ニンシキ</t>
    </rPh>
    <rPh sb="594" eb="599">
      <t>コウゾウセッケイショ</t>
    </rPh>
    <rPh sb="600" eb="602">
      <t>ツイカ</t>
    </rPh>
    <rPh sb="604" eb="606">
      <t>ヨテイ</t>
    </rPh>
    <rPh sb="644" eb="646">
      <t>ヨウシキ</t>
    </rPh>
    <rPh sb="649" eb="650">
      <t>オナ</t>
    </rPh>
    <phoneticPr fontId="25"/>
  </si>
  <si>
    <t>質問①～③まであります。
見切れあり
（シス企１）
質問①回答
ご認識のとおりです。
質問②回答
ご認識のとおり、記載書面についても受付番号と利用者識別番号をXML構造設計書に追加いたします。
質問③回答
ご認識のとおり、様式IDは同じものとなります。</t>
    <rPh sb="0" eb="2">
      <t>シツモン</t>
    </rPh>
    <rPh sb="13" eb="15">
      <t>ミキ</t>
    </rPh>
    <phoneticPr fontId="25"/>
  </si>
  <si>
    <t>M231120-000260</t>
  </si>
  <si>
    <t>否</t>
    <rPh sb="0" eb="1">
      <t>イナ</t>
    </rPh>
    <phoneticPr fontId="25"/>
  </si>
  <si>
    <t xml:space="preserve">その他 </t>
  </si>
  <si>
    <t>発信日時：2023/11/17 16:26:00
区分:法人 
分類:その他
本文：
　お世話になっております。
　株式会社TxToの金丸です。
　現在、確定申告効率化アプリを作成しているのですが、郵便番号に対応する税務署のデータが必要になります。
　以下のサイトから税務署を特定することができると思うのですが、アプリ上で税務署情報を取得したいと考えております。
https://www.nta.go.jp/about/organization/access/map.htm
　郵便番号に対応する税務署のデータをいただけないでしょうか？
　ご確認よろしくお願いいたします。</t>
  </si>
  <si>
    <t>11/21　シス総笠原
個人課税課回答の内容であるため、ヘルプデスクに返却</t>
    <rPh sb="8" eb="9">
      <t>ソウ</t>
    </rPh>
    <rPh sb="9" eb="11">
      <t>カサハラ</t>
    </rPh>
    <rPh sb="12" eb="17">
      <t>コジンカゼイカ</t>
    </rPh>
    <rPh sb="17" eb="19">
      <t>カイトウ</t>
    </rPh>
    <rPh sb="20" eb="22">
      <t>ナイヨウ</t>
    </rPh>
    <rPh sb="35" eb="37">
      <t>ヘンキャク</t>
    </rPh>
    <phoneticPr fontId="25"/>
  </si>
  <si>
    <t>M231120-000140</t>
  </si>
  <si>
    <t>システム等:e-Taxソフト(WEB版) 
画面名称:受付システム/メインメニュー</t>
  </si>
  <si>
    <t>発信日時：2023/11/17 13:38:00
区分:法人 
分類:操作・エラー解決
本文：
　通算親法人が通算子法人を含めて納付しており、11月末納付期限の中間納付税額の手続きをしております。
　「グループ通算一括納付情報登録」を開きますと通算法人の情報が予め表示され、親法人にて法人ごとの納付税額を入力するのですが、当期中加入法人の法人名が予め表示されないため、当該法人の入力ができない状況です。
　なお、完全支配関係を有することとなった・・・書類(中略)e-Taxによる申告の特例に係る届出書は所轄税務署に提出済です。
　こちらは親法人によるダイレクト納付の対象外とせざるを得ないのでしょうか。ご教示頂きますよう、お願い申し上げます。</t>
  </si>
  <si>
    <t xml:space="preserve">
【シス企４回答】
通算親法人の事業年度の途中で加入した通算子法人につきましては、加入した日の属する通算親法人の事業年度を一括納付情報画面で入力した場合、一括納付情報登録の対象になりません。
このため、e-Taxで納付情報データ（納付情報登録依頼）を作成し、メッセージボックスに格納される納付区分番号通知からダイレクト納付を行うなど、別の方法で納付をしていただくようお願いいたします。
なお、加入した事業年度の翌事業年度からは、一括納付情報登録の対象となることを申し添えます。</t>
  </si>
  <si>
    <t>\\10.177.37.133\third11\03_総括、開発管理\PJ推進\7000_問合せ管理\01_受付\資料授受\20231102_開5問合せ②\開５赤川→NTTD受付G様_確認依頼\20231102_【確認依頼】ダイレクトの二重引落としについて</t>
    <phoneticPr fontId="1"/>
  </si>
  <si>
    <t>\\10.177.37.133\third11\03_総括、開発管理\PJ推進\7000_問合せ管理\01_受付\資料授受\20231122_開5問合せ\開５川本→NTTD受付G様_確認依頼（GMOあおぞらネット銀行からの質疑について）\【確認依頼】ＧＭＯあおぞらネット銀行からの質疑について</t>
    <phoneticPr fontId="1"/>
  </si>
  <si>
    <t>※ND回答※【確認依頼】ＧＭＯあおぞらネット銀行の質問について.docx　に記載いたしましたのでご確認をお願いします。</t>
    <rPh sb="38" eb="40">
      <t>キサイ</t>
    </rPh>
    <rPh sb="49" eb="51">
      <t>カクニン</t>
    </rPh>
    <rPh sb="53" eb="54">
      <t>ネガ</t>
    </rPh>
    <phoneticPr fontId="1"/>
  </si>
  <si>
    <t>大江SPL</t>
    <rPh sb="0" eb="2">
      <t>オオエ</t>
    </rPh>
    <phoneticPr fontId="1"/>
  </si>
  <si>
    <t>帳票22-115</t>
    <rPh sb="0" eb="2">
      <t>チョウヒョウ</t>
    </rPh>
    <phoneticPr fontId="1"/>
  </si>
  <si>
    <t>帳票22-116</t>
    <rPh sb="0" eb="2">
      <t>チョウヒョウ</t>
    </rPh>
    <phoneticPr fontId="1"/>
  </si>
  <si>
    <t>\\10.177.37.133\third3\システム開発1\F業務\クライアント制御G\28_R3年度\00_共通\09_コミュニケーション管理\01_応答連絡表\20231026_基盤二大南様\02_回答</t>
    <phoneticPr fontId="1"/>
  </si>
  <si>
    <t>\\10.39.194.8\01_プロジェクト共有\情報交換エリア\BD業務開発\01_開発管理\R5年度\04_R6.1月S\01_要件定義\D23HS004（給与情報の自動入力における取違いリスクの防止策）\02_提出資料\20231030_質問事項\別添資料</t>
    <phoneticPr fontId="1"/>
  </si>
  <si>
    <t>2023/10/27
2023/11/7</t>
    <phoneticPr fontId="1"/>
  </si>
  <si>
    <t>\\10.177.37.133\third3\システム開発1\F業務\クライアント制御G\28_R3年度\00_共通\09_コミュニケーション管理\01_応答連絡表\20231128_基盤二大南様\02_回答\72_20231130_J2023-22</t>
    <phoneticPr fontId="1"/>
  </si>
  <si>
    <t>シス企４</t>
    <rPh sb="2" eb="3">
      <t>キ</t>
    </rPh>
    <phoneticPr fontId="0"/>
  </si>
  <si>
    <t>J2023-24</t>
  </si>
  <si>
    <t>DXフロント（埼玉県比企郡川島町上下水道課）</t>
    <rPh sb="7" eb="9">
      <t>サイタマ</t>
    </rPh>
    <rPh sb="9" eb="10">
      <t>ケン</t>
    </rPh>
    <rPh sb="10" eb="12">
      <t>ヒキ</t>
    </rPh>
    <rPh sb="12" eb="13">
      <t>グン</t>
    </rPh>
    <rPh sb="13" eb="15">
      <t>カワジマ</t>
    </rPh>
    <rPh sb="15" eb="16">
      <t>マチ</t>
    </rPh>
    <rPh sb="16" eb="17">
      <t>ウエ</t>
    </rPh>
    <rPh sb="17" eb="20">
      <t>ゲスイドウ</t>
    </rPh>
    <rPh sb="20" eb="21">
      <t>カ</t>
    </rPh>
    <phoneticPr fontId="0"/>
  </si>
  <si>
    <t>ダイレクト納付の登録を9月に行いました。
 この度、ダイレクト納付で納付を行おうとしましたが
「納付日を指定して納付する」が選択できません。
「今すぐ納付」しか使用できないのでしょうか？
（補足）
納期限は令和６年１月４日であり、期限徒過により期日指定が選択できないわけではないことは確認済みです。</t>
    <rPh sb="96" eb="98">
      <t>ホソク</t>
    </rPh>
    <rPh sb="100" eb="103">
      <t>ノウキゲン</t>
    </rPh>
    <rPh sb="104" eb="106">
      <t>レイワ</t>
    </rPh>
    <rPh sb="107" eb="108">
      <t>ネン</t>
    </rPh>
    <rPh sb="109" eb="110">
      <t>ガツ</t>
    </rPh>
    <rPh sb="111" eb="112">
      <t>ニチ</t>
    </rPh>
    <rPh sb="116" eb="120">
      <t>キゲントカ</t>
    </rPh>
    <rPh sb="123" eb="127">
      <t>キジツシテイ</t>
    </rPh>
    <rPh sb="128" eb="130">
      <t>センタク</t>
    </rPh>
    <rPh sb="143" eb="146">
      <t>カクニンズ</t>
    </rPh>
    <phoneticPr fontId="0"/>
  </si>
  <si>
    <t>受付23-461</t>
  </si>
  <si>
    <t>■ FCBU02010-0010 ２次チェック(申告等データ受信(非同期))
・ DD設02-UBK-FCBU02010-200101-051編集条件表.xlsx 
  「期日指定補足」シート</t>
  </si>
  <si>
    <t>期日指定納付のボタン有無は、添付させていただいた設計書「DD設02-UBK-FCBU02010-200101-051編集条件表 .xlsx」の「期日指定補足」25行目の「期日指定区分」編集条件によって設定されております。1の場合はボタンが表示され、0の場合は表示されません。
中間年3回の法人の、2回目の課税期間は7/1～9/30（納付期日11/30）の認識ですので、11/30以降に申告等データを送付いただいている場合は「受付年月日＜11/30＜受付年月日の2か月後」を満たさず、期日指定納付ができません。</t>
  </si>
  <si>
    <t>\\10.177.37.133\third11\03_総括、開発管理\PJ推進\7000_問合せ管理\01_受付\資料授受\20231207_開5問合せ②\ダイレクト納付の期日指定ができない（地方公共団体からの問合せについて）\ダイレクト納付の期日指定ができない（地方公共団体からの問合せについて）</t>
  </si>
  <si>
    <t>20231207-CR-1</t>
  </si>
  <si>
    <t xml:space="preserve">R05.10.03にダイレクトの即時納付の手続きを行った納税者から、以下の申し立てを受けています。本人の申立てのとおり、9/7に9/8を納付期日指定として操作を行っているかご確認願います。
また、実際の操作記録がわかるようでしたら、ご教示願います。
【納税者】
　01199-00226602　医療法人社団　桐光会
【申立て内容】
R05.09.07　令和５年８月分の源泉所得税（自主）電子送信
　　　　　　同日、受信通知からR05.09.08を納付指定してダイレクト納付の登録を行った。
詳細は添付資料をご確認願います。
</t>
    <rPh sb="16" eb="18">
      <t>ソクジ</t>
    </rPh>
    <rPh sb="18" eb="20">
      <t>ノウフ</t>
    </rPh>
    <rPh sb="21" eb="23">
      <t>テツヅ</t>
    </rPh>
    <rPh sb="25" eb="26">
      <t>オコナ</t>
    </rPh>
    <rPh sb="28" eb="31">
      <t>ノウゼイシャ</t>
    </rPh>
    <rPh sb="34" eb="36">
      <t>イカ</t>
    </rPh>
    <rPh sb="37" eb="38">
      <t>モウ</t>
    </rPh>
    <rPh sb="39" eb="40">
      <t>タ</t>
    </rPh>
    <rPh sb="42" eb="43">
      <t>ウ</t>
    </rPh>
    <rPh sb="70" eb="72">
      <t>キジツ</t>
    </rPh>
    <rPh sb="246" eb="248">
      <t>ショウサイ</t>
    </rPh>
    <rPh sb="249" eb="253">
      <t>テンプシリョウ</t>
    </rPh>
    <rPh sb="255" eb="257">
      <t>カクニン</t>
    </rPh>
    <rPh sb="257" eb="258">
      <t>ネガ</t>
    </rPh>
    <phoneticPr fontId="0"/>
  </si>
  <si>
    <t>受付23-462</t>
  </si>
  <si>
    <t>操作ログを確認したところ、
9/7に納付の操作は行われておらず、10/3に即時納付が実施されているのみでしたため、利用者様の見解は誤っていると想定されます。</t>
  </si>
  <si>
    <t>\\10.177.37.133\third11\03_総括、開発管理\PJ推進\7000_問合せ管理\01_受付\資料授受\20231207_開5問合せ\開５陣内→NTTD受付G_質問（ダイレクト納付状況　武蔵野府中センター分）\【確認依頼】ダイレクト納付状況　武蔵野府中センター</t>
  </si>
  <si>
    <t>20231128-HS-2023-007</t>
  </si>
  <si>
    <t>開２シス３</t>
    <rPh sb="0" eb="1">
      <t>カイ</t>
    </rPh>
    <phoneticPr fontId="0"/>
  </si>
  <si>
    <t>山根</t>
    <rPh sb="0" eb="2">
      <t>ヤマネ</t>
    </rPh>
    <phoneticPr fontId="0"/>
  </si>
  <si>
    <t>D22HS201案件関連
R7.1から提出予定の年末残高等調書について全銀協からクラウド提出のテストの実施の可否についての確認がありました。下記の３点についてご確認お願いいたします。
①テストの可否について
検証環境で現行の認定クラウドサービスを利用し、全銀協のシステムで作成した年末残高等調書を提出し、e-Tax側で受領できるかの疎通テスト。
②①が実施可能な場合の実施時期について。庁からは特段実施時期の指定はございません。
③念のための確認
テスト環境においてクラウドのデモ環境のようなものがあり、全銀協のシステムと国税庁のシステムだけでクラウド事業者をかまさずにテストが実施可能か。（そのような環境はないのではと想定しております。）</t>
    <rPh sb="19" eb="21">
      <t>テイシュツ</t>
    </rPh>
    <rPh sb="21" eb="23">
      <t>ヨテイ</t>
    </rPh>
    <rPh sb="44" eb="46">
      <t>テイシュツ</t>
    </rPh>
    <rPh sb="51" eb="53">
      <t>ジッシ</t>
    </rPh>
    <rPh sb="54" eb="56">
      <t>カヒ</t>
    </rPh>
    <rPh sb="61" eb="63">
      <t>カクニン</t>
    </rPh>
    <rPh sb="70" eb="72">
      <t>カキ</t>
    </rPh>
    <rPh sb="74" eb="75">
      <t>テン</t>
    </rPh>
    <rPh sb="80" eb="82">
      <t>カクニン</t>
    </rPh>
    <rPh sb="83" eb="84">
      <t>ネガ</t>
    </rPh>
    <rPh sb="98" eb="100">
      <t>カヒ</t>
    </rPh>
    <rPh sb="105" eb="107">
      <t>ケンショウ</t>
    </rPh>
    <rPh sb="107" eb="109">
      <t>カンキョウ</t>
    </rPh>
    <rPh sb="149" eb="151">
      <t>テイシュツ</t>
    </rPh>
    <rPh sb="158" eb="159">
      <t>ガワ</t>
    </rPh>
    <rPh sb="160" eb="162">
      <t>ジュリョウ</t>
    </rPh>
    <rPh sb="167" eb="169">
      <t>ソツウ</t>
    </rPh>
    <rPh sb="178" eb="180">
      <t>ジッシ</t>
    </rPh>
    <rPh sb="180" eb="182">
      <t>カノウ</t>
    </rPh>
    <rPh sb="183" eb="185">
      <t>バアイ</t>
    </rPh>
    <rPh sb="186" eb="188">
      <t>ジッシ</t>
    </rPh>
    <rPh sb="188" eb="190">
      <t>ジキ</t>
    </rPh>
    <rPh sb="195" eb="196">
      <t>チョウ</t>
    </rPh>
    <rPh sb="199" eb="201">
      <t>トクダン</t>
    </rPh>
    <rPh sb="201" eb="203">
      <t>ジッシ</t>
    </rPh>
    <rPh sb="203" eb="205">
      <t>ジキ</t>
    </rPh>
    <rPh sb="206" eb="208">
      <t>シテイ</t>
    </rPh>
    <rPh sb="219" eb="220">
      <t>ネン</t>
    </rPh>
    <rPh sb="224" eb="226">
      <t>カクニン</t>
    </rPh>
    <rPh sb="294" eb="296">
      <t>カノウ</t>
    </rPh>
    <rPh sb="304" eb="306">
      <t>カンキョウ</t>
    </rPh>
    <rPh sb="313" eb="315">
      <t>ソウテイ</t>
    </rPh>
    <phoneticPr fontId="0"/>
  </si>
  <si>
    <t>D22HS201</t>
  </si>
  <si>
    <t>受付23-463</t>
  </si>
  <si>
    <t>センタ(業務支援G)と、Teams の以下のスレッドで問合せ
https://teams.microsoft.com/l/message/19:d7f7ec3ebdcf4bd1b5620736d8aa18db@thread.tacv2/1701226112329?tenantId=1fcf450d-bb71-4efd-ae5d-90c7be757e12&amp;groupId=54f0e9b0-f905-46be-a2d2-71bdf64523f5&amp;parentMessageId=1701226112329&amp;teamName=ETX_%E6%A5%AD%E5%8B%99%E6%94%AF%E6%8F%B4_%E4%BD%9C%E6%A5%AD&amp;channelName=R6.1S_D22HS201_%E3%83%9E%E3%82%A4%E3%83%8A%E3%83%9D%E3%83%BC%E3%82%BF%E3%83%AB%E9%80%A3%E6%90%BA%E3%81%AE%E6%8E%A8%E9%80%B2%EF%BC%88%E5%B9%B4%E6%9C%AB%E6%AE%8B%E9%AB%98%E6%B3%95%E5%AE%9A%E8%AA%BF%E6%9B%B8%E5%8C%96%EF%BC%89&amp;createdTime=1701226112329</t>
    <rPh sb="4" eb="6">
      <t>ギョウム</t>
    </rPh>
    <rPh sb="6" eb="8">
      <t>シエン</t>
    </rPh>
    <rPh sb="19" eb="21">
      <t>イカ</t>
    </rPh>
    <rPh sb="27" eb="29">
      <t>トイアワ</t>
    </rPh>
    <phoneticPr fontId="0"/>
  </si>
  <si>
    <t xml:space="preserve">① e-Taxとしてはテスト可能です。
検証環境への提出にあたっては認定クラウドサービス側との作業・日程調整も行ってください。
また、各銀行様においては、事前に検証環境の利用者識別番号で「認定特定電子計算機による申請等の開始（変更）届出書」を提出を行っていただく必要があります。
② 12/18～25はシフトセブン様の試験予定のため避けていただきたく、全銀協様の準備期間を考慮すると、12/25以降が良いかと考えます。
③ 「クラウドのデモ環境」が「データ提出領域」のことである前提での回答となりますが、ご認識の通り、e-Taxの検証環境にはクラウド提出のデモ環境はありません。
※ クラウド提出にあたっては認定クラウド事業者様にて「データ提出領域」を構築していただく必要があります。
  https://www.nta.go.jp/taxes/tetsuzuki/shinsei/cloud/besshi.htm
なお、提出予定のCSVファイルを別途連携いただければ、e-Tax側で取込み確認をすることは可能です。
</t>
    <rPh sb="131" eb="133">
      <t>ヒツヨウ</t>
    </rPh>
    <rPh sb="158" eb="159">
      <t>サマ</t>
    </rPh>
    <rPh sb="160" eb="162">
      <t>シケン</t>
    </rPh>
    <rPh sb="162" eb="164">
      <t>ヨテイ</t>
    </rPh>
    <rPh sb="167" eb="168">
      <t>サ</t>
    </rPh>
    <rPh sb="177" eb="180">
      <t>ゼンギンキョウ</t>
    </rPh>
    <rPh sb="180" eb="181">
      <t>サマ</t>
    </rPh>
    <rPh sb="182" eb="184">
      <t>ジュンビ</t>
    </rPh>
    <rPh sb="184" eb="186">
      <t>キカン</t>
    </rPh>
    <rPh sb="187" eb="189">
      <t>コウリョ</t>
    </rPh>
    <rPh sb="198" eb="200">
      <t>イコウ</t>
    </rPh>
    <rPh sb="201" eb="202">
      <t>ヨ</t>
    </rPh>
    <rPh sb="205" eb="206">
      <t>カンガ</t>
    </rPh>
    <rPh sb="413" eb="415">
      <t>テイシュツ</t>
    </rPh>
    <rPh sb="415" eb="417">
      <t>ヨテイ</t>
    </rPh>
    <rPh sb="426" eb="428">
      <t>ベット</t>
    </rPh>
    <rPh sb="428" eb="430">
      <t>レンケイ</t>
    </rPh>
    <rPh sb="442" eb="443">
      <t>ガワ</t>
    </rPh>
    <rPh sb="444" eb="446">
      <t>トリコ</t>
    </rPh>
    <rPh sb="447" eb="449">
      <t>カクニン</t>
    </rPh>
    <rPh sb="455" eb="457">
      <t>カノウ</t>
    </rPh>
    <phoneticPr fontId="0"/>
  </si>
  <si>
    <t>\\10.177.37.133\third11\03_総括、開発管理\PJ推進\7000_問合せ管理\01_受付\資料授受\20231129_開2問合せ\ND池川様←開2山根（e-Tax問合せ票）\01_【新様式】e-Tax問合せ票</t>
  </si>
  <si>
    <t>20231208-CR-1</t>
  </si>
  <si>
    <t>10月に転出入処理が行われた個人の振替納税について、「事前に通知される『振替納税
のお知らせ』のメッセージが格納されなかった」旨連絡がありました。なお、振替処理は
問題なく行われ、振替の結果通知のメッセージは格納されたとのことです。
なぜ、振替納税のお知らせが格納されなかったのかご教示いただけますでしょうか。
【納税者】
氏名：金井　宏之
【時系列】
① R5.10. 4　目黒署（転出）⇒ 玉川署（転入）の転出入処理開始
②    10.13　転入処理完了
③　  11.20　振替抽出処理
④    11.24　玉川署（転出）⇒ 目黒署（転入）の転出入処理開始
⑤　　11.30　玉川署で振替納税処理
⑥　　12. 6　玉川署で振替納税の収納登記</t>
  </si>
  <si>
    <t>受付23-464</t>
  </si>
  <si>
    <t>e-TaxはKSKからの連絡を契機として振替納税のお知らせをメッセージボックスに格納しています。
KSKにおいて振替納税のお知らせ情報がe-Taxに送信されているかご確認をお願いいたします。</t>
  </si>
  <si>
    <t>\\10.177.37.133\third11\03_総括、開発管理\PJ推進\7000_問合せ管理\01_受付\資料授受\20231208_開5問合せ</t>
  </si>
  <si>
    <t>20231208-CR0002</t>
  </si>
  <si>
    <t>　山形銀行より問い合わせがあり、現在ダイレクト口座として利用できる納税準備預金の利用を取りやめたいとのことです。
　ダイレクト口座の新規入力の場合、e-Tax提出でも書面提出でも金融機関側の審査により登録できないダイレクト口座は登録できない認識です。
　管理運営課からの質問事項について回答案を作成しましたので、e-Taxにかかる内容に誤りがないか確認をお願いいたします。
【質問事項】
　e-Tax側で、納税準備預金のダイレクト納付の新規登録のみを出来ないようにすることは可能でしょうか。
　また、現在納税準備預金のダイレクト納付登録・利用を行っている者への影響はありますでしょうか。</t>
    <rPh sb="127" eb="132">
      <t>カンリウンエイカ</t>
    </rPh>
    <rPh sb="135" eb="139">
      <t>シツモンジコウ</t>
    </rPh>
    <rPh sb="143" eb="146">
      <t>カイトウアン</t>
    </rPh>
    <rPh sb="147" eb="149">
      <t>サクセイ</t>
    </rPh>
    <rPh sb="165" eb="167">
      <t>ナイヨウ</t>
    </rPh>
    <rPh sb="168" eb="169">
      <t>アヤマ</t>
    </rPh>
    <rPh sb="174" eb="176">
      <t>カクニン</t>
    </rPh>
    <rPh sb="178" eb="179">
      <t>ネガ</t>
    </rPh>
    <rPh sb="188" eb="192">
      <t>シツモンジコウ</t>
    </rPh>
    <phoneticPr fontId="0"/>
  </si>
  <si>
    <t>　e-Taxでダイレクト届出書を提出する場合、事前に利用可能な口座か金融機関に確認しています。（口振ＧＷ）
　ダイレクト届出書をe-Tax提出前に金融機関で確認しておりますので、e-Taxで預金種類を制御する必要はありません。
　また、書面で提出された場合についても、新規登録のものは書面の届出書を金融機関に送付し審査を行うことになるので、ＫＳＫでも預金種類を制御する必要はありません。</t>
  </si>
  <si>
    <t>受付23-465</t>
  </si>
  <si>
    <t>お問い合わせのあった山形銀行については、ダイレクト納付のオンライン提出利用可能な預金種別が「普通」のみであるため、問合せの内容としては①オンライン提出にてダイレクト口座を登録する場合ではなく、②e-Taxの画面上からダイレクト納付を行う際に表示されるダイレクト納付口座の預金種類から「納税準備」を取りやめたい、という質問と想定します。（①、②については下記に該当のHPリンクを展開しております）
e-Taxの画面に表示されるダイレクト納付口座は、KSKシステムから日時で情報を引き受けているため、KSK側で口座情報が削除されればe-Taxでも表示されなくなり納付を行うことができません。
日時連携のため銀行側では口座が取りやめられていますがe-Taxにはまだ連携されていない状態で、取りやめられている口座を指定してe-Taxから納付処理を行った場合、ダイレクト納付エラー通知が利用者のメッセージボックスに格納される仕様となっております。
①ダイレクト納付のオンライン提出利用可能金融機関一覧と預金種別（＝インターネットバンキングに対応している預金種別）
https://www.nta.go.jp/taxes/nozei/nofu/direct_ginko.htm
②ダイレクト納付が利用可能な金融機関と預金種別
https://www.nta.go.jp/taxes/nozei/nofu/nofu_ginko.htm</t>
    <rPh sb="176" eb="178">
      <t>カキ</t>
    </rPh>
    <rPh sb="179" eb="181">
      <t>ガイトウ</t>
    </rPh>
    <rPh sb="188" eb="190">
      <t>テンカイ</t>
    </rPh>
    <phoneticPr fontId="8"/>
  </si>
  <si>
    <t>\\10.177.37.133\third3\システム開発1\F業務\A.個人資料\松橋\001_事務作業\問合せ\099_資料展開用\20231208_開５陣内⇒ND中津川様：【山形銀行分e-Tax問合せ票について】</t>
  </si>
  <si>
    <t>20231212-CR0001</t>
  </si>
  <si>
    <t>　納税者からの問い合わせがありますので仕様についてご教示願います。
【問い合わせ内容】
　法人名が変更になったため、銀行で名義変更を行い、e-taxソフトの「利用者情報の登録・確認・変更」画面から、法人名を変更した。その後、変更後の法人名で申告書を送信後、受信通知からダイレクト納付の指示を行ったが、ポップアップで「名義が違いますがよろしいですか。」というような表記がでてくる。銀行名支店口座番号に相違はないため引き落としはできるが、なぜそのようなポップアップがでるのか。
【確認依頼】
　当該表記が表示される理由をご教示願います。
　ＫＳＫ側の納管情報が旧法人名のままであることが原因と想定しますが、ＫＳＫ側の法人名が変更されれば当該表記が表示されなくなるのでしょうか。
【整理番号】
09203-00063525
【利用者識別番号】
2542-0016-3121-0041</t>
    <rPh sb="1" eb="4">
      <t>ノウゼイシャ</t>
    </rPh>
    <rPh sb="7" eb="8">
      <t>ト</t>
    </rPh>
    <rPh sb="9" eb="10">
      <t>ア</t>
    </rPh>
    <rPh sb="19" eb="21">
      <t>シヨウ</t>
    </rPh>
    <rPh sb="26" eb="28">
      <t>キョウジ</t>
    </rPh>
    <rPh sb="28" eb="29">
      <t>ネガ</t>
    </rPh>
    <rPh sb="35" eb="36">
      <t>ト</t>
    </rPh>
    <rPh sb="37" eb="38">
      <t>ア</t>
    </rPh>
    <rPh sb="40" eb="42">
      <t>ナイヨウ</t>
    </rPh>
    <rPh sb="238" eb="240">
      <t>カクニン</t>
    </rPh>
    <rPh sb="240" eb="242">
      <t>イライ</t>
    </rPh>
    <rPh sb="245" eb="247">
      <t>トウガイ</t>
    </rPh>
    <rPh sb="247" eb="249">
      <t>ヒョウキ</t>
    </rPh>
    <rPh sb="250" eb="252">
      <t>ヒョウジ</t>
    </rPh>
    <rPh sb="255" eb="257">
      <t>リユウ</t>
    </rPh>
    <rPh sb="259" eb="261">
      <t>キョウジ</t>
    </rPh>
    <rPh sb="261" eb="262">
      <t>ネガ</t>
    </rPh>
    <rPh sb="271" eb="272">
      <t>ガワ</t>
    </rPh>
    <rPh sb="273" eb="277">
      <t>ノウカンジョウホウ</t>
    </rPh>
    <rPh sb="278" eb="279">
      <t>キュウ</t>
    </rPh>
    <rPh sb="279" eb="282">
      <t>ホウジンメイ</t>
    </rPh>
    <rPh sb="291" eb="293">
      <t>ゲンイン</t>
    </rPh>
    <rPh sb="294" eb="296">
      <t>ソウテイ</t>
    </rPh>
    <rPh sb="304" eb="305">
      <t>ガワ</t>
    </rPh>
    <phoneticPr fontId="8"/>
  </si>
  <si>
    <t>受付23-466</t>
  </si>
  <si>
    <t>クラ・受付の設計書を「名義」「名称」で検索し、該当メッセージがないことを確認。
実機でWeb版から法人名をし、申告書送信→受信通知からダイレクト納付を行ったが、ポップアップが表示されないことを確認。</t>
    <rPh sb="3" eb="5">
      <t>ウケツケ</t>
    </rPh>
    <rPh sb="6" eb="9">
      <t>セッケイショ</t>
    </rPh>
    <rPh sb="11" eb="13">
      <t>メイギ</t>
    </rPh>
    <rPh sb="15" eb="17">
      <t>メイショウ</t>
    </rPh>
    <rPh sb="19" eb="21">
      <t>ケンサク</t>
    </rPh>
    <rPh sb="23" eb="25">
      <t>ガイトウ</t>
    </rPh>
    <rPh sb="36" eb="38">
      <t>カクニン</t>
    </rPh>
    <rPh sb="41" eb="43">
      <t>ジッキ</t>
    </rPh>
    <rPh sb="47" eb="48">
      <t>バン</t>
    </rPh>
    <rPh sb="50" eb="53">
      <t>ホウジンメイ</t>
    </rPh>
    <rPh sb="56" eb="61">
      <t>シンコクショソウシン</t>
    </rPh>
    <rPh sb="62" eb="66">
      <t>ジュシンツウチ</t>
    </rPh>
    <rPh sb="73" eb="75">
      <t>ノウフ</t>
    </rPh>
    <rPh sb="76" eb="77">
      <t>オコナ</t>
    </rPh>
    <rPh sb="88" eb="90">
      <t>ヒョウジ</t>
    </rPh>
    <rPh sb="97" eb="99">
      <t>カクニン</t>
    </rPh>
    <phoneticPr fontId="8"/>
  </si>
  <si>
    <t>e-Taxの画面・ポップアップ等で「名義が違いますがよろしいですか。」及びそれに類する文言は表示されません。
つきましては、事象の調査のため、「名義が違いますがよろしいですか。」という旨のメッセージが表示されている画面キャプチャを取得・送付いただけますでしょうか。</t>
  </si>
  <si>
    <t>\\10.177.37.133\third11\03_総括、開発管理\PJ推進\7000_問合せ管理\01_受付\資料授受\20231212_開5問合せ\開５副島→NTTD受付G_質問（法人名変更後のダイレクト納付手続きのポップアップ）\質問資料</t>
  </si>
  <si>
    <t>M231207-000030</t>
  </si>
  <si>
    <t>発信日時：2023/12/06 10:42:04
区分:法人 
分類:その他
本文：
　利用者識別番号を複数取得すると、先に取得した利用者識別番号は廃止されるため、最も新しい利用者識別番号を入力してログインしてください。
　とのよくある質問（Q＆A）を見ました。
　こちらはどのような場合に「複数取得した」と判定されるのでしょうか？
　同一所在地、同一名称（ただし法人の種類（一般社団法人・一般財団法人）は異なる）の新設法人をe-Taxへ新規登録したら、既存法人でログインする際に「該当する利用者識別番号がありません。」と表示されたため、おそらく利用者識別番号を複数取得したとみなされたものと思われます。
登録の際に入力する法人番号が異なっていても同一法人とみなされるのでしょうか？</t>
  </si>
  <si>
    <t>受付23-467</t>
  </si>
  <si>
    <t xml:space="preserve">重複判定については、普段から宮城県仙台市青葉区の国税商事株式会社、法人株式会社の名で開始届出を多数提出しているので割愛。
■ 実機確認内容
※ 質問内容の「該当する利用者識別番号がありません。」が廃止時にこの通りに表示されるかを確認。
→ 利用者識別番号TBL.利用者識別番号廃止区分 = 1(届出による廃止)、2(届出による廃止)の場合のいずれにおいても、「該当する利用者識別番号がありません。この利用者識別番号は廃止されているため、所轄の税務署に確認してください。」と表示されることを確認。
</t>
    <rPh sb="0" eb="2">
      <t>チョウフク</t>
    </rPh>
    <rPh sb="2" eb="4">
      <t>ハンテイ</t>
    </rPh>
    <rPh sb="10" eb="12">
      <t>フダン</t>
    </rPh>
    <rPh sb="14" eb="17">
      <t>ミヤギケン</t>
    </rPh>
    <rPh sb="17" eb="20">
      <t>センダイシ</t>
    </rPh>
    <rPh sb="20" eb="23">
      <t>アオバク</t>
    </rPh>
    <rPh sb="24" eb="26">
      <t>コクゼイ</t>
    </rPh>
    <rPh sb="26" eb="28">
      <t>ショウジ</t>
    </rPh>
    <rPh sb="28" eb="32">
      <t>カブシキガイシャ</t>
    </rPh>
    <rPh sb="33" eb="35">
      <t>ホウジン</t>
    </rPh>
    <rPh sb="35" eb="39">
      <t>カブシキガイシャ</t>
    </rPh>
    <rPh sb="40" eb="41">
      <t>ナ</t>
    </rPh>
    <rPh sb="42" eb="44">
      <t>カイシ</t>
    </rPh>
    <rPh sb="44" eb="46">
      <t>トドケデ</t>
    </rPh>
    <rPh sb="47" eb="49">
      <t>タスウ</t>
    </rPh>
    <rPh sb="49" eb="51">
      <t>テイシュツ</t>
    </rPh>
    <rPh sb="57" eb="59">
      <t>カツアイ</t>
    </rPh>
    <rPh sb="64" eb="66">
      <t>ジッキ</t>
    </rPh>
    <rPh sb="66" eb="68">
      <t>カクニン</t>
    </rPh>
    <rPh sb="68" eb="70">
      <t>ナイヨウ</t>
    </rPh>
    <rPh sb="99" eb="101">
      <t>ハイシ</t>
    </rPh>
    <rPh sb="101" eb="102">
      <t>ジ</t>
    </rPh>
    <rPh sb="105" eb="106">
      <t>トオ</t>
    </rPh>
    <rPh sb="108" eb="110">
      <t>ヒョウジ</t>
    </rPh>
    <rPh sb="115" eb="117">
      <t>カクニン</t>
    </rPh>
    <rPh sb="121" eb="128">
      <t>リバン</t>
    </rPh>
    <rPh sb="181" eb="183">
      <t>ガイトウ</t>
    </rPh>
    <rPh sb="185" eb="188">
      <t>リヨウシャ</t>
    </rPh>
    <rPh sb="188" eb="190">
      <t>シキベツ</t>
    </rPh>
    <rPh sb="190" eb="192">
      <t>バンゴウ</t>
    </rPh>
    <rPh sb="201" eb="208">
      <t>リバン</t>
    </rPh>
    <rPh sb="209" eb="211">
      <t>ハイシ</t>
    </rPh>
    <rPh sb="219" eb="221">
      <t>ショカツ</t>
    </rPh>
    <rPh sb="222" eb="225">
      <t>ゼイムショ</t>
    </rPh>
    <rPh sb="226" eb="228">
      <t>カクニン</t>
    </rPh>
    <rPh sb="237" eb="239">
      <t>ヒョウジ</t>
    </rPh>
    <rPh sb="245" eb="247">
      <t>カクニン</t>
    </rPh>
    <phoneticPr fontId="8"/>
  </si>
  <si>
    <t>(NTTD→シス企5様)
ご認識の通り、e-Taxのシステム上では利番を重複取得しているかの判断は行っていません。</t>
    <rPh sb="8" eb="9">
      <t>キ</t>
    </rPh>
    <rPh sb="10" eb="11">
      <t>サマ</t>
    </rPh>
    <rPh sb="14" eb="16">
      <t>ニンシキ</t>
    </rPh>
    <rPh sb="17" eb="18">
      <t>トオ</t>
    </rPh>
    <rPh sb="30" eb="31">
      <t>ジョウ</t>
    </rPh>
    <rPh sb="33" eb="35">
      <t>リバン</t>
    </rPh>
    <rPh sb="36" eb="38">
      <t>チョウフク</t>
    </rPh>
    <rPh sb="38" eb="40">
      <t>シュトク</t>
    </rPh>
    <rPh sb="46" eb="48">
      <t>ハンダン</t>
    </rPh>
    <rPh sb="49" eb="50">
      <t>オコナ</t>
    </rPh>
    <phoneticPr fontId="8"/>
  </si>
  <si>
    <t>\\10.177.37.133\third11\03_総括、開発管理\PJ推進\7000_問合せ管理\01_受付\資料授受\20231212_シス企5問合せ\ND受付G各位←シス企５藤原_ヘルプデスク質疑\回答案作成依頼20231211（シス総）</t>
  </si>
  <si>
    <t>M231207-000240</t>
  </si>
  <si>
    <t>発信日時：2023/12/06 15:38:28
区分:法人 
分類:電子証明書
本文：
　利用者識別番号は重複して申請すると、後に申請されたものが適用されるとありますが、この「重複」とは何をもって重複と判断されるのでしょうか。
例）法人番号と法人名称の一致　など</t>
  </si>
  <si>
    <t>受付23-468</t>
  </si>
  <si>
    <t>受付23-467と同じ</t>
    <rPh sb="0" eb="2">
      <t>ウケツケ</t>
    </rPh>
    <rPh sb="9" eb="10">
      <t>オナ</t>
    </rPh>
    <phoneticPr fontId="8"/>
  </si>
  <si>
    <t>M231108-000060</t>
  </si>
  <si>
    <t>シス企6</t>
    <rPh sb="2" eb="3">
      <t>キ</t>
    </rPh>
    <phoneticPr fontId="8"/>
  </si>
  <si>
    <t>発信日時：2023/11/07 9:58:53
区分:税理士・税理士法人 
分類:取扱
本文：
①適格請求書発行事業者の登録をイータックスを利用して申請し、取得番号の通知を電子で希望していた方が、登録番号申請中に利用者識別番号を新たに取得してしまった場合、申請そのものの取り扱いはどのようになりますでしょうか。
無効となりますか。
②また、有効だったとして申請時の利用者識別番号が廃止となっている場合、通知書の電子の受取が新しい利用者識別番号のメッセージに格納されますでしょうか。されない場合登録番号はどのように受け取ることができますでしょうか。</t>
  </si>
  <si>
    <t>受付23-469</t>
  </si>
  <si>
    <t>\\10.39.194.8\01_プロジェクト共有\情報交換エリア\BD業務開発\01_開発管理\R1-R3年度\01_R3.9月S\01_要件定義\D19SH301\10_要件定義書\別紙5-4_通知情報の引受から発行におけるチェックと職員運用について.xlsx
KSKとのIFのキーは局署整理番号と申請時の受付番号。
引受時に受付番号に紐づく利用者識別番号が廃止されている場合は発行中止して書面発行になる運用。</t>
    <rPh sb="145" eb="151">
      <t>キョクショセイリバンゴウ</t>
    </rPh>
    <rPh sb="152" eb="155">
      <t>シンセイジ</t>
    </rPh>
    <rPh sb="156" eb="160">
      <t>ウケツケバンゴウ</t>
    </rPh>
    <rPh sb="162" eb="164">
      <t>ヒキウ</t>
    </rPh>
    <rPh sb="164" eb="165">
      <t>ジ</t>
    </rPh>
    <rPh sb="171" eb="172">
      <t>ヒモ</t>
    </rPh>
    <rPh sb="174" eb="181">
      <t>リヨウシャシキベツバンゴウ</t>
    </rPh>
    <rPh sb="182" eb="184">
      <t>ハイシ</t>
    </rPh>
    <rPh sb="189" eb="191">
      <t>バアイ</t>
    </rPh>
    <rPh sb="192" eb="196">
      <t>ハッコウチュウシ</t>
    </rPh>
    <rPh sb="198" eb="200">
      <t>ショメン</t>
    </rPh>
    <rPh sb="200" eb="202">
      <t>ハッコウ</t>
    </rPh>
    <rPh sb="205" eb="207">
      <t>ウンヨウ</t>
    </rPh>
    <phoneticPr fontId="8"/>
  </si>
  <si>
    <t>（NTTD→シス企６様）
①申告等データを正常に受付した後の扱いになるかと思いますので、有効／無効の判断はいたしかねますが「廃止された利用者識別番号ではログインができなくなり、オンライン上で過去の手続状況等を確認することができなくなります」についてはご認識の通りです。
②旧利用者識別番号で提出した申請に係る通知書が、新しい利用者識別番号に格納されることはございません。旧利用者識別番号が廃止された場合は、電子通知された通知書を確認することはできません。</t>
    <rPh sb="10" eb="11">
      <t>サマ</t>
    </rPh>
    <rPh sb="14" eb="17">
      <t>シンコクトウ</t>
    </rPh>
    <rPh sb="21" eb="23">
      <t>セイジョウ</t>
    </rPh>
    <rPh sb="24" eb="26">
      <t>ウケツケ</t>
    </rPh>
    <rPh sb="28" eb="29">
      <t>アト</t>
    </rPh>
    <rPh sb="30" eb="31">
      <t>アツカ</t>
    </rPh>
    <rPh sb="37" eb="38">
      <t>オモ</t>
    </rPh>
    <rPh sb="50" eb="52">
      <t>ハンダン</t>
    </rPh>
    <rPh sb="126" eb="128">
      <t>ニンシキ</t>
    </rPh>
    <rPh sb="129" eb="130">
      <t>トオ</t>
    </rPh>
    <rPh sb="137" eb="138">
      <t>キュウ</t>
    </rPh>
    <rPh sb="138" eb="145">
      <t>リヨウシャシキベツバンゴウ</t>
    </rPh>
    <rPh sb="146" eb="148">
      <t>テイシュツ</t>
    </rPh>
    <rPh sb="150" eb="152">
      <t>シンセイ</t>
    </rPh>
    <rPh sb="153" eb="154">
      <t>カカ</t>
    </rPh>
    <rPh sb="155" eb="158">
      <t>ツウチショ</t>
    </rPh>
    <rPh sb="160" eb="161">
      <t>アタラ</t>
    </rPh>
    <rPh sb="163" eb="170">
      <t>リヨウシャシキベツバンゴウ</t>
    </rPh>
    <rPh sb="186" eb="187">
      <t>キュウ</t>
    </rPh>
    <rPh sb="187" eb="194">
      <t>リヨウシャシキベツバンゴウ</t>
    </rPh>
    <rPh sb="195" eb="197">
      <t>ハイシ</t>
    </rPh>
    <rPh sb="200" eb="202">
      <t>バアイ</t>
    </rPh>
    <rPh sb="204" eb="208">
      <t>デンシツウチ</t>
    </rPh>
    <rPh sb="211" eb="214">
      <t>ツウチショ</t>
    </rPh>
    <rPh sb="215" eb="217">
      <t>カクニン</t>
    </rPh>
    <phoneticPr fontId="8"/>
  </si>
  <si>
    <t>\\10.177.37.133\third11\03_総括、開発管理\PJ推進\7000_問合せ管理\01_受付\資料授受\20231212_シス企6問合せ\シス企６山下→ND受付Gご担当者様：税シス協からの質疑について（No.60）</t>
  </si>
  <si>
    <t>20231213-KS-01</t>
  </si>
  <si>
    <t>2023/12/15
午前中</t>
    <rPh sb="11" eb="14">
      <t>ゴゼンチュウ</t>
    </rPh>
    <phoneticPr fontId="8"/>
  </si>
  <si>
    <t>開３シス４</t>
    <rPh sb="0" eb="1">
      <t>カイ</t>
    </rPh>
    <phoneticPr fontId="8"/>
  </si>
  <si>
    <t>e-Taxソフト（PC版）による相続税申告の代理送信について別添のとおり問合せがありました。
　経緯を見る限り、手続に問題なさそうですが、署で確認したところ代表相続人分しか有効になっていないようです。
　考えられる原因を下記のとおり挙げましたので、お手数ではございますがそれぞれの仕様についてご教示ください。
１　「基本情報変更」より他の相続人情報を入力後、第１表を再度編集しなかった
→別添マニュアルのとおり、基本情報変更を行っても再度帳票編集を行わないと財産取得者情報が反映されないとのことですが、利用者識別番号の情報（＝連署申告の対象かどうか）についても同様に判定しているのでしょうか。
２　代表相続人以外の相続人の利用者識別番号が無効だった
→一次チェックエラーにつき受信不可になる認識ですが、署側で確認したときには無効になった相続人も参照項目として表示されるのでしょうか。</t>
    <rPh sb="19" eb="21">
      <t>シンコク</t>
    </rPh>
    <rPh sb="30" eb="32">
      <t>ベッテン</t>
    </rPh>
    <rPh sb="36" eb="38">
      <t>トイアワ</t>
    </rPh>
    <rPh sb="48" eb="50">
      <t>ケイイ</t>
    </rPh>
    <rPh sb="51" eb="52">
      <t>ミ</t>
    </rPh>
    <rPh sb="53" eb="54">
      <t>カギ</t>
    </rPh>
    <rPh sb="56" eb="58">
      <t>テツヅキ</t>
    </rPh>
    <rPh sb="110" eb="112">
      <t>カキ</t>
    </rPh>
    <phoneticPr fontId="8"/>
  </si>
  <si>
    <t>１.基本情報で利用者識別番号を含む財産取得者の情報を変更した場合、帳票編集及び「複写」ボタンを押下しないと財産取得者情報は反映されません。
２.財産取得者の利用者識別番号が無効（誤っている、廃止されている等）の場合、2次チェックエラーによりエラー内容記載された受信通知が格納されます。税務署システムでの参照項目としての確認は可能となります。</t>
  </si>
  <si>
    <t>受付23-470</t>
  </si>
  <si>
    <t>\\10.177.37.133\third11\03_総括、開発管理\PJ推進\7000_問合せ管理\01_受付\資料授受\20231213_開3問合せ\NTTD受付開発グループ様←開３比嘉　e-Tax問合せ票の送付について\e-TAx問合せ票</t>
  </si>
  <si>
    <t>20231214_KY01</t>
  </si>
  <si>
    <t>職員（法人課税課）</t>
    <rPh sb="0" eb="2">
      <t>ショクイン</t>
    </rPh>
    <rPh sb="3" eb="8">
      <t>ホウジンカゼイカ</t>
    </rPh>
    <phoneticPr fontId="0"/>
  </si>
  <si>
    <r>
      <t xml:space="preserve">法人の開始届出書の提出件数の集計のため、DB調査で還元いただく以下の様式IDの件数を参考としているが、TEMとTENの提出ルートの違いを教えていただきたい。
TEM010⇒e-Taxソフト、ベンダーソフト
TEN系　⇒開始届出書作成コーナー（HP　https://www.e-tax.nta.go.jp/todokedesho/kaishi3.htm#tabs_1　から提出するもの）
と想定しているが認識相違ないか。
</t>
    </r>
    <r>
      <rPr>
        <sz val="12"/>
        <color rgb="FFFF0000"/>
        <rFont val="游ゴシック"/>
        <family val="3"/>
        <charset val="128"/>
      </rPr>
      <t>TEM010　電子申告・納税等開始(変更等)届出書</t>
    </r>
    <r>
      <rPr>
        <sz val="12"/>
        <color theme="1"/>
        <rFont val="游ゴシック"/>
        <family val="2"/>
        <charset val="128"/>
      </rPr>
      <t xml:space="preserve">
</t>
    </r>
    <r>
      <rPr>
        <sz val="12"/>
        <color rgb="FF3333FF"/>
        <rFont val="游ゴシック"/>
        <family val="3"/>
        <charset val="128"/>
      </rPr>
      <t>TEN010　電子申告・納税等開始(変更等)届出書・個人開始用
TEN020　電子申告・納税等開始(変更等)届出書・個人変更用
TEN030　電子申告・納税等開始(変更等)届出書・法人開始用
TEN040　電子申告・納税等開始(変更等)届出書・法人変更用</t>
    </r>
    <rPh sb="14" eb="16">
      <t>シュウケイ</t>
    </rPh>
    <rPh sb="22" eb="24">
      <t>チョウサ</t>
    </rPh>
    <rPh sb="25" eb="27">
      <t>カンゲン</t>
    </rPh>
    <rPh sb="31" eb="33">
      <t>イカ</t>
    </rPh>
    <rPh sb="34" eb="36">
      <t>ヨウシキ</t>
    </rPh>
    <rPh sb="39" eb="41">
      <t>ケンスウ</t>
    </rPh>
    <rPh sb="42" eb="44">
      <t>サンコウ</t>
    </rPh>
    <rPh sb="59" eb="61">
      <t>テイシュツ</t>
    </rPh>
    <rPh sb="65" eb="66">
      <t>チガ</t>
    </rPh>
    <rPh sb="68" eb="69">
      <t>オシ</t>
    </rPh>
    <rPh sb="186" eb="188">
      <t>テイシュツ</t>
    </rPh>
    <rPh sb="195" eb="197">
      <t>ソウテイ</t>
    </rPh>
    <rPh sb="202" eb="204">
      <t>ニンシキ</t>
    </rPh>
    <rPh sb="204" eb="206">
      <t>ソウイ</t>
    </rPh>
    <phoneticPr fontId="42"/>
  </si>
  <si>
    <t>受付23-471</t>
  </si>
  <si>
    <t>【設計書】
■TEN010,020,030,040 … PTE1200,1300,1400,1500に含まれる
・手続き内帳票一覧
\\10.177.37.133\third11\10_最終版設計書\R5年度\02_1S\DD設06\02\05\DD設06-252-003手続き内帳票一覧（申請_Ver150）.xlsx
・手続一覧
\\10.177.37.133\third11\10_最終版設計書\R5年度\02_1S\DD設06\02\05\DD設06-251-003手続き一覧（申請_Ver150）.xlsx
■TEM010 … PTE1000,1200,1600,1700,1800に含まれる
・手続一覧
\\10.177.37.133\third11\10_最終版設計書\R5年度\02_1S\DD設06\02\05\DD設06-251-009手続き一覧（開始届出_Ver180）.xlsx
\\10.177.37.133\third11\10_最終版設計書\R5年度\02_1S\DD設06\02\05\DD設06-251-009手続き一覧（開始届出_Ver150）.xlsx
・手続き内帳票一覧
\\10.177.37.133\third11\10_最終版設計書\R5年度\02_1S\DD設06\02\05\DD設06-252-009手続き内帳票一覧（開始届出_Ver180）.xlsx
\\10.177.37.133\third11\10_最終版設計書\R5年度\02_1S\DD設06\02\05\DD設06-252-009手続き内帳票一覧（開始届出_Ver150）.xlsx</t>
  </si>
  <si>
    <t>TEM010の提出ルートは次の通りです。
・「e-Taxの開始(変更等)届出書作成・提出コーナー」で開始届出を作成・提出。
・税務署または「確定申告書等作成コーナー」で開始届出(ID・パスワード方式の届出)を作成・提出。
TEN010,020,030,040の提出ルートは次の通りです。
・e-Taxソフトまたはサードベンダソフトで開始届出(税理士代理提出用)を作成・提出。</t>
  </si>
  <si>
    <t>\\10.177.37.133\third11\03_総括、開発管理\PJ推進\7000_問合せ管理\01_受付\資料授受\20231214_シス企5問合せ\ND受付G各位←シス企５藤原_職員からの問い合わせについて</t>
  </si>
  <si>
    <t>20231215-CR0001</t>
  </si>
  <si>
    <t>　法人より提出された書面のダイレクト納付の届出書に基づき、金融機関にダイレクト納付の登録依頼を行ったが、誤って同じ名称の別法人に登録を行ってしまい、ダイレクト納付の利用が可能になった旨の通知が申請とは別の法人のメッセージボックスに格納されてしまった。
　KSK側でダイレクト口座情報の削除を行う想定だが、e-Tax側で必要な対応をご教示願います。</t>
    <rPh sb="130" eb="131">
      <t>ガワ</t>
    </rPh>
    <rPh sb="137" eb="139">
      <t>コウザ</t>
    </rPh>
    <rPh sb="139" eb="141">
      <t>ジョウホウ</t>
    </rPh>
    <rPh sb="142" eb="144">
      <t>サクジョ</t>
    </rPh>
    <rPh sb="145" eb="146">
      <t>オコナ</t>
    </rPh>
    <rPh sb="147" eb="149">
      <t>ソウテイ</t>
    </rPh>
    <rPh sb="157" eb="158">
      <t>ガワ</t>
    </rPh>
    <rPh sb="159" eb="161">
      <t>ヒツヨウ</t>
    </rPh>
    <rPh sb="162" eb="164">
      <t>タイオウ</t>
    </rPh>
    <rPh sb="166" eb="168">
      <t>キョウジ</t>
    </rPh>
    <rPh sb="168" eb="169">
      <t>ネガ</t>
    </rPh>
    <phoneticPr fontId="8"/>
  </si>
  <si>
    <t>受付23-472</t>
  </si>
  <si>
    <t>本番対応にてDB補正を行移管料</t>
    <rPh sb="0" eb="4">
      <t>ホンバンタイオウ</t>
    </rPh>
    <rPh sb="8" eb="10">
      <t>ホセイ</t>
    </rPh>
    <rPh sb="11" eb="15">
      <t>イキイカンリョウ</t>
    </rPh>
    <phoneticPr fontId="8"/>
  </si>
  <si>
    <t>\\10.177.37.133\third11\03_総括、開発管理\PJ推進\7000_問合せ管理\01_受付\資料授受\20231215_開5問合せ（至急）\開５鈴木→NTTD受付G様_質問（別法人にダイレクト登録を行った）\【至急確認依頼】051215-01　別法人にダイレクト登録を行った（熊本局）</t>
  </si>
  <si>
    <t>半田</t>
    <rPh sb="0" eb="2">
      <t>ハンダ</t>
    </rPh>
    <phoneticPr fontId="8"/>
  </si>
  <si>
    <t>令和８年９月に納税者からの所得税の確定申告書の提出に伴う地方税データ連携を停止する必要がある関係上、次の点について、ご教授願います。
・R8.9.2～R8.9.18（最終期限）のいずれかの日でe-Tax→地方税へのデータ連携を停止いたします。上記期間のいずれかの日においても停止しても、受付サーバで申告データを滞留しておくことは可能でしょうか。（連携停止を実施する場合、受付サーバのフロントで制御かければ留めて置ける認識です。）
なお、上記期間のいずれかの日で地方税連携停止した以後は地方税連携は行いません。</t>
    <rPh sb="0" eb="2">
      <t>レイワ</t>
    </rPh>
    <rPh sb="3" eb="4">
      <t>ネン</t>
    </rPh>
    <rPh sb="5" eb="6">
      <t>ガツ</t>
    </rPh>
    <rPh sb="7" eb="10">
      <t>ノウゼイシャ</t>
    </rPh>
    <rPh sb="13" eb="16">
      <t>ショトクゼイ</t>
    </rPh>
    <rPh sb="17" eb="19">
      <t>カクテイ</t>
    </rPh>
    <rPh sb="19" eb="21">
      <t>シンコク</t>
    </rPh>
    <rPh sb="21" eb="22">
      <t>ショ</t>
    </rPh>
    <rPh sb="23" eb="25">
      <t>テイシュツ</t>
    </rPh>
    <rPh sb="26" eb="27">
      <t>トモナ</t>
    </rPh>
    <rPh sb="28" eb="31">
      <t>チホウゼイ</t>
    </rPh>
    <rPh sb="34" eb="36">
      <t>レンケイ</t>
    </rPh>
    <rPh sb="37" eb="39">
      <t>テイシ</t>
    </rPh>
    <rPh sb="41" eb="43">
      <t>ヒツヨウ</t>
    </rPh>
    <rPh sb="46" eb="48">
      <t>カンケイ</t>
    </rPh>
    <rPh sb="48" eb="49">
      <t>ジョウ</t>
    </rPh>
    <rPh sb="50" eb="51">
      <t>ツギ</t>
    </rPh>
    <rPh sb="52" eb="53">
      <t>テン</t>
    </rPh>
    <rPh sb="59" eb="62">
      <t>キョウジュネガ</t>
    </rPh>
    <rPh sb="84" eb="86">
      <t>サイシュウ</t>
    </rPh>
    <rPh sb="86" eb="88">
      <t>キゲン</t>
    </rPh>
    <rPh sb="95" eb="96">
      <t>ヒ</t>
    </rPh>
    <rPh sb="103" eb="106">
      <t>チホウゼイ</t>
    </rPh>
    <rPh sb="111" eb="113">
      <t>レンケイ</t>
    </rPh>
    <rPh sb="114" eb="116">
      <t>テイシ</t>
    </rPh>
    <rPh sb="122" eb="124">
      <t>ジョウキ</t>
    </rPh>
    <rPh sb="124" eb="126">
      <t>キカン</t>
    </rPh>
    <rPh sb="132" eb="133">
      <t>ヒ</t>
    </rPh>
    <rPh sb="138" eb="140">
      <t>テイシ</t>
    </rPh>
    <rPh sb="144" eb="146">
      <t>ウケツケ</t>
    </rPh>
    <rPh sb="150" eb="152">
      <t>シンコク</t>
    </rPh>
    <rPh sb="156" eb="158">
      <t>タイリュウ</t>
    </rPh>
    <rPh sb="165" eb="167">
      <t>カノウ</t>
    </rPh>
    <rPh sb="174" eb="176">
      <t>レンケイ</t>
    </rPh>
    <rPh sb="176" eb="178">
      <t>テイシ</t>
    </rPh>
    <rPh sb="179" eb="181">
      <t>ジッシ</t>
    </rPh>
    <rPh sb="183" eb="185">
      <t>バアイ</t>
    </rPh>
    <rPh sb="186" eb="188">
      <t>ウケツケ</t>
    </rPh>
    <rPh sb="197" eb="199">
      <t>セイギョ</t>
    </rPh>
    <rPh sb="203" eb="204">
      <t>トド</t>
    </rPh>
    <rPh sb="206" eb="207">
      <t>オ</t>
    </rPh>
    <rPh sb="209" eb="211">
      <t>ニンシキ</t>
    </rPh>
    <rPh sb="219" eb="221">
      <t>ジョウキ</t>
    </rPh>
    <rPh sb="221" eb="223">
      <t>キカン</t>
    </rPh>
    <rPh sb="229" eb="230">
      <t>ヒ</t>
    </rPh>
    <rPh sb="231" eb="234">
      <t>チホウゼイ</t>
    </rPh>
    <rPh sb="234" eb="236">
      <t>レンケイ</t>
    </rPh>
    <rPh sb="236" eb="238">
      <t>テイシ</t>
    </rPh>
    <rPh sb="240" eb="242">
      <t>イゴ</t>
    </rPh>
    <rPh sb="243" eb="246">
      <t>チホウゼイ</t>
    </rPh>
    <rPh sb="246" eb="248">
      <t>レンケイ</t>
    </rPh>
    <rPh sb="249" eb="250">
      <t>オコナ</t>
    </rPh>
    <phoneticPr fontId="8"/>
  </si>
  <si>
    <t>受付23-473</t>
  </si>
  <si>
    <t>\\10.177.37.133\third11\03_総括、開発管理\PJ推進\7000_問合せ管理\01_受付\資料授受\20231219_開3問合せ</t>
    <phoneticPr fontId="1"/>
  </si>
  <si>
    <t>H23_1050</t>
  </si>
  <si>
    <t>開４シス２</t>
    <rPh sb="0" eb="1">
      <t>カイ</t>
    </rPh>
    <phoneticPr fontId="1"/>
  </si>
  <si>
    <t>小幡</t>
    <rPh sb="0" eb="2">
      <t>オバタ</t>
    </rPh>
    <phoneticPr fontId="1"/>
  </si>
  <si>
    <t>令和5年8月14日に発生したタイムアウトエラーに係る質問事項がありますのでご回答願います。
①　他業務（法人業務以外）の個別整理番号で検索するニーズはありますか（ニーズが難しいようであれば、他業務だとどのように使用しているかご回答願います。）。
②　過去3年で何件ぐらいタイムアウトエラーが発生していますか（個別整理番号でなければ、他のタイムアウトエラーの件数をご回答願います。）。
③　仮に改修した場合に画面の改修は可能のでしょうか（業務区分が法人の場合に、個別整理番号の部分を非活性にする等）。</t>
    <rPh sb="10" eb="12">
      <t>ハッセイ</t>
    </rPh>
    <rPh sb="24" eb="25">
      <t>カカ</t>
    </rPh>
    <rPh sb="26" eb="28">
      <t>シツモン</t>
    </rPh>
    <rPh sb="28" eb="30">
      <t>ジコウ</t>
    </rPh>
    <rPh sb="38" eb="40">
      <t>カイトウ</t>
    </rPh>
    <rPh sb="40" eb="41">
      <t>ネガ</t>
    </rPh>
    <rPh sb="53" eb="55">
      <t>ホウジン</t>
    </rPh>
    <rPh sb="55" eb="57">
      <t>ギョウム</t>
    </rPh>
    <rPh sb="57" eb="59">
      <t>イガイ</t>
    </rPh>
    <rPh sb="86" eb="87">
      <t>ムズカ</t>
    </rPh>
    <rPh sb="96" eb="97">
      <t>タ</t>
    </rPh>
    <rPh sb="97" eb="99">
      <t>ギョウム</t>
    </rPh>
    <rPh sb="106" eb="108">
      <t>シヨウ</t>
    </rPh>
    <rPh sb="114" eb="116">
      <t>カイトウ</t>
    </rPh>
    <rPh sb="116" eb="117">
      <t>ネガ</t>
    </rPh>
    <rPh sb="155" eb="157">
      <t>コベツ</t>
    </rPh>
    <rPh sb="157" eb="161">
      <t>セイリバンゴウ</t>
    </rPh>
    <rPh sb="167" eb="168">
      <t>ホカ</t>
    </rPh>
    <rPh sb="179" eb="181">
      <t>ケンスウ</t>
    </rPh>
    <rPh sb="183" eb="186">
      <t>カイトウネガ</t>
    </rPh>
    <rPh sb="195" eb="196">
      <t>カリ</t>
    </rPh>
    <rPh sb="197" eb="199">
      <t>カイシュウ</t>
    </rPh>
    <rPh sb="201" eb="203">
      <t>バアイ</t>
    </rPh>
    <rPh sb="210" eb="212">
      <t>カノウ</t>
    </rPh>
    <rPh sb="247" eb="248">
      <t>トウ</t>
    </rPh>
    <phoneticPr fontId="1"/>
  </si>
  <si>
    <t>DB-23-035</t>
  </si>
  <si>
    <t>DBG
鈴木</t>
    <rPh sb="4" eb="6">
      <t>スズキ</t>
    </rPh>
    <phoneticPr fontId="1"/>
  </si>
  <si>
    <t xml:space="preserve">以下の通り回答させていただきます。
①他業務のニーズについてはメーカーでは把握していないため回答できません。どのように使用しているかについても、同様の理由により回答できません。職員様にご確認ください。
②個別整理番号で2回、他でで5回発生しています（徴収高計算書の納付年月日）。
③画面の改修は可能です。
</t>
    <rPh sb="0" eb="2">
      <t>イカ</t>
    </rPh>
    <rPh sb="3" eb="4">
      <t>トオ</t>
    </rPh>
    <rPh sb="5" eb="7">
      <t>カイトウ</t>
    </rPh>
    <rPh sb="20" eb="21">
      <t>タ</t>
    </rPh>
    <rPh sb="21" eb="23">
      <t>ギョウム</t>
    </rPh>
    <rPh sb="38" eb="40">
      <t>ハアク</t>
    </rPh>
    <rPh sb="47" eb="49">
      <t>カイトウ</t>
    </rPh>
    <rPh sb="60" eb="62">
      <t>シヨウ</t>
    </rPh>
    <rPh sb="73" eb="75">
      <t>ドウヨウ</t>
    </rPh>
    <rPh sb="76" eb="78">
      <t>リユウ</t>
    </rPh>
    <rPh sb="81" eb="83">
      <t>カイトウ</t>
    </rPh>
    <rPh sb="89" eb="91">
      <t>ショクイン</t>
    </rPh>
    <rPh sb="91" eb="92">
      <t>サマ</t>
    </rPh>
    <rPh sb="94" eb="96">
      <t>カクニン</t>
    </rPh>
    <rPh sb="104" eb="106">
      <t>コベツ</t>
    </rPh>
    <rPh sb="106" eb="108">
      <t>セイリ</t>
    </rPh>
    <rPh sb="108" eb="110">
      <t>バンゴウ</t>
    </rPh>
    <rPh sb="112" eb="113">
      <t>カイ</t>
    </rPh>
    <rPh sb="114" eb="115">
      <t>タ</t>
    </rPh>
    <rPh sb="118" eb="119">
      <t>カイ</t>
    </rPh>
    <rPh sb="119" eb="121">
      <t>ハッセイ</t>
    </rPh>
    <rPh sb="144" eb="146">
      <t>ガメン</t>
    </rPh>
    <rPh sb="147" eb="149">
      <t>カイシュウ</t>
    </rPh>
    <rPh sb="150" eb="152">
      <t>カノウ</t>
    </rPh>
    <phoneticPr fontId="1"/>
  </si>
  <si>
    <t>開3シス1</t>
    <rPh sb="0" eb="1">
      <t>カイ</t>
    </rPh>
    <phoneticPr fontId="1"/>
  </si>
  <si>
    <r>
      <t xml:space="preserve">公金口座の登録に係るみなし申請IFの編集条件について教授願います。
【前提】
　MNC方式にて公金口座情報の提供を選択した上で電子申告
【確認事項】
　以下内容につき、認識齟齬ないかご確認お願いします。
（みなし申請情報送信リクエストIFについて）
　項目「個人番号」の編集元は、元を辿れば申告書記載の個人番号であり、e-tax納管やログイン時のマイナンバーカードではない。
　項目「利用者証明用電子証明書シリアル番号」の編集元はMNCでログインした際にMNCから読み取った値。
（利用者識別番号TBLについて）
　有効な利用者識別番号のみを抽出したレコード内で、電子証明書のシリアル番号が重複することはテーブル仕様上あり得る。
</t>
    </r>
    <r>
      <rPr>
        <sz val="12"/>
        <color rgb="FFFF0000"/>
        <rFont val="游ゴシック"/>
        <family val="3"/>
        <charset val="128"/>
        <scheme val="minor"/>
      </rPr>
      <t>　勝手を申し上げますが、MNCと納税者情報との紐づけ誤りと思しき事象に起因していますので、至急ご確認をお願いいたします。</t>
    </r>
    <rPh sb="0" eb="2">
      <t>コウキン</t>
    </rPh>
    <rPh sb="2" eb="4">
      <t>コウザ</t>
    </rPh>
    <rPh sb="5" eb="7">
      <t>トウロク</t>
    </rPh>
    <rPh sb="8" eb="9">
      <t>カカ</t>
    </rPh>
    <rPh sb="13" eb="15">
      <t>シンセイ</t>
    </rPh>
    <rPh sb="18" eb="20">
      <t>ヘンシュウ</t>
    </rPh>
    <rPh sb="20" eb="22">
      <t>ジョウケン</t>
    </rPh>
    <rPh sb="26" eb="28">
      <t>キョウジュ</t>
    </rPh>
    <rPh sb="28" eb="29">
      <t>ネガ</t>
    </rPh>
    <rPh sb="36" eb="38">
      <t>ゼンテイ</t>
    </rPh>
    <rPh sb="44" eb="46">
      <t>ホウシキ</t>
    </rPh>
    <rPh sb="48" eb="50">
      <t>コウキン</t>
    </rPh>
    <rPh sb="50" eb="52">
      <t>コウザ</t>
    </rPh>
    <rPh sb="52" eb="54">
      <t>ジョウホウ</t>
    </rPh>
    <rPh sb="55" eb="57">
      <t>テイキョウ</t>
    </rPh>
    <rPh sb="58" eb="60">
      <t>センタク</t>
    </rPh>
    <rPh sb="62" eb="63">
      <t>ウエ</t>
    </rPh>
    <rPh sb="64" eb="66">
      <t>デンシ</t>
    </rPh>
    <rPh sb="66" eb="68">
      <t>シンコク</t>
    </rPh>
    <rPh sb="71" eb="73">
      <t>カクニン</t>
    </rPh>
    <rPh sb="73" eb="75">
      <t>ジコウ</t>
    </rPh>
    <rPh sb="78" eb="80">
      <t>イカ</t>
    </rPh>
    <rPh sb="80" eb="82">
      <t>ナイヨウ</t>
    </rPh>
    <rPh sb="86" eb="88">
      <t>ニンシキ</t>
    </rPh>
    <rPh sb="88" eb="90">
      <t>ソゴ</t>
    </rPh>
    <rPh sb="94" eb="96">
      <t>カクニン</t>
    </rPh>
    <rPh sb="97" eb="98">
      <t>ネガ</t>
    </rPh>
    <rPh sb="109" eb="111">
      <t>シンセイ</t>
    </rPh>
    <rPh sb="111" eb="113">
      <t>ジョウホウ</t>
    </rPh>
    <rPh sb="113" eb="115">
      <t>ソウシン</t>
    </rPh>
    <rPh sb="129" eb="131">
      <t>コウモク</t>
    </rPh>
    <rPh sb="132" eb="134">
      <t>コジン</t>
    </rPh>
    <rPh sb="134" eb="136">
      <t>バンゴウ</t>
    </rPh>
    <rPh sb="138" eb="140">
      <t>ヘンシュウ</t>
    </rPh>
    <rPh sb="140" eb="141">
      <t>モト</t>
    </rPh>
    <rPh sb="143" eb="144">
      <t>モト</t>
    </rPh>
    <rPh sb="145" eb="146">
      <t>タド</t>
    </rPh>
    <rPh sb="148" eb="151">
      <t>シンコクショ</t>
    </rPh>
    <rPh sb="151" eb="153">
      <t>キサイ</t>
    </rPh>
    <rPh sb="154" eb="156">
      <t>コジン</t>
    </rPh>
    <rPh sb="156" eb="158">
      <t>バンゴウ</t>
    </rPh>
    <rPh sb="167" eb="169">
      <t>ノウカン</t>
    </rPh>
    <rPh sb="174" eb="175">
      <t>ジ</t>
    </rPh>
    <rPh sb="192" eb="194">
      <t>コウモク</t>
    </rPh>
    <rPh sb="214" eb="216">
      <t>ヘンシュウ</t>
    </rPh>
    <rPh sb="216" eb="217">
      <t>モト</t>
    </rPh>
    <rPh sb="228" eb="229">
      <t>サイ</t>
    </rPh>
    <rPh sb="235" eb="236">
      <t>ヨ</t>
    </rPh>
    <rPh sb="237" eb="238">
      <t>ト</t>
    </rPh>
    <rPh sb="240" eb="241">
      <t>アタイ</t>
    </rPh>
    <rPh sb="245" eb="248">
      <t>リヨウシャ</t>
    </rPh>
    <rPh sb="248" eb="250">
      <t>シキベツ</t>
    </rPh>
    <rPh sb="250" eb="252">
      <t>バンゴウ</t>
    </rPh>
    <rPh sb="262" eb="264">
      <t>ユウコウ</t>
    </rPh>
    <rPh sb="265" eb="268">
      <t>リヨウシャ</t>
    </rPh>
    <rPh sb="268" eb="270">
      <t>シキベツ</t>
    </rPh>
    <rPh sb="270" eb="272">
      <t>バンゴウ</t>
    </rPh>
    <rPh sb="275" eb="277">
      <t>チュウシュツ</t>
    </rPh>
    <rPh sb="283" eb="284">
      <t>ナイ</t>
    </rPh>
    <rPh sb="286" eb="288">
      <t>デンシ</t>
    </rPh>
    <rPh sb="288" eb="291">
      <t>ショウメイショ</t>
    </rPh>
    <rPh sb="296" eb="298">
      <t>バンゴウ</t>
    </rPh>
    <rPh sb="299" eb="301">
      <t>チョウフク</t>
    </rPh>
    <rPh sb="310" eb="312">
      <t>シヨウ</t>
    </rPh>
    <rPh sb="312" eb="313">
      <t>ジョウ</t>
    </rPh>
    <rPh sb="315" eb="316">
      <t>ウ</t>
    </rPh>
    <rPh sb="321" eb="323">
      <t>カッテ</t>
    </rPh>
    <rPh sb="324" eb="325">
      <t>モウ</t>
    </rPh>
    <rPh sb="326" eb="327">
      <t>ア</t>
    </rPh>
    <rPh sb="336" eb="339">
      <t>ノウゼイシャ</t>
    </rPh>
    <rPh sb="339" eb="341">
      <t>ジョウホウ</t>
    </rPh>
    <rPh sb="343" eb="344">
      <t>ヒモ</t>
    </rPh>
    <rPh sb="346" eb="347">
      <t>アヤマ</t>
    </rPh>
    <rPh sb="349" eb="350">
      <t>オボ</t>
    </rPh>
    <rPh sb="352" eb="354">
      <t>ジショウ</t>
    </rPh>
    <rPh sb="355" eb="357">
      <t>キイン</t>
    </rPh>
    <rPh sb="365" eb="367">
      <t>シキュウ</t>
    </rPh>
    <rPh sb="368" eb="370">
      <t>カクニン</t>
    </rPh>
    <rPh sb="372" eb="373">
      <t>ネガ</t>
    </rPh>
    <phoneticPr fontId="1"/>
  </si>
  <si>
    <t xml:space="preserve">（みなし申請情報送信リクエストIFについて）
　①項目「個人番号」の編集元は、元を辿れば申告書記載の個人番号であり、e-tax納管やログイン時のマイナンバーカードではない。
　②項目「利用者証明用電子証明書シリアル番号」の編集元はMNCでログインした際にMNCから読み取った値。
 （利用者識別番号TBLについて）
　③有効な利用者識別番号のみを抽出したレコード内で、電子証明書のシリアル番号が重複することはテーブル仕様上あり得る。
</t>
  </si>
  <si>
    <t>DBG
伊藤</t>
    <rPh sb="4" eb="6">
      <t>イトウ</t>
    </rPh>
    <phoneticPr fontId="0"/>
  </si>
  <si>
    <t>設計書を確認</t>
    <rPh sb="0" eb="3">
      <t>セッケイショ</t>
    </rPh>
    <rPh sb="4" eb="6">
      <t>カクニン</t>
    </rPh>
    <phoneticPr fontId="0"/>
  </si>
  <si>
    <r>
      <t xml:space="preserve">（みなし申請情報送信リクエストIFについて）
　①項目「個人番号」の編集元は、元を辿れば申告書記載の個人番号であり、e-tax納管やログイン時のマイナンバーカードではない。
</t>
    </r>
    <r>
      <rPr>
        <sz val="12"/>
        <color rgb="FFFF0000"/>
        <rFont val="游ゴシック"/>
        <family val="3"/>
        <charset val="128"/>
      </rPr>
      <t xml:space="preserve">⇒申告書記載の個人番号であることはご認識の通りです。
なお、申告書受付時に、e-Tax納管（人格情報TBL）と個人番号を突合しており、一致しているもののみがみなし申請の対象となるため、e-Tax納管（人格情報TBL）の値とは一致いたします。
</t>
    </r>
    <r>
      <rPr>
        <sz val="12"/>
        <color theme="1"/>
        <rFont val="游ゴシック"/>
        <family val="3"/>
        <charset val="128"/>
      </rPr>
      <t xml:space="preserve">　②項目「利用者証明用電子証明書シリアル番号」の編集元はMNCでログインした際にMNCから読み取った値。
</t>
    </r>
    <r>
      <rPr>
        <sz val="12"/>
        <color rgb="FFFF0000"/>
        <rFont val="游ゴシック"/>
        <family val="3"/>
        <charset val="128"/>
      </rPr>
      <t>⇒みなし申請電文の編集仕様としては、マイナンバーカード方式で申告書を送信した際に、その利用者の利用者識別番号TBLに登録されている「利用者証明用電子証明書シリアル番号」を取得して設定しています。　ただ、利用者識別番号TBLの「利用者証明用電子証明書シリアル番号」はマイナンバーカードログインすると最新に更新されるものなので、お客様回答案の内容は間違っていない認識です。</t>
    </r>
    <r>
      <rPr>
        <sz val="12"/>
        <color theme="1"/>
        <rFont val="游ゴシック"/>
        <family val="3"/>
        <charset val="128"/>
      </rPr>
      <t xml:space="preserve">
 （利用者識別番号TBLについて）
　③有効な利用者識別番号のみを抽出したレコード内で、電子証明書のシリアル番号が重複することはテーブル仕様上あり得る。
</t>
    </r>
    <r>
      <rPr>
        <sz val="12"/>
        <color rgb="FFFF0000"/>
        <rFont val="游ゴシック"/>
        <family val="3"/>
        <charset val="128"/>
      </rPr>
      <t>⇒利用者識別番号TBLの「利用者証明用電子証明書シリアル番号」項目はユニーク制約をかけているため、複数レコード間で重複することはなく、必ず一意になります。</t>
    </r>
    <rPh sb="105" eb="107">
      <t>ニンシキ</t>
    </rPh>
    <rPh sb="440" eb="442">
      <t>ニンシキ</t>
    </rPh>
    <phoneticPr fontId="44"/>
  </si>
  <si>
    <t>20231129-</t>
  </si>
  <si>
    <t>開４シス３</t>
    <rPh sb="0" eb="1">
      <t>カイ</t>
    </rPh>
    <phoneticPr fontId="2"/>
  </si>
  <si>
    <t>土屋</t>
    <rPh sb="0" eb="2">
      <t>ツチヤ</t>
    </rPh>
    <phoneticPr fontId="2"/>
  </si>
  <si>
    <t>【調査関係書類の提出】
　別添の未確認リストでは、提出先調査部門等名称が「特別国税調査官（法人）」となっています。しかし、今事務より特官部門は廃止となっており当該部門に属する職員は存在しないため、対応ができません。
　具体的には、現職員（連調）の職員情報を一時的に廃止済み部門である特官部門のIDに変更のうえ対応を試みたところ、抽出処理自体は出来たものの、「整理・補完」に進むことが出来ません（カーソルが非活性となりボタン押下できない）。
　①原因と「整理・補完」を行う方法について教えてください。
　②「整理・補完」を行わず「照会」でデータの確認を行うことができますか。
　③「整理・補完」を行わないことで何か不都合がありますでしょうか。</t>
    <rPh sb="13" eb="15">
      <t>ベッテン</t>
    </rPh>
    <rPh sb="109" eb="112">
      <t>グタイテキ</t>
    </rPh>
    <rPh sb="222" eb="224">
      <t>ゲンイン</t>
    </rPh>
    <rPh sb="226" eb="228">
      <t>セイリ</t>
    </rPh>
    <rPh sb="229" eb="231">
      <t>ホカン</t>
    </rPh>
    <rPh sb="233" eb="234">
      <t>オコナ</t>
    </rPh>
    <rPh sb="235" eb="237">
      <t>ホウホウ</t>
    </rPh>
    <rPh sb="241" eb="242">
      <t>オシ</t>
    </rPh>
    <rPh sb="253" eb="255">
      <t>セイリ</t>
    </rPh>
    <rPh sb="256" eb="258">
      <t>ホカン</t>
    </rPh>
    <rPh sb="260" eb="261">
      <t>オコナ</t>
    </rPh>
    <rPh sb="264" eb="266">
      <t>ショウカイ</t>
    </rPh>
    <rPh sb="272" eb="274">
      <t>カクニン</t>
    </rPh>
    <rPh sb="275" eb="276">
      <t>オコナ</t>
    </rPh>
    <rPh sb="290" eb="292">
      <t>セイリ</t>
    </rPh>
    <rPh sb="293" eb="295">
      <t>ホカン</t>
    </rPh>
    <rPh sb="297" eb="298">
      <t>オコナ</t>
    </rPh>
    <rPh sb="304" eb="305">
      <t>ナニ</t>
    </rPh>
    <rPh sb="306" eb="309">
      <t>フツゴウ</t>
    </rPh>
    <phoneticPr fontId="2"/>
  </si>
  <si>
    <t>署23-122</t>
    <rPh sb="0" eb="1">
      <t>ショ</t>
    </rPh>
    <phoneticPr fontId="2"/>
  </si>
  <si>
    <t xml:space="preserve">
・DD設02-ZZK-FCBZ01300-287310-004FCSZ00411-8731-H01.xlsx
・DD設02-ZZK-FCBZ01000-281210-006FCSZ00311-8121-H03.xlsx</t>
  </si>
  <si>
    <t>①整理・補完ボタンは申請届出データ一覧画面上と添付データ一覧上ンお２箇所に表示されるため、それぞれのケースで該当のボタンが非活性となる条件をご回答いたします。
なお、頂いていたご質問の前提として、部門パターン3103:特別国税調査官の職員で申請届出画面にて「その他国税関係」の業務区分による抽出を行い、調査関係書類の手続きがデータ一覧上に表示されている場合
【申請・届出書一覧画面の整理補完ボタンが非活性となる条件】
広域権限でログイン（対象署切り替え）している場合。（e-Taxでは職員IDに対して部門パターンを２種類設定可能となっているため、特別国税調査官の職員にも広域権限を付与可能となっています。）
⇒この場合は、広域権限ではなく、特別国税調査官職員でログインがすれば整理補完ボタンが活性となります。
【添付データ一覧画面の整理補完ボタンが非活性となる条件】
申請・届出書一覧画面から帳票一覧画面（申請届出）へ遷移する際に整理補完ボタンではなく、照会ボダンで遷移している場合。（申請・届出書一覧画面で照会を押下していた場合、添付データ一覧画面の整理補完ボタンは非活性となります。活性とするには申請・届出書一覧画面の整理補完ボタンで帳票一覧⇒添付データ一覧と遷移する必要があります）
②「整理・補完」を行わず「照会」でデータの確認を行うことができますか。
　⇒PDFについては画面上で照会可能です。CSVファイルはダウンロードしないと内容が確認できないため、「照会」ではデータを確認することはできません。
③「整理・補完」を行わないことで何か不都合がありますでしょうか。
　⇒CSVファイルのダウンロードをはじめとして、添付データに対しての更新操作（添付先の付け替えや、確認状況の更新など）はできなくなります。データに対して整理補完を行わ無いことによる不都合はシステム的には特にありません。</t>
    <rPh sb="10" eb="14">
      <t>シンセイトドケデ</t>
    </rPh>
    <rPh sb="17" eb="19">
      <t>イチラン</t>
    </rPh>
    <rPh sb="19" eb="21">
      <t>ガメン</t>
    </rPh>
    <rPh sb="21" eb="22">
      <t>ジョウ</t>
    </rPh>
    <rPh sb="23" eb="25">
      <t>テンプ</t>
    </rPh>
    <rPh sb="28" eb="30">
      <t>イチラン</t>
    </rPh>
    <rPh sb="30" eb="31">
      <t>ジョウ</t>
    </rPh>
    <rPh sb="34" eb="36">
      <t>カショ</t>
    </rPh>
    <rPh sb="37" eb="39">
      <t>ヒョウジ</t>
    </rPh>
    <rPh sb="54" eb="56">
      <t>ガイトウ</t>
    </rPh>
    <rPh sb="61" eb="64">
      <t>ヒカッセイ</t>
    </rPh>
    <rPh sb="67" eb="69">
      <t>ジョウケン</t>
    </rPh>
    <rPh sb="71" eb="73">
      <t>カイトウ</t>
    </rPh>
    <rPh sb="83" eb="84">
      <t>イタダ</t>
    </rPh>
    <rPh sb="89" eb="91">
      <t>シツモン</t>
    </rPh>
    <rPh sb="92" eb="94">
      <t>ゼンテイ</t>
    </rPh>
    <rPh sb="98" eb="100">
      <t>ブモン</t>
    </rPh>
    <rPh sb="117" eb="119">
      <t>ショクイン</t>
    </rPh>
    <rPh sb="120" eb="126">
      <t>シンセイトドケデガメン</t>
    </rPh>
    <rPh sb="131" eb="132">
      <t>タ</t>
    </rPh>
    <rPh sb="132" eb="136">
      <t>コクゼイカンケイ</t>
    </rPh>
    <rPh sb="138" eb="142">
      <t>ギョウムクブン</t>
    </rPh>
    <rPh sb="145" eb="147">
      <t>チュウシュツ</t>
    </rPh>
    <rPh sb="148" eb="149">
      <t>オコナ</t>
    </rPh>
    <rPh sb="151" eb="153">
      <t>チョウサ</t>
    </rPh>
    <rPh sb="153" eb="157">
      <t>カンケイショルイ</t>
    </rPh>
    <rPh sb="158" eb="160">
      <t>テツヅ</t>
    </rPh>
    <rPh sb="165" eb="168">
      <t>イチランジョウ</t>
    </rPh>
    <rPh sb="169" eb="171">
      <t>ヒョウジ</t>
    </rPh>
    <rPh sb="176" eb="178">
      <t>バアイ</t>
    </rPh>
    <rPh sb="181" eb="183">
      <t>シンセイ</t>
    </rPh>
    <rPh sb="184" eb="187">
      <t>トドケデショ</t>
    </rPh>
    <rPh sb="187" eb="189">
      <t>イチラン</t>
    </rPh>
    <rPh sb="189" eb="191">
      <t>ガメン</t>
    </rPh>
    <rPh sb="192" eb="196">
      <t>セイリホカン</t>
    </rPh>
    <rPh sb="200" eb="203">
      <t>ヒカッセイ</t>
    </rPh>
    <rPh sb="206" eb="208">
      <t>ジョウケン</t>
    </rPh>
    <rPh sb="210" eb="212">
      <t>コウイキ</t>
    </rPh>
    <rPh sb="212" eb="214">
      <t>ケンゲン</t>
    </rPh>
    <rPh sb="220" eb="223">
      <t>タイショウショ</t>
    </rPh>
    <rPh sb="223" eb="224">
      <t>キ</t>
    </rPh>
    <rPh sb="225" eb="226">
      <t>カ</t>
    </rPh>
    <rPh sb="232" eb="234">
      <t>バアイ</t>
    </rPh>
    <rPh sb="243" eb="245">
      <t>ショクイン</t>
    </rPh>
    <rPh sb="248" eb="249">
      <t>タイ</t>
    </rPh>
    <rPh sb="251" eb="253">
      <t>ブモン</t>
    </rPh>
    <rPh sb="259" eb="261">
      <t>シュルイ</t>
    </rPh>
    <rPh sb="261" eb="265">
      <t>セッテイカノウ</t>
    </rPh>
    <rPh sb="282" eb="284">
      <t>ショクイン</t>
    </rPh>
    <rPh sb="287" eb="289">
      <t>ショクイン</t>
    </rPh>
    <rPh sb="290" eb="292">
      <t>バアイ</t>
    </rPh>
    <rPh sb="293" eb="295">
      <t>カノウ</t>
    </rPh>
    <rPh sb="308" eb="310">
      <t>バアイ</t>
    </rPh>
    <rPh sb="312" eb="316">
      <t>コウイキケンゲン</t>
    </rPh>
    <rPh sb="328" eb="330">
      <t>ショクイン</t>
    </rPh>
    <rPh sb="347" eb="349">
      <t>カッセイ</t>
    </rPh>
    <rPh sb="358" eb="360">
      <t>テンプ</t>
    </rPh>
    <rPh sb="398" eb="400">
      <t>チョウヒョウ</t>
    </rPh>
    <rPh sb="400" eb="404">
      <t>イチランガメン</t>
    </rPh>
    <rPh sb="405" eb="409">
      <t>シンセイトドケデ</t>
    </rPh>
    <rPh sb="411" eb="413">
      <t>センイ</t>
    </rPh>
    <rPh sb="415" eb="416">
      <t>サイ</t>
    </rPh>
    <rPh sb="429" eb="431">
      <t>ショウカイ</t>
    </rPh>
    <rPh sb="435" eb="437">
      <t>センイ</t>
    </rPh>
    <rPh sb="441" eb="443">
      <t>バアイ</t>
    </rPh>
    <rPh sb="456" eb="458">
      <t>ショウカイ</t>
    </rPh>
    <rPh sb="459" eb="461">
      <t>オウカ</t>
    </rPh>
    <rPh sb="465" eb="467">
      <t>バアイ</t>
    </rPh>
    <rPh sb="486" eb="489">
      <t>ヒカッセイ</t>
    </rPh>
    <rPh sb="495" eb="497">
      <t>カッセイ</t>
    </rPh>
    <rPh sb="594" eb="597">
      <t>ガメンジョウ</t>
    </rPh>
    <rPh sb="598" eb="600">
      <t>ショウカイ</t>
    </rPh>
    <rPh sb="600" eb="602">
      <t>カノウ</t>
    </rPh>
    <rPh sb="623" eb="625">
      <t>ナイヨウ</t>
    </rPh>
    <rPh sb="626" eb="628">
      <t>カクニン</t>
    </rPh>
    <rPh sb="636" eb="638">
      <t>ショウカイ</t>
    </rPh>
    <rPh sb="645" eb="647">
      <t>カクニン</t>
    </rPh>
    <rPh sb="716" eb="718">
      <t>テンプ</t>
    </rPh>
    <rPh sb="722" eb="723">
      <t>タイ</t>
    </rPh>
    <rPh sb="726" eb="728">
      <t>コウシン</t>
    </rPh>
    <rPh sb="728" eb="730">
      <t>ソウサ</t>
    </rPh>
    <rPh sb="731" eb="734">
      <t>テンプサキ</t>
    </rPh>
    <rPh sb="735" eb="736">
      <t>ツ</t>
    </rPh>
    <rPh sb="737" eb="738">
      <t>カ</t>
    </rPh>
    <rPh sb="741" eb="743">
      <t>カクニン</t>
    </rPh>
    <rPh sb="743" eb="745">
      <t>ジョウキョウ</t>
    </rPh>
    <rPh sb="746" eb="748">
      <t>コウシン</t>
    </rPh>
    <rPh sb="765" eb="766">
      <t>タイ</t>
    </rPh>
    <rPh sb="768" eb="772">
      <t>セイリホカン</t>
    </rPh>
    <rPh sb="773" eb="774">
      <t>オコナ</t>
    </rPh>
    <rPh sb="775" eb="776">
      <t>ナ</t>
    </rPh>
    <rPh sb="782" eb="785">
      <t>フツゴウ</t>
    </rPh>
    <rPh sb="790" eb="791">
      <t>テキ</t>
    </rPh>
    <rPh sb="793" eb="794">
      <t>トク</t>
    </rPh>
    <phoneticPr fontId="2"/>
  </si>
  <si>
    <t>20231218－HO一001</t>
  </si>
  <si>
    <t xml:space="preserve"> 電子申告の「整理・補完」画面において、「他の職員（Ｐ011793）が、更新作業中です。」と表示され、後続の「回付」の処理ができないとの問い合わせ有。
　P011793は「江東西　文書管理（法人）（署）」IDであった。局署番号01179、部門パターン7030。
　Ｐ011793を使用し、 電子申告の「整理・補完」画面を表示していないことを確認した後に、質疑者が別のIDにて、当該法人の「整理・補完」画面を操作したが、「他の職員（Ｐ011793）が、更新作業中です。」と表示される。
　 電子申告の「整理・補完」画面にて作業を行えるようにしたいが、どのように対応したらよいでしょうか。Ｐ011793を使用していないと思われるが、使用しているエラーが表示されるのは何故でしょうか。
</t>
    <rPh sb="68" eb="69">
      <t>ト</t>
    </rPh>
    <rPh sb="70" eb="71">
      <t>ア</t>
    </rPh>
    <rPh sb="73" eb="74">
      <t>アリ</t>
    </rPh>
    <rPh sb="109" eb="113">
      <t>キョクショバンゴウ</t>
    </rPh>
    <rPh sb="119" eb="121">
      <t>ブモン</t>
    </rPh>
    <rPh sb="140" eb="142">
      <t>シヨウ</t>
    </rPh>
    <rPh sb="160" eb="162">
      <t>ヒョウジ</t>
    </rPh>
    <rPh sb="170" eb="172">
      <t>カクニン</t>
    </rPh>
    <rPh sb="174" eb="175">
      <t>ノチ</t>
    </rPh>
    <rPh sb="181" eb="182">
      <t>ベツ</t>
    </rPh>
    <rPh sb="188" eb="190">
      <t>トウガイ</t>
    </rPh>
    <rPh sb="190" eb="192">
      <t>ホウジン</t>
    </rPh>
    <rPh sb="194" eb="196">
      <t>セイリ</t>
    </rPh>
    <rPh sb="197" eb="199">
      <t>ホカン</t>
    </rPh>
    <rPh sb="200" eb="202">
      <t>ガメン</t>
    </rPh>
    <rPh sb="260" eb="262">
      <t>サギョウ</t>
    </rPh>
    <rPh sb="263" eb="264">
      <t>オコナ</t>
    </rPh>
    <rPh sb="279" eb="281">
      <t>タイオウ</t>
    </rPh>
    <rPh sb="300" eb="302">
      <t>シヨウ</t>
    </rPh>
    <rPh sb="308" eb="309">
      <t>オモ</t>
    </rPh>
    <rPh sb="314" eb="316">
      <t>シヨウ</t>
    </rPh>
    <rPh sb="324" eb="326">
      <t>ヒョウジ</t>
    </rPh>
    <rPh sb="331" eb="333">
      <t>ナゼ</t>
    </rPh>
    <phoneticPr fontId="2"/>
  </si>
  <si>
    <t>署23-123</t>
    <rPh sb="0" eb="1">
      <t>ショ</t>
    </rPh>
    <phoneticPr fontId="2"/>
  </si>
  <si>
    <t>文書管理職員（Ｐ011793）による整理補完の排他ということなので、該当申告の削除要求による論理削除前の状態が考えられます。該当機能で削除対象にあがった申告は移送や保存期間の変更ができないように整理補完を禁止しており、原因と思われます。
※稼働ログより、該当署で10/18に保存期間満了日が2021/12/31までの申告に対して削除要求がされております。
事象の裏付けをとるため、原本照会等の機能を利用して保存期間満了日を確認していただく、もしくは対象の文書管理職員に確認をとっていただき、削除前確認ファイルを確認していただければと思います。
該当申告を回付するためには、DB補正を行うしか方法がないため、必要に応じてDB開発グループへお問い合わせをお願いします。</t>
    <rPh sb="120" eb="122">
      <t>カドウ</t>
    </rPh>
    <rPh sb="179" eb="181">
      <t>ジショウ</t>
    </rPh>
    <rPh sb="182" eb="184">
      <t>ウラヅ</t>
    </rPh>
    <rPh sb="191" eb="195">
      <t>ゲンポンショウカイ</t>
    </rPh>
    <rPh sb="195" eb="196">
      <t>トウ</t>
    </rPh>
    <rPh sb="197" eb="199">
      <t>キノウ</t>
    </rPh>
    <rPh sb="200" eb="202">
      <t>リヨウ</t>
    </rPh>
    <rPh sb="204" eb="208">
      <t>ホゾンキカン</t>
    </rPh>
    <rPh sb="208" eb="211">
      <t>マンリョウビ</t>
    </rPh>
    <rPh sb="212" eb="214">
      <t>カクニン</t>
    </rPh>
    <rPh sb="225" eb="227">
      <t>タイショウ</t>
    </rPh>
    <rPh sb="228" eb="230">
      <t>ブンショ</t>
    </rPh>
    <rPh sb="230" eb="232">
      <t>カンリ</t>
    </rPh>
    <rPh sb="232" eb="234">
      <t>ショクイン</t>
    </rPh>
    <rPh sb="235" eb="237">
      <t>カクニン</t>
    </rPh>
    <rPh sb="246" eb="248">
      <t>サクジョ</t>
    </rPh>
    <rPh sb="256" eb="258">
      <t>カクニン</t>
    </rPh>
    <rPh sb="267" eb="268">
      <t>オモ</t>
    </rPh>
    <rPh sb="274" eb="276">
      <t>ガイトウ</t>
    </rPh>
    <rPh sb="276" eb="278">
      <t>シンコク</t>
    </rPh>
    <rPh sb="279" eb="281">
      <t>カイフ</t>
    </rPh>
    <rPh sb="290" eb="292">
      <t>ホセイ</t>
    </rPh>
    <rPh sb="293" eb="294">
      <t>オコナ</t>
    </rPh>
    <rPh sb="297" eb="299">
      <t>ホウホウ</t>
    </rPh>
    <rPh sb="305" eb="307">
      <t>ヒツヨウ</t>
    </rPh>
    <rPh sb="308" eb="309">
      <t>オウ</t>
    </rPh>
    <rPh sb="313" eb="315">
      <t>カイハツ</t>
    </rPh>
    <rPh sb="321" eb="322">
      <t>ト</t>
    </rPh>
    <rPh sb="323" eb="324">
      <t>ア</t>
    </rPh>
    <rPh sb="328" eb="329">
      <t>ネガ</t>
    </rPh>
    <phoneticPr fontId="2"/>
  </si>
  <si>
    <t>20231220-CR00002</t>
  </si>
  <si>
    <t>本多</t>
    <rPh sb="0" eb="2">
      <t>ホンダ</t>
    </rPh>
    <phoneticPr fontId="2"/>
  </si>
  <si>
    <t>　納税証明書の「整理・補完」において、画面が固まったためパソコンを強制終了し再起動したら、「整理・補完」の画面で「他の職員（D011793）が、更新作業中です。」と表示され、後続の「発行」等の処理ができない状況です。
　夜間処理で処理可能になると想定しておりますが、当日の処理可能となる対応方法はございますでしょうか。
利用者識別番号：1906-0422-0591-1048
受付番号：2023-1220-0034-2037-7312
（別添「01-02 資料.pdf」）</t>
    <rPh sb="103" eb="105">
      <t>ジョウキョウ</t>
    </rPh>
    <rPh sb="160" eb="163">
      <t>リヨウシャ</t>
    </rPh>
    <rPh sb="163" eb="165">
      <t>シキベツ</t>
    </rPh>
    <rPh sb="165" eb="167">
      <t>バンゴウ</t>
    </rPh>
    <rPh sb="188" eb="192">
      <t>ウケツケバンゴウ</t>
    </rPh>
    <rPh sb="219" eb="221">
      <t>ベッテン</t>
    </rPh>
    <rPh sb="228" eb="230">
      <t>シリョウ</t>
    </rPh>
    <phoneticPr fontId="2"/>
  </si>
  <si>
    <t>署23-123</t>
  </si>
  <si>
    <t>受付G佐藤</t>
    <rPh sb="0" eb="2">
      <t>ウケツケ</t>
    </rPh>
    <rPh sb="3" eb="5">
      <t>サトウ</t>
    </rPh>
    <phoneticPr fontId="2"/>
  </si>
  <si>
    <t>頂いた画面キャプチャに表示されているD133625での排他がかかっている前提で以下回答させていただきます。（本文にご記載のP011793が画面に表示されている場合は原因が異なるため別途確認が必要となります）
D133625の職員により整理・補完画面が開かれた状態で、フリーズ⇒再起動が行われたため、排他テーブルに該当の職員のレコードが書き込まれたままになっていると考えられます。
職員操作で解放を行うことはできないため、時間経過（90分）によりセションが解放されるのを待つか、税務署DBの排他テーブルに書き込まれたレコードの削除が必要となります。
事象発生からすでに90分は経過していると思われるため、再度実施可能かをご確認いただけますようお願いいたします。
万が一排他が解除されていない場合は、業務SEによるDB削除が必要となりますので、該当の受付番号および局署番号を業務支援Gあてに連携いただき、作業依頼をお願いいたします。</t>
    <rPh sb="0" eb="1">
      <t>イタダ</t>
    </rPh>
    <rPh sb="3" eb="5">
      <t>ガメン</t>
    </rPh>
    <rPh sb="11" eb="13">
      <t>ヒョウジ</t>
    </rPh>
    <rPh sb="27" eb="29">
      <t>ハイタ</t>
    </rPh>
    <rPh sb="36" eb="38">
      <t>ゼンテイ</t>
    </rPh>
    <rPh sb="39" eb="41">
      <t>イカ</t>
    </rPh>
    <rPh sb="41" eb="43">
      <t>カイトウ</t>
    </rPh>
    <rPh sb="54" eb="56">
      <t>ホンブン</t>
    </rPh>
    <rPh sb="58" eb="60">
      <t>キサイ</t>
    </rPh>
    <rPh sb="69" eb="71">
      <t>ガメン</t>
    </rPh>
    <rPh sb="72" eb="74">
      <t>ヒョウジ</t>
    </rPh>
    <rPh sb="79" eb="81">
      <t>バアイ</t>
    </rPh>
    <rPh sb="82" eb="84">
      <t>ゲンイン</t>
    </rPh>
    <rPh sb="85" eb="86">
      <t>コト</t>
    </rPh>
    <rPh sb="90" eb="92">
      <t>ベット</t>
    </rPh>
    <rPh sb="92" eb="94">
      <t>カクニン</t>
    </rPh>
    <rPh sb="95" eb="97">
      <t>ヒツヨウ</t>
    </rPh>
    <rPh sb="113" eb="115">
      <t>ショクイン</t>
    </rPh>
    <rPh sb="324" eb="325">
      <t>ネガ</t>
    </rPh>
    <phoneticPr fontId="2"/>
  </si>
  <si>
    <t>Z2023-121</t>
  </si>
  <si>
    <t>収支内訳書(一般用)【KOA110-2】及び色申告決算書(一般用)【KOA210-3】に新規追加された「登録番号」「法人番号」について、質問させてください。
それぞれの帳票に追加された「登録番号（法人番号）」列には、登録番号又は法人番号のいずれかを設定すれば良いと認識しておりますが、10月30日に公開された第3回仕様公開ドラフト版では、登録番号と法人番号がそれぞれ独立したタグとして定義されておりました。
質問事項
登録番号と法人番号の両方が設定されているデータをe-Taxに送信しても、エラーとならずに正常に受付されるのでしょうか。
上記について、現状わかっている仕様についてご教示ください。</t>
    <rPh sb="0" eb="4">
      <t>シュウシウチワケ</t>
    </rPh>
    <rPh sb="4" eb="5">
      <t>ショ</t>
    </rPh>
    <rPh sb="6" eb="9">
      <t>イッパンヨウ</t>
    </rPh>
    <rPh sb="20" eb="21">
      <t>オヨ</t>
    </rPh>
    <rPh sb="44" eb="48">
      <t>シンキツイカ</t>
    </rPh>
    <rPh sb="52" eb="56">
      <t>トウロクバンゴウ</t>
    </rPh>
    <rPh sb="68" eb="70">
      <t>シツモン</t>
    </rPh>
    <rPh sb="85" eb="87">
      <t>チョウヒョウ</t>
    </rPh>
    <rPh sb="88" eb="90">
      <t>ツイカ</t>
    </rPh>
    <rPh sb="94" eb="98">
      <t>トウロクバンゴウ</t>
    </rPh>
    <rPh sb="99" eb="103">
      <t>ホウジンバンゴウ</t>
    </rPh>
    <rPh sb="105" eb="106">
      <t>レツ</t>
    </rPh>
    <rPh sb="109" eb="111">
      <t>トウロク</t>
    </rPh>
    <rPh sb="111" eb="113">
      <t>バンゴウ</t>
    </rPh>
    <rPh sb="113" eb="114">
      <t>マタ</t>
    </rPh>
    <rPh sb="115" eb="119">
      <t>ホウジンバンゴウ</t>
    </rPh>
    <rPh sb="125" eb="127">
      <t>セッテイ</t>
    </rPh>
    <rPh sb="130" eb="131">
      <t>ヨ</t>
    </rPh>
    <rPh sb="133" eb="135">
      <t>ニンシキ</t>
    </rPh>
    <rPh sb="145" eb="146">
      <t>ガツ</t>
    </rPh>
    <rPh sb="148" eb="149">
      <t>ニチ</t>
    </rPh>
    <rPh sb="150" eb="152">
      <t>コウカイ</t>
    </rPh>
    <rPh sb="166" eb="167">
      <t>バン</t>
    </rPh>
    <rPh sb="170" eb="174">
      <t>トウロクバンゴウ</t>
    </rPh>
    <rPh sb="175" eb="179">
      <t>ホウジンバンゴウ</t>
    </rPh>
    <rPh sb="184" eb="186">
      <t>ドクリツ</t>
    </rPh>
    <rPh sb="193" eb="195">
      <t>テイギ</t>
    </rPh>
    <rPh sb="206" eb="210">
      <t>シツモンジコウ</t>
    </rPh>
    <rPh sb="211" eb="215">
      <t>トウロクバンゴウ</t>
    </rPh>
    <rPh sb="216" eb="220">
      <t>ホウジンバンゴウ</t>
    </rPh>
    <rPh sb="221" eb="223">
      <t>リョウホウ</t>
    </rPh>
    <rPh sb="224" eb="226">
      <t>セッテイ</t>
    </rPh>
    <rPh sb="241" eb="243">
      <t>ソウシン</t>
    </rPh>
    <rPh sb="255" eb="257">
      <t>セイジョウ</t>
    </rPh>
    <rPh sb="258" eb="260">
      <t>ウケツケ</t>
    </rPh>
    <rPh sb="272" eb="274">
      <t>ジョウキ</t>
    </rPh>
    <rPh sb="279" eb="281">
      <t>ゲンジョウ</t>
    </rPh>
    <rPh sb="287" eb="289">
      <t>シヨウ</t>
    </rPh>
    <rPh sb="294" eb="296">
      <t>キョウジ</t>
    </rPh>
    <phoneticPr fontId="1"/>
  </si>
  <si>
    <t>KOA110、KOA210で登録番号と法人番号の両方が設定されているデータをe-Taxに送信しても、特段チェックをしていないため、正常に受付られます。</t>
  </si>
  <si>
    <t>帳票22-122</t>
    <rPh sb="0" eb="2">
      <t>チョウヒョウ</t>
    </rPh>
    <phoneticPr fontId="1"/>
  </si>
  <si>
    <t>帳票G鈴木(俊)</t>
    <rPh sb="0" eb="2">
      <t>チョウヒョウ</t>
    </rPh>
    <rPh sb="3" eb="5">
      <t>スズキ</t>
    </rPh>
    <rPh sb="6" eb="7">
      <t>トシ</t>
    </rPh>
    <phoneticPr fontId="1"/>
  </si>
  <si>
    <t>鈴木(俊)</t>
    <rPh sb="0" eb="2">
      <t>スズキ</t>
    </rPh>
    <rPh sb="3" eb="4">
      <t>トシ</t>
    </rPh>
    <phoneticPr fontId="1"/>
  </si>
  <si>
    <t>K2023-11</t>
  </si>
  <si>
    <t>R6.1Sの「【eLTAX】仕様公開資料」としてXMLスキーマを交付したところ、公開した地税協においてサードベンダーより質問を受けておりますので、回答案の作成をお願いいたします。
　質問内容は添付のテキスト「メール内容」のとおりです。
※ここにも貼っておきますがテキストが見やすいと思います。
■問合せ組織名（法人・団体等）：応研株式会社
■団体・認定委託先事業者等種別：税務ソフト会社
■質問内容：
提供いただいているXSDファイルを用いてスキーマチェックプログラムを作成しよう
と思っているのですが、
以下のプログラムで実行すると、
「System.Xml.Schema.XmlSchemaValidationException: 'restriction - '派生型の要
素 'http://xml.e-tax.nta.go.jp/XSD/hoteishiryo:kubun_CD'
&lt;https://urldefense.com/v3/__http:/xml.e-tax.nta.go.jp/XSD/hoteishiryo:kubun
_CD'__;!!GCTRfqYYOYGmgK_z!4ihAZwkub1dGX8FcoYvlAVeSn_sCtTIBfg5PpTzUqzGbrHYj8x
wOL8tpwavyNdUIaWIK8Eak8RhJAs8bydLetD4bvpVMAWRQq4RRNB6sApg$&gt;  は、Elt:Elt -- NameAndTypeOK により、
基本型の要素 'http://xml.e-tax.nta.go.jp/XSD/general:kubun_CD'
&lt;https://urldefense.com/v3/__http:/xml.e-tax.nta.go.jp/XSD/general:kubun_CD'
__;!!GCTRfqYYOYGmgK_z!4ihAZwkub1dGX8FcoYvlAVeSn_sCtTIBfg5PpTzUqzGbrHYj8xwOL8
tpwavyNdUIaWIK8Eak8RhJAs8bydLetD4bvpVMAWRQq4RRPaaDCHE$&gt;  の有効な制約とは認
められません。' による無効なパーティクルの派生です。'」とエラーが出ます。調
べてみましたが
原因がわからず、ご助力いただければ幸いです。
class Program
{
static void Main()
{
XmlReaderSettings xmlReaderSettings = new XmlReaderSettings(); xmlReaderSettings.Schemas.Add("http://xml.e-tax.nta.go.jp/XSD/hoteishiryo
&lt;https://urldefense.com/v3/__http:/xml.e-tax.nta.go.jp/XSD/hoteishiryo__;!!G
CTRfqYYOYGmgK_z!4ihAZwkub1dGX8FcoYvlAVeSn_sCtTIBfg5PpTzUqzGbrHYj8xwOL8tpwavy
NdUIaWIK8Eak8RhJAs8bydLetD4bvpVMAWRQq4RRuIV2LbQ$&gt; ", "HSZ062-004.xsd"); xmlReaderSettings.ValidationType = ValidationType.Schema; xmlReaderSettings.
ValidationEventHandler += xmlReaderSettingsValidationEventHandler;
XmlReader xmlReader = XmlReader.Create("genhyo_001.xml", xmlReaderSettings);
while (xmlReader.Read()) ;
Console.ReadKey();
}
static void xmlReaderSettingsValidationEventHandler(object sender, ValidationEventArgs e) { if (e.Severity == XmlSeverityType.Warning) {
Console.Write("WARNING: ");
Console.WriteLine(e.Message);
}
else if (e.Severity == XmlSeverityType.Error) {
Console.Write("ERROR: ");
Console.WriteLine(e.Message);
}
}
}
ここまで-----------------------</t>
    <rPh sb="32" eb="34">
      <t>コウフ</t>
    </rPh>
    <rPh sb="40" eb="42">
      <t>コウカイ</t>
    </rPh>
    <rPh sb="44" eb="47">
      <t>チゼイキョウ</t>
    </rPh>
    <rPh sb="60" eb="62">
      <t>シツモン</t>
    </rPh>
    <rPh sb="63" eb="64">
      <t>ウ</t>
    </rPh>
    <rPh sb="73" eb="75">
      <t>カイトウ</t>
    </rPh>
    <rPh sb="75" eb="76">
      <t>アン</t>
    </rPh>
    <rPh sb="77" eb="79">
      <t>サクセイ</t>
    </rPh>
    <rPh sb="81" eb="82">
      <t>ネガ</t>
    </rPh>
    <rPh sb="91" eb="93">
      <t>シツモン</t>
    </rPh>
    <rPh sb="93" eb="95">
      <t>ナイヨウ</t>
    </rPh>
    <rPh sb="96" eb="98">
      <t>テンプ</t>
    </rPh>
    <rPh sb="107" eb="109">
      <t>ナイヨウ</t>
    </rPh>
    <rPh sb="123" eb="124">
      <t>ハ</t>
    </rPh>
    <rPh sb="136" eb="137">
      <t>ミ</t>
    </rPh>
    <rPh sb="141" eb="142">
      <t>オモ</t>
    </rPh>
    <phoneticPr fontId="1"/>
  </si>
  <si>
    <t>帳票22-123</t>
    <rPh sb="0" eb="2">
      <t>チョウヒョウ</t>
    </rPh>
    <phoneticPr fontId="1"/>
  </si>
  <si>
    <t>本件について、該当のスキーマ（HSZ062-004.xsd）は、令和4年度にリリースされた資材で現行稼働している資材となります。開発当時から同様の事象は発生しておらず、また現状、他の利用者から同様の問い合わせを受領していないことから、ご質問頂いたご利用者様の開発環境に起因する事象と想定されます。</t>
    <rPh sb="0" eb="2">
      <t>ホンケン</t>
    </rPh>
    <rPh sb="7" eb="9">
      <t>ガイトウ</t>
    </rPh>
    <rPh sb="32" eb="34">
      <t>レイワ</t>
    </rPh>
    <rPh sb="35" eb="37">
      <t>ネンド</t>
    </rPh>
    <rPh sb="45" eb="47">
      <t>シザイ</t>
    </rPh>
    <rPh sb="48" eb="50">
      <t>ゲンコウ</t>
    </rPh>
    <rPh sb="50" eb="52">
      <t>カドウ</t>
    </rPh>
    <rPh sb="56" eb="58">
      <t>シザイ</t>
    </rPh>
    <rPh sb="64" eb="66">
      <t>カイハツ</t>
    </rPh>
    <rPh sb="66" eb="68">
      <t>トウジ</t>
    </rPh>
    <rPh sb="70" eb="72">
      <t>ドウヨウ</t>
    </rPh>
    <rPh sb="73" eb="75">
      <t>ジショウ</t>
    </rPh>
    <rPh sb="76" eb="78">
      <t>ハッセイ</t>
    </rPh>
    <rPh sb="86" eb="88">
      <t>ゲンジョウ</t>
    </rPh>
    <rPh sb="89" eb="90">
      <t>タ</t>
    </rPh>
    <phoneticPr fontId="1"/>
  </si>
  <si>
    <t>20231127-Ho-000001</t>
  </si>
  <si>
    <t>開４シス１</t>
    <rPh sb="0" eb="5">
      <t>カイ</t>
    </rPh>
    <phoneticPr fontId="1"/>
  </si>
  <si>
    <t>　e-taxメッセージボックスを利用した非定型メッセージを利用するにあたり、確認させていただきたい事項がございます。
【確認事項】
　配信対象について
　法人（約60万件程度）に加え、法人の関与税理士（個人）及び関与税理士法人（合わせて最大60万件程度）に対しても同時期にメッセージを配信したいという要望が庁からございましたが、同日に配信可能でしょうか。もしくは、２日や３日等にまたがって配信されますでしょうか。なお、税理士及び税理士法人に対するメッセージの文言につきましては、法人とは異なるものとなります。
※関与税理士（個人）については、所得担当（開３）のＣＢを使用させていただく前提で記載させていただいております。</t>
  </si>
  <si>
    <t>業務支援23-073</t>
  </si>
  <si>
    <t>お問い合わせ事項について以下の通り回答いたします。
過去の開発３部門様で実施させていただいた実績から
関与税理士（個人）の配信対象者数が30万人であれば１日での配信対応は可能です。
法人非定型メッセージ配信については随時配信が可能ですが、個人については
9：00に時刻起動しております「お知らせ生成（開催案内）」にて配信処理を実施いたします。
また、本番作業については以下の流れを認識いただければ幸いです。
配信日前日：関与税理士（個人）のパラメータアップロード等の配信準備作業
配信日当日：9：00→前日に準備した関与税理士（個人）へメッセージの配信
　　　　　　　　　関与税理士（個人）の配信完了後
　　　　　　　　　①法人のパラメータアップロードと配信
　　　　　　　　　②関与税理士法人のパラメータアップロードと配信
　</t>
    <rPh sb="1" eb="2">
      <t>ト</t>
    </rPh>
    <rPh sb="3" eb="4">
      <t>ア</t>
    </rPh>
    <rPh sb="6" eb="8">
      <t>ジコウ</t>
    </rPh>
    <rPh sb="12" eb="14">
      <t>イカ</t>
    </rPh>
    <rPh sb="15" eb="16">
      <t>トオ</t>
    </rPh>
    <rPh sb="17" eb="19">
      <t>カイトウ</t>
    </rPh>
    <rPh sb="27" eb="29">
      <t>カコ</t>
    </rPh>
    <rPh sb="30" eb="32">
      <t>カイハツ</t>
    </rPh>
    <rPh sb="33" eb="35">
      <t>ブモン</t>
    </rPh>
    <rPh sb="35" eb="36">
      <t>サマ</t>
    </rPh>
    <rPh sb="37" eb="39">
      <t>ジッシ</t>
    </rPh>
    <rPh sb="47" eb="49">
      <t>ジッセキ</t>
    </rPh>
    <rPh sb="62" eb="64">
      <t>ハイシン</t>
    </rPh>
    <rPh sb="64" eb="67">
      <t>タイショウシャ</t>
    </rPh>
    <rPh sb="67" eb="68">
      <t>スウ</t>
    </rPh>
    <rPh sb="71" eb="73">
      <t>マンニン</t>
    </rPh>
    <rPh sb="78" eb="79">
      <t>ニチ</t>
    </rPh>
    <rPh sb="81" eb="83">
      <t>ハイシン</t>
    </rPh>
    <rPh sb="83" eb="85">
      <t>タイオウ</t>
    </rPh>
    <rPh sb="86" eb="88">
      <t>カノウ</t>
    </rPh>
    <rPh sb="93" eb="98">
      <t>ホウジンヒテイケイ</t>
    </rPh>
    <rPh sb="103" eb="105">
      <t>ハイシン</t>
    </rPh>
    <rPh sb="110" eb="112">
      <t>ズイジ</t>
    </rPh>
    <rPh sb="112" eb="114">
      <t>ハイシン</t>
    </rPh>
    <rPh sb="115" eb="117">
      <t>カノウ</t>
    </rPh>
    <rPh sb="121" eb="123">
      <t>コジン</t>
    </rPh>
    <rPh sb="134" eb="136">
      <t>ジコク</t>
    </rPh>
    <rPh sb="136" eb="138">
      <t>キドウ</t>
    </rPh>
    <rPh sb="160" eb="162">
      <t>ハイシン</t>
    </rPh>
    <rPh sb="162" eb="164">
      <t>ショリ</t>
    </rPh>
    <rPh sb="165" eb="167">
      <t>ジッシ</t>
    </rPh>
    <rPh sb="178" eb="180">
      <t>ホンバン</t>
    </rPh>
    <rPh sb="180" eb="182">
      <t>サギョウ</t>
    </rPh>
    <rPh sb="187" eb="189">
      <t>イカ</t>
    </rPh>
    <rPh sb="190" eb="191">
      <t>ナガ</t>
    </rPh>
    <rPh sb="193" eb="195">
      <t>ニンシキ</t>
    </rPh>
    <rPh sb="201" eb="202">
      <t>サイワ</t>
    </rPh>
    <rPh sb="208" eb="210">
      <t>ハイシン</t>
    </rPh>
    <rPh sb="210" eb="211">
      <t>ビ</t>
    </rPh>
    <rPh sb="211" eb="213">
      <t>ゼンジツ</t>
    </rPh>
    <rPh sb="235" eb="236">
      <t>ナド</t>
    </rPh>
    <rPh sb="237" eb="241">
      <t>ハイシンジュンビ</t>
    </rPh>
    <rPh sb="241" eb="243">
      <t>サギョウ</t>
    </rPh>
    <rPh sb="244" eb="247">
      <t>ハイシンビ</t>
    </rPh>
    <rPh sb="247" eb="249">
      <t>トウジツ</t>
    </rPh>
    <rPh sb="255" eb="257">
      <t>ゼンジツ</t>
    </rPh>
    <rPh sb="258" eb="260">
      <t>ジュンビ</t>
    </rPh>
    <rPh sb="278" eb="280">
      <t>ハイシン</t>
    </rPh>
    <rPh sb="300" eb="302">
      <t>ハイシン</t>
    </rPh>
    <rPh sb="302" eb="304">
      <t>カンリョウ</t>
    </rPh>
    <rPh sb="304" eb="305">
      <t>ゴ</t>
    </rPh>
    <rPh sb="316" eb="318">
      <t>ホウジン</t>
    </rPh>
    <rPh sb="331" eb="333">
      <t>ハイシン</t>
    </rPh>
    <rPh sb="364" eb="366">
      <t>ハイシン</t>
    </rPh>
    <phoneticPr fontId="1"/>
  </si>
  <si>
    <t>\\10.177.37.133\third11\03_総括、開発管理\PJ推進\7000_問合せ管理\07_運用支援\B_業務支援\資料授受\2023\20231127_開4秋田官_法人非定型に係る確認事項\03_回答</t>
  </si>
  <si>
    <t>業務支援23-074</t>
  </si>
  <si>
    <t>20231205_基盤二-003</t>
  </si>
  <si>
    <t>作業依頼</t>
    <rPh sb="0" eb="2">
      <t>サギョウ</t>
    </rPh>
    <rPh sb="2" eb="4">
      <t>イライ</t>
    </rPh>
    <phoneticPr fontId="1"/>
  </si>
  <si>
    <t>基２</t>
    <rPh sb="0" eb="1">
      <t>モト</t>
    </rPh>
    <phoneticPr fontId="1"/>
  </si>
  <si>
    <t>【依頼内容】
　経済産業省より中小企業支援プラットフォーム「e-Tax連携システム」における連携確認テストのため、テスト用マイナンバーカードの貸与依頼がありました。
当係においてe-Tax検証環境C面で別添資料のように紐づけされたテスト用マイナンバーカードを貸し出す予定です。
　そのため、次の作業をお願いいたします。
　・テスト用マイナンバーカードに資料に記載された利用者識別番号が紐づけされているか確認をお願いします。
　・紐づけされていないようであれば、紐づけをお願いします。
※備考欄はこちらで想定しているカードの状態で、参考として記載しているものです。
　この状態にしてほしいという内容ではなく、実際と異なっていても問題ありません。
　確認を進める中で利用できないカードであることが分かった場合についてはご連絡ください。
　よろしくお願いします。</t>
    <rPh sb="1" eb="3">
      <t>イライ</t>
    </rPh>
    <rPh sb="3" eb="5">
      <t>ナイヨウ</t>
    </rPh>
    <rPh sb="8" eb="10">
      <t>ケイザイ</t>
    </rPh>
    <rPh sb="10" eb="13">
      <t>サンギョウショウ</t>
    </rPh>
    <rPh sb="15" eb="17">
      <t>チュウショウ</t>
    </rPh>
    <rPh sb="17" eb="19">
      <t>キギョウ</t>
    </rPh>
    <rPh sb="19" eb="21">
      <t>シエン</t>
    </rPh>
    <rPh sb="35" eb="37">
      <t>レンケイ</t>
    </rPh>
    <rPh sb="46" eb="48">
      <t>レンケイ</t>
    </rPh>
    <rPh sb="48" eb="50">
      <t>カクニン</t>
    </rPh>
    <rPh sb="60" eb="61">
      <t>ヨウ</t>
    </rPh>
    <rPh sb="71" eb="73">
      <t>タイヨ</t>
    </rPh>
    <rPh sb="73" eb="75">
      <t>イライ</t>
    </rPh>
    <rPh sb="83" eb="84">
      <t>トウ</t>
    </rPh>
    <rPh sb="84" eb="85">
      <t>カカリ</t>
    </rPh>
    <rPh sb="94" eb="96">
      <t>ケンショウ</t>
    </rPh>
    <rPh sb="96" eb="98">
      <t>カンキョウ</t>
    </rPh>
    <rPh sb="99" eb="100">
      <t>メン</t>
    </rPh>
    <rPh sb="101" eb="103">
      <t>ベッテン</t>
    </rPh>
    <rPh sb="103" eb="105">
      <t>シリョウ</t>
    </rPh>
    <rPh sb="109" eb="110">
      <t>ヒモ</t>
    </rPh>
    <rPh sb="118" eb="119">
      <t>ヨウ</t>
    </rPh>
    <rPh sb="129" eb="130">
      <t>カ</t>
    </rPh>
    <rPh sb="131" eb="132">
      <t>ダ</t>
    </rPh>
    <rPh sb="133" eb="135">
      <t>ヨテイ</t>
    </rPh>
    <rPh sb="145" eb="146">
      <t>ツギ</t>
    </rPh>
    <rPh sb="147" eb="149">
      <t>サギョウ</t>
    </rPh>
    <rPh sb="151" eb="152">
      <t>ネガ</t>
    </rPh>
    <rPh sb="165" eb="166">
      <t>ヨウ</t>
    </rPh>
    <rPh sb="176" eb="178">
      <t>シリョウ</t>
    </rPh>
    <rPh sb="179" eb="181">
      <t>キサイ</t>
    </rPh>
    <rPh sb="184" eb="187">
      <t>リヨウシャ</t>
    </rPh>
    <rPh sb="187" eb="189">
      <t>シキベツ</t>
    </rPh>
    <rPh sb="189" eb="191">
      <t>バンゴウ</t>
    </rPh>
    <rPh sb="192" eb="193">
      <t>ヒモ</t>
    </rPh>
    <rPh sb="201" eb="203">
      <t>カクニン</t>
    </rPh>
    <rPh sb="205" eb="206">
      <t>ネガ</t>
    </rPh>
    <rPh sb="214" eb="215">
      <t>ヒモ</t>
    </rPh>
    <rPh sb="230" eb="231">
      <t>ヒモ</t>
    </rPh>
    <rPh sb="235" eb="236">
      <t>ネガ</t>
    </rPh>
    <rPh sb="244" eb="247">
      <t>ビコウラン</t>
    </rPh>
    <rPh sb="252" eb="254">
      <t>ソウテイ</t>
    </rPh>
    <rPh sb="262" eb="264">
      <t>ジョウタイ</t>
    </rPh>
    <rPh sb="266" eb="268">
      <t>サンコウ</t>
    </rPh>
    <rPh sb="271" eb="273">
      <t>キサイ</t>
    </rPh>
    <rPh sb="286" eb="288">
      <t>ジョウタイ</t>
    </rPh>
    <rPh sb="297" eb="299">
      <t>ナイヨウ</t>
    </rPh>
    <rPh sb="304" eb="306">
      <t>ジッサイ</t>
    </rPh>
    <rPh sb="307" eb="308">
      <t>コト</t>
    </rPh>
    <rPh sb="314" eb="316">
      <t>モンダイ</t>
    </rPh>
    <rPh sb="325" eb="327">
      <t>カクニン</t>
    </rPh>
    <rPh sb="328" eb="329">
      <t>スス</t>
    </rPh>
    <rPh sb="331" eb="332">
      <t>ナカ</t>
    </rPh>
    <rPh sb="374" eb="375">
      <t>ネガ</t>
    </rPh>
    <phoneticPr fontId="1"/>
  </si>
  <si>
    <t>ご依頼の通り、個人利用者のマイナンバーの紐付けおよび法人利用者の電子証明書登録を実施いたしました。
一部の個人利用者については、マイナンバーカードに合わせて生年月日補正し紐付けを実施しております。</t>
    <rPh sb="1" eb="3">
      <t>イライ</t>
    </rPh>
    <rPh sb="4" eb="5">
      <t>トオ</t>
    </rPh>
    <rPh sb="7" eb="9">
      <t>コジン</t>
    </rPh>
    <rPh sb="9" eb="12">
      <t>リヨウシャ</t>
    </rPh>
    <rPh sb="20" eb="22">
      <t>ヒモヅ</t>
    </rPh>
    <rPh sb="26" eb="28">
      <t>ホウジン</t>
    </rPh>
    <rPh sb="28" eb="31">
      <t>リヨウシャ</t>
    </rPh>
    <rPh sb="32" eb="37">
      <t>デンシショウメイショ</t>
    </rPh>
    <rPh sb="37" eb="39">
      <t>トウロク</t>
    </rPh>
    <rPh sb="40" eb="42">
      <t>ジッシ</t>
    </rPh>
    <rPh sb="50" eb="52">
      <t>イチブ</t>
    </rPh>
    <rPh sb="53" eb="55">
      <t>コジン</t>
    </rPh>
    <rPh sb="55" eb="58">
      <t>リヨウシャ</t>
    </rPh>
    <rPh sb="74" eb="75">
      <t>ア</t>
    </rPh>
    <rPh sb="78" eb="82">
      <t>セイネンガッピ</t>
    </rPh>
    <rPh sb="82" eb="84">
      <t>ホセイ</t>
    </rPh>
    <rPh sb="85" eb="87">
      <t>ヒモヅ</t>
    </rPh>
    <rPh sb="89" eb="91">
      <t>ジッシ</t>
    </rPh>
    <phoneticPr fontId="1"/>
  </si>
  <si>
    <t>\\10.177.37.133\third11\03_総括、開発管理\PJ推進\7000_問合せ管理\07_運用支援\B_業務支援\資料授受\2023\20231205_庁基盤2佐藤官_テスト用マイナンバーカードの利番紐づけについて</t>
  </si>
  <si>
    <t>20231201_KY01</t>
  </si>
  <si>
    <t>１　対象者
　・　利用者識別番号…1623182301911020
　・　整理番号　　　…10201-06493178
２　事象
　⑴11月30日に電子申告（消費税の申告書）を送付したところ、e-Taxシステムに正常に送信することができなかった。
　⑵送信後に誘導されるメッセージボックスを開くと、他人のものであると思われるメッセージが表示された。
　⑶使用しているソフトウェアは「やよいの青色申告23」
　⑷　表示されたメッセージボックスに表示された受付番号は以下のとおり
　　・　20200110164416278515
　　・　20200110154742074615
３　確認したい事項
　⑴　上記受付番号のデータの内容を確認いただき、「１　対象者」のデータであるか否か。
　⑵　「１　対象者」のメッセージボックスを確認し、本人あてのデータは正常に格納されているか、また、他人宛の
　　メッセージが格納されていないかを確認いただきたい。</t>
    <rPh sb="2" eb="5">
      <t>タイショウシャ</t>
    </rPh>
    <rPh sb="9" eb="12">
      <t>リヨウシャ</t>
    </rPh>
    <rPh sb="12" eb="16">
      <t>シキベツバンゴウ</t>
    </rPh>
    <rPh sb="37" eb="41">
      <t>セイリバンゴウ</t>
    </rPh>
    <rPh sb="63" eb="65">
      <t>ジショウ</t>
    </rPh>
    <rPh sb="70" eb="71">
      <t>ガツ</t>
    </rPh>
    <rPh sb="73" eb="74">
      <t>ニチ</t>
    </rPh>
    <rPh sb="75" eb="79">
      <t>デンシシンコク</t>
    </rPh>
    <rPh sb="80" eb="83">
      <t>ショウヒゼイ</t>
    </rPh>
    <rPh sb="84" eb="87">
      <t>シンコクショ</t>
    </rPh>
    <rPh sb="89" eb="91">
      <t>ソウフ</t>
    </rPh>
    <rPh sb="107" eb="109">
      <t>セイジョウ</t>
    </rPh>
    <rPh sb="110" eb="112">
      <t>ソウシン</t>
    </rPh>
    <rPh sb="127" eb="129">
      <t>ソウシン</t>
    </rPh>
    <rPh sb="129" eb="130">
      <t>ゴ</t>
    </rPh>
    <rPh sb="131" eb="133">
      <t>ユウドウ</t>
    </rPh>
    <rPh sb="146" eb="147">
      <t>ヒラ</t>
    </rPh>
    <rPh sb="150" eb="152">
      <t>タニン</t>
    </rPh>
    <rPh sb="159" eb="160">
      <t>オモ</t>
    </rPh>
    <rPh sb="169" eb="171">
      <t>ヒョウジ</t>
    </rPh>
    <rPh sb="178" eb="180">
      <t>シヨウ</t>
    </rPh>
    <rPh sb="196" eb="198">
      <t>アオイロ</t>
    </rPh>
    <rPh sb="198" eb="200">
      <t>シンコク</t>
    </rPh>
    <rPh sb="207" eb="209">
      <t>ヒョウジ</t>
    </rPh>
    <rPh sb="222" eb="224">
      <t>ヒョウジ</t>
    </rPh>
    <rPh sb="227" eb="231">
      <t>ウケツケバンゴウ</t>
    </rPh>
    <rPh sb="232" eb="234">
      <t>イカ</t>
    </rPh>
    <rPh sb="292" eb="294">
      <t>カクニン</t>
    </rPh>
    <rPh sb="297" eb="299">
      <t>ジコウ</t>
    </rPh>
    <rPh sb="303" eb="305">
      <t>ジョウキ</t>
    </rPh>
    <rPh sb="305" eb="307">
      <t>ウケツケ</t>
    </rPh>
    <rPh sb="307" eb="309">
      <t>バンゴウ</t>
    </rPh>
    <rPh sb="314" eb="316">
      <t>ナイヨウ</t>
    </rPh>
    <rPh sb="317" eb="319">
      <t>カクニン</t>
    </rPh>
    <rPh sb="327" eb="329">
      <t>タイショウ</t>
    </rPh>
    <rPh sb="329" eb="330">
      <t>シャ</t>
    </rPh>
    <rPh sb="339" eb="340">
      <t>イナ</t>
    </rPh>
    <rPh sb="349" eb="352">
      <t>タイショウシャ</t>
    </rPh>
    <rPh sb="364" eb="366">
      <t>カクニン</t>
    </rPh>
    <rPh sb="368" eb="370">
      <t>ホンニン</t>
    </rPh>
    <rPh sb="377" eb="379">
      <t>セイジョウ</t>
    </rPh>
    <rPh sb="380" eb="382">
      <t>カクノウ</t>
    </rPh>
    <rPh sb="392" eb="395">
      <t>タニンアテ</t>
    </rPh>
    <rPh sb="405" eb="407">
      <t>カクノウ</t>
    </rPh>
    <rPh sb="415" eb="417">
      <t>カクニン</t>
    </rPh>
    <phoneticPr fontId="1"/>
  </si>
  <si>
    <t>業務支援23-075</t>
  </si>
  <si>
    <t xml:space="preserve">連携いただいた利用者識別番号にて本番環境でDB調査、ログ取得を実施いたしました。
確認の結果以下の様になっております。
該当の利用者識別番号は確認出来ました。
該当の受付番号は確認出来ませんでした。
念のため検証環境にて同じ確認をしたところ
該当の利用者識別番号は確認出来ませんでした。
該当の受付番号は確認出来ました。
なお、抽出したデータはシステム開発第２部門システム２担当様に提出しております。
詳細の確認はシステム開発第２部門システム２担当様にご連絡いただきますようお願いいたします。
また、弊社で作成しました報告書も合わせて送付させていただきます。
ご確認のほどよろしくお願いいたします。
</t>
    <rPh sb="17" eb="19">
      <t>カンキョウ</t>
    </rPh>
    <rPh sb="22" eb="24">
      <t>チョウサ</t>
    </rPh>
    <rPh sb="27" eb="29">
      <t>シュトク</t>
    </rPh>
    <rPh sb="30" eb="32">
      <t>ジッシ</t>
    </rPh>
    <rPh sb="41" eb="43">
      <t>カクニン</t>
    </rPh>
    <rPh sb="44" eb="46">
      <t>ケッカ</t>
    </rPh>
    <rPh sb="46" eb="48">
      <t>イカ</t>
    </rPh>
    <rPh sb="49" eb="50">
      <t>ヨウ</t>
    </rPh>
    <rPh sb="64" eb="66">
      <t>ウケツケ</t>
    </rPh>
    <rPh sb="84" eb="86">
      <t>ウケツケ</t>
    </rPh>
    <rPh sb="102" eb="103">
      <t>ネン</t>
    </rPh>
    <rPh sb="106" eb="110">
      <t>ケンショウカンキョウ</t>
    </rPh>
    <rPh sb="112" eb="113">
      <t>オナ</t>
    </rPh>
    <rPh sb="114" eb="116">
      <t>カクニン</t>
    </rPh>
    <rPh sb="163" eb="165">
      <t>チュウシュツ</t>
    </rPh>
    <rPh sb="175" eb="177">
      <t>カイハツ</t>
    </rPh>
    <rPh sb="177" eb="178">
      <t>ダイ</t>
    </rPh>
    <rPh sb="179" eb="181">
      <t>ブモン</t>
    </rPh>
    <rPh sb="186" eb="188">
      <t>タントウ</t>
    </rPh>
    <rPh sb="188" eb="189">
      <t>サマ</t>
    </rPh>
    <rPh sb="190" eb="192">
      <t>テイシュツ</t>
    </rPh>
    <rPh sb="200" eb="202">
      <t>ショウサイ</t>
    </rPh>
    <rPh sb="203" eb="205">
      <t>カクニン</t>
    </rPh>
    <rPh sb="226" eb="228">
      <t>レンラク</t>
    </rPh>
    <rPh sb="237" eb="238">
      <t>ネガ</t>
    </rPh>
    <rPh sb="250" eb="252">
      <t>ヘイシャ</t>
    </rPh>
    <rPh sb="253" eb="255">
      <t>サクセイ</t>
    </rPh>
    <rPh sb="259" eb="262">
      <t>ホウコクショ</t>
    </rPh>
    <rPh sb="263" eb="264">
      <t>ア</t>
    </rPh>
    <rPh sb="267" eb="269">
      <t>ソウフ</t>
    </rPh>
    <rPh sb="281" eb="283">
      <t>カクニン</t>
    </rPh>
    <rPh sb="291" eb="292">
      <t>ネガ</t>
    </rPh>
    <phoneticPr fontId="1"/>
  </si>
  <si>
    <t>\\10.177.37.133\third11\03_総括、開発管理\PJ推進\7000_問合せ管理\07_運用支援\B_業務支援\資料授受\2023\20231201_シス企5小林官_サードベンダーソフトに係る問い合わせ</t>
  </si>
  <si>
    <t>20231207-HO-0001</t>
  </si>
  <si>
    <t>開４</t>
    <rPh sb="0" eb="1">
      <t>カイ</t>
    </rPh>
    <phoneticPr fontId="1"/>
  </si>
  <si>
    <t xml:space="preserve">件名：「SHUKEI3_UKEBNGHO_CSV」（マスターファイル（受付番号別））について
本文：当該ファイルは、14番目カラムに納税者売上階級が格納されていますが、このカラムがブランクであるレコードが多数見受けられます。
ブランクが発生する原因をご教示いただけますでしょうか。
別添単位機能定義書の「編集条件表_H04」シートの14に編集条件等の記載がありますが、
ブランク等の記載は見受けられないためご教示願います。
</t>
    <rPh sb="0" eb="2">
      <t>ケンメイ</t>
    </rPh>
    <rPh sb="35" eb="37">
      <t>ウケツケ</t>
    </rPh>
    <rPh sb="37" eb="39">
      <t>バンゴウ</t>
    </rPh>
    <rPh sb="39" eb="40">
      <t>ベツ</t>
    </rPh>
    <rPh sb="48" eb="50">
      <t>ホンブン</t>
    </rPh>
    <phoneticPr fontId="1"/>
  </si>
  <si>
    <t>業務支援23-076</t>
  </si>
  <si>
    <t>良知</t>
    <rPh sb="0" eb="2">
      <t>ラチ</t>
    </rPh>
    <phoneticPr fontId="1"/>
  </si>
  <si>
    <t>編集元がスペースであるため、スペースが編集されています。
申告受信時、三次チェックで以下の設計書の通り編集されます。
DD設02-UBK-FCBU02020-200101-051編集条件表-税務署整理欄04（法人管理）.xlsx
シート：法人管理.売上階級　補足説明
※23行目が「SP」となっているケースは、スペースが編集されます。
この編集された値が法人申告管理検索用テーブルに格納され、
利用者件数集計のジョブが法人申告管理検索用テーブルから取得した売上階級をワークテーブルに移記し、
利用者件数集計のAPがファイルに売上階級を編集します。
三次チェックでスペースの場合は、結果ファイル「SHUKEI3_UKEBNGHO_CSV」の値も
スペースとなります。</t>
    <rPh sb="0" eb="3">
      <t>ヘンシュウモト</t>
    </rPh>
    <rPh sb="19" eb="21">
      <t>ヘンシュウ</t>
    </rPh>
    <rPh sb="30" eb="32">
      <t>シンコク</t>
    </rPh>
    <rPh sb="32" eb="35">
      <t>ジュシンジ</t>
    </rPh>
    <rPh sb="36" eb="38">
      <t>サンジ</t>
    </rPh>
    <rPh sb="43" eb="45">
      <t>イカ</t>
    </rPh>
    <rPh sb="46" eb="49">
      <t>セッケイショ</t>
    </rPh>
    <rPh sb="50" eb="51">
      <t>トオ</t>
    </rPh>
    <rPh sb="52" eb="54">
      <t>ヘンシュウ</t>
    </rPh>
    <rPh sb="138" eb="140">
      <t>ギョウメ</t>
    </rPh>
    <rPh sb="161" eb="163">
      <t>ヘンシュウ</t>
    </rPh>
    <rPh sb="172" eb="174">
      <t>ヘンシュウ</t>
    </rPh>
    <rPh sb="177" eb="178">
      <t>アタイ</t>
    </rPh>
    <rPh sb="277" eb="279">
      <t>サンジ</t>
    </rPh>
    <rPh sb="289" eb="291">
      <t>バアイ</t>
    </rPh>
    <rPh sb="293" eb="295">
      <t>ケッカ</t>
    </rPh>
    <rPh sb="322" eb="323">
      <t>アタイ</t>
    </rPh>
    <phoneticPr fontId="1"/>
  </si>
  <si>
    <t>\\10.177.37.133\third11\03_総括、開発管理\PJ推進\7000_問合せ管理\07_運用支援\B_業務支援\資料授受\2023\20231207_開4剣持官_e-Tax利用件数の集計機能に係るファイルについての質問</t>
  </si>
  <si>
    <t>20231208-SH-01</t>
  </si>
  <si>
    <t>開４シス４</t>
    <rPh sb="0" eb="1">
      <t>カイ</t>
    </rPh>
    <phoneticPr fontId="1"/>
  </si>
  <si>
    <t>平嶋
（内線5642）</t>
    <rPh sb="0" eb="2">
      <t>ヒラシマ</t>
    </rPh>
    <rPh sb="4" eb="6">
      <t>ナイセン</t>
    </rPh>
    <phoneticPr fontId="1"/>
  </si>
  <si>
    <t>【事象】
　中間申告に係るメッセージボックスへの配信について
【対象者】
　・03113-00623903（利用者識別番号：2635001720410028）
【内容】
　対象者（8/20決算）は期間特例（年11回）を適用しており、
11月の中間プレプリの際は、１回目（至_R5/9/20）、２回目（至_R5/10/20）の中間申告事績が
抽出されているところ、２回目の中間申告事績についてメッセージボックスへの配信がされていない
理由についてご教示願います。
【補足】
　・１回目、２回目の事績ともに1E～6Eリストに掲載あり。
　　どちらも「ＧＫメッセージボックス対象区分（BT列）」は「１」。
　・１回目については配信中止対象者であるため配信されていなくて問題なし。
　・２回目は登録年月日が令和５年10月１日時点で課税事業者のため、中間プレプリ発送対象となり、
　　メッセージボックスへの配信も必要となる。</t>
    <rPh sb="32" eb="34">
      <t>タイショウ</t>
    </rPh>
    <rPh sb="34" eb="35">
      <t>シャ</t>
    </rPh>
    <rPh sb="54" eb="57">
      <t>リヨウシャ</t>
    </rPh>
    <rPh sb="57" eb="59">
      <t>シキベツ</t>
    </rPh>
    <rPh sb="59" eb="61">
      <t>バンゴウ</t>
    </rPh>
    <phoneticPr fontId="1"/>
  </si>
  <si>
    <t>業務支援23-077</t>
  </si>
  <si>
    <t>DB調査結果を提示</t>
    <rPh sb="2" eb="4">
      <t>チョウサ</t>
    </rPh>
    <rPh sb="4" eb="6">
      <t>ケッカ</t>
    </rPh>
    <rPh sb="7" eb="9">
      <t>テイジ</t>
    </rPh>
    <phoneticPr fontId="1"/>
  </si>
  <si>
    <t>DB調査結果については、展開しております。
対象利用者のメセボに「消費税及び地方消費税の中間申告について（NHO0320）」が格納されていることを確認しました。
お客様と一緒に前々回、前回、今回分のそれぞれのNHO0320の格納日時も確認しましたが、お客様の想定通りの日時に格納されていることを確認しました。
また、未読フラグについても「0」であったことから利用者はメセボを開いて確認していないようです。</t>
  </si>
  <si>
    <t>\\10.177.37.133\third11\03_総括、開発管理\PJ推進\7000_問合せ管理\07_運用支援\B_業務支援\資料授受\2023\20231208_開4平嶋官_消費税のお知らせに関するメッセージボックス調査</t>
  </si>
  <si>
    <t>20231213-CR-1</t>
  </si>
  <si>
    <t>2023/12/15 AM</t>
  </si>
  <si>
    <t>シス企四</t>
    <rPh sb="2" eb="3">
      <t>キ</t>
    </rPh>
    <rPh sb="3" eb="4">
      <t>ヨン</t>
    </rPh>
    <phoneticPr fontId="1"/>
  </si>
  <si>
    <t>新G-NET移行に当たり、情報提供NWSから業務観点にて疎通確認を実施すべきではないかとのご指摘がございました。債権管理の業務においては、e-Tax⇔公金口座管理システム間の接続テストを実施することを検討しておりますが、接続テストの対応可否についてご回答お願いいたします。
実施予定日時は12/30（土）16時～17時です（左記時間内の実施が困難な場合は対応可能な時間をご教示ください。）。
なお、接続テストの内容としては、公金口座情報の個別取得を行い、正常な挙動となるかについて確認することを想定しておりますが、その他実施すべき観点やテストデータの作成が必要かどうか等についてもご検討願います。</t>
    <rPh sb="0" eb="1">
      <t>シン</t>
    </rPh>
    <rPh sb="6" eb="8">
      <t>イコウ</t>
    </rPh>
    <rPh sb="9" eb="10">
      <t>ア</t>
    </rPh>
    <rPh sb="13" eb="15">
      <t>ジョウホウ</t>
    </rPh>
    <rPh sb="15" eb="17">
      <t>テイキョウ</t>
    </rPh>
    <rPh sb="33" eb="35">
      <t>ジッシ</t>
    </rPh>
    <rPh sb="46" eb="48">
      <t>シテキ</t>
    </rPh>
    <rPh sb="56" eb="58">
      <t>サイケン</t>
    </rPh>
    <rPh sb="58" eb="60">
      <t>カンリ</t>
    </rPh>
    <rPh sb="61" eb="63">
      <t>ギョウム</t>
    </rPh>
    <rPh sb="75" eb="81">
      <t>コウキンコウザカンリ</t>
    </rPh>
    <rPh sb="85" eb="86">
      <t>カン</t>
    </rPh>
    <rPh sb="87" eb="89">
      <t>セツゾク</t>
    </rPh>
    <rPh sb="93" eb="95">
      <t>ジッシ</t>
    </rPh>
    <rPh sb="100" eb="102">
      <t>ケントウ</t>
    </rPh>
    <rPh sb="110" eb="112">
      <t>セツゾク</t>
    </rPh>
    <rPh sb="116" eb="118">
      <t>タイオウ</t>
    </rPh>
    <rPh sb="118" eb="120">
      <t>カヒ</t>
    </rPh>
    <rPh sb="125" eb="127">
      <t>カイトウ</t>
    </rPh>
    <rPh sb="128" eb="129">
      <t>ネガ</t>
    </rPh>
    <rPh sb="137" eb="139">
      <t>ジッシ</t>
    </rPh>
    <rPh sb="139" eb="141">
      <t>ヨテイ</t>
    </rPh>
    <rPh sb="141" eb="143">
      <t>ニチジ</t>
    </rPh>
    <rPh sb="154" eb="155">
      <t>ジ</t>
    </rPh>
    <rPh sb="158" eb="159">
      <t>ジ</t>
    </rPh>
    <rPh sb="162" eb="164">
      <t>サキ</t>
    </rPh>
    <rPh sb="164" eb="166">
      <t>ジカン</t>
    </rPh>
    <rPh sb="166" eb="167">
      <t>ナイ</t>
    </rPh>
    <rPh sb="168" eb="170">
      <t>ジッシ</t>
    </rPh>
    <rPh sb="171" eb="173">
      <t>コンナン</t>
    </rPh>
    <rPh sb="174" eb="176">
      <t>バアイ</t>
    </rPh>
    <rPh sb="177" eb="179">
      <t>タイオウ</t>
    </rPh>
    <rPh sb="179" eb="181">
      <t>カノウ</t>
    </rPh>
    <rPh sb="182" eb="184">
      <t>ジカン</t>
    </rPh>
    <rPh sb="186" eb="188">
      <t>キョウジ</t>
    </rPh>
    <rPh sb="199" eb="201">
      <t>セツゾク</t>
    </rPh>
    <rPh sb="205" eb="207">
      <t>ナイヨウ</t>
    </rPh>
    <rPh sb="212" eb="216">
      <t>コウキンコウザ</t>
    </rPh>
    <rPh sb="216" eb="218">
      <t>ジョウホウ</t>
    </rPh>
    <rPh sb="219" eb="221">
      <t>コベツ</t>
    </rPh>
    <rPh sb="221" eb="223">
      <t>シュトク</t>
    </rPh>
    <rPh sb="224" eb="225">
      <t>オコナ</t>
    </rPh>
    <rPh sb="227" eb="229">
      <t>セイジョウ</t>
    </rPh>
    <rPh sb="230" eb="232">
      <t>キョドウ</t>
    </rPh>
    <rPh sb="240" eb="242">
      <t>カクニン</t>
    </rPh>
    <rPh sb="247" eb="249">
      <t>ソウテイ</t>
    </rPh>
    <rPh sb="259" eb="260">
      <t>タ</t>
    </rPh>
    <rPh sb="260" eb="262">
      <t>ジッシ</t>
    </rPh>
    <rPh sb="265" eb="267">
      <t>カンテン</t>
    </rPh>
    <rPh sb="275" eb="277">
      <t>サクセイ</t>
    </rPh>
    <rPh sb="278" eb="280">
      <t>ヒツヨウ</t>
    </rPh>
    <rPh sb="284" eb="285">
      <t>トウ</t>
    </rPh>
    <rPh sb="291" eb="293">
      <t>ケントウ</t>
    </rPh>
    <rPh sb="293" eb="294">
      <t>ネガ</t>
    </rPh>
    <phoneticPr fontId="1"/>
  </si>
  <si>
    <t>業務支援23-078</t>
  </si>
  <si>
    <t>スケジュール確認
影響確認</t>
    <rPh sb="6" eb="8">
      <t>カクニン</t>
    </rPh>
    <rPh sb="9" eb="11">
      <t>エイキョウ</t>
    </rPh>
    <rPh sb="11" eb="13">
      <t>カクニン</t>
    </rPh>
    <phoneticPr fontId="1"/>
  </si>
  <si>
    <t xml:space="preserve">12/30（土）16：00～17：00にて、公金口座情報の個別取得（税務署システムでのオペレーション※）を行い、正常な挙動となるかについて確認することで、対応可能です。
ただし、12月中に現行システムでの検証環境での事前疎通を希望します。別途日程を調整させてください。
※テストエビデンスイメージ参照。
また、各システム様に対して、情報の変更がないか以下の確認をお願いいたします。
①添付資料に書いてある情報が古くなっていないか？今も同じ個人番号で同じ口座情報が取得できるのか？
　⇒口座登録システムに要確認（最新版の提示依頼）
②添付資料に書いてある個人番号が古くなっていないか？今も同じ個人番号がテスト用として使われているか？
　⇒情報提供NWSに要確認（最新版の提示依頼）
</t>
    <rPh sb="6" eb="7">
      <t>ド</t>
    </rPh>
    <rPh sb="34" eb="37">
      <t>ゼイムショ</t>
    </rPh>
    <rPh sb="77" eb="79">
      <t>タイオウ</t>
    </rPh>
    <rPh sb="79" eb="81">
      <t>カノウ</t>
    </rPh>
    <rPh sb="91" eb="92">
      <t>ガツ</t>
    </rPh>
    <rPh sb="92" eb="93">
      <t>チュウ</t>
    </rPh>
    <rPh sb="94" eb="96">
      <t>ゲンコウ</t>
    </rPh>
    <rPh sb="102" eb="104">
      <t>ケンショウ</t>
    </rPh>
    <rPh sb="104" eb="106">
      <t>カンキョウ</t>
    </rPh>
    <rPh sb="108" eb="110">
      <t>ジゼン</t>
    </rPh>
    <rPh sb="110" eb="112">
      <t>ソツウ</t>
    </rPh>
    <rPh sb="113" eb="115">
      <t>キボウ</t>
    </rPh>
    <rPh sb="119" eb="121">
      <t>ベット</t>
    </rPh>
    <rPh sb="121" eb="123">
      <t>ニッテイ</t>
    </rPh>
    <rPh sb="124" eb="126">
      <t>チョウセイ</t>
    </rPh>
    <rPh sb="148" eb="150">
      <t>サンショウ</t>
    </rPh>
    <rPh sb="156" eb="157">
      <t>カク</t>
    </rPh>
    <rPh sb="161" eb="162">
      <t>サマ</t>
    </rPh>
    <rPh sb="163" eb="164">
      <t>タイ</t>
    </rPh>
    <rPh sb="167" eb="169">
      <t>ジョウホウ</t>
    </rPh>
    <rPh sb="170" eb="172">
      <t>ヘンコウ</t>
    </rPh>
    <rPh sb="176" eb="178">
      <t>イカ</t>
    </rPh>
    <rPh sb="179" eb="181">
      <t>カクニン</t>
    </rPh>
    <rPh sb="183" eb="184">
      <t>ネガ</t>
    </rPh>
    <rPh sb="194" eb="196">
      <t>テンプ</t>
    </rPh>
    <rPh sb="257" eb="260">
      <t>サイシンバン</t>
    </rPh>
    <rPh sb="261" eb="263">
      <t>テイジ</t>
    </rPh>
    <rPh sb="263" eb="265">
      <t>イライ</t>
    </rPh>
    <rPh sb="269" eb="271">
      <t>テンプ</t>
    </rPh>
    <phoneticPr fontId="1"/>
  </si>
  <si>
    <t>細矢GL
池川GL
森GL</t>
    <rPh sb="0" eb="2">
      <t>ホソヤ</t>
    </rPh>
    <rPh sb="5" eb="7">
      <t>イケガワ</t>
    </rPh>
    <rPh sb="10" eb="11">
      <t>モリ</t>
    </rPh>
    <phoneticPr fontId="1"/>
  </si>
  <si>
    <t>\\10.177.37.133\third11\03_総括、開発管理\PJ推進\7000_問合せ管理\07_運用支援\B_業務支援\資料授受\2023\20231214_開5安田官_e-Tax⇔公金口座管理システム間の年末接続テスト</t>
  </si>
  <si>
    <t>20231214-CO-001</t>
  </si>
  <si>
    <t>システム開発第５部門システム３担当</t>
    <rPh sb="4" eb="7">
      <t>カイハツダイ</t>
    </rPh>
    <rPh sb="8" eb="10">
      <t>ブモン</t>
    </rPh>
    <rPh sb="15" eb="17">
      <t>タントウ</t>
    </rPh>
    <phoneticPr fontId="1"/>
  </si>
  <si>
    <t>川名</t>
    <rPh sb="0" eb="2">
      <t>カワナ</t>
    </rPh>
    <phoneticPr fontId="1"/>
  </si>
  <si>
    <t>次の３点について質問させていただきます。
①　還元対象テーブルは次のイ～ニのとおりでよろしいでしょうか。
　　また、抽出項目についても認識に相違ありませんでしょうか。
　　 イ　利用者識別番号（利用者識別番号）TBL
　　 ロ　連携対象者管理TBL
　　 ハ　メッセージボックスTBL
　　 ニ　利用者識別番号（シングルサインオン）TBL
※　テーブル定義書及び抽出項目については別紙２、３を参照
②　今回抽出対象のデータ容量見込みについてご回答願います。
③　庁への還元方法として庁連絡サーバを使用した還元方法は可能でしょうか。</t>
    <rPh sb="0" eb="1">
      <t>ツギ</t>
    </rPh>
    <rPh sb="3" eb="4">
      <t>テン</t>
    </rPh>
    <rPh sb="8" eb="10">
      <t>シツモン</t>
    </rPh>
    <rPh sb="32" eb="33">
      <t>ツギ</t>
    </rPh>
    <rPh sb="58" eb="60">
      <t>チュウシュツ</t>
    </rPh>
    <rPh sb="60" eb="62">
      <t>コウモク</t>
    </rPh>
    <rPh sb="67" eb="69">
      <t>ニンシキ</t>
    </rPh>
    <rPh sb="70" eb="72">
      <t>ソウイ</t>
    </rPh>
    <rPh sb="201" eb="203">
      <t>コンカイ</t>
    </rPh>
    <rPh sb="203" eb="205">
      <t>チュウシュツ</t>
    </rPh>
    <rPh sb="205" eb="207">
      <t>タイショウ</t>
    </rPh>
    <rPh sb="211" eb="213">
      <t>ヨウリョウ</t>
    </rPh>
    <rPh sb="213" eb="215">
      <t>ミコ</t>
    </rPh>
    <rPh sb="221" eb="223">
      <t>カイトウ</t>
    </rPh>
    <rPh sb="223" eb="224">
      <t>ネガ</t>
    </rPh>
    <rPh sb="231" eb="232">
      <t>チョウ</t>
    </rPh>
    <rPh sb="234" eb="236">
      <t>カンゲン</t>
    </rPh>
    <rPh sb="236" eb="238">
      <t>ホウホウ</t>
    </rPh>
    <rPh sb="241" eb="242">
      <t>チョウ</t>
    </rPh>
    <rPh sb="242" eb="244">
      <t>レンラク</t>
    </rPh>
    <rPh sb="248" eb="250">
      <t>シヨウ</t>
    </rPh>
    <rPh sb="252" eb="254">
      <t>カンゲン</t>
    </rPh>
    <rPh sb="254" eb="256">
      <t>ホウホウ</t>
    </rPh>
    <rPh sb="257" eb="259">
      <t>カノウ</t>
    </rPh>
    <phoneticPr fontId="1"/>
  </si>
  <si>
    <t>業務支援23-080</t>
  </si>
  <si>
    <t>ご質問いただいた事項について
以下の通り回答いたします。
①対象TBLについては認識相違御座いません。
　抽出項目については提示いただいていない認識です。
　一旦前回までに受領いたしました「メッセージボックス効果測定（全体像イメージ）ver0.96.pptx」を
　元に回答させていただきます。
　１．メッセージ開封状況
　〇連携対象者管理TBL
　利用者識別番号・代表局署番号・代表整理番号・連携識別子
　〇メッセージボックスTBL
　受信日時・格納日時・メール開封日次・未読フラグ
　２．配信対象者のe-Taxへの電子メールアドレス登録状況
　〇連携対象者TBL
　利用者識別番号・代表局署番号・代表整理番号・連携識別子
　〇利用者識別番号TBL
　開始年月日
　〇メッセージボックスTBL
　受信日時・格納日時・メール開封日次・未読フラグ
　３．配信対象者のe-Taxとマイナポータルとの連携状況
　〇連携対象者TBL
　利用者識別番号・代表局署番号・代表整理番号・連携識別子
　〇メッセージボックスTBL
　受信日時・格納日時・メール開封日次・未読フラグ
　４．メッセージ開封者による署又は納税コールセンターへの連絡状況
　〇連携対象者TBL
　利用者識別番号・代表局署番号・代表整理番号・連携識別子
　〇メッセージボックスTBL
　受信日時・格納日時・メール開封日次・未読フラグ
　〇ID管理TBL
　人格番号・開始年月日
　５．メッセージ開封者によるダイレクト納付利用届出状況
　〇連携対象者管理TBL
　利用者識別番号・代表局署番号・代表整理番号・連携識別子
　〇メッセージボックスTBL
　受信日時・格納日時・メール開封日次・未読フラグ
　〇ID管理TBL
　人格番号・開始年月日
　〇口座情報TBL
　提出年月日
　〇納付管理TBL
　納付日時
　また、いただいた資料で実施することは仕様上は可能ですが
　本番環境で実施した場合に処理時間が長時間掛かる可能性や
　抽出条件を細かく設定しているためSQL作成に時間が掛かることが想定されます。
　弊社からの提案となりますが、取得条件を緩和していただき
　対象TBLを利用者識別番号で全量取得させていただければと思います、
　その後エクセルの関数機能を使用しデータを整理した上で
　お渡しさせていただく方法が安全であると考えております。
　一度ご検討いただきますようお願いいたします。
②①にて記載させていただいた事項で抽出した場合の想定で
50MBほどを想定しております。ただし提案させていただい実施方法で
Excelで加工後ZIPで圧縮した際の容量については現段階では判断出来ません。
③DB調査136と同様の手順であれば実施可能です。
　転送する際のファイル名については別途ご相談させていただければ幸いです。</t>
  </si>
  <si>
    <t>\\10.177.37.133\third11\03_総括、開発管理\PJ推進\7000_問合せ管理\07_運用支援\B_業務支援\資料授受\2023\20231214_開5川名官_非定型メッセージ配信の効果測定に係る質問\02_確認</t>
  </si>
  <si>
    <t>20231220-KY-2023-028</t>
  </si>
  <si>
    <t>業務支援G細矢様に頭出し済みの内容となります。
署からの質問対応としてDB調査をお願いしたいです。
内容：2023年9月18～22日の間にインボイス登録申請書をe-Taxで提出したと主張する納税者がいるが税務署システムにおいて該当の納税者のインボイス登録申請書は見当たらない。提出事績の確認のためメッセージボックスのDB調査および稼働ログ調査を依頼したい。当該納税者の利用者識別番号は当係において把握しているため、DB調査時にお伝えします。</t>
    <rPh sb="0" eb="2">
      <t>ギョウム</t>
    </rPh>
    <rPh sb="2" eb="4">
      <t>シエン</t>
    </rPh>
    <rPh sb="5" eb="7">
      <t>ホソヤ</t>
    </rPh>
    <rPh sb="7" eb="8">
      <t>サマ</t>
    </rPh>
    <rPh sb="9" eb="11">
      <t>アタマダ</t>
    </rPh>
    <rPh sb="12" eb="13">
      <t>ズ</t>
    </rPh>
    <rPh sb="15" eb="17">
      <t>ナイヨウ</t>
    </rPh>
    <rPh sb="24" eb="25">
      <t>ショ</t>
    </rPh>
    <rPh sb="28" eb="30">
      <t>シツモン</t>
    </rPh>
    <rPh sb="30" eb="32">
      <t>タイオウ</t>
    </rPh>
    <rPh sb="37" eb="39">
      <t>チョウサ</t>
    </rPh>
    <rPh sb="41" eb="42">
      <t>ネガ</t>
    </rPh>
    <rPh sb="50" eb="52">
      <t>ナイヨウ</t>
    </rPh>
    <rPh sb="57" eb="58">
      <t>ネン</t>
    </rPh>
    <rPh sb="59" eb="60">
      <t>ガツ</t>
    </rPh>
    <rPh sb="65" eb="66">
      <t>ニチ</t>
    </rPh>
    <rPh sb="67" eb="68">
      <t>アイダ</t>
    </rPh>
    <rPh sb="74" eb="76">
      <t>トウロク</t>
    </rPh>
    <rPh sb="76" eb="79">
      <t>シンセイショ</t>
    </rPh>
    <rPh sb="86" eb="88">
      <t>テイシュツ</t>
    </rPh>
    <rPh sb="91" eb="93">
      <t>シュチョウ</t>
    </rPh>
    <rPh sb="95" eb="98">
      <t>ノウゼイシャ</t>
    </rPh>
    <rPh sb="102" eb="105">
      <t>ゼイムショ</t>
    </rPh>
    <rPh sb="113" eb="115">
      <t>ガイトウ</t>
    </rPh>
    <rPh sb="116" eb="119">
      <t>ノウゼイシャ</t>
    </rPh>
    <rPh sb="125" eb="127">
      <t>トウロク</t>
    </rPh>
    <rPh sb="127" eb="130">
      <t>シンセイショ</t>
    </rPh>
    <rPh sb="131" eb="133">
      <t>ミア</t>
    </rPh>
    <rPh sb="138" eb="140">
      <t>テイシュツ</t>
    </rPh>
    <rPh sb="140" eb="142">
      <t>ジセキ</t>
    </rPh>
    <rPh sb="143" eb="145">
      <t>カクニン</t>
    </rPh>
    <rPh sb="160" eb="162">
      <t>チョウサ</t>
    </rPh>
    <rPh sb="165" eb="167">
      <t>カドウ</t>
    </rPh>
    <rPh sb="169" eb="171">
      <t>チョウサ</t>
    </rPh>
    <rPh sb="172" eb="174">
      <t>イライ</t>
    </rPh>
    <rPh sb="178" eb="180">
      <t>トウガイ</t>
    </rPh>
    <rPh sb="180" eb="183">
      <t>ノウゼイシャ</t>
    </rPh>
    <rPh sb="184" eb="187">
      <t>リヨウシャ</t>
    </rPh>
    <rPh sb="187" eb="189">
      <t>シキベツ</t>
    </rPh>
    <rPh sb="189" eb="191">
      <t>バンゴウ</t>
    </rPh>
    <rPh sb="192" eb="193">
      <t>トウ</t>
    </rPh>
    <rPh sb="193" eb="194">
      <t>カカリ</t>
    </rPh>
    <rPh sb="198" eb="200">
      <t>ハアク</t>
    </rPh>
    <rPh sb="209" eb="211">
      <t>チョウサ</t>
    </rPh>
    <rPh sb="211" eb="212">
      <t>ジ</t>
    </rPh>
    <rPh sb="214" eb="215">
      <t>ツタ</t>
    </rPh>
    <phoneticPr fontId="1"/>
  </si>
  <si>
    <t>業務支援23-081</t>
  </si>
  <si>
    <t>DB調査・ログ取得結果を提示</t>
    <rPh sb="2" eb="4">
      <t>チョウサ</t>
    </rPh>
    <rPh sb="7" eb="9">
      <t>シュトク</t>
    </rPh>
    <rPh sb="9" eb="11">
      <t>ケッカ</t>
    </rPh>
    <rPh sb="12" eb="14">
      <t>テイジ</t>
    </rPh>
    <phoneticPr fontId="1"/>
  </si>
  <si>
    <t xml:space="preserve">DB調査・ログ取得結果については、展開しております。
</t>
    <rPh sb="7" eb="9">
      <t>シュトク</t>
    </rPh>
    <phoneticPr fontId="1"/>
  </si>
  <si>
    <t>\\10.177.37.133\third11\03_総括、開発管理\PJ推進\7000_問合せ管理\07_運用支援\B_業務支援\資料授受\2023\20231220_開2菅野官_本番質問_インボイスの申請書を送付したと言っている利用者がいるが、税務署に届いていない</t>
  </si>
  <si>
    <t>20231220-Ho-000001</t>
  </si>
  <si>
    <t>大家</t>
    <rPh sb="0" eb="2">
      <t>オオイエ</t>
    </rPh>
    <phoneticPr fontId="1"/>
  </si>
  <si>
    <t>別表の明細部分をCSV形式で行った法人情報の提供について（DB調査151）につきまして、以下の質問にご回答いただけますでしょうか。
１　申告事績集計のカウント方法について
　①総提出件数が表記されている認識だが、XML形式のみ提出された場合はどうなるのか
　②XML形式とCSV形式（明細部分）で提出された場合はどうなるのか
　③次葉があった場合、２件としてカウントされるのか
２　レイアウトイメージについて
　①HOB016_件数等については、各法人が各手続でCSV形式で提出した件数なのか。
　②提出件数が２件以上の場合は、どのようなことが想定されるのか。
　　</t>
    <rPh sb="44" eb="46">
      <t>イカ</t>
    </rPh>
    <rPh sb="47" eb="49">
      <t>シツモン</t>
    </rPh>
    <rPh sb="51" eb="53">
      <t>カイトウ</t>
    </rPh>
    <phoneticPr fontId="1"/>
  </si>
  <si>
    <r>
      <t>１①庁想定：同様にカウントされるが、XML形式かCSV形式か判断することは不可
→</t>
    </r>
    <r>
      <rPr>
        <sz val="12"/>
        <color rgb="FFFF0000"/>
        <rFont val="游ゴシック"/>
        <family val="3"/>
        <charset val="128"/>
        <scheme val="minor"/>
      </rPr>
      <t>ご認識のとおりです。どちらの形式か判断することはできません。</t>
    </r>
    <r>
      <rPr>
        <sz val="12"/>
        <rFont val="游ゴシック"/>
        <family val="3"/>
        <charset val="128"/>
        <scheme val="minor"/>
      </rPr>
      <t xml:space="preserve">
　②庁想定：明細部分についても様式IDが付番されているため、同様のカウント方式？
→</t>
    </r>
    <r>
      <rPr>
        <sz val="12"/>
        <color rgb="FFFF0000"/>
        <rFont val="游ゴシック"/>
        <family val="3"/>
        <charset val="128"/>
        <scheme val="minor"/>
      </rPr>
      <t>ご認識のとおりです。XML形式、CSV形式に関係なく様式ID,バージョンごとに1件でカウントされます。</t>
    </r>
    <r>
      <rPr>
        <sz val="12"/>
        <rFont val="游ゴシック"/>
        <family val="3"/>
        <charset val="128"/>
        <scheme val="minor"/>
      </rPr>
      <t xml:space="preserve">
　③庁想定：カウントされない
→</t>
    </r>
    <r>
      <rPr>
        <sz val="12"/>
        <color rgb="FFFF0000"/>
        <rFont val="游ゴシック"/>
        <family val="3"/>
        <charset val="128"/>
        <scheme val="minor"/>
      </rPr>
      <t xml:space="preserve">ご認識のとおりです。
</t>
    </r>
    <r>
      <rPr>
        <sz val="12"/>
        <rFont val="游ゴシック"/>
        <family val="3"/>
        <charset val="128"/>
        <scheme val="minor"/>
      </rPr>
      <t xml:space="preserve">
２①庁想定：ご認識のとおり
→</t>
    </r>
    <r>
      <rPr>
        <sz val="12"/>
        <color rgb="FFFF0000"/>
        <rFont val="游ゴシック"/>
        <family val="3"/>
        <charset val="128"/>
        <scheme val="minor"/>
      </rPr>
      <t>ご認識のとおりです。CSV形式による件数を出力しております。
　修正版にて、わかりやすいヘッダーに変更させていただきます。</t>
    </r>
    <r>
      <rPr>
        <sz val="12"/>
        <rFont val="游ゴシック"/>
        <family val="3"/>
        <charset val="128"/>
        <scheme val="minor"/>
      </rPr>
      <t xml:space="preserve">
　②庁想定：誤って２件以上提出した場合？
→</t>
    </r>
    <r>
      <rPr>
        <sz val="12"/>
        <color rgb="FFFF0000"/>
        <rFont val="游ゴシック"/>
        <family val="3"/>
        <charset val="128"/>
        <scheme val="minor"/>
      </rPr>
      <t xml:space="preserve">受付番号に2件以上の紐づきはない想定です。
同法人が二件以上の様式を提出している場合、複数の受付番号に各様式が一件ずつ紐づきます。
</t>
    </r>
    <rPh sb="55" eb="57">
      <t>ケイシキ</t>
    </rPh>
    <rPh sb="58" eb="60">
      <t>ハンダン</t>
    </rPh>
    <rPh sb="116" eb="118">
      <t>ニンシキ</t>
    </rPh>
    <rPh sb="128" eb="130">
      <t>ケイシキ</t>
    </rPh>
    <rPh sb="134" eb="136">
      <t>ケイシキ</t>
    </rPh>
    <rPh sb="137" eb="139">
      <t>カンケイ</t>
    </rPh>
    <rPh sb="141" eb="143">
      <t>ヨウシキ</t>
    </rPh>
    <rPh sb="185" eb="187">
      <t>ニンシキ</t>
    </rPh>
    <rPh sb="224" eb="226">
      <t>ケイシキ</t>
    </rPh>
    <rPh sb="229" eb="231">
      <t>ケンスウ</t>
    </rPh>
    <rPh sb="232" eb="234">
      <t>シュツリョク</t>
    </rPh>
    <rPh sb="243" eb="245">
      <t>シュウセイ</t>
    </rPh>
    <rPh sb="245" eb="246">
      <t>バン</t>
    </rPh>
    <rPh sb="260" eb="262">
      <t>ヘンコウ</t>
    </rPh>
    <rPh sb="296" eb="300">
      <t>ウケツケバンゴウ</t>
    </rPh>
    <rPh sb="302" eb="305">
      <t>ケンイジョウ</t>
    </rPh>
    <rPh sb="306" eb="307">
      <t>ヒモ</t>
    </rPh>
    <rPh sb="312" eb="314">
      <t>ソウテイ</t>
    </rPh>
    <rPh sb="318" eb="319">
      <t>ドウ</t>
    </rPh>
    <rPh sb="319" eb="321">
      <t>ホウジン</t>
    </rPh>
    <rPh sb="322" eb="324">
      <t>ニケン</t>
    </rPh>
    <rPh sb="324" eb="326">
      <t>イジョウ</t>
    </rPh>
    <rPh sb="327" eb="329">
      <t>ヨウシキ</t>
    </rPh>
    <rPh sb="330" eb="332">
      <t>テイシュツ</t>
    </rPh>
    <rPh sb="336" eb="338">
      <t>バアイ</t>
    </rPh>
    <rPh sb="339" eb="341">
      <t>フクスウ</t>
    </rPh>
    <rPh sb="342" eb="346">
      <t>ウケツケバンゴウ</t>
    </rPh>
    <rPh sb="347" eb="348">
      <t>カク</t>
    </rPh>
    <rPh sb="348" eb="350">
      <t>ヨウシキ</t>
    </rPh>
    <rPh sb="351" eb="353">
      <t>イッケン</t>
    </rPh>
    <rPh sb="355" eb="356">
      <t>ヒモ</t>
    </rPh>
    <phoneticPr fontId="1"/>
  </si>
  <si>
    <t>DB調査151</t>
    <rPh sb="2" eb="4">
      <t>チョウサ</t>
    </rPh>
    <phoneticPr fontId="1"/>
  </si>
  <si>
    <t>\\10.177.37.133\third11\03_総括、開発管理\PJ推進\7000_問合せ管理\07_運用支援\B_業務支援\資料授受\2023\20231220_開4大家官_別表の明細部分をCSV形式で行った法人情報の提供</t>
  </si>
  <si>
    <t xml:space="preserve">【基二回答】
　お寄せいただいた問合せにつきまして、以下のとおりご回答いたします。
　e-Taxで電子署名を付与する際に使用されるのは「署名用電子証明書」となりますが、お問い合わせの内容から「署名用電子証明書」の更新は発生していないと想定されますので、下記の更新を行わなくてもe-Taxでの利用に影響は無いと想定いたします。
・新自己署名証明書の更新 
・リンク証明書の更新 
・証明書検証サーバ（CVS）のトラストアンカー変更
</t>
    <rPh sb="1" eb="3">
      <t>キニ</t>
    </rPh>
    <rPh sb="9" eb="10">
      <t>ヨ</t>
    </rPh>
    <rPh sb="16" eb="18">
      <t>トイアワ</t>
    </rPh>
    <rPh sb="26" eb="28">
      <t>イカ</t>
    </rPh>
    <rPh sb="33" eb="35">
      <t>カイトウ</t>
    </rPh>
    <phoneticPr fontId="18"/>
  </si>
  <si>
    <t>【基二回答】
　お寄せいただいた問合せにつきまして、以下のとおりご回答いたします。
　①現在、政府共用認証局の中間証明書におきましてはインストールする必要がないものとなっておりますので、インストールは行わないままでもe-Taxソフトをご利用いただけます。
　また、仮にインストールしていただいた場合でも、問題はございません。
　なお、近日中にホームページからご指摘のリンクを削除する予定です。
　②現在におきましては「http://dl.e-tax.nta.hq.admix.go.jp」が正しいURLとなっておりますので、こちらをポップアップブロックの許可サイトへ登録していただきますようお願いいたします。
　</t>
    <phoneticPr fontId="1"/>
  </si>
  <si>
    <t>シス企二
「前納：なし」におけるTEG840（国民年金保険料等控除証明書）の
下記タグ項目のデータの作成内容について確認させてください。
・「WOK00000:納付済額」
・「WOL00000:見込額」
・「WOM00000:合計額」
1. 「WOK00000:納付済額」、「WOL00000:見込額」、「WOM00000:合計額」は
　　以下の関係性でデータが作成される認識ですが宜しいでしょうか？
　　「WOK00000:納付済額」＋「WOL00000:見込額」＝「WOM00000:合計額」
→ご認識のとおりです。
2. 「WOK00000:納付済額」に1以上の金額が設定されている場合、
　　「WOM00000:合計額」は必ず1以上の金額が設定されている認識で
　　宜しいでしょうか？
→ WOM00000:合計額は自動計算項目ではないため、「WOK00000:納付済額」に1以上の金額が設定されている場合でも、「WOM00000:合計額」に必ずしも1以上の金額が設定されることはなく、自身で入力が必要な項目です。
3. 以下の設定値は不正データの認識で宜しいでしょうか？
　・「WOK00000:納付済額」…138960
　・「WOL00000:見込額」…0
　・「WOM00000:合計額」…0
→システム上は上記タグ間でチェックをしていないため、設定することは可能な認識です。
4. もし、「WOK00000:納付済額」と「WOL00000:見込額」のみ設定され、
　　「WOM00000:合計額」が設定されないといったデータが存在する場合、
　　そのデータは以下の内容で作成される認識でよろしいでしょうか？
　・「WOK00000:納付済額」…110000
　・「WOL00000:見込額」…20000
　・「WOM00000:合計額」…空値（0ではない）	
以上
→ご認識のとおりです。例えば、電子的控除証明書等作成ソフトでは、「WOM00000:合計額」に値入力しない場合は、タグ無しなります。</t>
  </si>
  <si>
    <t>シス企二
1. データ状況と作成する明細は以下の認識ですが宜しいでしょうか？
なお空値は「0」を含まない認識です。
つまり金額に「0」が設定されている場合は、その明細は存在するとして作成する認識です。
→金額に「0」が設定されている場合は、入力扱いとなります。
＜WCE00030:適用制度が1:新生命保険料控除制度、または、3:新生命保険料控除制度及び旧生命保険料控除制度の場合＞
・WCE00350:新制度一般差引保険料等合計額、または、WCE00590:新制度一般申告額が空値以外の場合→[新制度]一般の明細を作成
・WCE00390:新制度介護医療差引保険料等合計額、または、WCE00630:新制度介護医療申告額が空値以外の場合→[新制度]介護医療の明細を作成
・WCE00430:新制度年金差引保険料等合計額、または、WCE00670:新制度年金申告額が空値以外の場合→[新制度]年金の明細を作成
＜WCE00030:適用制度が2:旧生命保険料控除制度、または、3:新生命保険料控除制度及び旧生命保険料控除制度の場合＞
・WCE00260:旧制度一般差引保険料等合計額、または、WCE00500:旧制度一般申告額が空値以外の場合→[旧制度]一般の明細を作成
・WCE00300:旧制度年金差引保険料等合計額、または、WCE00540:旧制度年金申告額が空値以外の場合→[旧制度]年金の明細を作成
→＜WCE00030:適用制度＞については、認識のとおりです。
　　具体的な値の設定については、仕様公開されております電子的控除証明書等に係る仕様書内のTEG800に関するXML構造等を参照してください。
2. 上記1において、もし「金額が『0』の場合は、その明細を作成しない」という仕様である場合、TEG800の仕様を変更されたのでしょうか？
仕様変更されている場合は、いつのタイミングで変更されたのでしょうか？
また仕様変更した内容は公開されていますでしょうか？
→特に変更はしておりません。
3. 上記1において、そもそも明細を作成する条件に認識違いがある場合は、
それぞれの明細を作成する条件をご提示願います。
→TEG800のXML構造などは仕様公開を行っておりますので、そちらで詳細はご確認ください。https://www.e-tax.nta.go.jp/shiyo/shiyo-kojo3.htm
以上、ご確認の程よろしくお願いいたします。</t>
  </si>
  <si>
    <t>（料調回答）
お寄せいただいた問い合わせにつきまして、以下のとおり回答いたします。
ご質問本文に記載の手順４まで進めた場合、別窓で真っ白な画面が表示される場合もございますが、しばらく待つことで帳票作成画面に切り替わる場合があります。
なお、利用者様のOSとブラウザにつきましては、問題はありませんので、下記のURL（４）事前準備セットアップに記載の「ブラウザの拡張機能「e-Tax AP」のインストール」をしていただき、再度、帳票の作成を試していただけますでしょうか。
e-Taxソフト(WEB版)を利用するに当たって
https://www.e-tax.nta.go.jp/e-taxsoftweb/e-taxsoftweb1.htm
また、e-Tax APの機能改善のため本年の9月19日（火）にバージョン3.0.2.1に更新しましたので、既に「e-Tax AP」をダウンロード済みの場合も、最新版へ更新をお願いします。
Chrome拡張機能「e-Tax AP」の更新について（バージョン3.0.2.1）
https://www.e-tax.nta.go.jp/topics/topics_20230919_ap.htm
上記でも解決しない場合には、お手数ですが、下記の内容についてご確認いただけますでしょうか。
①e-Tax(Web版)では、事前準備セットアップインストーラによって端末上に配置された下記資材の実行、および資材からの通信が行われます。セキュリティ設定やネットワーク設定でこれらの資材の実行、通信が阻害されていないことをご確認ください。(また、可能であれば一時的にご利用のセキュリティソフトを停止して再度お試しください。)
・C:\Windows\NTAChromeWebWrapper.exe
・C:\Windows\RCEdgeWrapper.exe
・C:\Windows\ReportCreator.dll
②別ブラウザでの動作確認
e-Taxソフト(WEB版)はChromeだけではなくEdgeブラウザでも使用することが可能となっておりますので、可能であればEdgeブラウザでも同様の動作を行い、事象が再現するかご確認ください。
※e-Taxソフト(WEB版)の推奨環境
https://www.e-tax.nta.go.jp/e-taxsoftweb/e-taxsoftweb1.htm
③WindowsUpdateの最新化
　事象が発生する端末に最新のWindowsUpdateが適用されているかご確認頂き、最新でない場合、WindowsUpdate後、事象が再現するかご確認をお願いいたします。
④他端末での確認
　当該事象は、該当端末に依存して発生している可能性がございます。お手数ではございますが、他の端末において、e-Taxソフト(WEB版)事前準備セットアップインストーラ及びChrome拡張機能「e-TaxAP」をインストールいただき、事象が再現するかご確認をお願いいたします。
以上になります。よろしくお願いします。</t>
  </si>
  <si>
    <t xml:space="preserve">
【基二回答】
　e-Taxソフトについて、Microsoft Intuneによるインストールの動作確認は行っていないため、回答いたしかねます。
　また、サイレントインストールへのサポートはしておりませんので、ご理解いただきますようお願いいたします。</t>
  </si>
  <si>
    <t xml:space="preserve">
【基二回答】
　お問い合わせいただきました①、②について、回答いたします。
①ご利用までに必要な流れにつきましては、下記リンクをご参照ください。
・https://www.e-tax.nta.go.jp/hojin.html
・https://www.e-tax.nta.go.jp/systemriyo/systemriyo2.htm
②導入時（インストール）の手順は下記リンクのマニュアルをご参照ください。
・https://www.e-tax.nta.go.jp/manual/</t>
  </si>
  <si>
    <t xml:space="preserve">
【基二回答】　
　お寄せいただいた問い合わせにつきまして、以下のとおり回答いたします。
＞③上記の記号のようなパスがどこのことを指しているのか、多くの一般の人は分からないと思います。
・C:\ユーザ\&lt;ユーザ名&gt;\AppData\Roaming\e-Tax\Temporary\&lt;ユニークキー&gt;\TemPagePdf\
・C:\ユーザ\&lt;ユーザ名&gt;\AppData\Roaming\e-Tax\Temporary\&lt;ユニークキー&gt;\TemPdf\
のことでしょうか。
→ご認識のとおりです。混乱を招いてしまい申し訳ございません。
＞\e-Tax\Temporary\ のパスには、 e-Taxソフト(WEB版)の「電子委任状作成コーナー」でPDFを出力したときに作成されたと思われる&lt;ユニークキー&gt;のフォルダとその下位のファイルはありましたが、QRコード付証明書作成システムを実行したときの日時の &lt;ユニークキー&gt; のフォルダはありませんでした。
→ご回答ありがとうございます。
　お手数をおかけしますが、詳細を把握させていただきたく、QRコード付証明書作成システムについて、下記フォルダを追加でご確認いただけますでしょうか。
　C:\ユーザ\&lt;ユーザ名&gt;\AppData\Roaming\QR_Kokuzei
　なお、ご確認いただく際は、「ERR_JAR_012」エラーメッセージダイアログを閉じると、フォルダ自体が削除されるため、ダイアログが表示されている状態でご確認をお願いいたします。
　また、正常にPDF作成が完了した場合でも、 &lt;ユニークキー&gt; フォルダは削除されます。
　今回のご利用者様のQRコード付証明書等作成システムのケースにおかれましては、正常にPDFファイルが完了していないため、「ERR_JAR_012」ダイアログが表示されている状態では、上記フォルダ配下にQRコード付証明書作成システムを実行したときの日時の &lt;ユニークキー&gt; のフォルダが存在していると想定しております。
　当該フォルダが存在している場合、当庁にて事象解決のため解析をさせていただきますので、差し支えなければ上記フォルダ毎送付をお願いいたします。</t>
  </si>
  <si>
    <t>【基二回答】
　正常に事前準備セットアップが適用されている場合に該当エラーが発生する場合、Windowsの日付や時刻の形式に関する設定に日本以外が設定されている可能性がありますので、端末のWindows設定についてご確認ください。
　上記の設定を変更しても事象が解消しない場合は、環境周り（OSの権限やセキュリティ、ウィルスソフトによるJavaプロセス実行の抑止、ファイル作成の抑止等）に問題がある可能性がございます。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③エラーが発生している端末において、以下の状況についてご確認ください。
　　＜状況＞
　　　・「ERR_JAR_012」が表示された状態で、以下フォルダの中身がどうなっているかご確認ください。
　　　　　※フォルダ
　　　　　　・%appdata%e-Tax\Temporary\ユニークキー\TemPagePdf\
　　　　　　・%appdata%e-Tax\Temporary\ユニークキー\TemPdf\
　　　　　→上記フォルダ配下にPDFファイルが作成されているかご確認ください。
　　　　　　　差し支えなければ、上記フォルダ毎送付をお願いいたします。</t>
  </si>
  <si>
    <t>基二回答】
　お寄せいただきました問い合わせにつきまして、以下をご確認くださいますようお願いいたします。
１．再インストール
　「e-TaxAP（Chrome拡張機能）」及びe-Tax(Web版)事前準備セットアップインストーラのインストールが正常に完了していない可能性があることから、下記URL「e-Taxソフト(WEB版)を利用するに当たって」に沿って、ご利用環境の再確認と「e-TaxAP（Chrome拡張機能）」及びe-Tax(Web版)事前準備セットアップインストーラの再インストールをお願いいたします。
　※e-Taxソフト(WEB版)を利用するに当たって
　https://www.e-tax.nta.go.jp/e-taxsoftweb/e-taxsoftweb1.htm#Link4
２．端末依存事象の確認
(１)e-Tax(Web版)では、事前準備セットアップインストーラによって端末上に配置された下記資材の実行、および資材からの通信が行われます。
　セキュリティ設定やネットワーク設定でこれらの資材の実行、通信が阻害されていないことをご確認ください。
　(また、可能であれば一時的にご利用のセキュリティソフトを停止して再度お試しください。)
　・C:\Windows\NTAChromeWebWrapper.exe
　・C:\Windows\RCEdgeWrapper.exe
　・C:\Windows\ReportCreator.dll
(２)別ブラウザでの動作確認
　e-Taxソフト(WEB版)はChromeだけではなくEdgeブラウザでも使用することが可能となっておりますので、可能であればEdgeブラウザでも同様の動作を行い、事象が再現するかご確認ください。
　※e-Taxソフト(WEB版)の推奨環境
　https://www.e-tax.nta.go.jp/e-taxsoftweb/e-taxsoftweb1.htm
(３)新規Windowsユーザアカウントによる動作確認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ください。
(４)別端末での動作確認
　可能であれば問題が発生している端末とは別の端末にて、「e-Taxソフト(WEB版)事前準備セットアップ」及び「e-TaxAP（Chrome拡張機能）」のインストールを行い、再度帳票表示ができるかご確認ください。
　上記の対応で事象が解決しない場合、お手数ですが以下の点についてご提示をお願いいたします。
　・表示しようとしている帳票のXtxデータ（メッセージボックスの受信通知から帳票表示をしようとしている場合は、受信通知からダウンロードすることが可能です。）
　・画面キャプチャ（どの種類の帳票を表示したのか操作が分かるキャプチャ、実際に枠のみ表示されているPDFの画面キャプチャ）
　・下記HPから環境情報取得ツールをダウンロードし、ご利用端末で実行した実行結果(.txt)
　　⇒　https://www.e-tax.nta.go.jp/toiawase/toiawase2.htm</t>
  </si>
  <si>
    <t xml:space="preserve">
【基二回答】
　[SignVersinForlE.ini]についてはレジストリに登録がなくても問題ございません。
　端末の環境起因でインストールされた資材が正常に動いていないことが想定されます。
　以下にご確認いただきたい事項を記載しますが、事象の解決に至らない可能性があることをご理解いただきますようお願いいたします。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
　上記事項でも解決しない場合、別ブラウザでの動作確認（Chrome）、新規Windowsユーザアカウントを作成しての動作確認、別端末を使用しての動作確認をご提案いたします。</t>
  </si>
  <si>
    <t>ご不明点等ございましたら、ヘルプデスク担当森下までご連絡いただきますようお願いいたします。
【基二回答】
　お寄せいただいた問い合わせにつきまして、以下のとおりご回答いたします。
　SignVersionForIE.ini を含め、⑤で記載させていただいた資材が欠けている状態では事前準備セットアップが正常に動作しません。
　セキュリティソフト等の影響でインストールの実行が正常に完了していない事が要因と思われます。
　事前準備セットアップは「C:\Windows」配下に資材（*.dll、*.exe、*.ini...etc）をインストールいたしますので、セキュリティソフトやグループポリシーの設定等で、資材の配置を制限している設定が行われていないかご確認の上、再度事前準備セットアップを実行する事で、事象が解消するかご確認をお願いいたします。
　上記で解消しない場合、下記についてご確認ください。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
　上記事項でも解決しない場合、別ブラウザでの動作確認（Chrome）、新規Windowsユーザアカウントを作成しての動作確認、別端末を使用しての動作確認をご提案いたします。</t>
  </si>
  <si>
    <t>【基二回答】
　お寄せいただいた問合せにつきまして、以下のとおりご回答いたします。
　電子証明書を用いて電子署名を付与するためには、事前に電子証明書を取得し、ご利用のPCに保存する必要があります。
　パスワードの入力欄は、選択した電子証明書のパスワードを入力する欄となります。
　電子的控除証明書作成ソフトで作成した給与所得の源泉徴収票を印刷するためには、仕様上署名を付与し、xmlデータを生成する必要があります。
　電子証明書の取得方法については、下記リンクをご参照ください。
　https://www.e-tax.nta.go.jp/systemriyo/systemriyo2.htm</t>
  </si>
  <si>
    <t>（ヘルプコメ）
　お忙しいところ恐れ入りますが、回答作成をお願いいたします。
　前問M231120-000490のとおりに回答しましたが、左記の更問を受信いたしました。
　前回回答以外に想定される事象があるのか判断できなかったため、申し訳ございませんが展開させていただきます。
　ご不明点等ございましたら、ヘルプデスク担当森下までご連絡いただきますようお願いいたします。
シス企二
　「利用者識別番号が削除されています」というメッセージはe-Taxでは表示されませんが、「利用者識別番号が廃止されている」旨のエラーメッセージではないかと想定されます。
　この場合、単に入力誤りの場合も表示されますが、二重に利用者識別番号取得していることが考えられます。その場合は、先に取得した利用者識別番号は廃止されます。そして、先に取得した利用者識別番号で電子通知希望をしているときは、新しい利用者識別番号で通知書等一覧を確認しても通知は格納されません。
　そのため、現在の利用者識別番号と電子通知希望した時（当初確定申告時）の利用者識別番号を確認していただき、異なっているという状況でありましたら、通知書は格納されませんので、管轄の税務署へ「年末調整のための（特定増改築）住宅借入金等特別控除関係書類の交付申請書」を提出して証明書を書面にて再交付か、初年度の適用時のように確定申告をしてご対応していただく必要がございます。</t>
    <rPh sb="10" eb="11">
      <t>イソガ</t>
    </rPh>
    <rPh sb="16" eb="17">
      <t>オソ</t>
    </rPh>
    <rPh sb="18" eb="19">
      <t>イ</t>
    </rPh>
    <rPh sb="24" eb="28">
      <t>カイトウサクセイ</t>
    </rPh>
    <rPh sb="30" eb="31">
      <t>ネガ</t>
    </rPh>
    <rPh sb="41" eb="43">
      <t>ゼンモン</t>
    </rPh>
    <rPh sb="62" eb="64">
      <t>カイトウ</t>
    </rPh>
    <rPh sb="70" eb="72">
      <t>サキ</t>
    </rPh>
    <rPh sb="73" eb="75">
      <t>サラトイ</t>
    </rPh>
    <rPh sb="76" eb="78">
      <t>ジュシン</t>
    </rPh>
    <rPh sb="87" eb="91">
      <t>ゼンカイカイトウ</t>
    </rPh>
    <rPh sb="91" eb="93">
      <t>イガイ</t>
    </rPh>
    <rPh sb="94" eb="96">
      <t>ソウテイ</t>
    </rPh>
    <rPh sb="99" eb="101">
      <t>ジショウ</t>
    </rPh>
    <rPh sb="106" eb="108">
      <t>ハンダン</t>
    </rPh>
    <rPh sb="117" eb="118">
      <t>モウ</t>
    </rPh>
    <rPh sb="119" eb="120">
      <t>ワケ</t>
    </rPh>
    <rPh sb="127" eb="129">
      <t>テンカイ</t>
    </rPh>
    <rPh sb="143" eb="147">
      <t>フメイテントウ</t>
    </rPh>
    <rPh sb="161" eb="163">
      <t>タントウ</t>
    </rPh>
    <rPh sb="163" eb="165">
      <t>モリシタ</t>
    </rPh>
    <rPh sb="168" eb="170">
      <t>レンラク</t>
    </rPh>
    <rPh sb="179" eb="180">
      <t>ネガ</t>
    </rPh>
    <phoneticPr fontId="18"/>
  </si>
  <si>
    <t>シス企二
　KOA110、KOA210で登録番号と法人番号の両方が設定されているデータをe-Taxに送信しても、特段チェックをしていないため、正常に受付られます。</t>
  </si>
  <si>
    <t>(回答案)
　ご認識のとおり、e-Taxとしては正常に受付可能です。</t>
  </si>
  <si>
    <t>【基二回答】
　お寄せいただいた問合せにつきまして、以下のとおりご回答いたします。
　エラー情報：(12007)はご利用の端末のWindows OSが返却するエラーとなっており、一般的にサーバーへの接続が失敗した場合に表示されるメッセージとなります。
　ご利用者様の利用環境起因のエラーとなりますため、詳細な原因の解析ができかねますことご理解くださいますようお願いいたします。
　以下についてお試しいただくことで、エラーが解消する可能性があります。
　・PCやルーターの再起動
　・セキュリティソフトによる設定の見直し
　・インターネット設定の見直し
　・プロキシ設定の見直し</t>
  </si>
  <si>
    <t>依頼取り下げ</t>
    <rPh sb="0" eb="3">
      <t>イライト</t>
    </rPh>
    <rPh sb="4" eb="5">
      <t>サ</t>
    </rPh>
    <phoneticPr fontId="18"/>
  </si>
  <si>
    <t>Z2023-104</t>
  </si>
  <si>
    <t>シス企６</t>
    <rPh sb="2" eb="3">
      <t>キ</t>
    </rPh>
    <phoneticPr fontId="18"/>
  </si>
  <si>
    <t>PHO3230</t>
  </si>
  <si>
    <t>SHY250</t>
  </si>
  <si>
    <t>１．弊社システムご利用ユーザから、「「主たる事務所の所在地等」欄の区分(DLB00070)を「2:非該当」、所在地(DLB00100)に住所を入力して電子申請した際、「受信通知」は正常であるにもかかわらず、国税局から「エラーの為受け付けられない。チェックを付して再度送信し直すように。」との指示があった」との連絡がありました。
２．これを受け、e-Taxソフトとe-Taxソフト仕様を確認したところ、下記の通りでした。
(1) e-Taxソフトで、１．の入力と同様に入力したところ、署名前チェックエラーで　「新たに公表する事項（区分）及び変更事項欄の入力がされているか確認してください。」のエラーメッセージが表示されました。
(2) e-Taxソフト仕様（XML構造設計書(消費-申請)Ver1x.xlsxの「SHY250」シート）では、当該「主たる事務所の所在地等」欄について、チェックに関する記載はありませんでした。
３．本件について、下記内容をご教示ください。
(1) 上記１．の入力をして電子申請した場合、「受信通知」が正常であるにもかかわらず申請は受付られない、という認識でよろしいでしょうか？
(2) 上記３.(1)の認識が正しい場合
　①「受信通知」が正常であるにもかかわらず申請が受け付けれない入力は、「DLB00070=2:非該当」かつ「DLB00100に値がある」という認識でよろしいでしょうか？
　②上記①以外に受け付けれない入力がある場合には、全ての条件をご教示ください。</t>
    <rPh sb="415" eb="417">
      <t>ホンケン</t>
    </rPh>
    <phoneticPr fontId="19"/>
  </si>
  <si>
    <t>【シス企６】
ご質問につきまして、以下のとおり回答いたします。
３(1)　
　受信通知は、送信されたデータの基本的事項等のチェック（氏名又は名称・納税地等の基本的な事項が入力されているか、添付された電子証明書が有効期限内で、かつ、登録された電子証明書と一致するか等の審査結果を含む。）を行い、正常に受信された際に通知されます。
　受信通知が正常に通知された後、申請内容について個別に審査した結果、職員からの申請内容の問い合わせや、修正等が必要な場合には、再送信の上、ご提出いただくようご連絡させていただくことがございます。
３(2)①
　提出された申請内容を把握できておりませんが、チェックの有無に関するものであれば、職員からの申請内容の問い合わせが行われます。
　職員において修正等が必要と判断し、再度送信しておりますので当該チェック以外においても入力不備があると想定いたします。
３(2)➁
　申請内容は、様々なケースが考えられますので、全ての条件提示はできかねるとこではございますが、今回のケースのように、職員からの問い合わせが起こりえるケースを【別添１】（別紙１シート）のとおり整理しておりますので、ご参考としてください。
　なお、同時に提出されることが想定される「適格請求書発行事業者の登録申請書」（国内・国外）に関しましても同様に、職員からの問い合わせが起こりえるケースを【別添１】（別紙２シート）のとおり整理しましたので、こちらもご参考としてください。
　また、登録申請書の記載内容については、記載誤りが散見されており、現在【別添２】フローチャートにて記載ケース、パターンを国税庁HPに掲載しておりますので、あわせてご参考としてください。
【国税庁HP】
https://www.nta.go.jp/taxes/shiraberu/zeimokubetsu/shohi/keigenzeiritsu/invoice_shinei.htm</t>
  </si>
  <si>
    <t>Z2023-111</t>
  </si>
  <si>
    <t>シス総</t>
    <rPh sb="2" eb="3">
      <t>ソウ</t>
    </rPh>
    <phoneticPr fontId="18"/>
  </si>
  <si>
    <t>e-TaxのMacでの送信確認をしようとしたところ、テスト環境向けのセットアップができませんでした。
Windows環境にてWEB版のテスト送信するための資材は動作確認できておりますが、
MacOS環境でWEB版テスト送信するための資材もしくは手順はご用意ありますでしょうか。
ご確認いただければと存じます。
よろしくお願い致します。</t>
    <rPh sb="141" eb="143">
      <t>カクニン</t>
    </rPh>
    <rPh sb="150" eb="151">
      <t>ゾン</t>
    </rPh>
    <phoneticPr fontId="18"/>
  </si>
  <si>
    <t>　テスト環境向けのMacOS環境のWEB資材については、事前にご要望を受けていなかったこともあり、これから資材を準備してお渡しすることが難しい状況にございます。
　今回のご要望については、今後に向けて検討いたします。
　大変申し訳ございませんが、ご理解いただきますようお願いいたします。</t>
  </si>
  <si>
    <t>M231114-000240</t>
  </si>
  <si>
    <t>シス企３</t>
    <rPh sb="2" eb="3">
      <t>キ</t>
    </rPh>
    <phoneticPr fontId="18"/>
  </si>
  <si>
    <t>羽部</t>
    <rPh sb="0" eb="2">
      <t>ハベ</t>
    </rPh>
    <phoneticPr fontId="18"/>
  </si>
  <si>
    <t xml:space="preserve">システム等:e-Taxソフト
画面名称:リモートツールの利用に関する同意書 </t>
  </si>
  <si>
    <t>発信日時：2023/11/13 16:01:38
区分:法人 
分類:
本文：
　リモートツールの利用に関する同意書をE-tax で提出したいのですが、操作画面で提出先が分かりません。ご教示いただけると幸いです。</t>
  </si>
  <si>
    <t>（シス企３）
「提出先税務署」には、今回の税務調査等の担当職員が所属する国税局又は税務署を設定してください。例えば、国税局職員による税務調査等の場合には、「●●国税局」と設定することになります。申告書等の提出先（所轄税務署）とは異なりますのでご注意ください。
また、操作方法等含め、e-Tax HPにマニュアルが掲載されておりますので下記URLを参考としてください。
【参考】e-Taxによる調査関係書類提出マニュアル
https://www.e-tax.nta.go.jp/tetsuzuki/chousa_manual.pdf</t>
  </si>
  <si>
    <t>M231121-000310</t>
  </si>
  <si>
    <t>料調</t>
    <rPh sb="0" eb="1">
      <t>リョウ</t>
    </rPh>
    <rPh sb="1" eb="2">
      <t>シラ</t>
    </rPh>
    <phoneticPr fontId="18"/>
  </si>
  <si>
    <t>発信日時：2023/11/20 20:23:51
区分:法人 
分類:取扱
本文：
ソフトウェア開発を行っている会社の者です。
e-Tax仕様書の更新履歴「令和5年10月30更新分」での更新内容についてお聞かせ願えますでしょうか。
様式ID「HSZ592」、帳票名称「不動産等の譲受けの対価の支払調書」について、摘要のデータ型がstring(100)からstring(300)に拡張されています。
こちらはどのような背景で修正が行われたものでしょうか。
国税庁が掲載している「令和5年分　給与所得の源泉徴収票等の法定調書の作成と提出の手引」において、前年と比べてその他の注意事項として以下の記載が追加されていることは確認いたしました。
------------
(4) 不動産の所有者が共有持分等により複数名存在する場合には、共有者ごとの作成が必要になります。
なお、共有持分が不明である場合は共有者ごとに支払総額を記載し、「摘要」欄に①共有者持分不明につ
き総額で記載、②他の共有者の数、③他の共有者の氏名（名称）及びマイナンバー又は法人番号を記載
します。
------------
しかしながら、「不動産の使用料等の支払調書」も同様に摘要に記載するように手引きが前年と比べて追記となっていますが、こちらは e-Tax 上では摘要の拡張がされておりません。
そのため、本質問に至りました。
お手数おかけしますが、ご確認とご回答のほどよろしくお願い致します。</t>
  </si>
  <si>
    <t xml:space="preserve">
（料調回答）
　「不動産等の譲受けの対価の支払調書」は以前より、損失の補償等の記載を求めているところ、摘要欄が不足する場合があったため、修正したものになります。
　ご質問内容に記載いただきました（4）を起因とした改修ではないため、「不動産の使用料等の支払調書」については、修正を行っておりません。</t>
  </si>
  <si>
    <t>M231120-000150</t>
  </si>
  <si>
    <t>システム等:e-Taxソフト 
画面名称:帳票一覧</t>
  </si>
  <si>
    <t>発信日時：2023/11/17 13:54:32
区分:税理士・税理士法人 
分類:操作・エラー解決
本文：
　民間の会計ソフト(エプソン内訳書・概況書R4)で作成した内訳書のファイルを加工しcsv形式でe-taxソフトに取り込むと状態が作成完了(csv閲覧不可)となりました。
　e-taxのホームページ上で公開されている勘定科目内訳明細書の標準ホーム等(平成31年4月1日以降終了事業年度分)を参考に加工し作成したcsvファイルを帳票一覧の画面で表示される財務諸表等の組み込み→勘定科目内訳書(csvファイル)と操作してe-taxのソフトに取り込んだのですが、取り込んだファイルの内容がe-taxソフト上では確認できず操作が正しかったのか判断できません。
　つきましてはcsvファイルを取り込んだ際帳票一覧の状態が作成完了(csv閲覧不可)となるのは正常に取り込めた場合と同じ状態なのか、民間の会計ソフトで作成した勘定科目内訳明細書を加工してcsvの形でe-taxソフトに取り込む際はe-taxのホームページ上で公開されている勘定科目内訳明細書の標準ホーム等を参考にすればよいのか、以上2点についてお聞きしたいです。
　e-taxソフトに取り込んだcsvファイルの内容の確認の仕方があれば、そちらも合わせてお伝え頂ければと思います。
　どうぞよろしくお願い致します。</t>
  </si>
  <si>
    <t>（シス企３）
　「作成完了」となるのは、「作成完了チェックが正常に終了した」状態です。
　e-Tax ソフト操作マニュアルのP120をご覧ください。
【参考１】e-Tax ソフト操作マニュアル
https://www.e-tax.nta.go.jp/manual/clientmanual_all.pdf
　また、後段の質疑に関しまして、確認されたい事項について不明瞭な部分があることから、e-Taxホームページで参考になると思われるURLを下記に記載しますのでご確認いただき、ご不明点等ございましたら再度ご連絡ください。大変申し訳ございませんがよろしくお願いいたします。
【参考２】財務諸表のＣＳＶ形式データの作成方法
（「(4) 財務諸表ＣＳＶ形式データの具体的な作成方法」等）
https://www.e-tax.nta.go.jp/hojin/gimuka/csv_jyoho4.htm</t>
  </si>
  <si>
    <t>M231120-000280</t>
  </si>
  <si>
    <t>料調</t>
    <rPh sb="0" eb="2">
      <t>リョウチョウ</t>
    </rPh>
    <phoneticPr fontId="18"/>
  </si>
  <si>
    <t>システム等:e-Taxソフト(WEB版) 
画面名称:e-Tax（国税電子申告・納税システム）ソフト(WEB版)</t>
  </si>
  <si>
    <t>読み込みエラー</t>
  </si>
  <si>
    <t>発信日時：2023/11/17 16:41:12
区分:法人 
分類:操作・エラー解決
本文：
　いつもお世話になっております。
　国税局提出用データ作成処理で出力したCSVファイルがe-Taxソフト（WEB版）で読み込みエラーとなります。
　最新の給与所得の源泉徴収票CSVファイル読み込みでテストできるのはいつからになりますでしょうか、ご教示ください。よろしくお願いいたします。</t>
  </si>
  <si>
    <t>（ヘルプコメ）
　お忙しいところ恐れ入りますが、回答作成をお願いいたします。
　ご不明点等ございましたら、ヘルプデスク担当森下までご連絡いただきますようお願いいたします。
（料調回答）
　「給与所得の源泉徴収票」の項番132「支払を受ける者　フリガナ」を含めた新フォーマットのCSVデータについて、受付可能になるのは、令和６年１月４日（木）以後となります。</t>
    <rPh sb="10" eb="11">
      <t>イソガ</t>
    </rPh>
    <rPh sb="16" eb="17">
      <t>オソ</t>
    </rPh>
    <rPh sb="18" eb="19">
      <t>イ</t>
    </rPh>
    <rPh sb="24" eb="28">
      <t>カイトウサクセイ</t>
    </rPh>
    <rPh sb="30" eb="31">
      <t>ネガ</t>
    </rPh>
    <rPh sb="42" eb="46">
      <t>フメイテントウ</t>
    </rPh>
    <rPh sb="60" eb="62">
      <t>タントウ</t>
    </rPh>
    <rPh sb="62" eb="64">
      <t>モリシタ</t>
    </rPh>
    <rPh sb="67" eb="69">
      <t>レンラク</t>
    </rPh>
    <rPh sb="78" eb="79">
      <t>ネガ</t>
    </rPh>
    <phoneticPr fontId="18"/>
  </si>
  <si>
    <t>M231122-000110</t>
  </si>
  <si>
    <t>システム等:e-Taxソフト 
画面名称:Skyseaによるリモート配布について</t>
  </si>
  <si>
    <t>発信日時：2023/11/21 10:52:45
区分:税理士・税理士法人 
分類:取扱
本文：
いつもお世話になっております。
KPMG税理士法人の焦と申します。
この度、
旧バージョンで（9/19以前に）追加機能をインストールしている場合、SkySEAというリモート配布ツールにてe-Taxの最新版のプログラムのみインストールした場合、影響がないかどうかを確認させていただければ幸いです。
大変お手数をおかけしますが、ご確認のほどよろしくお願い申し上げます。
焦</t>
  </si>
  <si>
    <t>【ND案】
SkySEAを利用したインストールやその後のAP動作について、当庁で動作確認を行っておりません。
そのため、回答致しかねますので、ご了承ください。</t>
    <rPh sb="3" eb="4">
      <t>アン</t>
    </rPh>
    <rPh sb="37" eb="39">
      <t>トウチョウ</t>
    </rPh>
    <rPh sb="45" eb="46">
      <t>オコナ</t>
    </rPh>
    <rPh sb="62" eb="63">
      <t>イタ</t>
    </rPh>
    <rPh sb="72" eb="74">
      <t>リョウショウ</t>
    </rPh>
    <phoneticPr fontId="2"/>
  </si>
  <si>
    <t>\\10.177.37.133\third3\システム開発1\F業務\クライアント制御G\28_R3年度\00_共通\09_コミュニケーション管理\01_応答連絡表\20231130_基盤二大南様\02_回答\73_20231205_M231122-000110_M231127-000350他４件</t>
  </si>
  <si>
    <t>M231127-000350</t>
  </si>
  <si>
    <t>発信日時：2023/11/25 17:44:20
区分:法人 
分類:取扱
本文：
【お問い合わせ番号：M231113-000140】
上記の問い合わせに関する回答ありがとうございます。
2点ほど確認させてください。
確認事項
①e-Tax(web版)を導入する際、windows 11のクライアント端末にe-Tax(ソフト)版が導入されており、web版とソフト版双方を同時に導入しても業務に支障はないでしょうか。
②拡張機能ID番号についてですが、「e-Tax AP」のバージョンアップによりID番号は常に変更されていく予定なのでしょうか。</t>
  </si>
  <si>
    <t>【ND回答】
①e-Taxソフト及び、e-Taxソフト(WEB版)を同じ端末にインストールしていただいても支障はございません。
②拡張機能IDについては、Google社の仕様に掛かるため弊社ら確実な回答を致しかねますことをご了承ください。拡張機能ごとに固有の拡張機能IDが付与され、バージョンアップによってIDが変更されることはございません。</t>
    <rPh sb="83" eb="84">
      <t>シャ</t>
    </rPh>
    <rPh sb="85" eb="87">
      <t>シヨウ</t>
    </rPh>
    <rPh sb="88" eb="89">
      <t>カ</t>
    </rPh>
    <rPh sb="96" eb="98">
      <t>カクジツ</t>
    </rPh>
    <rPh sb="119" eb="123">
      <t>カクチョウキノウ</t>
    </rPh>
    <rPh sb="126" eb="128">
      <t>コユウ</t>
    </rPh>
    <rPh sb="129" eb="133">
      <t>カクチョウキノウ</t>
    </rPh>
    <rPh sb="136" eb="138">
      <t>フヨ</t>
    </rPh>
    <rPh sb="156" eb="158">
      <t>ヘンコウ</t>
    </rPh>
    <phoneticPr fontId="2"/>
  </si>
  <si>
    <t>M231115-000230
（直接返信）</t>
    <rPh sb="16" eb="20">
      <t>チョクセツヘンシン</t>
    </rPh>
    <phoneticPr fontId="2"/>
  </si>
  <si>
    <t>M231115-000230</t>
  </si>
  <si>
    <t>ご担当者様
ご教示の程、ありがとうございます。
①～④　実行致しましたが、解消されません。
⑤・⑥　配置・登録されていることを確認しております。
当方のPC環境は下記の通りです。
・端末メーカー：THIRDWAVE
・OSバージョン：Windows 11 Pro　22H2
・ブラウザバージョン：Microsoft Edge for Business　119.0.2151.93
・セキュリティソフト：CylancePROTECT　3.0.1005.38
セキュリティソフトを確認したところ、『NTAChome WEB Wrapper.exe』が隔離されております。
こちらは関係ございますでしょうか。
宜しくお願い致します。</t>
  </si>
  <si>
    <t>【NTTD回答案】
ご記載頂いている通り、「NTAChromeWebWrapper.exe」がお使いのセキュリティソフトにより隔離されていることにより、インストールされた資材が正常に動作していないことが想定されます。お使いのセキュリティソフトにおいて、「NTAChromeWebWrapper.exe」の起動や実行を妨げるセキュリティ設定が無いか、ご確認ください。
上記をご確認頂いても解決に至らない場合、下記事項のご確認をお願いいたします。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(4)ネイティブメッセージの設定確認
ブラウザのポリシー設定等でネイティブメッセージングの制限を行っている場合は、下記のホスト名を許可して頂く事で、事象が解決するかご確認ください。
ホスト名「"name" : "nta.chrome.ext"」</t>
  </si>
  <si>
    <t>M231122-000140</t>
  </si>
  <si>
    <t>M231115-000200</t>
  </si>
  <si>
    <t>システム等:e-Taxソフト(WEB版) 
画面名称:帳票出力画面エラー</t>
  </si>
  <si>
    <t>発信日時：2023/11/21 11:36:01
区分:法人 
分類:操作・エラー解決
本文：
確認事項の①～④については対応済み
⑤について
C:\Windows\SignVersionForIE.ini(タイムスタンプ：2023/5/6)のスタンプの日付が2023/5/26でした。
⑥について
SignVersionForIE.ini.ini ファイルのみ、レジストリ値がありませんでした。
その他確認事項について
①NEC　
②Windows10　バージョン22H2　
③chrome　バージョン: 119.0.6045.160（Official Build） （64 ビット）
④EDRsoft　Sentinel One</t>
  </si>
  <si>
    <t>M231122-000510</t>
  </si>
  <si>
    <t>M231120-000130</t>
  </si>
  <si>
    <t>システム等:その他 QRコード付証明書等作成システム
画面名称:QRコード付証明書等作成システム</t>
  </si>
  <si>
    <t>発信日時：2023/11/22 0:00:37
区分:個人 
分類:操作・エラー解決
本文：
【お問い合わせ番号：M231120-000130】
11/20にご連絡頂きました①～⑥について確認しましたが、解決しませんでした。
①ブラウザのアップデート
　→実施しましたが状況は変わりませんでした。
②Windowsアップデート
　→実施しましたが状況は変わりませんでした。
③PCのシャットダウンを行い、再度電源をオン
　→実施しましたが状況は変わりませんでした。
④ブラウザキャッシュの削除
　→実施しましたが状況は変わりませんでした。
⑤事前準備セットアップインストーラ(.exe)の実施後、下記のフ　ァイルが端末上に配置されていることをご確認ください。
　→確認したところ、記載頂いた5つのファイルは存在していました。
⑥上記の資材のレジストリ登録
　→確認したところ、上記5つのファイルの内、以下の1件がレジストリエディタに表示されていませんでした。
　C:\Windows\SignVersionForIE.ini
　アンインストールして再インストールや、PCシャットダウン等も行いましたが状況は変わりませんでした。
連絡頂きました内容で解決できなかったため、
以下の情報を追加で連絡させていただきます。
①利用している端末のメーカー
　Lenovo
②利用している端末のOSバージョン
　Windows10 Home バージョン22H2
③利用しているブラウザのバージョン
　Google Chrome バージョン: 119.0.6045.160（Official Build） （64 ビット）
④セキュリティソフトの利用有無
　無し
よろしくお願いいたします。</t>
  </si>
  <si>
    <t xml:space="preserve">【NTTD回答案】
[SignVersinForlE.ini]についてはレジストリに登録がなくても問題ございません。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(4)WindowsDeffenderなど設定確認
プログラム（NTAChromeWebWrapper.exe）の起動や実行を妨げるWindowsDeffenderなどのセキュリティ設定が無いか、ご確認ください。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(6)事前準備セットアップインストーラ(.exe)の実施後、下記のファイルが端末上に配置されていることをご確認ください。配置されていない場合、WindowsDeffenderなどのセキュリティソフトや端末設定等でインストーラの実行が阻害されている可能性がございますので、設定等をご確認ください。
C:\Windows\SignVersionForIE_QR.ini(タイムスタンプ：2023/8/10)
C:\Windows\CLkokuzeiQR.dll(タイムスタンプ：2021/7/16)
上記事象でも解決しない場合、別ブラウザでの動作確認（Chrome）、新規Windowsユーザアカウントを作成しての動作確認をご検討ください。
</t>
    <rPh sb="1239" eb="1241">
      <t>ケントウ</t>
    </rPh>
    <phoneticPr fontId="2"/>
  </si>
  <si>
    <t>M231124-000130</t>
  </si>
  <si>
    <t>M231120-000380</t>
  </si>
  <si>
    <t>システム等:e-Taxソフト 
画面名称:脅威が防止されました</t>
  </si>
  <si>
    <t>悪意のあるファイルと判断されたためファイルは検疫のため隔離されました</t>
  </si>
  <si>
    <t>発信日時：2023/11/22 12:13:00
区分:法人 
分類:操作・エラー解決
本文：
【お問い合わせ番号：M231120-000380】の続きです。
頂いたメールの①～④を行いました。
⑤⑥のファイルは見当たりませんでした。
解決しなかったので、下記を回答します。
①端末メーカー  日本ＨＰ
②ＯＳ  Windows10 22H2
③プラウザ  Google Chrome 119.0.6045.160
④セキュリティソフト
   ウィルスバスター～無効にしてもエラーがでる
   ＨＰのソフト～セキュリティの名が付くソフトが多数あり
                        どれが影響しているか不明
よろしくお願いします。</t>
  </si>
  <si>
    <t>お問い合わせいただいている「脅威が防止されました：悪意のあるファイルと判断されたためファイルは検疫のため隔離されました」のメッセージですが、e-Taxの事前準備セットアップで表示されるものではなく、Windowsに標準搭載のセキュリティソフト（Microsoft Defender）、あるいはその他のセキュリティソフト（例えば日本HPのPCにはHP Sure Senseというセキュリティソフトがインストールされているケースがあるようです）によって表示されているものと考えられます。
また、「⑤⑥のファイルは見当たりませんでした。」とのことから、e-Taxの事前準備セットアップを実行時にインストールされる想定のファイルが、セキュリティソフトの誤検知によって隔離されてしまい、インストールが正常に完了していない可能性がございます。
e-Taxソフト(WEB版) をご利用いただく際には必ず事前準備セットアップのインストールが必要となりますので、お手数ですが上記のようなセキュリティソフトがご利用端末で動作している場合は一時的にセキュリティソフトを停止、あるいはアンインストールしていただいてから、再度事前準備セットアップの実施をお願いいたします。
※国税庁様へ
e-Taxとは関係のないサイトにはなりますが、今回お問い合わせがあったエラーと同様の事象がHP Sure Senseというソフトによって発生したというサイトがありましたので、参考までにURLを添付いたします。なお、各セキュリティソフトの停止/アンインストール方法については弊社ではご案内できかねるため、それについては各セキュリティソフトの販売元にお問い合わせいただくようご案内いただければと思います。以下参考サイトです。
https://kyuyo-support.cells.co.jp/hc/ja/articles/4406603227289--kk-xls%E3%81%8C%E8%A6%8B%E3%81%A4%E3%81%8B%E3%82%8A%E3%81%BE%E3%81%9B%E3%82%93-%E3%81%A8%E8%A1%A8%E7%A4%BA%E3%81%95%E3%82%8C%E3%81%A6Cells%E7%B5%A6%E4%B8%8E%E3%81%8C%E8%B5%B7%E5%8B%95%E3%81%A7%E3%81%8D%E3%81%AA%E3%81%84</t>
    <rPh sb="1" eb="2">
      <t>ト</t>
    </rPh>
    <rPh sb="3" eb="4">
      <t>ア</t>
    </rPh>
    <rPh sb="76" eb="80">
      <t>ジゼンジュンビ</t>
    </rPh>
    <rPh sb="87" eb="89">
      <t>ヒョウジ</t>
    </rPh>
    <rPh sb="107" eb="111">
      <t>ヒョウジュントウサイ</t>
    </rPh>
    <rPh sb="148" eb="149">
      <t>タ</t>
    </rPh>
    <rPh sb="160" eb="161">
      <t>タト</t>
    </rPh>
    <rPh sb="163" eb="165">
      <t>ニホン</t>
    </rPh>
    <rPh sb="224" eb="226">
      <t>ヒョウジ</t>
    </rPh>
    <rPh sb="234" eb="235">
      <t>カンガ</t>
    </rPh>
    <rPh sb="290" eb="293">
      <t>ジッコウジ</t>
    </rPh>
    <rPh sb="303" eb="305">
      <t>ソウテイ</t>
    </rPh>
    <rPh sb="322" eb="325">
      <t>ゴケンチ</t>
    </rPh>
    <rPh sb="329" eb="331">
      <t>カクリ</t>
    </rPh>
    <rPh sb="345" eb="347">
      <t>セイジョウ</t>
    </rPh>
    <rPh sb="348" eb="350">
      <t>カンリョウ</t>
    </rPh>
    <rPh sb="355" eb="358">
      <t>カノウセイ</t>
    </rPh>
    <rPh sb="383" eb="385">
      <t>リヨウ</t>
    </rPh>
    <rPh sb="389" eb="390">
      <t>サイ</t>
    </rPh>
    <rPh sb="392" eb="393">
      <t>カナラ</t>
    </rPh>
    <rPh sb="412" eb="414">
      <t>ヒツヨウ</t>
    </rPh>
    <rPh sb="423" eb="425">
      <t>テスウ</t>
    </rPh>
    <rPh sb="428" eb="430">
      <t>ジョウキ</t>
    </rPh>
    <rPh sb="445" eb="449">
      <t>リヨウタンマツ</t>
    </rPh>
    <rPh sb="450" eb="452">
      <t>ドウサ</t>
    </rPh>
    <rPh sb="456" eb="458">
      <t>バアイ</t>
    </rPh>
    <rPh sb="459" eb="462">
      <t>イチジテキ</t>
    </rPh>
    <rPh sb="473" eb="475">
      <t>テイシ</t>
    </rPh>
    <rPh sb="498" eb="500">
      <t>サイド</t>
    </rPh>
    <rPh sb="511" eb="513">
      <t>ジッシ</t>
    </rPh>
    <rPh sb="515" eb="516">
      <t>ネガ</t>
    </rPh>
    <rPh sb="526" eb="530">
      <t>コクゼイチョウサマ</t>
    </rPh>
    <rPh sb="539" eb="541">
      <t>カンケイ</t>
    </rPh>
    <rPh sb="555" eb="557">
      <t>コンカイ</t>
    </rPh>
    <rPh sb="558" eb="559">
      <t>ト</t>
    </rPh>
    <rPh sb="560" eb="561">
      <t>ア</t>
    </rPh>
    <rPh sb="571" eb="573">
      <t>ドウヨウ</t>
    </rPh>
    <rPh sb="574" eb="576">
      <t>ジショウ</t>
    </rPh>
    <rPh sb="600" eb="602">
      <t>ハッセイ</t>
    </rPh>
    <rPh sb="619" eb="621">
      <t>サンコウ</t>
    </rPh>
    <rPh sb="628" eb="630">
      <t>テンプ</t>
    </rPh>
    <rPh sb="639" eb="640">
      <t>カク</t>
    </rPh>
    <rPh sb="650" eb="652">
      <t>テイシ</t>
    </rPh>
    <rPh sb="661" eb="663">
      <t>ホウホウ</t>
    </rPh>
    <rPh sb="668" eb="670">
      <t>ヘイシャ</t>
    </rPh>
    <rPh sb="673" eb="675">
      <t>アンナイ</t>
    </rPh>
    <rPh sb="690" eb="691">
      <t>カク</t>
    </rPh>
    <rPh sb="701" eb="704">
      <t>ハンバイモト</t>
    </rPh>
    <rPh sb="706" eb="707">
      <t>ト</t>
    </rPh>
    <rPh sb="708" eb="709">
      <t>ア</t>
    </rPh>
    <rPh sb="718" eb="720">
      <t>アンナイ</t>
    </rPh>
    <rPh sb="727" eb="728">
      <t>オモ</t>
    </rPh>
    <rPh sb="732" eb="734">
      <t>イカ</t>
    </rPh>
    <rPh sb="734" eb="736">
      <t>サンコウ</t>
    </rPh>
    <phoneticPr fontId="0"/>
  </si>
  <si>
    <t>J2023-２０</t>
  </si>
  <si>
    <t xml:space="preserve">・担当係は、ヘルプ、情技、シス総（税シス協）に回答を送付した日付を入力する。
・シス総は当欄の入力がある問合せを抽出し、月次でNDに還元。
</t>
    <rPh sb="1" eb="4">
      <t>タントウカカリ</t>
    </rPh>
    <rPh sb="10" eb="12">
      <t>ジョウギ</t>
    </rPh>
    <rPh sb="15" eb="16">
      <t>ソウ</t>
    </rPh>
    <rPh sb="17" eb="18">
      <t>ゼイ</t>
    </rPh>
    <rPh sb="20" eb="21">
      <t>キョウ</t>
    </rPh>
    <rPh sb="23" eb="25">
      <t>カイトウ</t>
    </rPh>
    <rPh sb="26" eb="28">
      <t>ソウフ</t>
    </rPh>
    <rPh sb="30" eb="32">
      <t>ヒヅケ</t>
    </rPh>
    <rPh sb="33" eb="35">
      <t>ニュウリョク</t>
    </rPh>
    <rPh sb="44" eb="45">
      <t>ソウ</t>
    </rPh>
    <rPh sb="46" eb="48">
      <t>トウラン</t>
    </rPh>
    <rPh sb="49" eb="51">
      <t>ニュウリョク</t>
    </rPh>
    <rPh sb="54" eb="56">
      <t>トイアワ</t>
    </rPh>
    <rPh sb="58" eb="60">
      <t>チュウシュツ</t>
    </rPh>
    <rPh sb="62" eb="64">
      <t>ゲツジ</t>
    </rPh>
    <rPh sb="68" eb="70">
      <t>カンゲン</t>
    </rPh>
    <phoneticPr fontId="2"/>
  </si>
  <si>
    <t>DXフロント（有田市役所経営管理部市）</t>
    <rPh sb="17" eb="18">
      <t>シ</t>
    </rPh>
    <phoneticPr fontId="2"/>
  </si>
  <si>
    <t>LGWAN</t>
  </si>
  <si>
    <r>
      <t>地方自治体より以下4点について質疑がきておりますので、ご教授いただけないでしょうか。質疑①のHP更新に関してはND様がご関与されていないと思いますので、また書き以降の確認をお願いいたします。
～～～～～～～～～～～～～。
当市は、課税システムで作成したデータをｅ－ｔａｘにて送受信します。
また、識別番号をお持ちでない市民の申告時に識別番号を発行します。
Ｒ５.９月にこれまで使用していた端末を機器更改しました。それに伴い、e-taxソフトをインストールしようとしています。
宜しくお願いします。
①https://clientweb.e-tax-v3.nta.hq.admix.go.jp/clientweb/local_index.html
　連動テストポータルサイトにあるｅ－ｔａｘソフトは、11月下旬に５年分対応版が公開されるとのことですが、公開されると、この表記は変更されますか？公開されたことがわかるような表示となりますか？５年分対応版が公開されるのを待っています。
　また、</t>
    </r>
    <r>
      <rPr>
        <sz val="12"/>
        <color rgb="FFFF0000"/>
        <rFont val="游ゴシック"/>
        <family val="3"/>
        <charset val="128"/>
        <scheme val="minor"/>
      </rPr>
      <t xml:space="preserve">４年分ソフトをインストールして試験を実施した場合は何か弊害がありますか？
</t>
    </r>
    <r>
      <rPr>
        <sz val="12"/>
        <color theme="1"/>
        <rFont val="游ゴシック"/>
        <family val="3"/>
        <charset val="128"/>
        <scheme val="minor"/>
      </rPr>
      <t xml:space="preserve">
②新端末にルート証明などをダウンロードし、環境を構築する予定ですが、失敗した場合従前の端末をLGWANにつなぎ申告しようと考えています。
　新端末にダウンロードしたがうまくいかなかった場合、従前の端末は今までどおり使用できますか？
　２台の端末にルート証明がダウンロードされることになりますが有効となりますか？
③地方税当局からの連動テストFAQ項番6「少なくとも申告支援システムにより作成した申告・申請等がe－taxソフトに組み込みで送信可能であることを確認」は、従前より使用している課税支援システムにて申告を受付け、そこからデータを作成し送信しているため確認済であるとの認識でよろしいですか。
④e－taxソフト操作マニュアル（一括送信相談会場用）試験版Ver1.3　P4　にある
　「※3　e－taxソフトを利用しない場合は問う設定は不要　」
とはどういう意味ですか。ソフトを利用しないとはどのようにすることを指していますか。
申告データは、当市が契約するベンダーの課税支援システムを活用し作成します。その後、一日分のデータをそのシステムで作成したものをe－taxでデータの送受信をしておりました。（識別番号の取得もしています。）
</t>
    </r>
    <rPh sb="0" eb="2">
      <t>チホウ</t>
    </rPh>
    <rPh sb="2" eb="5">
      <t>ジチタイ</t>
    </rPh>
    <rPh sb="15" eb="17">
      <t>シツギ</t>
    </rPh>
    <rPh sb="28" eb="30">
      <t>キョウジュ</t>
    </rPh>
    <rPh sb="42" eb="44">
      <t>シツギ</t>
    </rPh>
    <rPh sb="48" eb="50">
      <t>コウシン</t>
    </rPh>
    <rPh sb="51" eb="52">
      <t>カン</t>
    </rPh>
    <rPh sb="57" eb="58">
      <t>サマ</t>
    </rPh>
    <rPh sb="60" eb="62">
      <t>カンヨ</t>
    </rPh>
    <rPh sb="69" eb="70">
      <t>オモ</t>
    </rPh>
    <rPh sb="78" eb="79">
      <t>カ</t>
    </rPh>
    <rPh sb="80" eb="82">
      <t>イコウ</t>
    </rPh>
    <rPh sb="83" eb="85">
      <t>カクニン</t>
    </rPh>
    <rPh sb="87" eb="88">
      <t>ネガ</t>
    </rPh>
    <phoneticPr fontId="2"/>
  </si>
  <si>
    <t>阪上</t>
    <rPh sb="0" eb="1">
      <t>サカ</t>
    </rPh>
    <rPh sb="1" eb="2">
      <t>ウエ</t>
    </rPh>
    <phoneticPr fontId="2"/>
  </si>
  <si>
    <t>【NTTD回答案】
①https://clientweb.e-tax-v3.nta.hq.admix.go.jp/clientweb/local_index.html
　連動テストポータルサイトにあるｅ－ｔａｘソフトは、11月下旬に５年分対応版が公開されるとのことですが、公開されると、この表記は変更されますか？公開されたことがわかるような表示となりますか？５年分対応版が公開されるのを待っています。
　また、４年分ソフトをインストールして試験を実施した場合は何か弊害がありますか？
⇒弊害はございませんが、資材の更新もありますので、最新資材にて動作の確認をいただくよう、お願いいたします。
②新端末にルート証明などをダウンロードし、環境を構築する予定ですが、失敗した場合従前の端末をLGWANにつなぎ申告しようと考えています。
　新端末にダウンロードしたがうまくいかなかった場合、従前の端末は今までどおり使用できますか？
　２台の端末にルート証明がダウンロードされることになりますが有効となりますか？
⇒新端末にダウンロードしたことにより、旧端末に影響が出ることはありませんので、今まで通り使用していただけます。
　複数台の端末にルート証明書をダウンロードしても影響はありません。e-Taxソフトを利用する端末にルート証明書のインストールをお願いします。
③地方税当局からの連動テストFAQ項番6「少なくとも申告支援システムにより作成した申告・申請等がe－taxソフトに組み込みで送信可能であることを確認」は、従前より使用している課税支援システムにて申告を受付け、そこからデータを作成し送信しているため確認済であるとの認識でよろしいですか。
⇒連動テストの実施要否について質問いただいている前提で回答いたします。
　課税支援システムにて作成・送信されている実績があるのであれば、令和４年分としては別途連動テストを実施していただかなくとも、動作確認はとれているかと思われます。
　ただし、令和５年分での確認については、最新の資材を利用して別途ご確認をお願いいたします。　
④e－taxソフト操作マニュアル（一括送信相談会場用）試験版Ver1.3　P4　にある
　「※3　e－taxソフトを利用しない場合は問う設定は不要　」
とはどういう意味ですか。ソフトを利用しないとはどのようにすることを指していますか。
申告データは、当市が契約するベンダーの課税支援システムを活用し作成します。その後、一日分のデータをそのシステムで作成したものをe－taxでデータの送受信をしておりました。（識別番号の取得もしています。）
⇒申告データを課税支援システムを活用して作成されるとのことですが、作成したデータをe-taxソフトを使用せずに課税支援システム等の申告ソフト等を利用して送信する場合は、e-taxソフトのインストールは不要です。
　e-taxソフトを利用して送信する場合は、e-taxソフトをインストールしてください。</t>
    <rPh sb="5" eb="8">
      <t>カイトウアン</t>
    </rPh>
    <rPh sb="782" eb="784">
      <t>ジッセキ</t>
    </rPh>
    <phoneticPr fontId="0"/>
  </si>
  <si>
    <t>\\10.177.37.133\third3\システム開発1\F業務\クライアント制御G\28_R3年度\00_共通\09_コミュニケーション管理\01_応答連絡表\20231130_シス企2久保田様\02_回答</t>
  </si>
  <si>
    <t>J2023-２１</t>
  </si>
  <si>
    <t>国税太郎</t>
    <rPh sb="0" eb="4">
      <t>コクゼイタロウ</t>
    </rPh>
    <phoneticPr fontId="2"/>
  </si>
  <si>
    <t>以下4点についてお願いします。
当市は、ｅＬＴＡＸ利用端末にてe-taxを利用しています。
今秋、その端末入替を実施しました。
確定申告は、当市が契約するベンダーのシステムで申告を受付しそのシステムで申告データを作成し、e-taxで送信しています。
①　端末入替を実施したため、試験環境を設定します。
　　■■ 地方団体からの連動テストポータルサイト ■■にある「e－taxソフト」は１１月下旬公開となっているためそれを待っています。
　　５年分対応版が公開されれば、「令和5年分対応版e-Taxソフトは、11月下旬に公開予定です。 それまでの期間は、令和4年分対応版e-Taxソフトを公開しています」この表記は変更されますか。
　　もし、今掲載している４年分で試験を行った場合、何か弊害があるのでしょうか。
②　e－taxソフト操作マニュアル（一括送信相談会場用）試験版Ver.1.3　P4  「※3　e－taxソフトを利用しない場合は、当設定は不要となります。」とはどういうことを指していますか。
　　当市の場合は、e-taxソフトのダウンロードは必須の認識で間違いありませんか。
③地方税当局からの連動テストFAQ項番6の回答中ほど、「申告支援システムにより作成した申告・申請等がe－taxソフトに組込みで送信が可能であることを確認する必要があります。」は、当市は前端末においてe－taxを利用しデータを送信していたため、確認済であるとの認識で間違いないですか。
④新端末でe－taxソフトを活用したデータ引継を行う予定ですすんでいますが、手順を全て終えてうまくいかなかったと判明した場合、どうにもならないときは旧端末にLGWANを繋ぎデータを送信したいと考えるが、新端末ですべての手順を終えたあとも、旧端末は有効でありりようできることを確認したい。</t>
  </si>
  <si>
    <t xml:space="preserve">
質疑①②について、20231124_e-Tax問合せ票①の質疑①④と同様のものとなりますので回答不要です。
③についても、20231124_e-Tax問合せ票①の質疑③と同じですが、端末が変更された場合の観点についてが記載されておりますのでご確認お願い致します。
</t>
    <rPh sb="1" eb="3">
      <t>シツギ</t>
    </rPh>
    <rPh sb="30" eb="32">
      <t>シツギ</t>
    </rPh>
    <rPh sb="35" eb="37">
      <t>ドウヨウ</t>
    </rPh>
    <rPh sb="47" eb="51">
      <t>カイトウフヨウ</t>
    </rPh>
    <rPh sb="87" eb="88">
      <t>オナ</t>
    </rPh>
    <rPh sb="93" eb="95">
      <t>タンマツ</t>
    </rPh>
    <rPh sb="96" eb="98">
      <t>ヘンコウ</t>
    </rPh>
    <rPh sb="101" eb="103">
      <t>バアイ</t>
    </rPh>
    <rPh sb="104" eb="106">
      <t>カンテン</t>
    </rPh>
    <rPh sb="111" eb="113">
      <t>キサイ</t>
    </rPh>
    <rPh sb="123" eb="125">
      <t>カクニン</t>
    </rPh>
    <rPh sb="126" eb="127">
      <t>ネガ</t>
    </rPh>
    <rPh sb="128" eb="129">
      <t>イタ</t>
    </rPh>
    <phoneticPr fontId="2"/>
  </si>
  <si>
    <t xml:space="preserve">【ND→国税庁様】
③旧端末で確認済かどうかについては、確認する観点によって変わると想定しております。
例として、申告支援システムで作成されたデータの妥当性を確認するという観点であれば、
前端末においてe－taxを利用しデータを送信している場合、同様の観点については確認済である認識です。
ただし、e-Taxソフトの構築が正常にできているのかを確認するという観点であれば、新端末で環境構築を行った後に、e－taxソフトに組込みで送信が可能であることを確認する必要があります。
いずれの場合にしても、最新の資材を利用しての確認をお願いいたします。
④新端末において、データ引継の手順を実施したことにより旧端末に影響が出ることはありませんので、今まで通り使用していただけます。
なお、利用者ファイルや申告等データの管理については利用者が適切に行ってください。
既に利用者識別番号を取得されている方が、新たに利用者識別番号を取得すると、今までの利用者識別番号は利用できなくなり、申告書等の送信結果をお知らせしている「メッセージボックス」の内容確認等もできなくなるため、端末ごとに異なる利用者識別番号を取得するのではなく、旧端末と新端末で同じ利用者識別番号を使用してください。
e-TaxHP:地方公共団体の方へ
https://www.e-tax.nta.go.jp/fusho/fusho.htm
</t>
    <rPh sb="4" eb="8">
      <t>コクゼイチョウサマ</t>
    </rPh>
    <rPh sb="289" eb="291">
      <t>テジュン</t>
    </rPh>
    <rPh sb="292" eb="294">
      <t>ジッシ</t>
    </rPh>
    <rPh sb="487" eb="488">
      <t>コト</t>
    </rPh>
    <rPh sb="498" eb="500">
      <t>シュトク</t>
    </rPh>
    <rPh sb="516" eb="517">
      <t>オナ</t>
    </rPh>
    <rPh sb="518" eb="521">
      <t>リヨウシャ</t>
    </rPh>
    <rPh sb="521" eb="523">
      <t>シキベツ</t>
    </rPh>
    <rPh sb="523" eb="525">
      <t>バンゴウ</t>
    </rPh>
    <rPh sb="526" eb="528">
      <t>シヨウ</t>
    </rPh>
    <phoneticPr fontId="2"/>
  </si>
  <si>
    <t>J2023-２２</t>
  </si>
  <si>
    <t>DXフロント（長野県上田市情報システム課）</t>
    <rPh sb="7" eb="9">
      <t>ナガノ</t>
    </rPh>
    <rPh sb="9" eb="10">
      <t>ケン</t>
    </rPh>
    <rPh sb="10" eb="12">
      <t>ウエダ</t>
    </rPh>
    <rPh sb="12" eb="13">
      <t>シ</t>
    </rPh>
    <rPh sb="13" eb="15">
      <t>ジョウホウ</t>
    </rPh>
    <rPh sb="19" eb="20">
      <t>カ</t>
    </rPh>
    <phoneticPr fontId="2"/>
  </si>
  <si>
    <t>Win10</t>
  </si>
  <si>
    <t>・利用端末の環境（OS・ブラウザ）
　Win10・Microsoft Edge
・操作したソフトの名称
　e-Taxソフト
・問い合わせ内容
　e-Taxソフト上で、いつLGPKIの職責証明書による電子署名を付与したのか調べることは可能でしょうか。
　また、署名した日時などをCSV等のファイル形式でエクスポートすることは可能でしょうか。</t>
  </si>
  <si>
    <t>【ND回答案】
e-Taxソフト（PC版/WEB版/SP版）を利用して電子署名を付与されたと想定して回答させて頂きます。
署名付与日時を画面上や、電子署名が付与されたデータ上に保持する機能は搭載されていないため、署名付与日時の確認及び、エクスポート等を行うことはできません。</t>
    <rPh sb="3" eb="6">
      <t>カイトウアン</t>
    </rPh>
    <rPh sb="19" eb="20">
      <t>バン</t>
    </rPh>
    <rPh sb="24" eb="25">
      <t>バン</t>
    </rPh>
    <rPh sb="28" eb="29">
      <t>バン</t>
    </rPh>
    <rPh sb="31" eb="33">
      <t>リヨウ</t>
    </rPh>
    <rPh sb="40" eb="42">
      <t>フヨ</t>
    </rPh>
    <rPh sb="46" eb="48">
      <t>ソウテイ</t>
    </rPh>
    <rPh sb="50" eb="52">
      <t>カイトウ</t>
    </rPh>
    <rPh sb="55" eb="56">
      <t>イタダ</t>
    </rPh>
    <rPh sb="61" eb="63">
      <t>ショメイ</t>
    </rPh>
    <rPh sb="63" eb="65">
      <t>フヨ</t>
    </rPh>
    <rPh sb="65" eb="67">
      <t>ニチジ</t>
    </rPh>
    <rPh sb="68" eb="71">
      <t>ガメンジョウ</t>
    </rPh>
    <rPh sb="73" eb="77">
      <t>デンシショメイ</t>
    </rPh>
    <rPh sb="78" eb="80">
      <t>フヨ</t>
    </rPh>
    <rPh sb="86" eb="87">
      <t>ジョウ</t>
    </rPh>
    <rPh sb="88" eb="90">
      <t>ホジ</t>
    </rPh>
    <rPh sb="92" eb="94">
      <t>キノウ</t>
    </rPh>
    <rPh sb="95" eb="97">
      <t>トウサイ</t>
    </rPh>
    <rPh sb="106" eb="112">
      <t>ショメイフヨニチジ</t>
    </rPh>
    <rPh sb="113" eb="115">
      <t>カクニン</t>
    </rPh>
    <rPh sb="115" eb="116">
      <t>オヨ</t>
    </rPh>
    <rPh sb="124" eb="125">
      <t>トウ</t>
    </rPh>
    <rPh sb="126" eb="127">
      <t>オコナ</t>
    </rPh>
    <phoneticPr fontId="0"/>
  </si>
  <si>
    <t>\\10.177.37.133\third3\システム開発1\F業務\クライアント制御G\28_R3年度\00_共通\09_コミュニケーション管理\01_応答連絡表\20231130_基盤二大南様2\02_回答</t>
  </si>
  <si>
    <t>M231127-000290</t>
  </si>
  <si>
    <t>システム等:その他 QRコード付証明書等作成システム
画面名称:証明書等の表示・印刷物</t>
  </si>
  <si>
    <t>＜ERR_JAR_012＞ 帳票表示処理を続行することができません。お手数ですが、QRコード付証明書</t>
  </si>
  <si>
    <t>発信日時：2023/11/24 23:16:56
区分:個人 
分類:操作・エラー解決
本文：
■パソコンのOS情報
エディション：Windows 11 Home
バージョン：23H2
OSビルド：22631.2715
■GoogleChromeの情報
バージョン: 119.0.6045.159
各種ソフトウェアを管理者にてインストールし、
エラー発生後再インストールもしましたが、それでも問い合わせしたエラーが発生します。
どうすれば、住宅借入金等特別控除証明書が作成されるのでしょうか。
■インストールしたソフトウェア
QR_IEsetup.exe
eTaxWEB_IEsetup.exe</t>
  </si>
  <si>
    <t>【NTTD回答案】
正常に事前準備セットアップが適用されている場合に該当エラーが発生する場合、Windowsの日付や時刻の形式に関する設定が日本以外が設定されている可能性がございます。
端末のWindows設定についてご確認ください。
上記の設定を変更しても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①QRコード付証明書等作成システム以外（e-Taxソフト（WEB版）等）でPDF作成は正常に完了するかご確認ください。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③エラーが発生している端末において、以下の状況はどうなっているかご確認ください。
＜確認事項＞
・「ERR_JAR_012」が表示された状態で、以下フォルダの中身がどうなっているかご確認ください。
　下記フォルダは「ファイル名を指定して実行」(Windowsキー+[R]キー)で[%appdata%]を入力実行し、表示後のフォルダから[QR_Kokuzei]以降のパスを確認してください。
　※フォルダ
　・%appdata%QR_Kokuzei\Temporary\ユニークキー\TemPagePdf\
　・%appdata%QR_Kokuzei\Temporary\ユニークキー\TemPdf\
　→上記フォルダ配下にPDFファイルが作成されているかご確認ください。差し支えなければ、上記フォルダ毎送付をお願いいたします。</t>
    <rPh sb="459" eb="463">
      <t>カクニンジコウ</t>
    </rPh>
    <rPh sb="517" eb="519">
      <t>カキ</t>
    </rPh>
    <rPh sb="529" eb="530">
      <t>メイ</t>
    </rPh>
    <rPh sb="531" eb="533">
      <t>シテイ</t>
    </rPh>
    <rPh sb="535" eb="537">
      <t>ジッコウ</t>
    </rPh>
    <rPh sb="568" eb="572">
      <t>ニュウリョクジッコウ</t>
    </rPh>
    <rPh sb="574" eb="577">
      <t>ヒョウジゴ</t>
    </rPh>
    <rPh sb="596" eb="598">
      <t>イコウ</t>
    </rPh>
    <rPh sb="602" eb="604">
      <t>カクニン</t>
    </rPh>
    <phoneticPr fontId="2"/>
  </si>
  <si>
    <t>\\10.177.37.133\third3\システム開発1\F業務\クライアント制御G\28_R3年度\00_共通\09_コミュニケーション管理\01_応答連絡表\20231201_基盤二大南様\02_回答</t>
  </si>
  <si>
    <t>M231129-000190</t>
  </si>
  <si>
    <t>システム等:e-Taxソフト(WEB版)
画面名称:Chrome拡張機能との通信が実施できません。ブラウザの設定においてChrome拡張機能が有効かご確</t>
  </si>
  <si>
    <t>発信日時：2023/11/28 14:56:44
区分:法人 
分類:その他
本文：
問い合わせ番号M231113-000220
　何度か問合せさせていただいております。
　利用環境次第とのことですが、現状として事前準備セットアップが正常作動しないこと、及びメッセージボックスのメールで帳票表示（PDF)ができないため、納付書PDFが取り出せず非常に困っています。
　上記問い合わせ番号のメールでe-Taxソフト利用を進められたので、インストールを行いましたがこちらのメールボックスでは納付書PDF等の表示はできないのでしょうか？
　PDFを控えと保存しているため、ソフト（インストール）版での納付書ＰＤＦ表示・印刷方法について教えてください。</t>
  </si>
  <si>
    <t>【NTTD案】
e-Taxソフト（PC版）では、帳票編集画面より、作成した帳票のPDF形式での印刷が可能です。
詳細な操作方法に関しては、下記マニュアルのP.128以下をご参照ください。
https://www.e-tax.nta.go.jp/manual/manual07.pdf
また、e-Taxソフト（PC版）のメッセージボックスで表示・印刷が可能なのは、「送付書および通知書」のみとなっており、メッセージボックスから直接、申告書や納付書等のその他の帳票を表示・印刷することはできません。その他の帳票を表示・印刷する場合は、該当のメッセージから帳票のxmlファイルをダウンロードし、申告・申請等一覧画面で組込むことで表示・印刷が可能です。
詳細な操作方法に関しては、下記マニュアルをご参照ください。
・メッセージボックスからのxmlファイルのダウンロード：P.202以下をご参照ください。
https://www.e-tax.nta.go.jp/manual/manual11.pdf
・xmlファイルの組込み：P.113以下をご参照ください。
https://www.e-tax.nta.go.jp/manual/manual06.pdf</t>
  </si>
  <si>
    <t>M231128-000290</t>
  </si>
  <si>
    <t>M231116-000150</t>
  </si>
  <si>
    <t>システム等:e-Taxソフト(WEB版) 
画面名称:環境チェックの事前準備セットアップが×</t>
  </si>
  <si>
    <t>発信日時：2023/11/27 17:50:52
区分:法人 泉谷電気工事株式会社
分類:操作・エラー解決
本文：
ご担当者様
情報をお伝えしますのでご対応お願いします。
①利用している端末のメーカー(hp)
②利用している端末のOSバージョン(Windows11PROバージョン22621.2715)
③利用しているブラウザのバージョン(Chromeバージョン119.0.6045.160)
④セキュリティソフトの利用有無(cylanceProtecを使用している)
C:\Windows\SignVersionForIE.ini(タイムスタンプ：2023/5/6)　→レジストリに登録がありません。
上記全ファイルがパスの箇所にあります。SignVersionForIE.iniを除きレジストリの登録もあります。</t>
  </si>
  <si>
    <t>【NTTD回答案】
[SignVersinForlE.ini]についてはレジストリに登録がなくても問題ございません。
お問い合わせの事象につきまして、当方にて再現が確認できておりません。そのため、ご利用の環境に起因した事象であると想定されます。下記を実施したいただくようお願いいたします。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e-Taxソフト(WEB版)はChromeだけではなくEdgeブラウザでも使用することが可能となっておりますので、可能であればEdgeブラウザでも同様の動作を行い、事象が再現するかご確認ください。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</si>
  <si>
    <t>\\10.177.37.133\third3\システム開発1\F業務\クライアント制御G\28_R3年度\00_共通\09_コミュニケーション管理\01_応答連絡表\20231206_基盤二大南様\02_回答</t>
  </si>
  <si>
    <t>M231130-000100</t>
  </si>
  <si>
    <t>発信日時：2023/11/29 13:08:02
区分:法人 
分類:操作・エラー解決
本文：
　詳しい者に調べてもらったところ、ｃａｐｉｃｏｍ．ｄｌｌは古いｗｉｎｄｏｗｓに搭載されていたアクセス証明書や暗号化に利用される様で、現在のｗｉｎｄｏｗｓでは利用していない証明書のファイルになるということでした。
　また新しいＯＳのパソコンにはそもそも存在していないようです。
　事前準備のセットアップが完了しないと使用できないので、どのようにセットアップを行えばよいか教えていただきたいです。
ファイルにエラーが発生しました。
ｃ：￥ｗｉｎｄｏｓ￥ＳｙｓＷＯＷ６４￥ｃａｐｉｃｏｍ．ｄｉｌｌ　アクセスが拒否されました。
と表示されます。</t>
  </si>
  <si>
    <t>【NTTD回答案】
事前準備の実行してるときにエラーが発生したと想定して回答させて頂きます。
「ファイルにエラーが発生しました。～」のエラーメッセージはWindowsOSから表示されているメッセージとなります。
インストーラを実行したユーザにSystemフォルダへのアクセス権がなかった場合に発生すると考えられます。
アクセス権については実行ユーザが管理者権限であるか、グループポリシー等によりSystemフォルダへのアクセス権が
制限されていないかをご確認ください。</t>
  </si>
  <si>
    <t>M231115-000240
（直接返信）</t>
    <rPh sb="16" eb="20">
      <t>チョクセツヘンシン</t>
    </rPh>
    <phoneticPr fontId="0"/>
  </si>
  <si>
    <t>M231115-000240</t>
  </si>
  <si>
    <t>発信日時：2023/12/04 (月) 10:55
本文：
以下の内容について回答します。
上記を実施して解決しない場合、下記の事項についてご回答をお願い致します。
①利用している端末のメーカー(NEC、DELLなど)
②利用している端末のOSバージョン(Windows10バージョン1607等)
③利用しているブラウザのバージョン(Edgeバージョン117.0.2045.31等)
④セキュリティソフトの利用有無(ウィルスバスターを使用している等)
＜回答＞
① HP
② エディション：Windows 10 Pro　バージョン：22H2
③ Google chrome：119.0.6045.160（Official Build） （64 ビット）
④ CROWD STRIKEを使用しています
ご返信お待ちしております。</t>
    <rPh sb="0" eb="4">
      <t>ハッシンニチジ</t>
    </rPh>
    <rPh sb="27" eb="29">
      <t>ホンブン</t>
    </rPh>
    <phoneticPr fontId="0"/>
  </si>
  <si>
    <t>QRコード付証明書等作成システムのTOPページに遷移したところ、環境チェック結果画面で×が表示されるという前提で回答いたします。
環境チェック結果画面では、OS・ブラウザが推奨環境か、Cookieが利用できる設定か、e-TaxのChrome拡張機能「e-Tax AP」が利用できる状態か、e-Taxの事前準備セットアップが完了しているかをチェックしております。
ご利用いただいている
② エディション：Windows 10 Pro　バージョン：22H2
③ Google chrome：119.0.6045.160（Official Build） （64 ビット）
については推奨環境内であるため、Cookie、Chrome拡張機能、事前準備セットアップのいずれかが×になっている状況と想定しております。
Cookieが×の場合、Cookieの利用を許可するようブラウザの設定の見直しをお願いいたします。
Chrome拡張機能もしくは事前準備セットアップが×の場合、以下のHPを参考に、事前準備セットアップとChrome拡張機能の再インストールをお試しください。
https://www.e-tax.nta.go.jp/cps/cps.htm#anc02
＞（２）事前準備セットアップ
必要に応じてマニュアルもご参照ください。
https://www.e-tax.nta.go.jp/manual/manual_cps_ie.pdf
※なお、事前準備セットアップはQRコーナー専用のもの（QR_IEsetup .exe）となっておりますので必ず上記のサイトからダウンロードするようご注意ください。
※上記マニュアルにある通り、QR_IEsetup .exeによるインストール中、e-Tax ソフト（WEB 版）事前準備セットアップのインストールも行われます。こちらもインストールする必要がありますので、ご注意ください。
事象が解消しない場合は、お手数ですが事象が発生している画面のキャプチャ及び、各事前準備のインストール状況についてご提供いただければと思います。</t>
    <rPh sb="24" eb="26">
      <t>センイ</t>
    </rPh>
    <rPh sb="32" eb="34">
      <t>カンキョウ</t>
    </rPh>
    <rPh sb="38" eb="40">
      <t>ケッカ</t>
    </rPh>
    <rPh sb="40" eb="42">
      <t>ガメン</t>
    </rPh>
    <rPh sb="45" eb="47">
      <t>ヒョウジ</t>
    </rPh>
    <rPh sb="53" eb="55">
      <t>ゼンテイ</t>
    </rPh>
    <rPh sb="56" eb="58">
      <t>カイトウ</t>
    </rPh>
    <rPh sb="65" eb="67">
      <t>カンキョウ</t>
    </rPh>
    <rPh sb="71" eb="73">
      <t>ケッカ</t>
    </rPh>
    <rPh sb="73" eb="75">
      <t>ガメン</t>
    </rPh>
    <rPh sb="86" eb="90">
      <t>スイショウカンキョウ</t>
    </rPh>
    <rPh sb="99" eb="101">
      <t>リヨウ</t>
    </rPh>
    <rPh sb="183" eb="185">
      <t>リヨウ</t>
    </rPh>
    <rPh sb="289" eb="293">
      <t>スイショウカンキョウ</t>
    </rPh>
    <rPh sb="293" eb="294">
      <t>ナイ</t>
    </rPh>
    <rPh sb="341" eb="343">
      <t>ジョウキョウ</t>
    </rPh>
    <rPh sb="344" eb="346">
      <t>ソウテイ</t>
    </rPh>
    <rPh sb="364" eb="366">
      <t>バアイ</t>
    </rPh>
    <rPh sb="374" eb="376">
      <t>リヨウ</t>
    </rPh>
    <rPh sb="377" eb="379">
      <t>キョカ</t>
    </rPh>
    <rPh sb="388" eb="390">
      <t>セッテイ</t>
    </rPh>
    <rPh sb="391" eb="393">
      <t>ミナオ</t>
    </rPh>
    <rPh sb="396" eb="397">
      <t>ネガ</t>
    </rPh>
    <rPh sb="432" eb="434">
      <t>バアイ</t>
    </rPh>
    <rPh sb="435" eb="437">
      <t>イカ</t>
    </rPh>
    <rPh sb="441" eb="443">
      <t>サンコウ</t>
    </rPh>
    <rPh sb="445" eb="449">
      <t>ジゼンジュンビ</t>
    </rPh>
    <rPh sb="462" eb="466">
      <t>カクチョウキノウ</t>
    </rPh>
    <rPh sb="467" eb="468">
      <t>サイ</t>
    </rPh>
    <rPh sb="476" eb="477">
      <t>タメ</t>
    </rPh>
    <rPh sb="545" eb="547">
      <t>ヒツヨウ</t>
    </rPh>
    <rPh sb="548" eb="549">
      <t>オウ</t>
    </rPh>
    <rPh sb="558" eb="560">
      <t>サンショウ</t>
    </rPh>
    <rPh sb="672" eb="673">
      <t>カナラ</t>
    </rPh>
    <rPh sb="674" eb="676">
      <t>ジョウキ</t>
    </rPh>
    <rPh sb="693" eb="695">
      <t>チュウイ</t>
    </rPh>
    <rPh sb="702" eb="704">
      <t>ジョウキ</t>
    </rPh>
    <rPh sb="712" eb="713">
      <t>トオ</t>
    </rPh>
    <rPh sb="739" eb="740">
      <t>チュウ</t>
    </rPh>
    <rPh sb="775" eb="776">
      <t>オコナ</t>
    </rPh>
    <rPh sb="793" eb="795">
      <t>ヒツヨウ</t>
    </rPh>
    <rPh sb="804" eb="806">
      <t>チュウイ</t>
    </rPh>
    <rPh sb="813" eb="815">
      <t>ジショウ</t>
    </rPh>
    <rPh sb="826" eb="828">
      <t>テスウ</t>
    </rPh>
    <rPh sb="831" eb="833">
      <t>ジショウ</t>
    </rPh>
    <rPh sb="834" eb="836">
      <t>ハッセイ</t>
    </rPh>
    <rPh sb="840" eb="842">
      <t>ガメン</t>
    </rPh>
    <rPh sb="848" eb="849">
      <t>オヨ</t>
    </rPh>
    <rPh sb="851" eb="856">
      <t>カクジゼンジュンビ</t>
    </rPh>
    <rPh sb="863" eb="865">
      <t>ジョウキョウ</t>
    </rPh>
    <rPh sb="870" eb="872">
      <t>テイキョウ</t>
    </rPh>
    <rPh sb="879" eb="880">
      <t>オモ</t>
    </rPh>
    <phoneticPr fontId="2"/>
  </si>
  <si>
    <t>M231204-000070</t>
  </si>
  <si>
    <t>M231122-000150</t>
  </si>
  <si>
    <t>システム等:e-Taxソフト(WEB版)
画面名称:納税証明書の交付請求</t>
  </si>
  <si>
    <t>発信日時：2023/12/01 14:58:23
区分:法人 
分類:操作・エラー解決
本文：
2023/11/29にご回答を頂いた【お問い合わせ番号：M231122-000150】ですが、解決できませんでしたので、再度お問い合わせいたします。
⑤下記3つのレジストリ登録がありませんでした。手動で登録する方法はあるでしょうか。
C:\Windows\CLXtxSigner.dll(タイムスタンプ：2023/8/10)
C:\Windows\SignerWrapperEG.ocx(タイムスタンプ：2023/8/10)
C:\Windows\SignVersionForIE.ini(タイムスタンプ：2023/5/6)
⑥上記3つの登録がないため、まだ試しておりません。
＞上記を実施して解決しない場合、下記の事項についてご回答をお願い致します。
①利用している端末のメーカー(NEC、DELLなど)→HP
②利用している端末のOSバージョン(Windows10バージョン1607等)→windows10pro　バージョン21H1
③利用しているブラウザのバージョン(Edgeバージョン117.0.2045.31等)→Google Chrome 119.0.6045.200(64bit)
④セキュリティソフトの利用有無(ウィルスバスターを使用している等)→ハミングヘッズ使用（インストール時は停止しています）
よろしくお願いいたします。</t>
  </si>
  <si>
    <t>【NTTD回答案】
　お問い合わせの事象につきまして、拡張機能エラーが発生するのは、お問い合わせに記載頂いている、「SignVersinForlE.ini」を除いた２ファイルのレジストリ登録が行われていない事が原因と想定されます。（「SignVersinForlE.ini」はレジストリ登録されていなくても問題ありません）
手動でレジストリ登録する方法については、一般的には以下の手順で実施が可能となります。
ただし、windowsの仕様となるため、確実な回答はできないことご了承ください。
①コマンドプロンプトを管理者権限で起動してください（起動方法はご利用ＰＣのマニュアル等をご参照ください）
②下記のコマンドを入力し、実行してください（ファイル名部分は対象の資材ごとに読み替えて実施をお願いします）
regsvr32 "C:\Windows\CLXtxSigner.dll"
手動で登録を行わない場合は、下記の(1)についてご確認ください。
(1)セキュリティソフトやグループポリシー等でレジストリの書き込みが制限されていないか、ご確認ください。確認方法につきましては、設定方法によって異なりますので、システム管理者の方にお問い合わせください。
(1)を行っても事象が解決しない場合、以下の(2)～(6)をご確認ください。
(2)セキュリティソフトの設定確認
e-Taxの事前セットアップにて導入されるプログラム（NTAChromeWebWrapper.exe）の起動や実行を妨げるセキュリティ設定が無いか、ご確認ください。
(3)新規Windowsユーザアカウントによる動作確認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(4)別ブラウザでの動作確認
e-Taxソフト(WEB版)はEdgeだけではなくChromeブラウザでも使用することが可能となっておりますので、可能であればChromeブラウザでも同様の動作を行い、事象が再現するかご確認ください。
(5)別端末での動作確認
可能であれば、別端末でのご利用もご検討ください。
(6)ネイティブメッセージの設定確認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rPh sb="27" eb="31">
      <t>カクチョウキノウ</t>
    </rPh>
    <rPh sb="35" eb="37">
      <t>ハッセイ</t>
    </rPh>
    <rPh sb="163" eb="165">
      <t>シュドウ</t>
    </rPh>
    <rPh sb="171" eb="173">
      <t>トウロク</t>
    </rPh>
    <rPh sb="175" eb="177">
      <t>ホウホウ</t>
    </rPh>
    <rPh sb="183" eb="186">
      <t>イッパンテキ</t>
    </rPh>
    <rPh sb="188" eb="190">
      <t>イカ</t>
    </rPh>
    <rPh sb="191" eb="193">
      <t>テジュン</t>
    </rPh>
    <rPh sb="194" eb="196">
      <t>ジッシ</t>
    </rPh>
    <rPh sb="197" eb="199">
      <t>カノウ</t>
    </rPh>
    <rPh sb="258" eb="261">
      <t>カンリシャ</t>
    </rPh>
    <rPh sb="261" eb="263">
      <t>ケンゲン</t>
    </rPh>
    <rPh sb="264" eb="266">
      <t>キドウ</t>
    </rPh>
    <rPh sb="273" eb="275">
      <t>キドウ</t>
    </rPh>
    <rPh sb="275" eb="277">
      <t>ホウホウ</t>
    </rPh>
    <rPh sb="279" eb="281">
      <t>リヨウ</t>
    </rPh>
    <rPh sb="289" eb="290">
      <t>トウ</t>
    </rPh>
    <rPh sb="292" eb="294">
      <t>サンショウ</t>
    </rPh>
    <rPh sb="301" eb="303">
      <t>カキ</t>
    </rPh>
    <rPh sb="309" eb="311">
      <t>ニュウリョク</t>
    </rPh>
    <rPh sb="313" eb="315">
      <t>ジッコウ</t>
    </rPh>
    <rPh sb="326" eb="327">
      <t>メイ</t>
    </rPh>
    <rPh sb="327" eb="329">
      <t>ブブン</t>
    </rPh>
    <rPh sb="330" eb="332">
      <t>タイショウ</t>
    </rPh>
    <rPh sb="333" eb="335">
      <t>シザイ</t>
    </rPh>
    <rPh sb="338" eb="339">
      <t>ヨ</t>
    </rPh>
    <rPh sb="340" eb="341">
      <t>カ</t>
    </rPh>
    <rPh sb="343" eb="345">
      <t>ジッシ</t>
    </rPh>
    <rPh sb="347" eb="348">
      <t>ネガ</t>
    </rPh>
    <rPh sb="393" eb="395">
      <t>シュドウ</t>
    </rPh>
    <rPh sb="396" eb="398">
      <t>トウロク</t>
    </rPh>
    <rPh sb="399" eb="400">
      <t>オコナ</t>
    </rPh>
    <rPh sb="403" eb="405">
      <t>バアイ</t>
    </rPh>
    <phoneticPr fontId="2"/>
  </si>
  <si>
    <t>J2023-23</t>
  </si>
  <si>
    <t>DXフロント１（岡山市）</t>
    <rPh sb="8" eb="10">
      <t>オカヤマ</t>
    </rPh>
    <rPh sb="10" eb="11">
      <t>シ</t>
    </rPh>
    <phoneticPr fontId="0"/>
  </si>
  <si>
    <t>Windows10　Pro</t>
  </si>
  <si>
    <t>環境チェック結果</t>
    <rPh sb="0" eb="2">
      <t>カンキョウ</t>
    </rPh>
    <rPh sb="6" eb="8">
      <t>ケッカ</t>
    </rPh>
    <phoneticPr fontId="0"/>
  </si>
  <si>
    <t>最新のバージョンでないため、エラーが発生する可能性があります。</t>
    <rPh sb="0" eb="2">
      <t>サイシン</t>
    </rPh>
    <rPh sb="18" eb="20">
      <t>ハッセイ</t>
    </rPh>
    <rPh sb="22" eb="25">
      <t>カノウセイ</t>
    </rPh>
    <phoneticPr fontId="0"/>
  </si>
  <si>
    <t>e-Taxご担当者様
こちらは岡山市総務局人事部給与課の藤澤と申します。
給与報告書等のデータ提出の為、e-Tax（web版）を利用しておりますが、本年度利用のためインストールしたところ、利用環境のチェックで添付のような画面になり、新しい「事前準備セットアップ」をインストールするよう指示が出ます。
ホームページから最新版をダウンロードし、拡張機能のインストールも再度行いましたが改善しません。
問題が分かりません。
パソコンの仕様やアプリのバージョンは添付ファイルにありますのでご確認いただければ幸いです。
よろしくお願いいたします。</t>
  </si>
  <si>
    <t>【ND案】
以下にご確認していただきたい事項を記載しますが、
庁内セキュリティと導入しているソフトの関係上で、最新化することは難しいとご回答をいただいた項目（Edgeブラウザのバージョン、Windows Update）に起因して、事象の解決に至らない可能性があることはご了承ください。
下記事項のご確認をお願いします。
①PCのシャットダウンを行い(再起動ではなく、確実にシャットダウンしてください。)、再度電源をオンにして事象が再現するかご確認をお願いいたします。
②ブラウザキャッシュの削除
ご利用ブラウザのキャッシュを削除し、事象が解消するかご確認ください。
③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C:\Windows\CLHSCsvXtx.dll(タイムスタンプ：2023/8/10)
C:\Windows\CLIsaXtx.dll(タイムスタンプ：2023/8/16)
C:\Windows\CLXtxSigner.dll(タイムスタンプ：2023/8/10)
C:\Windows\SignerWrapperEG.ocx(タイムスタンプ：2023/8/10)
C:\Windows\SignVersionForIE.ini(タイムスタンプ：2023/5/6)
④上記の資材のレジストリ登録が行えていない場合も、該当の事象が発生致します。通常はインストーラでレジストリ登録が行われます。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
レジストリエディターを開く方法は次の通りです。
　タスクバーの検索ボックスに「regedit」と入力し、結果からレジストリエディター(アプリ)を選択します。
⑤ネイティブメッセージの設定確認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上記事象でも解決しない場合、別ブラウザでの動作確認（Chrome）、新規Windowsユーザアカウントを作成しての動作確認、別端末を使用しての動作確認をご提案いたします。</t>
  </si>
  <si>
    <t>\\10.177.37.133\third3\システム開発1\F業務\クライアント制御G\28_R3年度\00_共通\09_コミュニケーション管理\01_応答連絡表\20231206_基盤二大南様②\02_回答\77_20231212_岡山市</t>
  </si>
  <si>
    <t>Z2023-126</t>
  </si>
  <si>
    <t>シス企４</t>
    <rPh sb="2" eb="3">
      <t>キ</t>
    </rPh>
    <phoneticPr fontId="2"/>
  </si>
  <si>
    <t>通知書一覧の仕様について確認させてください。
送受信モジュールの仕様書には、画面ＩＤ：SU00SM20でリクエストＩＤ：XU00SM20のとき、リクエストの内容が「予定納税等通知書一覧へ」と記載されています。
正しくは「国税還付金振込通知書一覧へ」との認識でよいでしょうか？
【参考資料】
資料_送受信モジュールで使用するパラメータ.xlsx
[画面とリクエストＩＤ]シート
画面ID：SU00SM20
画面名：国税還付金振込通知書の状況
リクエストID：XU00SM20</t>
    <rPh sb="0" eb="3">
      <t>ツウチショ</t>
    </rPh>
    <rPh sb="3" eb="5">
      <t>イチラン</t>
    </rPh>
    <rPh sb="6" eb="8">
      <t>シヨウ</t>
    </rPh>
    <rPh sb="12" eb="14">
      <t>カクニン</t>
    </rPh>
    <rPh sb="24" eb="27">
      <t>シヨウショ</t>
    </rPh>
    <rPh sb="30" eb="32">
      <t>ガメン</t>
    </rPh>
    <rPh sb="60" eb="62">
      <t>ナイヨウ</t>
    </rPh>
    <rPh sb="64" eb="68">
      <t>ヨテイノウゼイ</t>
    </rPh>
    <rPh sb="68" eb="69">
      <t>トウ</t>
    </rPh>
    <rPh sb="69" eb="72">
      <t>ツウチショ</t>
    </rPh>
    <rPh sb="72" eb="74">
      <t>イチラン</t>
    </rPh>
    <rPh sb="77" eb="79">
      <t>キサイ</t>
    </rPh>
    <rPh sb="87" eb="88">
      <t>タダ</t>
    </rPh>
    <rPh sb="108" eb="110">
      <t>ニンシキ</t>
    </rPh>
    <rPh sb="121" eb="123">
      <t>サンコウ</t>
    </rPh>
    <rPh sb="123" eb="125">
      <t>シリョウ</t>
    </rPh>
    <phoneticPr fontId="2"/>
  </si>
  <si>
    <t>\\10.177.37.133\third3\システム開発1\F業務\クライアント制御G\28_R3年度\00_共通\09_コミュニケーション管理\01_応答連絡表\20231207_シス企４佐久間様\02_回答</t>
  </si>
  <si>
    <t>J2023-25</t>
  </si>
  <si>
    <t>DXフロント１（和泉市）</t>
    <rPh sb="8" eb="10">
      <t>イズミ</t>
    </rPh>
    <rPh sb="10" eb="11">
      <t>シ</t>
    </rPh>
    <phoneticPr fontId="2"/>
  </si>
  <si>
    <t>e-Taxソフト（WEB版）</t>
    <rPh sb="12" eb="13">
      <t>バン</t>
    </rPh>
    <phoneticPr fontId="2"/>
  </si>
  <si>
    <t>国税庁デジタル化・業務改革室
ご担当者　様
いつもお世話になっております。和泉市IT活用推進担当の小早川と申します。
e-taxAPのIDについてご回答いただきありがとうございました。
加えて、グループポリシーの設定にあたり、下記の情報（データ）も必要となりますので、
併せてご提供いただくことは可能でしょうか？
・更新URL
・Xmlファイル
ご検討のほど、よろしくお願いします。</t>
  </si>
  <si>
    <t>【NTTデータ→庁】
&lt;前提&gt;
拡張機能について、Chromeウェブストア経由でのインストール以外の場合は開発者モードでのインストールを前提としておりますので、サポートなどの対応は難しいことをご了承ください。
私見ですが、政府共通NW環境にてグループポリシーで拡張機能のインストール設定を設定することは難易度が高いことが想定され、今後問い合わせをいただいても弊社での回答対応も難しいと思われます。
ご利用者様は下記ページのような対応を検討している想定です。
「https://learn.microsoft.com/ja-jp/microsoft-edge/extensions-chromium/developer-guide/alternate-distribution-options」
「https://learn.microsoft.com/ja-jp/deployedge/microsoft-edge-manage-extensions-policies」
「https://learn.microsoft.com/ja-jp/deployedge/microsoft-edge-manage-extensions-webstore」
【ND案】
拡張機能について、Chromeウェブストア経由でのインストール以外の場合は開発者モードでのインストールを前提としておりますので、サポートなどの対応は難しいことをご了承ください。
ご質問者様がどのような対応を考えているかは弊庁では分かりかねますが、弊庁で想定できる範囲の内容で回答します。
①更新URLについて
拡張機能の[manifest.json]で定義されている更新URLのことであれば、Chromeウェブストア側で定義されたURLが自動で設定されております。Chromeウェブストアに接続できない状態が前提であるため、当URLにはアクセスできない想定です。
②XMLについて
こちらはどのXMLを指しているか不明瞭ですが、下記HPで定義されているような更新用のXMLを指しているのであれば、弊庁では作成しておりませんので、提供は出来ません。（Chromeウェブストア側で管理している想定です）
「https://learn.microsoft.com/ja-jp/deployedge/microsoft-edge-manage-extensions-webstore」</t>
    <rPh sb="165" eb="167">
      <t>コンゴ</t>
    </rPh>
    <rPh sb="167" eb="168">
      <t>ト</t>
    </rPh>
    <rPh sb="169" eb="170">
      <t>ア</t>
    </rPh>
    <rPh sb="179" eb="181">
      <t>ヘイシャ</t>
    </rPh>
    <rPh sb="183" eb="185">
      <t>カイトウ</t>
    </rPh>
    <rPh sb="185" eb="187">
      <t>タイオウ</t>
    </rPh>
    <rPh sb="188" eb="189">
      <t>ムズカ</t>
    </rPh>
    <rPh sb="192" eb="193">
      <t>オモ</t>
    </rPh>
    <rPh sb="526" eb="528">
      <t>トウホウ</t>
    </rPh>
    <rPh sb="530" eb="531">
      <t>ワ</t>
    </rPh>
    <rPh sb="848" eb="850">
      <t>カキ</t>
    </rPh>
    <rPh sb="853" eb="855">
      <t>テイギ</t>
    </rPh>
    <rPh sb="886" eb="888">
      <t>サクセイ</t>
    </rPh>
    <rPh sb="898" eb="900">
      <t>テイキョウ</t>
    </rPh>
    <rPh sb="901" eb="903">
      <t>デキ</t>
    </rPh>
    <rPh sb="920" eb="921">
      <t>ガワ</t>
    </rPh>
    <rPh sb="922" eb="924">
      <t>カンリ</t>
    </rPh>
    <rPh sb="928" eb="930">
      <t>ソウテイ</t>
    </rPh>
    <phoneticPr fontId="2"/>
  </si>
  <si>
    <t>\\10.177.37.133\third3\システム開発1\F業務\クライアント制御G\28_R3年度\00_共通\09_コミュニケーション管理\01_応答連絡表\20231207_基盤二大南様\02_回答\78_20231213_和泉市</t>
  </si>
  <si>
    <t xml:space="preserve">地方自治体より送信テスト時に別添のとおりエラーが発生したとのことで質疑がきており、リカバリ方法について、ご教授いただけないでしょうか。
　また、送信テストはテスト環境に接続し送信しますが、ソフト内にてテスト環境であることを確認する方法はありますでしょうか。
</t>
    <rPh sb="0" eb="2">
      <t>チホウ</t>
    </rPh>
    <rPh sb="2" eb="5">
      <t>ジチタイ</t>
    </rPh>
    <rPh sb="7" eb="9">
      <t>ソウシン</t>
    </rPh>
    <rPh sb="12" eb="13">
      <t>ジ</t>
    </rPh>
    <rPh sb="14" eb="16">
      <t>ベッテン</t>
    </rPh>
    <rPh sb="24" eb="26">
      <t>ハッセイ</t>
    </rPh>
    <rPh sb="33" eb="35">
      <t>シツギ</t>
    </rPh>
    <rPh sb="45" eb="47">
      <t>ホウホウ</t>
    </rPh>
    <rPh sb="53" eb="55">
      <t>キョウジュ</t>
    </rPh>
    <rPh sb="72" eb="74">
      <t>ソウシン</t>
    </rPh>
    <rPh sb="87" eb="89">
      <t>ソウシン</t>
    </rPh>
    <rPh sb="97" eb="98">
      <t>ナイ</t>
    </rPh>
    <rPh sb="103" eb="105">
      <t>カンキョウ</t>
    </rPh>
    <rPh sb="111" eb="113">
      <t>カクニン</t>
    </rPh>
    <rPh sb="115" eb="117">
      <t>ホウホウ</t>
    </rPh>
    <phoneticPr fontId="2"/>
  </si>
  <si>
    <t>【NTTD→シス企2様】
下記事項をご確認頂き、事象が解決するかお試しください。
「C:\Program Files (x86)\etax」直下に配置されている「CLCommunication.ini」をテキストエディタ等で開き、
① [Server]の値が、「path=https://uketsuke.e-tax-v3.nta.hq.admix.go.jp」に、
② [SvrSignatureInf]の値が、「url=https://clientweb.e-tax-v3.nta.hq.admix.go.jp/UF_WEB_OP/WP000/FCSE00110/BL0011004BL.do」になっているどうかをご確認ください。
また、e-Taxソフト（ＰＣ版）に表示される画面レイアウト等から、テスト環境に接続されている事を確認する事はできませんが、テスト環境用の利用者識別番号と暗証番号を保有している場合、メッセージボックスをクリックして、利用者識別番号と暗証番号でログインが可能な場合はテスト環境に接続できていると想定されます。</t>
    <rPh sb="205" eb="206">
      <t>アタイ</t>
    </rPh>
    <rPh sb="311" eb="313">
      <t>カクニン</t>
    </rPh>
    <rPh sb="334" eb="335">
      <t>バン</t>
    </rPh>
    <rPh sb="337" eb="339">
      <t>ヒョウジ</t>
    </rPh>
    <rPh sb="342" eb="344">
      <t>ガメン</t>
    </rPh>
    <rPh sb="349" eb="350">
      <t>トウ</t>
    </rPh>
    <rPh sb="356" eb="358">
      <t>カンキョウ</t>
    </rPh>
    <rPh sb="359" eb="361">
      <t>セツゾク</t>
    </rPh>
    <rPh sb="366" eb="367">
      <t>コト</t>
    </rPh>
    <rPh sb="368" eb="370">
      <t>カクニン</t>
    </rPh>
    <rPh sb="372" eb="373">
      <t>コト</t>
    </rPh>
    <rPh sb="384" eb="386">
      <t>カンキョウ</t>
    </rPh>
    <rPh sb="386" eb="387">
      <t>ヨウ</t>
    </rPh>
    <rPh sb="388" eb="391">
      <t>リヨウシャ</t>
    </rPh>
    <rPh sb="391" eb="393">
      <t>シキベツ</t>
    </rPh>
    <rPh sb="393" eb="395">
      <t>バンゴウ</t>
    </rPh>
    <rPh sb="396" eb="400">
      <t>アンショウバンゴウ</t>
    </rPh>
    <rPh sb="401" eb="403">
      <t>ホユウ</t>
    </rPh>
    <rPh sb="407" eb="409">
      <t>バアイ</t>
    </rPh>
    <rPh sb="445" eb="447">
      <t>カノウ</t>
    </rPh>
    <rPh sb="448" eb="450">
      <t>バアイ</t>
    </rPh>
    <rPh sb="454" eb="456">
      <t>カンキョウ</t>
    </rPh>
    <rPh sb="457" eb="459">
      <t>セツゾク</t>
    </rPh>
    <rPh sb="465" eb="467">
      <t>ソウテイ</t>
    </rPh>
    <phoneticPr fontId="0"/>
  </si>
  <si>
    <t>\\10.177.37.133\third3\システム開発1\F業務\クライアント制御G\28_R3年度\00_共通\09_コミュニケーション管理\01_応答連絡表\20231207_シス企2久保田様\02_回答</t>
  </si>
  <si>
    <t>M231205-000020</t>
  </si>
  <si>
    <t>システム等:e-Taxソフト(WEB版) 
画面名称:環境チェックで事前準備セットアップが×となる</t>
  </si>
  <si>
    <t>発信日時：2023/12/04 9:40:50
区分:法人 伊藤忠商事
分類:操作・エラー解決
本文：
　お問い合わせ番号：M231025-000080の引き続きの確認です。
　ネイティブメッセージングの許可リストの設定値は以下で問題ないかをご教示頂けますでしょうか。
「nta.chrome.ext」
※設定値のサンプルと異なった為、設定値の確認となります。
　設定値のサンプル：「com.native.messaging.host.nmae1」</t>
  </si>
  <si>
    <t>【NTTD回答案】
ご認識の通り、ネイティブメッセージング許可リストへの設定値は "nta.chrome.ext" となります。</t>
    <rPh sb="11" eb="13">
      <t>ニンシキ</t>
    </rPh>
    <rPh sb="14" eb="15">
      <t>トオ</t>
    </rPh>
    <rPh sb="29" eb="31">
      <t>キョカ</t>
    </rPh>
    <rPh sb="36" eb="39">
      <t>セッテイチ</t>
    </rPh>
    <phoneticPr fontId="2"/>
  </si>
  <si>
    <t>\\10.177.37.133\third3\システム開発1\F業務\クライアント制御G\28_R3年度\00_共通\09_コミュニケーション管理\01_応答連絡表\20231207_基盤二佐藤様\02_回答\79_20231213_M231205-000020_M231206-000230</t>
  </si>
  <si>
    <t>M231206-000230</t>
  </si>
  <si>
    <t>システム等:e-Taxソフト 
画面名称:送信画面（メニューボタンの「送信可能一覧へ」「送信」を選択）</t>
  </si>
  <si>
    <t>発信日時：2023/12/05 16:54:39
区分:法人 
分類:操作・エラー解決
本文：
　e-Taxソフトを使用し「e-tax-v3」に変更して作業を実施しております。
　発生したエラーの解決についてご教授お願いいたします。
　エラーメッセージが表示された作業は下記の通りとなります。
　また、作業環境にてインターネットに接続できることは確認しております。
・作業手順
１）初回起動時の利用者ファイルの作成は以下の利用者を使用しました。
　・利用者識別番号：2004082502100076
　・利用者名：代表　太郎
２）XTXファイルの組み込みから署名まで実施しました。
３）「送信可能一覧」で対象を選択し「送信」ボタンをクリックしたとき、エラーが表示されました。
各設定ファイルは、以下のように追記、変更しています。
・hosts
182.248.135.232 uketsuke.e-tax-v3.nta.go.jp
・CLCommunication.ini
path=https://uketsuke.e-tax-v3.nta.go.jp
インターネットのプロパティの設定が以下の通りであることを確認しました。
（エラー解決（トラブルシューティング）を参照しました）
・詳細設定の「TLS1.2の使用」にチェックが付いている。
以上、よろしくお願い致します。</t>
  </si>
  <si>
    <t xml:space="preserve">【NTTD回答案】
hostsファイルの設定について以下の設定で行うようお願いします。
106.186.194.200 uketsuke.e-tax-v3.nta.go.jp
上記の設定で解消しない場合は、ファイアウォール等のセキュリティソフトによって、バージョンアッププログラム接続確認のダウンロードサイトへの通信が遮断されている可能性があります。お手数ですが、ネットワーク設定等の見直しを再度お願い致します。
利用者様端末のウイルス対策ソフト等を使用されている場合は、ウイルス対策ソフト等の設定についてご確認ください。なお、各ベンダー様のソフトの具体的な操作については回答出来かねますので、ご了承ください。
</t>
    <rPh sb="5" eb="7">
      <t>カイトウ</t>
    </rPh>
    <rPh sb="7" eb="8">
      <t>アン</t>
    </rPh>
    <phoneticPr fontId="0"/>
  </si>
  <si>
    <t>M231211-000110</t>
  </si>
  <si>
    <t>M231130-000150</t>
  </si>
  <si>
    <t>発信日時：2023/12/08 11:49:14
区分:法人 
分類:操作・エラー解決
本文：
　回答にあった確認事項は確認しましたが、改善しません。
　担当部署によると、事前準備セットアップ時に出てくるエラーメッセージ「ルート証明書のインストールに失敗しました」の解決が第１関門と思われるとのことでしたので、解決策を教えていただきたいので、よろしくお願いします。
①利用している端末のメーカー(富士通)
②利用している端末のOSバージョン(Windows10pro　バージョン)
③利用しているブラウザのバージョン( Microsoft Edge for Business　バージョン 119.0.2151.97)
④セキュリティソフトの利用有無(Apex Oneを使用している)</t>
    <rPh sb="80" eb="82">
      <t>ブショ</t>
    </rPh>
    <phoneticPr fontId="2"/>
  </si>
  <si>
    <t>【ND回答】
　ルート証明書のインストールは、管理者権限があるユーザーで実行していただく必要がございます。異なるユーザーで実行していた場合は、管理者権限があるユーザーで実行をお願いいたします。
　なお、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その場合、当庁では原因の特定が致しかねます旨ご承知おきください。</t>
  </si>
  <si>
    <t>\\10.177.37.133\third3\システム開発1\F業務\クライアント制御G\28_R3年度\00_共通\09_コミュニケーション管理\01_応答連絡表\20231212_基盤二大南様\02_回答\80_20231215_M231211-000110</t>
  </si>
  <si>
    <t>20231212_001</t>
  </si>
  <si>
    <t>開3シス2</t>
    <rPh sb="0" eb="1">
      <t>カイ</t>
    </rPh>
    <phoneticPr fontId="2"/>
  </si>
  <si>
    <t>安福</t>
    <rPh sb="0" eb="2">
      <t>ヤスフク</t>
    </rPh>
    <phoneticPr fontId="2"/>
  </si>
  <si>
    <t>寄附金受領証明書発行主体よりXMLデータのテスト依頼があり実施したところ、クライアントソフト組み込み時に以下のエラーが発生しました。どのタグがどのように誤っているのかご教示いただけないでしょうか。
またエラー解消方法もご教示ください。
■エラーメッセージ
3行目の781バイト目に不正コードあり　UTF8：8e28892 UNICODE:2212</t>
    <rPh sb="0" eb="3">
      <t>キフキン</t>
    </rPh>
    <rPh sb="3" eb="8">
      <t>ジュリョウショウメイショ</t>
    </rPh>
    <rPh sb="8" eb="10">
      <t>ハッコウ</t>
    </rPh>
    <rPh sb="10" eb="12">
      <t>シュタイ</t>
    </rPh>
    <rPh sb="24" eb="26">
      <t>イライ</t>
    </rPh>
    <rPh sb="29" eb="31">
      <t>ジッシ</t>
    </rPh>
    <rPh sb="46" eb="47">
      <t>ク</t>
    </rPh>
    <rPh sb="48" eb="49">
      <t>コ</t>
    </rPh>
    <rPh sb="50" eb="51">
      <t>ジ</t>
    </rPh>
    <rPh sb="52" eb="54">
      <t>イカ</t>
    </rPh>
    <rPh sb="59" eb="61">
      <t>ハッセイ</t>
    </rPh>
    <rPh sb="76" eb="77">
      <t>アヤマ</t>
    </rPh>
    <rPh sb="104" eb="106">
      <t>カイショウ</t>
    </rPh>
    <rPh sb="106" eb="108">
      <t>ホウホウ</t>
    </rPh>
    <rPh sb="110" eb="112">
      <t>キョウジ</t>
    </rPh>
    <rPh sb="130" eb="132">
      <t>ギョウメ</t>
    </rPh>
    <rPh sb="139" eb="140">
      <t>メ</t>
    </rPh>
    <rPh sb="141" eb="143">
      <t>フセイ</t>
    </rPh>
    <phoneticPr fontId="2"/>
  </si>
  <si>
    <t>NTTD⇒安福様
提供いただいた２ファイルは、利用可能文字チェックでエラーとなっています。
以下の&lt;WLB00080&gt;タグ内の「−」がエラーの原因になります。この文字を「‐」等の利用可能文字に変更いただくと、エラーは解消いたします。
&lt;WLB00080&gt;大阪府大阪市西区江戸堀２丁目１−１ 江戸堀センタービル 8階&lt;/WLB00080&gt;
利用可能文字については、下記をご参照ください。
https://www.e-tax.nta.go.jp/tetsuzuki/tetsuzuki7.htm</t>
    <rPh sb="5" eb="8">
      <t>ヤスフクサマ</t>
    </rPh>
    <rPh sb="10" eb="12">
      <t>テイキョウ</t>
    </rPh>
    <rPh sb="24" eb="30">
      <t>リヨウカノウモジ</t>
    </rPh>
    <rPh sb="73" eb="75">
      <t>ゲンイン</t>
    </rPh>
    <rPh sb="83" eb="85">
      <t>モジ</t>
    </rPh>
    <rPh sb="89" eb="90">
      <t>ナド</t>
    </rPh>
    <rPh sb="91" eb="97">
      <t>リヨウカノウモジ</t>
    </rPh>
    <rPh sb="98" eb="100">
      <t>ヘンコウ</t>
    </rPh>
    <rPh sb="110" eb="112">
      <t>カイショウ</t>
    </rPh>
    <rPh sb="173" eb="179">
      <t>リヨウカノウモジ</t>
    </rPh>
    <rPh sb="185" eb="187">
      <t>カキ</t>
    </rPh>
    <rPh sb="189" eb="191">
      <t>サンショウ</t>
    </rPh>
    <phoneticPr fontId="0"/>
  </si>
  <si>
    <t>\\10.177.37.133\third3\システム開発1\F業務\クライアント制御G\28_R3年度\00_共通\09_コミュニケーション管理\01_応答連絡表\20231212_開２シス２安福様\02_回答</t>
  </si>
  <si>
    <t>J2023-26</t>
  </si>
  <si>
    <t>DXフロント（株式会社桐林組）</t>
    <rPh sb="7" eb="11">
      <t>カブシキガイシャ</t>
    </rPh>
    <rPh sb="11" eb="12">
      <t>キリ</t>
    </rPh>
    <rPh sb="12" eb="13">
      <t>ハヤシ</t>
    </rPh>
    <rPh sb="13" eb="14">
      <t>グミ</t>
    </rPh>
    <phoneticPr fontId="0"/>
  </si>
  <si>
    <t>Windows 11 Pro</t>
  </si>
  <si>
    <t>インターネットの接続に失敗しましたエラー情報：（12029）ネットワークの設定を見直し、インターネットに正常に接続できるか確認</t>
  </si>
  <si>
    <t>エラー時の対処方法を行いましたが、解決できませんでした。
パソコンのOSを下記へ記載しました。
ご確認をお願いいたします。
エディション      Windows 11 Pro
バージョン         22H2
インストール日  ‎2023/‎06/‎29
OS ビルド           22621.2715
エクスペリエンス            Windows Feature Experience Pack 1000.22677.1000.0
宜しくお願いいたします。</t>
  </si>
  <si>
    <t>【ND案】
暗号化通信が有効である場合、ファイアウォール等のセキュリティソフトによってダウンロードサイト(URL:dl.e-tax.nta.go.jp)へのアクセスが制限されている可能性がございます。
利用者様端末のウイルス対策ソフト等を使用されている場合は、以下のページに記載のURLへの接続を遮断していないかご確認をお願いいたします。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t>
  </si>
  <si>
    <t>\\10.177.37.133\third3\システム開発1\F業務\クライアント制御G\28_R3年度\00_共通\09_コミュニケーション管理\01_応答連絡表\20231212_基盤二大南様２\02_回答</t>
  </si>
  <si>
    <t>M231211-000650</t>
  </si>
  <si>
    <t>発信日時：2023/12/10 23:56:57
区分:個人 
分類:操作・エラー解決
本文：
　ご連絡いただきました(1)～(6)について確認いたしました。
　まず、(1)～(3)は連絡頂いた通りの設定になっており問題ありませんでした。
　ただ、(4)～(6)については、ご連絡頂いた内容に不明点がある為、追加でご回答を頂きたくお願いいたします。
　詳細は以下をご確認ください。宜しくお願いいたします。
(1)e-Taxの拡張機能の確認
　ブラウザの「拡張機能」の設定より、[e-TaxAP](最新ver3.0.2.1)がインストールされていることをご確認ください。
　また、拡張機能の「サイトへのアクセス」が全て許可済みであることをご確認ください。
　→　[e-TaxAP](最新ver3.0.2.1)がインストールされていることを確認しました。
　　　また、拡張機能の「サイトへのアクセス」が全て許可済みとなっていました。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＜NTAChromeWebWrapper.jsonの[//]～[/&amp;amp;quot;]までの値＞
　&amp;amp;quot;allowed_origins&amp;amp;quot;:[&amp;amp;quot;chrome-extension://hopiajgbpnepghlkfmdonpgdnmcajpeb/&amp;amp;quot;]
　→　ファイルが上記場所に存在し、ファイルに記載されている機能拡張IDがブラウザの画面の表記と同一であることを確認しました。
(3)事前セットアップ後に以下のレジストリに登録があることをご確認ください。
　キー：コンピューター\HKEY_LOCAL_MACHINE\SOFTWARE\Google\Chrome\NativeMessagingHosts\nta.chrome.ext　
　→　上記キーのレジストリが登録されていることを確認しました。
(4)WindowsDeffenderなど設定確認
　プログラム(NTAChromeWebWrapper.exe)の起動や実行を妨げるWindowsDeffenderなどのセキュリティ設定が無いか、ご確認ください。
　→　そのような設定箇所は無いつもりですが、Windows10の標準設定として
　　　どこがどのような設定になっていれば問題なく動作する前提の仕様であるのか、具体的な設定個所と設定値をご教授頂けますと助かります。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ホスト名「&amp;amp;quot;name&amp;amp;quot;:&amp;amp;quot;nta.chrome.ext&amp;amp;quot;」
　→　申し訳ありませんが、私の知識不足により、上記の意味が分かりませんでした。
　　　&amp;amp;quot;ネイティブメッセージングの制限&amp;amp;quot;とはどういったものでしょうか。
　　　そのような設定をした記憶はないですが、制限がされている（または制限されていない）ことを確認する手順をご教授頂けますと助かります。
(6)事前準備セットアップインストーラ(.exe)の実施後、下記のファイルが端末上に配置されていることをご確認ください。
　配置されていない場合、WindowsDeffenderなどのセキュリティソフトや端末設定等でインストーラの実行が阻害されている可能性がございますので、設定等をご確認ください。
　C:\Windows\SignVersionForIE_QR.ini(タイムスタンプ：2023/8/10)
　C:\Windows\CLkokuzeiQR.dll(タイムスタンプ：2021/7/16)
　→　ファイルはどちらも存在していましたが、タイムスタンプがは以下のようになっており、上記で記載頂いた内容と逆になっていました。
　　　　C:\Windows\SignVersionForIE_QR.ini(タイムスタンプ：2021/7/16)
　　　　C:\Windows\CLkokuzeiQR.dll(タイムスタンプ：2023/8/10)
　　　単に上記記載の誤りでしょうか。もし誤りでない場合は、何をどうしたら正しいファイルを取得できるのかご教授頂きたくお願いいたします。</t>
  </si>
  <si>
    <t>【NTTD案】
追加でお寄せ頂きました、(4)～(6)のご質問につき、以下回答いたします。
(4)セキュリティソフトの具体的な設定値等はご利用の環境により異なるため、当庁から提示することはできかねます。ご了承ください。
Windows Defenderが原因となっているかを確認するためには、以下をお試しください。
①「設定」→「更新とセキュリティ」→「Windowsセキュリティ」→「ウイルスと脅威の防止」を開き、「現在の脅威」の下にある、「履歴を表示」のリンクをクリックします。履歴一覧に、プログラム（NTAChromeWebWrapper.exe）が隔離された履歴がないか、ご確認ください。
また、セキュリティソフトをインストールしている場合、設定により拡張機能とブラウザの通信が阻害される場合があります。インストールしている場合は、お使いのセキュリティソフトの設定をご確認ください。
(5)ブラウザのURL欄に、「chrome://policy/」と入力し、ポリシー設定画面に遷移します。設定画面内で、ホスト名「"name" : "nta.chrome.ext"」が制限されていないか、ご確認ください。
(6)申し訳ございません。前回答の2つのファイルのタイムスタンプは誤記であり、ご記載頂いているタイムスタンプが正しいものとなります。
上記をご確認頂いても解決しない場合、別ブラウザでの動作確認（Edge）、新規Windowsユーザアカウントを作成しての動作確認をご検討ください。</t>
  </si>
  <si>
    <t>\\10.177.37.133\third3\システム開発1\F業務\クライアント制御G\28_R3年度\00_共通\09_コミュニケーション管理\01_応答連絡表\20231213_基盤二大南様\02_回答</t>
  </si>
  <si>
    <t>M231208-000200
（直接返信）</t>
    <rPh sb="16" eb="20">
      <t>チョクセツヘンシン</t>
    </rPh>
    <phoneticPr fontId="0"/>
  </si>
  <si>
    <t>M231208-000200</t>
  </si>
  <si>
    <t>発信日時：2023/12/11 (月) 13:04
本文：
ご担当者様
お世話になっております。
ご回答いただきありがとうございます。
社内で確認するにあたり、以下についてご教示いただけますでしょうか。
・e-Taxソフト（WEB版）事前準備セットアップの最新ver.
・提供ベンダー
よろしくお願いいたします。
ENEOSエアサポート　浜坂　（070-1545-6174）</t>
    <rPh sb="0" eb="4">
      <t>ハッシンニチジ</t>
    </rPh>
    <rPh sb="27" eb="29">
      <t>ホンブン</t>
    </rPh>
    <phoneticPr fontId="0"/>
  </si>
  <si>
    <t>【ND案】
e-Taxソフト（WEB版）事前準備セットアップの最新バージョンは1.23.1となります。
提供ベンダーはNTTデータになります。提供ベンダーを回答するかは国税庁様にてご判断をお願い致します。</t>
    <rPh sb="52" eb="54">
      <t>テイキョウ</t>
    </rPh>
    <phoneticPr fontId="0"/>
  </si>
  <si>
    <t>M231117-000270
（直接返信）</t>
    <rPh sb="16" eb="20">
      <t>チョクセツヘンシン</t>
    </rPh>
    <phoneticPr fontId="0"/>
  </si>
  <si>
    <t>発信日時：2023/12/01 (金) 10:29
本文：
お世話になります。
QR_kokuzei配下のファイルを添付します。
よろしくお願い致します。</t>
    <rPh sb="0" eb="4">
      <t>ハッシンニチジ</t>
    </rPh>
    <rPh sb="27" eb="29">
      <t>ホンブン</t>
    </rPh>
    <phoneticPr fontId="0"/>
  </si>
  <si>
    <t xml:space="preserve">【NTTD様】
いただきましたファイルを確認したところ、エラーが発生する原因となる内容を確認できませんでした。
大変恐縮ですが、以下2点をご確認頂けますでしょうか。
【ご確認いただきたい事項】
①過去、同一の端末で「QRコード付証明書作成システム」で正常にPDF作成まで完了した実績がありますでしょうか。
②QRコーナーフォルダ配下の必要資材の構成が崩れている可能性もあるため、一度、QRコーナーのフォルダを全て削除していただき、再度PDF作成を実行した場合、事象が解消するかご確認ください。
　※削除頂きたいQRコーナーなのフォルダは以下となります。
　　C:\Users\XXXXXX\AppData\Roaming\QR_Kokuzei
　　※XXXXXX：ご利用者様に依存した名称
　→上記フォルダを削除した状態でPDF作成を実行すると、必要な資材ダウンロードが自動で開始されます。
上記の対応で事象が解消しない場合、FireFoxブラウザでの帳票表示をお試しください。「QRコード付証明書作成システム」を表示した際、推奨環境外のブラウザである旨のエラーダイアログが表示されますが、閉じるボタンを押下する事で、xmlファイルの読み込み、帳票表示が可能です。FireFoxブラウザに拡張機能（e-TaxAP）をインストールする必要はございませんので、FireFoxブラウザで「QRコード付証明書作成システム」にアクセスして頂く事で、そのままご利用可能です。
※xmlデータ読み込みの際、「まとめて読み込む（フォルダを指定する）」機能はFirefoxブラウザでは使用できないため、「１ファイルずつ読み込む（ファイルを指定する）」から読み込んで頂くよう、あらかじめご了承ください。
＞国税庁様向けコメント
推奨環境外のブラウザでも帳票表示が行えるよう、D21GK008案件にて整理させて頂いております。FireFoxブラウザでも帳票表示が可能な事は確認しておりますが、利用者に推奨環境外のブラウザ利用を案内しても問題が無いか、ご確認をお願い致します。
</t>
    <rPh sb="32" eb="34">
      <t>ハッセイ</t>
    </rPh>
    <rPh sb="36" eb="38">
      <t>ゲンイン</t>
    </rPh>
    <rPh sb="41" eb="43">
      <t>ナイヨウ</t>
    </rPh>
    <rPh sb="44" eb="46">
      <t>カクニン</t>
    </rPh>
    <rPh sb="101" eb="103">
      <t>ドウイツ</t>
    </rPh>
    <rPh sb="104" eb="106">
      <t>タンマツ</t>
    </rPh>
    <rPh sb="230" eb="232">
      <t>ジショウ</t>
    </rPh>
    <rPh sb="233" eb="235">
      <t>カイショウ</t>
    </rPh>
    <rPh sb="239" eb="241">
      <t>カクニン</t>
    </rPh>
    <rPh sb="385" eb="387">
      <t>ジドウ</t>
    </rPh>
    <rPh sb="397" eb="399">
      <t>ジョウキ</t>
    </rPh>
    <rPh sb="400" eb="402">
      <t>タイオウ</t>
    </rPh>
    <rPh sb="403" eb="405">
      <t>ジショウ</t>
    </rPh>
    <rPh sb="406" eb="408">
      <t>カイショウ</t>
    </rPh>
    <rPh sb="411" eb="413">
      <t>バアイ</t>
    </rPh>
    <rPh sb="427" eb="429">
      <t>チョウヒョウ</t>
    </rPh>
    <rPh sb="429" eb="431">
      <t>ヒョウジ</t>
    </rPh>
    <rPh sb="433" eb="434">
      <t>タメ</t>
    </rPh>
    <rPh sb="458" eb="460">
      <t>ヒョウジ</t>
    </rPh>
    <rPh sb="462" eb="463">
      <t>サイ</t>
    </rPh>
    <rPh sb="464" eb="469">
      <t>スイショウカンキョウガイ</t>
    </rPh>
    <rPh sb="477" eb="478">
      <t>ムネ</t>
    </rPh>
    <rPh sb="488" eb="490">
      <t>ヒョウジ</t>
    </rPh>
    <rPh sb="496" eb="497">
      <t>ト</t>
    </rPh>
    <rPh sb="503" eb="505">
      <t>オウカ</t>
    </rPh>
    <rPh sb="507" eb="508">
      <t>コト</t>
    </rPh>
    <rPh sb="518" eb="519">
      <t>ヨ</t>
    </rPh>
    <rPh sb="520" eb="521">
      <t>コ</t>
    </rPh>
    <rPh sb="523" eb="525">
      <t>チョウヒョウ</t>
    </rPh>
    <rPh sb="525" eb="527">
      <t>ヒョウジ</t>
    </rPh>
    <rPh sb="528" eb="530">
      <t>カノウ</t>
    </rPh>
    <rPh sb="545" eb="547">
      <t>カクチョウ</t>
    </rPh>
    <rPh sb="547" eb="549">
      <t>キノウ</t>
    </rPh>
    <rPh sb="567" eb="569">
      <t>ヒツヨウ</t>
    </rPh>
    <rPh sb="615" eb="616">
      <t>イタダ</t>
    </rPh>
    <rPh sb="617" eb="618">
      <t>コト</t>
    </rPh>
    <rPh sb="625" eb="627">
      <t>リヨウ</t>
    </rPh>
    <rPh sb="627" eb="629">
      <t>カノウ</t>
    </rPh>
    <rPh sb="640" eb="641">
      <t>ヨ</t>
    </rPh>
    <rPh sb="642" eb="643">
      <t>コ</t>
    </rPh>
    <rPh sb="645" eb="646">
      <t>サイ</t>
    </rPh>
    <rPh sb="668" eb="670">
      <t>キノウ</t>
    </rPh>
    <rPh sb="684" eb="686">
      <t>シヨウ</t>
    </rPh>
    <rPh sb="719" eb="720">
      <t>ヨ</t>
    </rPh>
    <rPh sb="721" eb="722">
      <t>コ</t>
    </rPh>
    <rPh sb="724" eb="725">
      <t>イタダ</t>
    </rPh>
    <rPh sb="735" eb="737">
      <t>リョウショウ</t>
    </rPh>
    <rPh sb="745" eb="749">
      <t>コクゼイチョウサマ</t>
    </rPh>
    <rPh sb="749" eb="750">
      <t>ム</t>
    </rPh>
    <rPh sb="756" eb="761">
      <t>スイショウカンキョウガイ</t>
    </rPh>
    <rPh sb="768" eb="770">
      <t>チョウヒョウ</t>
    </rPh>
    <rPh sb="770" eb="772">
      <t>ヒョウジ</t>
    </rPh>
    <rPh sb="773" eb="774">
      <t>オコナ</t>
    </rPh>
    <rPh sb="787" eb="789">
      <t>アンケン</t>
    </rPh>
    <rPh sb="791" eb="793">
      <t>セイリ</t>
    </rPh>
    <rPh sb="796" eb="797">
      <t>イタダ</t>
    </rPh>
    <rPh sb="817" eb="819">
      <t>チョウヒョウ</t>
    </rPh>
    <rPh sb="819" eb="821">
      <t>ヒョウジ</t>
    </rPh>
    <rPh sb="822" eb="824">
      <t>カノウ</t>
    </rPh>
    <rPh sb="825" eb="826">
      <t>コト</t>
    </rPh>
    <rPh sb="827" eb="829">
      <t>カクニン</t>
    </rPh>
    <rPh sb="837" eb="840">
      <t>リヨウシャ</t>
    </rPh>
    <rPh sb="841" eb="846">
      <t>スイショウカンキョウガイ</t>
    </rPh>
    <rPh sb="851" eb="853">
      <t>リヨウ</t>
    </rPh>
    <rPh sb="854" eb="856">
      <t>アンナイ</t>
    </rPh>
    <rPh sb="859" eb="861">
      <t>モンダイ</t>
    </rPh>
    <rPh sb="862" eb="863">
      <t>ナ</t>
    </rPh>
    <rPh sb="867" eb="869">
      <t>カクニン</t>
    </rPh>
    <rPh sb="871" eb="872">
      <t>ネガ</t>
    </rPh>
    <rPh sb="873" eb="874">
      <t>イタ</t>
    </rPh>
    <phoneticPr fontId="2"/>
  </si>
  <si>
    <t>M231130-000360
（直接返信）</t>
    <rPh sb="16" eb="20">
      <t>チョクセツヘンシン</t>
    </rPh>
    <phoneticPr fontId="0"/>
  </si>
  <si>
    <t>M231130-000360</t>
  </si>
  <si>
    <t>発信日時：2023/11/30 (木) 21:31
本文：
ご担当様
ご回答いただき、ありがとうございます。
①～⑥まで実施し、確認しましたが、
同じエラーとなっています。
⑤ レジストリに SignVersionForIE.ini が見つかりませんでした。問題ないでしょうか。
Windowsの日付設定は日本となっています。
現在使用しているパソコンやソフトウェアは下記のとおりです。
① Lenovo
② Windows 11 Version 23H2
③ Chrome 120.0.6099.56 beta、Edge 119.0.2151.97
（Edgeの場合、画面が真っ白になります。添付のファイルをご参照ください）
④ Avastを使っています。一時無効にしてもエラーがでています。
よろしくお願い致します。</t>
    <rPh sb="0" eb="4">
      <t>ハッシンニチジ</t>
    </rPh>
    <rPh sb="27" eb="29">
      <t>ホンブン</t>
    </rPh>
    <phoneticPr fontId="0"/>
  </si>
  <si>
    <t>M231208-000240</t>
  </si>
  <si>
    <t>発信日時：2023/12/07 17:03:20
区分:法人 
分類:その他
本文：
　税目プログラムのインストールとして、次のURLでダウンロード一覧が公開されています。
　https://www.e-tax.nta.go.jp/manual/download_list.pdf
　現時点でのタイトルは「令和 5 年 10 月 2 日時点ダウンロード一覧」となっており、項番89の共通テーブル（ファイル名 commontable001_023_009.CAB）をインストールしても、e-Taxソフトを起動すると共通テーブル（バージョン　001.023.012）にバージョンアップするようメッセージが表示されます。最新の共通テーブルはいつ公開されるでしょうか。
　なお、https://dl.e-tax.nta.go.jp/client/v_er_up__/etaxinformation2.htmlのサイトでは、プログラムの更新は9/19に行われたと掲載されています。</t>
  </si>
  <si>
    <t xml:space="preserve">【回答案】
最新の共通テーブルは、毎月初に公開されます。
ご認識の通り、共通テーブルについてはe-TaxHPに掲載しているダウンロード一覧から取得し手動にてバージョンアップが可能ですが、ダウンロード一覧はリリースタイミングごとの更新となるため、毎月更新される共通テーブルのリンクは最新でないことがございます。
共通テーブルの12月時点の最新は001.023.012となりますが、以下からダウンロードが可能です。こちらをご利用ください。
https://dl.e-tax.nta.go.jp/client/v_er_up__/table/commontable001_023_012.CAB
なお手動でバージョンアップをした場合、システム上の制約でe-Taxソフトのバージョン情報が更新されません。そのため手動バージョンアップ後も共通テーブルだけはバージョン確認画面に表示され続けますが、仕様上問題ありません。
</t>
    <rPh sb="21" eb="23">
      <t>コウカイ</t>
    </rPh>
    <rPh sb="30" eb="32">
      <t>ニンシキ</t>
    </rPh>
    <rPh sb="33" eb="34">
      <t>トオ</t>
    </rPh>
    <phoneticPr fontId="0"/>
  </si>
  <si>
    <t>\\10.177.37.133\third3\システム開発1\F業務\クライアント制御G\28_R3年度\00_共通\09_コミュニケーション管理\01_応答連絡表\20231214_シス企2久保田様\02_回答</t>
  </si>
  <si>
    <t>M231212-000230</t>
  </si>
  <si>
    <t>基2</t>
    <rPh sb="0" eb="1">
      <t>モト</t>
    </rPh>
    <phoneticPr fontId="0"/>
  </si>
  <si>
    <t>システム等:e-Taxソフト 
画面名称:バージョン確認</t>
  </si>
  <si>
    <t>ファイルのダウンロードに失敗しました</t>
  </si>
  <si>
    <t xml:space="preserve">発信日時：2023/12/11 14:18:45
区分:法人 
分類:操作・エラー解決
本文：
　弊社は、親会社がインターネットへのサイド接続について厳しい制限をしており、利用しているプログラム内にあるオンラインバージョンアップを行うとオンライン先のサイトに接続出来ない等のエラーが出てしまいます。
　エラーの原因は、インターネット接続先の制限と思われます。
　これを確認するため、オンラインバージョンアップに必要な URL をお教え願います。
　まずは、URLに通信（Ping等）が届くものか確認したく、宜しくお願い致します。
　尚、Ping 応答をしない仕組みの時は、その旨ご連絡お願いします。
　また、Ping応答しない仕組みの場合、どのような方法で通信接続確認できるか？判る範囲でご回答いただけると助かります。
</t>
  </si>
  <si>
    <t>【回答案】
オンラインバージョンアップに必要なURLは「https://dl.e-tax.nta.go.jp/」となります。
以下の手順書を元に手動でのバージョンアップもご利用いただけますのでご検討ください。
https://www.e-tax.nta.go.jp/manual/inst_manual.pdf
また、e-Taxを使用する上で[dl.e-tax.nta.go.jp]以外にも必要な接続先がございます。以下のページをご確認いただくよう、お願いいたします。
https://www.e-tax.nta.go.jp/toiawase/qa/yokuaru09/50.htm
弊社でダウンロード先サイト（https://dl.e-tax.nta.go.jp/）の管理は行っていないため、Ping応答の仕組みにつきましては回答致しかねますので、ご了承ください。</t>
    <rPh sb="1" eb="4">
      <t>カイトウアン</t>
    </rPh>
    <rPh sb="20" eb="22">
      <t>ヒツヨウ</t>
    </rPh>
    <rPh sb="86" eb="88">
      <t>リヨウ</t>
    </rPh>
    <rPh sb="294" eb="296">
      <t>ヘイシャ</t>
    </rPh>
    <rPh sb="303" eb="304">
      <t>サキ</t>
    </rPh>
    <rPh sb="337" eb="339">
      <t>カンリ</t>
    </rPh>
    <rPh sb="340" eb="341">
      <t>オコナ</t>
    </rPh>
    <rPh sb="353" eb="355">
      <t>オウトウ</t>
    </rPh>
    <rPh sb="356" eb="358">
      <t>シク</t>
    </rPh>
    <phoneticPr fontId="0"/>
  </si>
  <si>
    <t>\\10.177.37.133\third3\システム開発1\F業務\クライアント制御G\28_R3年度\00_共通\09_コミュニケーション管理\01_応答連絡表\20231214_基盤二大南様\02_回答</t>
  </si>
  <si>
    <t>20231205_KY01</t>
  </si>
  <si>
    <t>2023/12/13
2023/12/20 15:00</t>
  </si>
  <si>
    <t>その他（シス総）</t>
    <rPh sb="2" eb="3">
      <t>タ</t>
    </rPh>
    <rPh sb="6" eb="7">
      <t>ソウ</t>
    </rPh>
    <phoneticPr fontId="0"/>
  </si>
  <si>
    <t xml:space="preserve">システム総括係より、１月にｅ-TAXHPへ掲載する、e-TaxソフトSP版のマニュアルの更新依頼がありました。
システム企画５係にて修正した箇所は別添「【シス企５】修正履歴20231205」のとおりですので、特に、項番18～20について「【溶け込み】【原義】e-taxソフト（SP 版）操作マニュアル」の修正後の内容に相違ないかご確認いただけますでしょうか。
また、「【溶け込み】【原義】e-taxソフト（SP 版）操作マニュアル」のP36に確認いただきたい事項を吹き出しで記載しています。併せてご確認ください。
※マイナポータル側の画面ショットは「【新旧比較】もっとつながる初回設定（スマホ編）」をご参考ください。
　不足する画面ショットはデジタル庁に提供依頼をしています。
※e-taxソフト（SP 版）操作マニュアルのP137（溶け込み版だとP134）以降は修正がないため、容量の都合上削除しています。全体版をご覧になりたい場合はHPをご参照ください（https://www.e-tax.nta.go.jp/manual/manual_start_sp.pdf）
</t>
    <rPh sb="4" eb="6">
      <t>ソウカツ</t>
    </rPh>
    <rPh sb="6" eb="7">
      <t>カカリ</t>
    </rPh>
    <rPh sb="11" eb="12">
      <t>ガツ</t>
    </rPh>
    <rPh sb="21" eb="23">
      <t>ケイサイ</t>
    </rPh>
    <rPh sb="36" eb="37">
      <t>バン</t>
    </rPh>
    <rPh sb="44" eb="46">
      <t>コウシン</t>
    </rPh>
    <rPh sb="46" eb="48">
      <t>イライ</t>
    </rPh>
    <rPh sb="61" eb="63">
      <t>キカク</t>
    </rPh>
    <rPh sb="64" eb="65">
      <t>カカリ</t>
    </rPh>
    <rPh sb="67" eb="69">
      <t>シュウセイ</t>
    </rPh>
    <rPh sb="71" eb="73">
      <t>カショ</t>
    </rPh>
    <rPh sb="74" eb="76">
      <t>ベッテン</t>
    </rPh>
    <rPh sb="80" eb="81">
      <t>キ</t>
    </rPh>
    <rPh sb="83" eb="85">
      <t>シュウセイ</t>
    </rPh>
    <rPh sb="85" eb="87">
      <t>リレキ</t>
    </rPh>
    <rPh sb="105" eb="106">
      <t>トク</t>
    </rPh>
    <rPh sb="108" eb="110">
      <t>コウバン</t>
    </rPh>
    <rPh sb="153" eb="156">
      <t>シュウセイゴ</t>
    </rPh>
    <rPh sb="157" eb="159">
      <t>ナイヨウ</t>
    </rPh>
    <rPh sb="160" eb="162">
      <t>ソウイ</t>
    </rPh>
    <rPh sb="166" eb="168">
      <t>カクニン</t>
    </rPh>
    <rPh sb="222" eb="224">
      <t>カクニン</t>
    </rPh>
    <rPh sb="230" eb="232">
      <t>ジコウ</t>
    </rPh>
    <rPh sb="233" eb="234">
      <t>フ</t>
    </rPh>
    <rPh sb="235" eb="236">
      <t>ダ</t>
    </rPh>
    <rPh sb="238" eb="240">
      <t>キサイ</t>
    </rPh>
    <rPh sb="246" eb="247">
      <t>アワ</t>
    </rPh>
    <rPh sb="250" eb="252">
      <t>カクニン</t>
    </rPh>
    <rPh sb="267" eb="268">
      <t>ガワ</t>
    </rPh>
    <rPh sb="269" eb="271">
      <t>ガメン</t>
    </rPh>
    <rPh sb="303" eb="305">
      <t>サンコウ</t>
    </rPh>
    <rPh sb="312" eb="314">
      <t>フソク</t>
    </rPh>
    <rPh sb="316" eb="318">
      <t>ガメン</t>
    </rPh>
    <rPh sb="327" eb="328">
      <t>チョウ</t>
    </rPh>
    <rPh sb="329" eb="331">
      <t>テイキョウ</t>
    </rPh>
    <rPh sb="331" eb="333">
      <t>イライ</t>
    </rPh>
    <rPh sb="369" eb="370">
      <t>ト</t>
    </rPh>
    <rPh sb="371" eb="372">
      <t>コ</t>
    </rPh>
    <rPh sb="373" eb="374">
      <t>バン</t>
    </rPh>
    <rPh sb="381" eb="383">
      <t>イコウ</t>
    </rPh>
    <rPh sb="384" eb="386">
      <t>シュウセイ</t>
    </rPh>
    <rPh sb="392" eb="394">
      <t>ヨウリョウ</t>
    </rPh>
    <rPh sb="395" eb="398">
      <t>ツゴウジョウ</t>
    </rPh>
    <rPh sb="398" eb="400">
      <t>サクジョ</t>
    </rPh>
    <rPh sb="406" eb="409">
      <t>ゼンタイバン</t>
    </rPh>
    <rPh sb="411" eb="412">
      <t>ラン</t>
    </rPh>
    <rPh sb="417" eb="419">
      <t>バアイ</t>
    </rPh>
    <rPh sb="424" eb="426">
      <t>サンショウ</t>
    </rPh>
    <phoneticPr fontId="0"/>
  </si>
  <si>
    <t>M231213-000280</t>
  </si>
  <si>
    <t>発信日時：2023/12/13 8:13:18
区分:その他 給与システムベンダー
分類:その他
本文：
　ソフトウェア開発業者様向けに送信試験では、APIを使用したデータ送信だけではなく、e-Tax(WEB版)にて給与所得の源泉徴収票等のCSV形式のファイル読込の試験も可能であると考えてよろしいですか？
　可能であれば送信試験の申し込みをしたいと思います。</t>
  </si>
  <si>
    <r>
      <t>【ND→料調様】
検証環境（試験環境C面）を利用して行う試験と想定して回答いたします。
上記想定の場合、ご記載の回答案の通りで問題ない認識です。
また、</t>
    </r>
    <r>
      <rPr>
        <sz val="12"/>
        <color rgb="FF3333FF"/>
        <rFont val="游ゴシック"/>
        <family val="3"/>
        <charset val="128"/>
        <scheme val="minor"/>
      </rPr>
      <t>検証環境で送信試験が実施できる場合は、e-Tax(WEB版)にて給与所得の源泉徴収票等のCSV形式のファイル読込を行う事が可能です。</t>
    </r>
    <r>
      <rPr>
        <sz val="12"/>
        <color rgb="FFFF0000"/>
        <rFont val="游ゴシック"/>
        <family val="3"/>
        <charset val="128"/>
        <scheme val="minor"/>
      </rPr>
      <t xml:space="preserve">
e-Taxソフト（WEB版）で読み込むことのできるCSVファイルは下記リンクをご確認ください。
https://www.e-tax.nta.go.jp/e-taxsoftweb/hoteichosho.htm</t>
    </r>
    <rPh sb="9" eb="13">
      <t>ケンショウカンキョウ</t>
    </rPh>
    <rPh sb="14" eb="18">
      <t>シケンカンキョウ</t>
    </rPh>
    <rPh sb="19" eb="20">
      <t>メン</t>
    </rPh>
    <rPh sb="22" eb="24">
      <t>リヨウ</t>
    </rPh>
    <rPh sb="26" eb="27">
      <t>オコナ</t>
    </rPh>
    <rPh sb="28" eb="30">
      <t>シケン</t>
    </rPh>
    <rPh sb="31" eb="33">
      <t>ソウテイ</t>
    </rPh>
    <rPh sb="35" eb="37">
      <t>カイトウ</t>
    </rPh>
    <rPh sb="44" eb="46">
      <t>ジョウキ</t>
    </rPh>
    <rPh sb="46" eb="48">
      <t>ソウテイ</t>
    </rPh>
    <rPh sb="49" eb="51">
      <t>バアイ</t>
    </rPh>
    <rPh sb="76" eb="80">
      <t>ケンショウカンキョウ</t>
    </rPh>
    <rPh sb="133" eb="134">
      <t>オコナ</t>
    </rPh>
    <rPh sb="135" eb="136">
      <t>コト</t>
    </rPh>
    <rPh sb="137" eb="139">
      <t>カノウ</t>
    </rPh>
    <phoneticPr fontId="0"/>
  </si>
  <si>
    <t>TEG発行事業者より別添のとおり質疑が接到しております。
回答案についてご教授願います。</t>
  </si>
  <si>
    <t>【NTTD案】
お問い合わせ中に記載されている「QRコード付き帳票作成ツール」は以下のQRコード付証明書等作成システムと認識しています。認識相違ないでしょうか。
　https://cps.e-tax.nta.go.jp/UF_QR/WP000/FCSEQR010/SEQR0010SCR.do
以下、認識相違ない前提での回答になります。
こちらでも頂いたXMLをQRコード付証明書等作成システムで読み込んだところ、改ざんエラーとなりました。やはりダイジェスト値にエラーが発生している想定です。ハッシュ化につきましては、e-Taxが定義している仕様ではないため、個別の原因の解析はいたしかねます。ご了承ください。</t>
    <rPh sb="5" eb="6">
      <t>アン</t>
    </rPh>
    <rPh sb="9" eb="10">
      <t>ト</t>
    </rPh>
    <rPh sb="11" eb="12">
      <t>ア</t>
    </rPh>
    <rPh sb="14" eb="15">
      <t>チュウ</t>
    </rPh>
    <rPh sb="16" eb="18">
      <t>キサイ</t>
    </rPh>
    <rPh sb="40" eb="42">
      <t>イカ</t>
    </rPh>
    <rPh sb="60" eb="62">
      <t>ニンシキ</t>
    </rPh>
    <rPh sb="68" eb="70">
      <t>ニンシキ</t>
    </rPh>
    <rPh sb="70" eb="72">
      <t>ソウイ</t>
    </rPh>
    <rPh sb="147" eb="149">
      <t>イカ</t>
    </rPh>
    <rPh sb="150" eb="152">
      <t>ニンシキ</t>
    </rPh>
    <rPh sb="152" eb="154">
      <t>ソウイ</t>
    </rPh>
    <rPh sb="156" eb="158">
      <t>ゼンテイ</t>
    </rPh>
    <rPh sb="160" eb="162">
      <t>カイトウ</t>
    </rPh>
    <rPh sb="175" eb="176">
      <t>イタダ</t>
    </rPh>
    <rPh sb="187" eb="188">
      <t>ツ</t>
    </rPh>
    <rPh sb="188" eb="192">
      <t>ショウメイショトウ</t>
    </rPh>
    <rPh sb="192" eb="194">
      <t>サクセイ</t>
    </rPh>
    <rPh sb="199" eb="200">
      <t>ヨ</t>
    </rPh>
    <rPh sb="201" eb="202">
      <t>コ</t>
    </rPh>
    <rPh sb="208" eb="209">
      <t>カイ</t>
    </rPh>
    <rPh sb="281" eb="283">
      <t>コベツ</t>
    </rPh>
    <rPh sb="299" eb="301">
      <t>リョウショウ</t>
    </rPh>
    <phoneticPr fontId="2"/>
  </si>
  <si>
    <t>開５</t>
    <rPh sb="0" eb="1">
      <t>カイ</t>
    </rPh>
    <phoneticPr fontId="2"/>
  </si>
  <si>
    <t>管理運営化でe-Taxを利用した徴収高計算書の作成・提出及び自動ダイレクトの手順紹介のwebTaxTVの動画を作成しております。
添付ファイルに格納した資料で、「ダイレクト納付利用届出書の提出」及び「ダイレクト納付の利用手順」について使用している画面・手順に誤りがないか確認をお願いいたします。</t>
    <rPh sb="0" eb="2">
      <t>カンリ</t>
    </rPh>
    <rPh sb="2" eb="5">
      <t>ウンエイカ</t>
    </rPh>
    <rPh sb="12" eb="14">
      <t>リヨウ</t>
    </rPh>
    <rPh sb="16" eb="19">
      <t>チョウシュウダカ</t>
    </rPh>
    <rPh sb="19" eb="22">
      <t>ケイサンショ</t>
    </rPh>
    <rPh sb="23" eb="25">
      <t>サクセイ</t>
    </rPh>
    <rPh sb="26" eb="28">
      <t>テイシュツ</t>
    </rPh>
    <rPh sb="28" eb="29">
      <t>オヨ</t>
    </rPh>
    <rPh sb="30" eb="32">
      <t>ジドウ</t>
    </rPh>
    <rPh sb="38" eb="40">
      <t>テジュン</t>
    </rPh>
    <rPh sb="40" eb="42">
      <t>ショウカイ</t>
    </rPh>
    <rPh sb="52" eb="54">
      <t>ドウガ</t>
    </rPh>
    <rPh sb="55" eb="57">
      <t>サクセイ</t>
    </rPh>
    <rPh sb="65" eb="67">
      <t>テンプ</t>
    </rPh>
    <rPh sb="72" eb="74">
      <t>カクノウ</t>
    </rPh>
    <rPh sb="76" eb="78">
      <t>シリョウ</t>
    </rPh>
    <rPh sb="86" eb="88">
      <t>ノウフ</t>
    </rPh>
    <rPh sb="88" eb="93">
      <t>リヨウトドケデショ</t>
    </rPh>
    <rPh sb="94" eb="96">
      <t>テイシュツ</t>
    </rPh>
    <rPh sb="97" eb="98">
      <t>オヨ</t>
    </rPh>
    <rPh sb="105" eb="107">
      <t>ノウフ</t>
    </rPh>
    <rPh sb="108" eb="112">
      <t>リヨウテジュン</t>
    </rPh>
    <rPh sb="117" eb="119">
      <t>シヨウ</t>
    </rPh>
    <rPh sb="123" eb="125">
      <t>ガメン</t>
    </rPh>
    <rPh sb="126" eb="128">
      <t>テジュン</t>
    </rPh>
    <rPh sb="129" eb="130">
      <t>アヤマ</t>
    </rPh>
    <rPh sb="135" eb="137">
      <t>カクニン</t>
    </rPh>
    <rPh sb="139" eb="140">
      <t>ネガ</t>
    </rPh>
    <phoneticPr fontId="2"/>
  </si>
  <si>
    <t>M231215-000030</t>
  </si>
  <si>
    <t>M231211-000280</t>
  </si>
  <si>
    <t>Edge Chromeともに</t>
  </si>
  <si>
    <t>システム等：QRコード付証明書等作成システム
画面名称:証明書等の表示・印刷</t>
    <rPh sb="4" eb="5">
      <t>トウ</t>
    </rPh>
    <phoneticPr fontId="2"/>
  </si>
  <si>
    <t>エラーは出ないがPDFが表示されない</t>
  </si>
  <si>
    <t>発信日時：2023/12/13 10:37:05
区分:個人 
分類:電子証明書
本文：
　以下で解決されない
Lenovo　Ideapad　C340
Windows 11 Home
Edgeバージョン 120.0.2210.61
McAfee</t>
  </si>
  <si>
    <t>【ND案】
本来であれば「表示・印刷」ボタン押下後に、下記マニュアルp12にある「PDFの作成」というダイアログが表示され、帳票の表示および保存が実行可能となります。ダイアログが表示されていない場合、下記の事項をご確認ください。
&lt;マニュアル&gt;
https://www.e-tax.nta.go.jp/manual/manual_start_cps.pdf
(1)他の画面の裏側に隠れていないか。
他の画面の裏側に隠れている場合がございます。画面上のタスクバーにも表示がされていないかご確認ください。
(2)e-Taxの事前準備と拡張機能のインストール確認
PDFの表示のためにはQRコーナー用の事前準備資材のインストールと、e-Tax用のブラウザ拡張機能のインストールが必要です。下記ページより資材のインストールをご確認お願いします。
また、拡張機能は最新バージョンになっていることをご確認お願いします。（2023/11時点で[3.0.2.1]）
＜資材のインストールなどについて＞
https://www.e-tax.nta.go.jp/cps/cps.htm
(3)インストール資材の確認
[C:\Windows]直下に[NTAChromeWebWrapper.exe、[NTAChromeWebWrapper.json]というファイルが格納されているか、ご確認ください。インストールされていない場合は最後まで（2）のe-Taxの事前準備が正常に実施できていない可能性がありますので、再度e-Taxの事前準備をお試しください。
(4)事前セットアップ後に以下のレジストリに登録があることをご確認ください。
※Chromeの場合
キー：コンピューター\HKEY_LOCAL_MACHINE\SOFTWARE\Google\Chrome\NativeMessagingHosts\nta.chrome.ext　
(5)セキュリティソフトの設定確認
プログラム（NTAChromeWebWrapper.exe）の起動や実行を妨げるセキュリティ設定が無いか、ご確認ください。
(6)ネイティブメッセージの設定確認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rPh sb="604" eb="606">
      <t>バアイ</t>
    </rPh>
    <rPh sb="607" eb="609">
      <t>サイゴ</t>
    </rPh>
    <rPh sb="626" eb="628">
      <t>セイジョウ</t>
    </rPh>
    <rPh sb="629" eb="631">
      <t>ジッシ</t>
    </rPh>
    <rPh sb="637" eb="640">
      <t>カノウセイ</t>
    </rPh>
    <rPh sb="648" eb="650">
      <t>サイド</t>
    </rPh>
    <rPh sb="662" eb="663">
      <t>タメ</t>
    </rPh>
    <rPh sb="718" eb="720">
      <t>バアイ</t>
    </rPh>
    <phoneticPr fontId="2"/>
  </si>
  <si>
    <t>\\10.177.37.133\third3\システム開発1\F業務\クライアント制御G\28_R3年度\00_共通\09_コミュニケーション管理\01_応答連絡表\20231219_基盤二大南様\02_回答</t>
  </si>
  <si>
    <t>M231215-000220</t>
  </si>
  <si>
    <t>システム等:e-Taxソフト sp版
画面名称:「添付書類の作成」の「ファイル(pdf等)の追加」</t>
  </si>
  <si>
    <t>メッセージ共通：処理を続行することができません。・・・・</t>
  </si>
  <si>
    <t>発信日時：2023/12/13 18:23:10
区分:個人 
分類:操作・エラー解決
本文：
「添付書類の作成」の「ファイル(pdf等)の追加」をクリックしてPDFファイルを選択したいが、フォルダーが現れず、「処理を続行できない」というメッセージが出た。</t>
  </si>
  <si>
    <t>【ND案】
弊庁では再現することが出来ず、他の利用者様から同様のご質問をいただいていないことから、ご利用者様の端末・環境起因による事象と想定しております。
以下の状態でも事象が再現するかご確認ください。
・Chromeとマイナポータルアプリ以外のアプリを終了する。
・Chromeのキャッシュを削除する。
・Wi-Fiを無効にし、モバイルネットワークにて実施する。
・他のアプリケーションの起動を制限するようなアプリ（キャリアから提供されているあんしんフィルターアプリやウィルスチェックアプリ等）を設定している場合、無効にしてから再度実施する。
・端末を再起動いただいた後に、再度実施する。
事象が解決しない場合、現在の情報からでは詳細な解析が難しいため、以下の情報をいただきたいです。
・AndroidのOSバージョン
・Chromeのバージョン
・エラーが発生する前後のキャプチャ
また、e-Taxソフト（WEB版）でも「読み込み中」となり操作できなかったと伺っております。こちらについても以下の情報をいただきたいです。
※ブラウザの言語設定が日本語となっていない場合、同様の事象が発生することがありますので、言語設定が日本語となっているかご確認ください。
・OSのバージョン
・ブラウザのバージョン
・エラーが発生する前後のキャプチャ
＜代替案＞
PCが必要となりますが、e-Taxソフト（ダウンロード型）でも添付書類の送信が可能です。
https://www.e-tax.nta.go.jp/manual/manual23.pdf
https://www.e-tax.nta.go.jp/download/e-taxSoftDownLoad.htm</t>
    <rPh sb="410" eb="411">
      <t>バン</t>
    </rPh>
    <rPh sb="415" eb="416">
      <t>ヨ</t>
    </rPh>
    <rPh sb="417" eb="418">
      <t>コ</t>
    </rPh>
    <rPh sb="419" eb="420">
      <t>チュウ</t>
    </rPh>
    <rPh sb="424" eb="426">
      <t>ソウサ</t>
    </rPh>
    <rPh sb="433" eb="434">
      <t>ウカガ</t>
    </rPh>
    <rPh sb="449" eb="451">
      <t>イカ</t>
    </rPh>
    <rPh sb="452" eb="454">
      <t>ジョウホウ</t>
    </rPh>
    <rPh sb="471" eb="475">
      <t>ゲンゴセッテイ</t>
    </rPh>
    <rPh sb="476" eb="479">
      <t>ニホンゴ</t>
    </rPh>
    <rPh sb="486" eb="488">
      <t>バアイ</t>
    </rPh>
    <rPh sb="489" eb="491">
      <t>ドウヨウ</t>
    </rPh>
    <rPh sb="492" eb="494">
      <t>ジショウ</t>
    </rPh>
    <rPh sb="495" eb="497">
      <t>ハッセイ</t>
    </rPh>
    <rPh sb="509" eb="513">
      <t>ゲンゴセッテイ</t>
    </rPh>
    <rPh sb="514" eb="517">
      <t>ニホンゴ</t>
    </rPh>
    <rPh sb="525" eb="527">
      <t>カクニン</t>
    </rPh>
    <rPh sb="665" eb="666">
      <t>ガタ</t>
    </rPh>
    <phoneticPr fontId="2"/>
  </si>
  <si>
    <t>M231215-000410</t>
  </si>
  <si>
    <t>システム等:e-Taxソフト(eTaxWEB_IEsetup.exe)</t>
  </si>
  <si>
    <t>発信日時：2023/12/14 12:56:23
区分:法人 
分類:その他
本文：
　弊社のIT部門がe-Taxソフト(eTaxWEB_IEsetup.exe)を調べたところ、悪意のあるソフトウェアの可能性が高いということで、インストールができない状況となっております。
　御社のIT部門でご確認いただいきたいと考えておりますが、可能でしょうか？</t>
  </si>
  <si>
    <t>【ND案】
事前準備セットアップ(eTaxWEB_IEsetup.exe)は、正しい発行元（国税庁）の製品であり悪意のあるソフトウェアには該当しないため、当庁にてご依頼の調査は致しかねます。
eTaxWEB_IEsetup.exeの実行時、ユーザーアカウント制御（UAC）の確認画面やセキュリティの警告画面が表示されることがあります。ユーザーアカウント制御は、悪意のあるソフトウェア（ウィルスやスパイウェアなど）が自動的に動作することを防ぐための機能です。初期設定では有効になっています。
インストールやバージョンアップを継続する為には、確認画面の内容を十分に確認した上で、「許可」または「続行」等のボタンをクリックしてください。
e-Taxソフト(WEB版) をご利用いただく際には、必ず事前準備セットアップ(eTaxWEB_IEsetup.exe)のインストールが必要です。
ご利用端末でセキュリティソフトを使用されている場合、一時的にセキュリティソフトを停止、あるいはアンインストールしていただいてから、事前準備セットアップの実施が必要になる可能性がありますので、お手数ですがご確認をお願いいたします。</t>
    <rPh sb="77" eb="79">
      <t>トウチョウ</t>
    </rPh>
    <rPh sb="82" eb="84">
      <t>イライ</t>
    </rPh>
    <rPh sb="85" eb="87">
      <t>チョウサ</t>
    </rPh>
    <rPh sb="88" eb="89">
      <t>イタ</t>
    </rPh>
    <rPh sb="408" eb="410">
      <t>シヨウ</t>
    </rPh>
    <rPh sb="415" eb="417">
      <t>バアイ</t>
    </rPh>
    <rPh sb="468" eb="470">
      <t>ジッシ</t>
    </rPh>
    <rPh sb="471" eb="473">
      <t>ヒツヨウ</t>
    </rPh>
    <rPh sb="476" eb="479">
      <t>カノウセイ</t>
    </rPh>
    <rPh sb="488" eb="490">
      <t>テスウ</t>
    </rPh>
    <rPh sb="494" eb="496">
      <t>カクニン</t>
    </rPh>
    <rPh sb="498" eb="499">
      <t>ネガ</t>
    </rPh>
    <phoneticPr fontId="2"/>
  </si>
  <si>
    <t>M231215-000260</t>
  </si>
  <si>
    <t>発信日時：2023/12/13 21:22:36
区分:個人 
分類:操作・エラー解決
本文：
今年の申告で使用、環境は設定済です。
が、事前準備セットアップが最新版ではないと表示されるのでダウンロードの上、更新したところ、それでも最新版でないと表示されて一切ログインできません。
クリーンインストール（削除をかけ、再起動をかけ、インストールし直し、再起動などの作業）を行い検証しましたが、最新版をインストールしているのに認識してくれません。
ひょっとしてそちらのチェッカーがおかしくないですか？
これはＷＥＢ版、受付システム版、ｃｈｒｏｍｅ、edgeそれぞれ、かつ別のPC（Windows１１）で試してみても同じ現象で一切進めません。
申告時期までにはパッケージを見直して改善をして、ログインできるようにこちらに的確な指示をお願いします。
重ねますが、再起動、クリーンインストール、他端末、他OS、他ブラウザ想定しうる環境を変えて確認しました。
当方、PCの専門職なので素人向けの説明や手順確認は不要です。
お返事お待ちしています。</t>
  </si>
  <si>
    <t>【ND案】
お問い合わせの事象につきまして、当方にて再現しておりません。
何等かの理由によって、インストーラによる資材配布、配布された資材の起動が正常に行えていないことが想定されます。
お手数ですが、下記事項についてご確認ください。
①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C:\Windows\CLHSCsvXtx.dll(タイムスタンプ：2023/8/10)
C:\Windows\CLIsaXtx.dll(タイムスタンプ：2023/8/16)
C:\Windows\CLXtxSigner.dll(タイムスタンプ：2023/8/10)
C:\Windows\SignerWrapperEG.ocx(タイムスタンプ：2023/8/10)
C:\Windows\SignVersionForIE.ini(タイムスタンプ：2023/5/6)
②上記の資材のレジストリ登録が行えていない場合も、該当の事象が発生致します。（SignVersionForIE.iniはレジストリ登録対象外）通常はインストーラでレジストリ登録が行われます。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
レジストリエディターを開く方法は次の通りです。
　タスクバーの検索ボックスに「regedit」と入力し、結果からレジストリエディター(アプリ)を選択します。
③ネイティブメッセージの設定をご確認ください。
ブラウザのポリシー設定等でネイティブメッセージングの制限を行っている場合は、下記のホスト名を許可して頂く事で、事象が解決するかご確認をお願い致します。
ホスト名「"name" : "nta.chrome.ext"」
上記を実施して解決しない場合、下記の事項についてご回答をお願い致します。
①利用している端末のメーカー(NEC、DELLなど)
②利用している端末のOSバージョン(Windows10バージョン1607等)
③利用しているブラウザのバージョン(Edgeバージョン117.0.2045.31等)
④セキュリティソフトの利用有無(ウィルスバスターを使用している等)</t>
    <rPh sb="3" eb="4">
      <t>アン</t>
    </rPh>
    <rPh sb="545" eb="547">
      <t>トウロク</t>
    </rPh>
    <rPh sb="547" eb="550">
      <t>タイショウガイ</t>
    </rPh>
    <rPh sb="789" eb="791">
      <t>カクニン</t>
    </rPh>
    <phoneticPr fontId="0"/>
  </si>
  <si>
    <t xml:space="preserve">
【基二回答】
　お寄せいただいた問い合わせにつきまして、以下のとおりご回答いたします。
　正常に事前準備セットアップが適用されている場合に該当エラーが発生する場合、Windowsの日付や時刻の形式に関する設定に日本以外が設定されている可能性がございますので、端末のWindows設定についてご確認ください。
　上記の設定を変更しても事象が解消しない場合は、環境周り（OSの権限やセキュリティ、ウィルス対策ソフトによるJavaプロセス実行の抑止、ファイル作成の抑止等）に問題がある可能性がございます。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①QRコード付証明書等作成システム以外（e-Taxソフト（WEB版）等）でPDF作成が正常に完了するかご確認ください。
　②「ERR_JAR_012」が何回表示されるかご確認ください。
　　※「ERR_JAR_012」ダイアログで「OK」ボタンを押下した後、再度「ERR_JAR_012」が表示される場合がございます。
　③エラーが発生している端末において、以下の事項についてご確認ください。
　＜確認事項＞
　・「ERR_JAR_012」が表示された状態で、以下フォルダの中身についてご確認ください。
　下記フォルダは「ファイル名を指定して実行」(Windowsキー+[R]キー)で[%appdata%]を入力実行し、表示後のフォルダから[QR_Kokuzei]以降のパスを確認してください。
　※フォルダ
　・%appdata%QR_Kokuzei\Temporary\ユニークキー\TemPagePdf\
　・%appdata%QR_Kokuzei\Temporary\ユニークキー\TemPdf\
　→上記フォルダ配下にPDFファイルが作成されているかご確認ください。
　　 差し支えなければ、上記フォルダ毎送付をお願いいたします。</t>
  </si>
  <si>
    <t>【NTTD案】
　お寄せいただいた問い合わせにつきまして、以下のとおりご回答いたします。
　e-Taxソフト（PC版）では、帳票編集画面より、作成した帳票のPDF形式での印刷が可能です。
　詳細な操作方法に関しては、下記マニュアルのP.128以下をご参照ください。
　https://www.e-tax.nta.go.jp/manual/manual07.pdf
　また、e-Taxソフト（PC版）のメッセージボックスで表示・印刷が可能なのは、「送付書および通知書」のみとなっており、メッセージボックスから直接、申告書や納付書等のその他の帳票を表示・印刷することはできません。
　その他の帳票を表示・印刷する場合は、該当のメッセージから帳票のxmlファイルをダウンロードし、申告・申請等一覧画面で組込むことで表示・印刷が可能です。
　詳細な操作方法に関しては、下記マニュアルをご参照ください。
　・メッセージボックスからのxmlファイルのダウンロード：P.202以下をご参照ください。
　https://www.e-tax.nta.go.jp/manual/manual11.pdf
　・xmlファイルの組込み：P.113以下をご参照ください。
　https://www.e-tax.nta.go.jp/manual/manual06.pdf</t>
  </si>
  <si>
    <t xml:space="preserve">  ご質問のありました、画面ＩＤ：SU00SM20でリクエストＩＤ：XU00SM20のとき、リクエストの内容は、ご指摘のとおり、正しくは「国税還付金振込通知書一覧へ」となります。仕様公開設計書の記載に誤りがあり、大変申し訳ございません。
  ご指摘いただいた箇所につきましては修正を行い、12月21日にe-Taxホームページにて公開を予定しております。
　なお、こちらの記載誤りは仕様書上の補足説明であり、更改しているプログラム等は問題がないことを申し添えます。</t>
    <rPh sb="3" eb="5">
      <t>シツモン</t>
    </rPh>
    <rPh sb="64" eb="65">
      <t>タダ</t>
    </rPh>
    <rPh sb="97" eb="99">
      <t>キサイ</t>
    </rPh>
    <rPh sb="100" eb="101">
      <t>アヤマ</t>
    </rPh>
    <rPh sb="138" eb="140">
      <t>シュウセイ</t>
    </rPh>
    <rPh sb="141" eb="142">
      <t>オコナ</t>
    </rPh>
    <rPh sb="146" eb="147">
      <t>ツキ</t>
    </rPh>
    <rPh sb="149" eb="150">
      <t>ヒ</t>
    </rPh>
    <rPh sb="164" eb="166">
      <t>コウカイ</t>
    </rPh>
    <rPh sb="167" eb="169">
      <t>ヨテイ</t>
    </rPh>
    <rPh sb="185" eb="187">
      <t>キサイ</t>
    </rPh>
    <rPh sb="187" eb="188">
      <t>アヤマ</t>
    </rPh>
    <rPh sb="197" eb="199">
      <t>セツメイ</t>
    </rPh>
    <rPh sb="224" eb="225">
      <t>モウ</t>
    </rPh>
    <rPh sb="226" eb="227">
      <t>ソ</t>
    </rPh>
    <phoneticPr fontId="18"/>
  </si>
  <si>
    <r>
      <t>【ND案】
ご</t>
    </r>
    <r>
      <rPr>
        <sz val="12"/>
        <rFont val="游ゴシック"/>
        <family val="3"/>
        <charset val="128"/>
      </rPr>
      <t xml:space="preserve">指摘のとおり、画面ＩＤ：SU00SM20でリクエストＩＤ：XU00SM20のとき、リクエストの内容は「国税還付金振込通知書一覧へ」となります。大変お手数ではございますが、読み替えてご対応いただきますますようお願い申し上げます。ご指摘いただいた箇所につきましては、今後修正を検討させていただきます。なお、リクエストの内容説明は仕様書上の補足となり、更改しているプログラム等は問題ないことを確認しております。
※国税庁様へ
本問い合わせ事項は、仕様公開設計書の誤記（R05.3S後行リリース案件「D21CR202：処分通知等の電子化の拡充（還付金振込通知書）」の仕様書修正時の誤記）に関するご指摘となります。
仕様書上の補足説明となる箇所の誤記であり、プログラムには影響しない箇所であることから直接的な問題は生じないと考えておりますが、次回修正タイミングで訂正をさせていただきますようお願い申し上げます。
（仕様書）
　資料_送受信モジュールで使用するパラメータ（送受信モジュールインターフェイス仕様書）　
（該当シート）
　画面とリクエストＩＤ
（該当箇所）
　画面ID：SU00SM20
　画面名：国税還付金振込通知書の状況
　リクエストID：XU00SM20
　リクエストの内容：予定納税等通知書一覧へ　※リクエストの内容が正しくは「国税還付金振込通知書一覧へ」
</t>
    </r>
    <rPh sb="3" eb="4">
      <t>アン</t>
    </rPh>
    <rPh sb="7" eb="9">
      <t>シテキ</t>
    </rPh>
    <rPh sb="78" eb="80">
      <t>タイヘン</t>
    </rPh>
    <rPh sb="81" eb="83">
      <t>テスウ</t>
    </rPh>
    <rPh sb="92" eb="93">
      <t>ヨ</t>
    </rPh>
    <rPh sb="94" eb="95">
      <t>カ</t>
    </rPh>
    <rPh sb="98" eb="100">
      <t>タイオウ</t>
    </rPh>
    <rPh sb="111" eb="112">
      <t>ネガ</t>
    </rPh>
    <rPh sb="113" eb="114">
      <t>モウ</t>
    </rPh>
    <rPh sb="115" eb="116">
      <t>ア</t>
    </rPh>
    <rPh sb="121" eb="123">
      <t>シテキ</t>
    </rPh>
    <rPh sb="128" eb="130">
      <t>カショ</t>
    </rPh>
    <rPh sb="138" eb="140">
      <t>コンゴ</t>
    </rPh>
    <rPh sb="140" eb="142">
      <t>シュウセイ</t>
    </rPh>
    <rPh sb="143" eb="145">
      <t>ケントウ</t>
    </rPh>
    <rPh sb="164" eb="166">
      <t>ナイヨウ</t>
    </rPh>
    <rPh sb="166" eb="168">
      <t>セツメイ</t>
    </rPh>
    <rPh sb="169" eb="172">
      <t>シヨウショ</t>
    </rPh>
    <rPh sb="172" eb="173">
      <t>ジョウ</t>
    </rPh>
    <rPh sb="174" eb="176">
      <t>ホソク</t>
    </rPh>
    <rPh sb="180" eb="182">
      <t>コウカイ</t>
    </rPh>
    <rPh sb="191" eb="192">
      <t>トウ</t>
    </rPh>
    <rPh sb="193" eb="195">
      <t>モンダイ</t>
    </rPh>
    <rPh sb="200" eb="202">
      <t>カクニン</t>
    </rPh>
    <rPh sb="212" eb="216">
      <t>コクゼイチョウサマ</t>
    </rPh>
    <rPh sb="224" eb="226">
      <t>ジコウ</t>
    </rPh>
    <rPh sb="228" eb="235">
      <t>シヨウコウカイセッケイショ</t>
    </rPh>
    <rPh sb="236" eb="238">
      <t>ゴキ</t>
    </rPh>
    <rPh sb="251" eb="253">
      <t>アンケン</t>
    </rPh>
    <rPh sb="287" eb="290">
      <t>シヨウショ</t>
    </rPh>
    <rPh sb="290" eb="293">
      <t>シュウセイジ</t>
    </rPh>
    <rPh sb="294" eb="296">
      <t>ゴキ</t>
    </rPh>
    <rPh sb="298" eb="299">
      <t>カン</t>
    </rPh>
    <rPh sb="302" eb="304">
      <t>シテキ</t>
    </rPh>
    <rPh sb="316" eb="320">
      <t>ホソクセツメイ</t>
    </rPh>
    <rPh sb="323" eb="325">
      <t>カショ</t>
    </rPh>
    <rPh sb="326" eb="328">
      <t>ゴキ</t>
    </rPh>
    <rPh sb="339" eb="341">
      <t>エイキョウ</t>
    </rPh>
    <rPh sb="344" eb="346">
      <t>カショ</t>
    </rPh>
    <rPh sb="353" eb="355">
      <t>チョクセツ</t>
    </rPh>
    <rPh sb="355" eb="356">
      <t>テキ</t>
    </rPh>
    <rPh sb="357" eb="359">
      <t>モンダイ</t>
    </rPh>
    <rPh sb="360" eb="361">
      <t>ショウ</t>
    </rPh>
    <rPh sb="365" eb="366">
      <t>カンガ</t>
    </rPh>
    <rPh sb="374" eb="376">
      <t>ジカイ</t>
    </rPh>
    <rPh sb="376" eb="378">
      <t>シュウセイ</t>
    </rPh>
    <rPh sb="384" eb="386">
      <t>テイセイ</t>
    </rPh>
    <rPh sb="399" eb="400">
      <t>ネガ</t>
    </rPh>
    <rPh sb="401" eb="402">
      <t>モウ</t>
    </rPh>
    <rPh sb="403" eb="404">
      <t>ア</t>
    </rPh>
    <rPh sb="411" eb="414">
      <t>シヨウショ</t>
    </rPh>
    <rPh sb="482" eb="484">
      <t>ガイトウ</t>
    </rPh>
    <rPh sb="484" eb="486">
      <t>カショ</t>
    </rPh>
    <rPh sb="569" eb="571">
      <t>ナイヨウ</t>
    </rPh>
    <rPh sb="572" eb="573">
      <t>タダ</t>
    </rPh>
    <phoneticPr fontId="71"/>
  </si>
  <si>
    <t>シス総：笠原　電話連絡済
　試験目的が、eLTAXを利用して、市町村に提出する給与や公的年金等の支払報告書の電子申告用のデータを作成する際に、税務署に提出が必要な源泉徴収票の電子申告（e-Tax）用のデータも同時に作成したいとの趣旨であたっため、eLTAXの問い合わせフォームより申込みいただくよう説明（地税協に確認済）。
　試験に必要な利用者識別番号は過去に貸与済であることも併せて担当者に確認済。
参考サイト：給与・公的年金等の支払報告書及び源泉徴収票のeLTAXでの一括作成・提出（電子的提出の一元化）について</t>
    <rPh sb="2" eb="3">
      <t>ソウ</t>
    </rPh>
    <rPh sb="4" eb="6">
      <t>カサハラ</t>
    </rPh>
    <rPh sb="7" eb="9">
      <t>デンワ</t>
    </rPh>
    <rPh sb="9" eb="12">
      <t>レンラクズ</t>
    </rPh>
    <rPh sb="163" eb="165">
      <t>シケン</t>
    </rPh>
    <rPh sb="166" eb="168">
      <t>ヒツヨウ</t>
    </rPh>
    <rPh sb="169" eb="176">
      <t>リヨウシャシキベツバンゴウ</t>
    </rPh>
    <rPh sb="177" eb="179">
      <t>カコ</t>
    </rPh>
    <rPh sb="180" eb="182">
      <t>タイヨ</t>
    </rPh>
    <rPh sb="182" eb="183">
      <t>ズミ</t>
    </rPh>
    <rPh sb="189" eb="190">
      <t>アワ</t>
    </rPh>
    <rPh sb="192" eb="195">
      <t>タントウシャ</t>
    </rPh>
    <rPh sb="196" eb="198">
      <t>カクニン</t>
    </rPh>
    <rPh sb="198" eb="199">
      <t>ズミ</t>
    </rPh>
    <phoneticPr fontId="2"/>
  </si>
  <si>
    <t>地税協　システム部　開発グループ　今野　様
いつもお世話になっております。
国税庁長官官房参事官付システム総括係笠原です。
当係佐藤の方からお電話でお話させていただきました件です。
本件問い合わせの回答案を送付させていただきます。
お問い合わせいただきました件ですが、
該当と想定されるスキーマ（HSZ062-004.xsd）は、令和４年度にすでにリリースされた資材であり、現在稼働中の資材となります。
ご質問の事象はサービス開始以降発生しておらず、他の利用者様から同様の問い合わせをお受けしていないことから、ご質問頂いたご利用者様の開発環境に起因する事象と想定されます。
よろしくお願いいたします。</t>
  </si>
  <si>
    <t xml:space="preserve">
【基二回答】
　お寄せいただいた問い合わせにつきまして、以下のとおりご回答いたします。
　[SignVersinForlE.ini]についてはレジストリに登録がなくても問題ございません。
　お問い合わせの事象につきまして、当方にて再現が確認できておりません。
　そのため、ご利用の環境に起因した事象であると想定されますので、下記を実施していただくようお願いいたします。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ください。
　(２)別ブラウザでの動作確認
　e-Taxソフト(WEB版)はChromeだけではなくEdgeブラウザでも使用することが可能となっておりますので、可能であればEdgeブラウザでも同様の動作を行い、事象が再現するかご確認ください。
(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ブラウザのポリシー設定等でネイティブメッセージングの制限を行っている場合は、下記のホスト名を許可していただく事で、事象が解決するかご確認ください。
　ホスト名「"name" : "nta.chrome.ext"」</t>
  </si>
  <si>
    <t>【基二回答】
　お寄せいただいた問い合わせにつきまして、事前準備セットアップの実行時にエラーが発生したと想定して回答させていただきます。
　「ファイルにエラーが発生しました。～」のエラーメッセージはWindowsOSから表示されているメッセージとなります。
　インストーラを実行したユーザにSystemフォルダへのアクセス権がなかった場合に発生すると考えられます。
　アクセス権については実行ユーザが管理者権限であるか、グループポリシー等によりSystemフォルダへのアクセス権が
制限されていないかをご確認ください。</t>
  </si>
  <si>
    <t>【基二回答】
　お寄せいただいた問い合わせにつきまして、QRコード付証明書等作成システムのTOPページに遷移したところ、環境チェック結果画面で×が表示されるという前提で回答いたします。
　環境チェック結果画面では、OS・ブラウザが推奨環境か、Cookieが利用できる設定か、e-TaxのChrome拡張機能「e-Tax AP」が利用できる状態か、e-Taxの事前準備セットアップが完了しているかをチェックしております。
　ご利用されている以下の環境については、推奨環境内であるため、Cookie、Chrome拡張機能、事前準備セットアップのいずれかが×になっている状況と想定しております。
② エディション：Windows 10 Pro　バージョン：22H2
③ Google chrome：119.0.6045.160（Official Build） （64 ビット）
　Cookieが×の場合、Cookieの利用を許可するようブラウザの設定の見直しをお願いいたします。
　Chrome拡張機能もしくは事前準備セットアップが×の場合、以下のHPを参考に、事前準備セットアップとChrome拡張機能の再インストールをお試しください。
　https://www.e-tax.nta.go.jp/cps/cps.htm#anc02
　必要に応じて以下のマニュアルもご参照ください。
　https://www.e-tax.nta.go.jp/manual/manual_cps_ie.pdf
　※なお、事前準備セットアップはQRコーナー専用のもの（QR_IEsetup .exe）となっておりますので必ず上記のサイトからダウンロードするようご注意ください。
　※上記マニュアルにありますとおり、QR_IEsetup .exeによるインストール中、e-Tax ソフト（WEB 版）事前準備セットアップのインストールも行われます。
　　こちらもインストールする必要がありますので、ご注意ください。
　事象が解消しない場合は、お手数ですが事象が発生している画面のキャプチャ及び、各事前準備のインストール状況についてご提供いただきますようお願いいたします。</t>
  </si>
  <si>
    <t>【基二回答】
　お寄せいただいた問い合わせにつきまして、以下のとおりご回答いたします。
　拡張機能エラーが発生するのは、お問い合わせに記載いただいている、「SignVersinForlE.ini」を除いた２ファイルのレジストリ登録が行われていない事が原因と想定されます。（「SignVersinForlE.ini」はレジストリ登録されていなくても問題ありません。）
　手動でレジストリ登録する方法については、一般的には以下の手順で実施が可能となります。
　ただし、windowsの仕様となるため、確実な回答はできないことをご理解いただきますようお願いいたします。
　①コマンドプロンプトを管理者権限で起動してください。（起動方法はご利用ＰＣのマニュアル等をご参照ください。）
　②下記のコマンドを入力し、実行してください。（ファイル名部分は対象の資材ごとに読み替えて実施をお願いいたします。）
　　regsvr32 "C:\Windows\CLXtxSigner.dll"
　手動で登録を行わない場合は、下記の(1)についてご確認ください。
　(1)セキュリティソフトやグループポリシー等でレジストリの書き込みが制限されていないか、ご確認ください。
　　確認方法につきましては、設定方法によって異なりますので、システム管理者の方にお問い合わせください。
　(1)を行っても事象が解決しない場合、以下の(2)～(6)をご確認ください。
　(2)セキュリティソフトの設定確認
　e-Taxの事前セットアップにて導入されるプログラム（NTAChromeWebWrapper.exe）の起動や実行を妨げるセキュリティ設定が無いか、ご確認ください。
　(3)新規Windowsユーザアカウントによる動作確認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ください。
　(4)別ブラウザでの動作確認
　e-Taxソフト(WEB版)はEdgeだけではなくChromeブラウザでも使用することが可能となっておりますので、可能であればChromeブラウザでも同様の動作を行い、事象が再現するかご確認ください。
　(5)別端末での動作確認
可能であれば、別端末でのご利用もご検討ください。
　(6)ネイティブメッセージの設定確認
　ブラウザのポリシー設定等でネイティブメッセージングの制限を行っている場合は、下記のホスト名を許可していただく事で、事象が解決するかご確認ください。
　ホスト名「""name"" : ""nta.chrome.ext""」"</t>
  </si>
  <si>
    <t>Z2023-131</t>
  </si>
  <si>
    <t>シス企１</t>
    <rPh sb="2" eb="3">
      <t>キ</t>
    </rPh>
    <phoneticPr fontId="18"/>
  </si>
  <si>
    <t>令和6年4月1日以降提出分の「税務代理権限証書」について質問させていただきます。
「2 税務代理の対象となる書類の受領に関する事項」の欄が新設されました。ここには税理士が代理受領できる電子通知書を記載すると思いますが、様式を見る限り「税務代理の対象となる書類の受領に関する事項」の欄はフリーの文字列であり、区分化される予定がないか確認させてください。また区分化される場合はその内容の提示をお願いします。
◆区分化する場合は次のようになることを想定しています。
1：更正の請求に伴う通知
2：更正の請求に係る更正通知
3：期限後申告書の提出若しくは修正申告書の提出又は更正の請求に係る更正があった場合に課する加算税に係る賦課決定通知
4：予定納税額の通知
5：予定納税額の減額申請に係る承認又は却下の通知
6：適格請求書発行事業者の登録通知</t>
  </si>
  <si>
    <t>e-Tax帳票においては区分化いたします。
また、次のとおり区分化します。
(1)更正の請求に係る更正通知・更正の請求に係る更正の理由がない旨の通知
(2)期限後申告書・修正申告書の提出、更正の請求に係る更正があった場合に課する加算税に係る賦課決定通知
(3)予定納税額の通知
(4)予定納税額の減額申請に係る承認又は却下の通知
(5)適格請求書発行事業者の登録通知</t>
  </si>
  <si>
    <t>【基二回答】
　お寄せいただいた問い合わせにつきまして、下記事項のご確認をお願いします。
　なお、当方のセキュリティと導入しているソフトの関係上で、最新化することが難しい事項があるため、ご回答をいただいた項目（Edgeブラウザのバージョン、Windows Update）に起因した事象の場合、事象の解決に至らない可能性があることをご理解くださいますようお願いいたします。
　①PCのシャットダウンを行い(再起動ではなく、確実にシャットダウンしてください。)、再度電源をオンにして事象が再現するかご確認をお願いいたします。
　②ブラウザキャッシュの削除
　ご利用ブラウザのキャッシュを削除し、事象が解消するかご確認ください。
　③事前準備セットアップインストーラ(.exe)の実施後、下記のファイルが端末上に配置されていることをご確認ください。
　　配置されていない場合、セキュリティソフトや端末設定等でインストーラの実行が阻害されている可能性がございますので、設定等をご確認ください。
　C:\Windows\CLHSCsvXtx.dll(タイムスタンプ：2023/8/10)
　C:\Windows\CLIsaXtx.dll(タイムスタンプ：2023/8/16)
　C:\Windows\CLXtxSigner.dll(タイムスタンプ：2023/8/10)
　C:\Windows\SignerWrapperEG.ocx(タイムスタンプ：2023/8/10)
　C:\Windows\SignVersionForIE.ini(タイムスタンプ：2023/5/6)
　④上記の資材のレジストリ登録が行えていない場合も、該当の事象が発生いたします。
　　通常はインストーラでレジストリ登録が行われます。
　　レジストリエディターで上記資材のファイル名を検索し、レジストリ登録が行えているかご確認ください。
　　検索結果が0件の場合はセキュリティソフトや端末設定等でレジストリの書き込みが制限されている可能性がございますので、設定等をご確認ください。
　　レジストリエディターを開く方法は次の通りです。
　　タスクバーの検索ボックスに「regedit」と入力し、結果からレジストリエディター(アプリ)を選択します。
　⑤ネイティブメッセージの設定確認
　ブラウザのポリシー設定等でネイティブメッセージングの制限を行っている場合は、下記のホスト名を許可していただく事で、事象が解決するかご確認をお願い致します。
　ホスト名「"name" : "nta.chrome.ext"」
　上記事象でも解決しない場合、別ブラウザでの動作確認（Chrome）、新規Windowsユーザアカウントを作成しての動作確認、別端末を使用しての動作確認をご提案いたします。</t>
  </si>
  <si>
    <t>お問い合わせいただきましたご質問につきまして、回答いたします。
e-Taxシステムの仕様上、中間申告の課税期間において、課税期間（至）の２か月後（２か月後が土日休日の場合には、その翌稼働日）以後に申告等データを送信された場合は、「納付日を指定して納付を行う」を選択することはできません。（ご質問様のケースですと、消費税中間申告分２回目の課税期間はR5.7.1（自）～R5.9.30（至）であり、R5.11.30が課税期間（至）の２か月後の日となります。）
なお、申告等データを送信してから２か月後の日付が、課税期間（至）の２か月後の日付以前の場合も同様に「納付日を指定して納付を行う」を選択することはできません。
ご質問様のケースにおかれましては、期日指定納付を行っていただくには、お手数ですが、納付情報登録依頼の作成・送信を行っていただくことでメッセージボックスへ納付区分番号通知が届きますので、納付情報登録依頼に係る納付区分番号通知からダイレクト納付を行っていただくようお願いいたします。納付情報登録依頼に係る納付手続きにつきましては、以下のリンク先をご参照ください。
【参考】
登録方式による納税手続（https://www.e-tax.nta.go.jp/manual/manual14.pdf）</t>
  </si>
  <si>
    <t>【基二回答】
　拡張機能について、Chromeウェブストア経由でのインストール以外の場合は開発者モードでのインストールを前提としておりますので、サポートなどの対応は難しいことをご理解くださいますようお願いいたします。。
　ご質問者様がどのような対応を予定しているかは当方では分かりかねますため、当方で想定できる範囲の内容で以下のとおり回答いたします。
①更新URLについて
　拡張機能の[manifest.json]で定義されている更新URLのことであれば、Chromeウェブストア側で定義されたURLが自動で設定されております。
　参考として[manifest.json]のサンプルデータを添付いたします。
　Chromeウェブストアに接続できない状態が前提であるため、当URLにはアクセスできない想定です。
②XMLについて
　こちらはどのXMLを指しているのかわかりかねますが、下記HPで定義されているような更新用のXMLを指しているのであれば、当方では作成しておりませんので、提供はいたしかねます。
「https://learn.microsoft.com/ja-jp/deployedge/microsoft-edge-manage-extensions-webstore」</t>
  </si>
  <si>
    <t>M231206-000020</t>
  </si>
  <si>
    <t>高尾</t>
    <rPh sb="0" eb="2">
      <t>タカオ</t>
    </rPh>
    <phoneticPr fontId="18"/>
  </si>
  <si>
    <t>発信日時：2023/12/05 10:06:00
区分:法人 
分類:
本文：
　酒類の販売数量報告について
　Excelデータでの取り込みは可能でしょうか。
　出来る場合の取り込み方法を知りたい</t>
  </si>
  <si>
    <t>（ヘルプ案）
　お寄せいただいた問い合わせにつきまして、酒類の販売数量等報告書はExcelデータでe-Taxソフトに取り込むことはできません。ご了承いただきますようお願いいたします。
2023/12/12 シス企６→ヘルプデスク
現在もe-Taxの該当手続を提出する際にExcelデータを取り込むことはできないため、ヘルプ案でご回答いただいて問題ありません。</t>
  </si>
  <si>
    <t>M231206-000300</t>
  </si>
  <si>
    <t>シス企２</t>
    <rPh sb="2" eb="3">
      <t>キ</t>
    </rPh>
    <phoneticPr fontId="18"/>
  </si>
  <si>
    <t>発信日時：2023/12/05 18:58:35
区分:法人 
分類:電子証明書
本文：
　電子的控除証明書を発行するにあたり、「電子的控除証明書等作成ソフト」インポート用のCSVファイルを作成したい。
（１）CSV記載要領にある各項目が「年調ソフト」にどのように反映されるのかをご教示いただきたい。
　具体的には、年調ソフトの「あなたが令和５年中に支払った保険料などの金額」（一般の生命保険料（新制度）の場合）に反映する金額は、CSVの項番30「新制度＿差引保険料等合計額＿一般」なのか、項番45「新制度＿申告額（参考）＿一般」なのか。
　（おそらく後者かと思いますが（参考）という言葉が気になり念のための確認です。）
（２）年調ソフトに電子的控除証明書をインポートする際、各区分（一般の生命保険料／介護医療保険料／個人年金保険料）ごとにインポートする作りになっているが、電子的控除証明書ファイル（XML）自体は１つのファイルに３つの情報を内包する形で作成して良いのか、それとも３つのファイルに分けなければいけないのか。</t>
  </si>
  <si>
    <t>前提としまして、年調ソフトのインポートはCSVデータでなくXML変換したものに対応しております。
　　質疑に記載のあるCSVデータの項番30、45はXML変換時には
項番30：差引保険料等合計額（WCE00350）
項番45：申告額（参考）（WCE00590）となりますので、そのうえで回答させていただきます。
回答
（1）　年調ソフトの「あなたが令和５年中に支払った保険料などの金額」（一般の生命保険料（新制度）の場合）に反映する金額はCSVデータの項番45（XMLデータでいうとタグ：WCE00590）にあたります。ただし、WCE00590が設定されていない場合、差引保険料等合計額（WCE00350）を取り込みます。
なお、国税庁年調ソフトに係る仕様は、「https://www.nta.go.jp/users/gensen/oshirase/0019004-159.htm」に掲載されておりますので、併せてご確認をお願いいたします。
（２）　記載のとおり、年調ソフトには3件分の保険料の支払情報（一般生命保険料、介
護保険料個人年金保険料）をインポートすることとなりますが、その際、ファイル自体を分けて作成する必要はありません。</t>
  </si>
  <si>
    <t>【基二回答】
　お寄せいただいた問い合わせにつきまして、以下のとおりご回答いたします。
　hostsファイルの設定について、以下の設定で行うようお願いいたします。
　106.186.194.200 uketsuke.e-tax-v3.nta.go.jp
　上記の設定で解消しない場合は、ファイアウォール等のセキュリティソフトによって、バージョンアッププログラム接続確認のダウンロードサイトへの通信が遮断されている可能性があります。
　お手数ですが、ネットワーク設定等の見直しを再度お願いいたします。
　ご利用者様の端末でウイルス対策ソフト等を使用されている場合は、ウイルス対策ソフト等の設定についてご確認ください。
　なお、各ベンダー様のソフトの具体的な操作については回答いたしかねますこと、ご理解くださいますようお願いいたします。</t>
  </si>
  <si>
    <t xml:space="preserve">
【基二回答】
　お寄せいただいた問い合わせにつきまして、ご認識のとおり、ネイティブメッセージング許可リストへの設定値は "nta.chrome.ext" となります。</t>
  </si>
  <si>
    <t>【基二回答】
　お寄せいただいた問い合わせにつきまして、以下のとおりご回答いたします。
　ルート証明書のインストールは、管理者権限があるユーザーで実行していただく必要がございます。
　異なるユーザーで実行されていた場合は、管理者権限があるユーザーで実行をお願いいたします。
　なお、ご利用の環境に起因して、事前準備セットアップインストーラがルート証明書を端末にインストールする際に、端末上の何らかの設定(グループポリシーなどによって、ルート証明書のインストールが許可されていない設定となっている等)により、ルート証明書のインストールに失敗し当該エラーメッセージが表示されている可能性がございます。
　その場合、当方では原因の特定をいたしかねますことご理解くださいますようお願いいたします。</t>
  </si>
  <si>
    <t>M231207-000100（直接返信）</t>
    <rPh sb="15" eb="19">
      <t>チョクセツヘンシン</t>
    </rPh>
    <phoneticPr fontId="18"/>
  </si>
  <si>
    <t>M231207-000100</t>
  </si>
  <si>
    <t>料調</t>
    <rPh sb="0" eb="1">
      <t>リョウ</t>
    </rPh>
    <rPh sb="1" eb="2">
      <t>チョウ</t>
    </rPh>
    <phoneticPr fontId="18"/>
  </si>
  <si>
    <r>
      <t xml:space="preserve">発信日時：2023/12/08 (金) 9:59
</t>
    </r>
    <r>
      <rPr>
        <sz val="12"/>
        <color rgb="FFFF0000"/>
        <rFont val="ＭＳ Ｐゴシック"/>
        <family val="3"/>
        <charset val="128"/>
      </rPr>
      <t>※添付資料２件あり</t>
    </r>
    <r>
      <rPr>
        <sz val="12"/>
        <rFont val="ＭＳ Ｐゴシック"/>
        <family val="3"/>
        <charset val="128"/>
      </rPr>
      <t xml:space="preserve">
本文：
ご担当者様
バグではないでしょうか。
指定フォーム通りに入れると認識されなかったのですが、最後のカタカナのフリガナ部分とコンマを一つ取れば認識されました。（添付のファイルは指定様式通りに入れてあるのでエラーになります）
ご確認の程、よろしくお願いします。
イデアシステム金井</t>
    </r>
    <rPh sb="0" eb="4">
      <t>ハッシンニチジ</t>
    </rPh>
    <rPh sb="26" eb="30">
      <t>テンプシリョウ</t>
    </rPh>
    <rPh sb="31" eb="32">
      <t>ケン</t>
    </rPh>
    <rPh sb="36" eb="38">
      <t>ホンブン</t>
    </rPh>
    <phoneticPr fontId="18"/>
  </si>
  <si>
    <t>（料調回答）
　お寄せいただいた問合せにつきまして、以下のとおりご回答いたします。
　混乱を招いてしまい申し訳ございません。
　「給与所得の源泉徴収票」の項番132「支払を受ける者　フリガナ」を含めたデータについて受付可能になるのは、令和６年１月４日（木）以後となります。
　恐れ入りますが、それ以前にe-taxにてご提出いただく場合は、項番132「支払を受ける者　フリガナ」を除いた、131項分のデータ（カンマ数は130）を送付いただきますようお願いいたします。</t>
    <rPh sb="109" eb="111">
      <t>カノウ</t>
    </rPh>
    <phoneticPr fontId="18"/>
  </si>
  <si>
    <t>M231206-000210</t>
  </si>
  <si>
    <t>システム等:e-Taxソフト
画面名称:申告・申請等＞帳票一覧＞法定調書CSV組み込み</t>
  </si>
  <si>
    <t>SC00X016</t>
  </si>
  <si>
    <t>記載要領に沿っていない項目が存在するため組み込むことができません。</t>
  </si>
  <si>
    <t>発信日時：2023/12/05 15:44:30
区分:法人 株式会社ログラス
分類:操作・エラー解決
本文：
　法定調書のCSVについて、CSVチェックコーナーを利用するとエラーが出ないのですが、eTaxソフトから読み込もうとするとエラーが発生します。
　よくある質問にあった３つの内容も確認し問題ないのですが、エラーが消えません。
　どのようにしたら宜しいでしょうか。</t>
  </si>
  <si>
    <t xml:space="preserve">（料調回答）
ご記載いただいた内容から、今回のエラー原因の特定が難しいため、恐れ入りますが、該当CSVデータをご教示いただきますようお願いいたします。
　なお、CSVデータなどの添付ファイルをご提供いただく際は、本メールへ直接返信するかたちで送付いただきますようお願いいたします。
</t>
  </si>
  <si>
    <t>M231206-000220</t>
  </si>
  <si>
    <t>資産</t>
    <rPh sb="0" eb="2">
      <t>シサン</t>
    </rPh>
    <phoneticPr fontId="18"/>
  </si>
  <si>
    <t>平山</t>
    <rPh sb="0" eb="2">
      <t>ヒラヤマ</t>
    </rPh>
    <phoneticPr fontId="18"/>
  </si>
  <si>
    <t>発信日時：2023/12/05 16:29:32
区分:税理士・税理士法人 
分類:取扱
本文：
　相続人３名の相続税申告の代理申告をしようと、相続人１名の利用者ファイル内で申告書を作成しました。基本情報変更で他の相続人の利用者識別番号等全て入力して変更をかけました。
１．
　そのままの利用者ファイルで署名送信した場合は、他の相続人について識別番号が付与されていない状態だった(税務署で確認)
２．
　次に税理士用の利用者ファイルに切り替えて、組み込みをしても元のファイルでないと変更はできない。
　上記１の帳票の基本情報を変更して税理士用利用者ファイルに組み込み署名をして送信したが、これでも他の相続人の申告はできていないとのことでした。
【質問】
　　「相続税申告書の代理送信等に関するQ&amp;A」では問１０－２にIT部には任意の１名で良いとある。
　問１１－１では税理士の代理送信では複数の相続人の代理送信ができる旨記載がある。
　したがって、利用者ファイルは任意の１名で作成して、代理送信のときは税理士の利用者ファイルに組み込むことで良いと思ったのですが、実際には他の相続人は参照としてしか扱われていないようです。対処方法を教えてください。</t>
    <rPh sb="253" eb="255">
      <t>ジョウキ</t>
    </rPh>
    <rPh sb="459" eb="462">
      <t>リヨウシャ</t>
    </rPh>
    <rPh sb="477" eb="478">
      <t>オモ</t>
    </rPh>
    <phoneticPr fontId="18"/>
  </si>
  <si>
    <t xml:space="preserve">　e-Taxソフトの仕様上、財産取得者又は他の財産取得者の情報を修正する場合は「申告・申請等基本情報画面（相続税申告用）」の入力内容を修正してから再度「帳票編集」画面を表示し、「複写」機能を利用して財産取得者又は他の財産取得者の情報を修正する必要がございます。
〈参考〉e-Taxソフト操作マニュアル
20－1　相続税申告書を新規作成をする　P.415　ヒント書き
https://www.e-tax.nta.go.jp/manual/manual20.pdf
　今回のケースでは、相続人１名の利用者ファイルでその相続人の基本情報を登録後、申告書第１表等を作成し、その後「基本情報変更」より他の相続人の利用者識別番号等を入力して送信していると考えられますので、第１表について再度「帳票編集」画面より他の相続人の入力状況を確認いただき、適宜修正のうえ「作成完了」を押下することで他の相続人の利用者識別番号情報が反映されるものと思われます。
</t>
    <rPh sb="10" eb="13">
      <t>シヨウジョウ</t>
    </rPh>
    <rPh sb="121" eb="123">
      <t>ヒツヨウ</t>
    </rPh>
    <rPh sb="133" eb="135">
      <t>サンコウ</t>
    </rPh>
    <rPh sb="144" eb="146">
      <t>ソウサ</t>
    </rPh>
    <rPh sb="157" eb="163">
      <t>ソウゾクゼイシンコクショ</t>
    </rPh>
    <rPh sb="164" eb="168">
      <t>シンキサクセイ</t>
    </rPh>
    <rPh sb="181" eb="182">
      <t>カ</t>
    </rPh>
    <rPh sb="243" eb="246">
      <t>ソウゾクニン</t>
    </rPh>
    <rPh sb="247" eb="248">
      <t>メイ</t>
    </rPh>
    <rPh sb="249" eb="252">
      <t>リヨウシャ</t>
    </rPh>
    <rPh sb="259" eb="262">
      <t>ソウゾクニン</t>
    </rPh>
    <rPh sb="263" eb="267">
      <t>キホンジョウホウ</t>
    </rPh>
    <rPh sb="268" eb="270">
      <t>トウロク</t>
    </rPh>
    <rPh sb="270" eb="271">
      <t>アト</t>
    </rPh>
    <rPh sb="272" eb="275">
      <t>シンコクショ</t>
    </rPh>
    <rPh sb="275" eb="276">
      <t>ダイ</t>
    </rPh>
    <rPh sb="277" eb="278">
      <t>ヒョウ</t>
    </rPh>
    <rPh sb="278" eb="279">
      <t>トウ</t>
    </rPh>
    <rPh sb="280" eb="282">
      <t>サクセイ</t>
    </rPh>
    <rPh sb="286" eb="287">
      <t>ゴ</t>
    </rPh>
    <rPh sb="297" eb="298">
      <t>ホカ</t>
    </rPh>
    <rPh sb="299" eb="302">
      <t>ソウゾクニン</t>
    </rPh>
    <rPh sb="303" eb="310">
      <t>リヨウシャシキベツバンゴウ</t>
    </rPh>
    <rPh sb="310" eb="311">
      <t>トウ</t>
    </rPh>
    <rPh sb="312" eb="314">
      <t>ニュウリョク</t>
    </rPh>
    <rPh sb="316" eb="318">
      <t>ソウシン</t>
    </rPh>
    <rPh sb="323" eb="324">
      <t>カンガ</t>
    </rPh>
    <rPh sb="332" eb="333">
      <t>ダイ</t>
    </rPh>
    <rPh sb="334" eb="335">
      <t>ヒョウ</t>
    </rPh>
    <rPh sb="339" eb="341">
      <t>サイド</t>
    </rPh>
    <rPh sb="342" eb="346">
      <t>チョウヒョウヘンシュウ</t>
    </rPh>
    <rPh sb="347" eb="349">
      <t>ガメン</t>
    </rPh>
    <rPh sb="351" eb="352">
      <t>ホカ</t>
    </rPh>
    <rPh sb="353" eb="356">
      <t>ソウゾクニン</t>
    </rPh>
    <rPh sb="357" eb="361">
      <t>ニュウリョクジョウキョウ</t>
    </rPh>
    <rPh sb="362" eb="364">
      <t>カクニン</t>
    </rPh>
    <rPh sb="369" eb="371">
      <t>テキギ</t>
    </rPh>
    <rPh sb="371" eb="373">
      <t>シュウセイ</t>
    </rPh>
    <rPh sb="377" eb="381">
      <t>サクセイカンリョウ</t>
    </rPh>
    <rPh sb="383" eb="385">
      <t>オウカ</t>
    </rPh>
    <rPh sb="390" eb="391">
      <t>ホカ</t>
    </rPh>
    <rPh sb="392" eb="395">
      <t>ソウゾクニン</t>
    </rPh>
    <rPh sb="396" eb="403">
      <t>リヨウシャシキベツバンゴウ</t>
    </rPh>
    <rPh sb="403" eb="405">
      <t>ジョウホウ</t>
    </rPh>
    <rPh sb="406" eb="408">
      <t>ハンエイ</t>
    </rPh>
    <rPh sb="414" eb="415">
      <t>オモ</t>
    </rPh>
    <phoneticPr fontId="18"/>
  </si>
  <si>
    <t>Z2023-132</t>
  </si>
  <si>
    <t>令和6年4月1日以降提出分の「税務代理権限証書」について質問させていただきます。
「2 税務代理の対象となる書類の受領に関する事項」の欄は区分化されるとのことですが、区分は1つだけの設定でしょうか？それとも通知の種類に合わせて5つ設定できる予定でしょうか？</t>
  </si>
  <si>
    <t>次のとおり区分化いたします。
(1)更正の請求に係る更正通知・更正の請求に係る更正の理由がない旨の通知
(2)期限後申告書・修正申告書の提出、更正の請求に係る更正があった場合に課する加算税に係る賦課決定通知
(3)予定納税額の通知
(4)予定納税額の減額申請に係る承認又は却下の通知
(5)適格請求書発行事業者の登録通知</t>
  </si>
  <si>
    <t>Z2023-133</t>
  </si>
  <si>
    <t>Z2023-131
（参考）</t>
    <rPh sb="11" eb="13">
      <t>サンコウ</t>
    </rPh>
    <phoneticPr fontId="18"/>
  </si>
  <si>
    <t>令和6年4月1日以降提出分「税務代理権限証書」の「2 税務代理の対象となる書類の受領に関する事項」欄が「文字を入力する形式」または「区分を選択する形式」どちらになる予定かという質問にたいして、質問No.131にて以下の回答を頂きました。
--------------------------------------------------------
e-Tax帳票においては区分化いたします。
また、次のとおり区分化します。
(1)更正の請求に係る更正通知・更正の請求に係る更正の理由がない旨の通知
(2)期限後申告書・修正申告書の提出、更正の請求に係る更正があった場合に課する加算税に係る賦課決定通知
(3)予定納税額の通知
(4)予定納税額の減額申請に係る承認又は却下の通知
(5)適格請求書発行事業者の登録通知
--------------------------------------------------------
■質問
上記「2 税務代理の対象となる書類の受領に関する事項」欄は、区分（1）～（5）のうち１つだけしか選択できない予定でしょうか。
それとも、複数選択が可能になる予定でしょうか。</t>
    <rPh sb="82" eb="84">
      <t>ヨテイ</t>
    </rPh>
    <rPh sb="96" eb="98">
      <t>シツモン</t>
    </rPh>
    <rPh sb="424" eb="426">
      <t>ジョウキ</t>
    </rPh>
    <rPh sb="454" eb="456">
      <t>クブン</t>
    </rPh>
    <rPh sb="472" eb="474">
      <t>センタク</t>
    </rPh>
    <rPh sb="478" eb="480">
      <t>ヨテイ</t>
    </rPh>
    <rPh sb="492" eb="494">
      <t>フクスウ</t>
    </rPh>
    <rPh sb="494" eb="496">
      <t>センタク</t>
    </rPh>
    <rPh sb="497" eb="499">
      <t>カノウ</t>
    </rPh>
    <rPh sb="502" eb="504">
      <t>ヨテイ</t>
    </rPh>
    <phoneticPr fontId="18"/>
  </si>
  <si>
    <t>複数選択が可能な仕様としています。</t>
  </si>
  <si>
    <t>Z2023-134</t>
  </si>
  <si>
    <t>「RHO0012_内国法人の確定申告(青色)」を例にご教示ください。
3/25よりRHO0012はVer23.0.3にバージョンアップし、新様式の税務代理書面(※)が添付可能になる認識です。
【質問１】
Ver23.0.3の手続内帳票対応表からは旧様式の税務代理書面(SOZ072、SOZ041、SOZ051)は削除され、新様式IDの税務代理書面(※)のみが対応帳票となるのでしょうか。
【質問２】
質問１で旧様式の税務代理書面が削除される場合、
3/25～3/31までの期間に旧様式の税務代理権限証書を添付し送信したい場合、どのように送信すればよいでしょうか。
※税務代理書面は以下の帳票を指します。
税務代理権限証書
申告書の作成に関する計算事項等記載書面
申告書の作成に関する計算事項等記載書面（資）
申告書に関する審査事項等記載書面
申告書に関する審査事項等記載書面（資）</t>
    <rPh sb="9" eb="11">
      <t>ナイコク</t>
    </rPh>
    <rPh sb="11" eb="13">
      <t>ホウジン</t>
    </rPh>
    <rPh sb="14" eb="16">
      <t>カクテイ</t>
    </rPh>
    <rPh sb="16" eb="18">
      <t>シンコク</t>
    </rPh>
    <rPh sb="19" eb="21">
      <t>アオイロ</t>
    </rPh>
    <rPh sb="24" eb="25">
      <t>レイ</t>
    </rPh>
    <rPh sb="27" eb="29">
      <t>キョウジ</t>
    </rPh>
    <rPh sb="69" eb="72">
      <t>シンヨウシキ</t>
    </rPh>
    <rPh sb="83" eb="87">
      <t>テンプカノウ</t>
    </rPh>
    <rPh sb="90" eb="92">
      <t>ニンシキ</t>
    </rPh>
    <rPh sb="98" eb="100">
      <t>シツモン</t>
    </rPh>
    <rPh sb="113" eb="115">
      <t>テツヅ</t>
    </rPh>
    <rPh sb="115" eb="116">
      <t>ナイ</t>
    </rPh>
    <rPh sb="116" eb="121">
      <t>チョウヒョウタイオウヒョウ</t>
    </rPh>
    <rPh sb="124" eb="127">
      <t>キュウヨウシキ</t>
    </rPh>
    <rPh sb="128" eb="134">
      <t>ゼイムダイリショメン</t>
    </rPh>
    <rPh sb="157" eb="159">
      <t>サクジョ</t>
    </rPh>
    <rPh sb="162" eb="165">
      <t>シンヨウシキ</t>
    </rPh>
    <rPh sb="168" eb="172">
      <t>ゼイムダイリ</t>
    </rPh>
    <rPh sb="172" eb="174">
      <t>ショメン</t>
    </rPh>
    <rPh sb="180" eb="184">
      <t>タイオウチョウヒョウ</t>
    </rPh>
    <rPh sb="197" eb="199">
      <t>シツモン</t>
    </rPh>
    <rPh sb="202" eb="204">
      <t>シツモン</t>
    </rPh>
    <rPh sb="238" eb="240">
      <t>キカン</t>
    </rPh>
    <rPh sb="241" eb="242">
      <t>キュウ</t>
    </rPh>
    <rPh sb="242" eb="244">
      <t>ヨウシキ</t>
    </rPh>
    <rPh sb="245" eb="247">
      <t>ゼイム</t>
    </rPh>
    <rPh sb="247" eb="249">
      <t>ダイリ</t>
    </rPh>
    <rPh sb="249" eb="251">
      <t>ケンゲン</t>
    </rPh>
    <rPh sb="251" eb="253">
      <t>ショウショ</t>
    </rPh>
    <rPh sb="254" eb="256">
      <t>テンプ</t>
    </rPh>
    <rPh sb="257" eb="259">
      <t>ソウシン</t>
    </rPh>
    <rPh sb="262" eb="264">
      <t>バアイ</t>
    </rPh>
    <rPh sb="270" eb="272">
      <t>ソウシン</t>
    </rPh>
    <rPh sb="286" eb="290">
      <t>ゼイムダイリ</t>
    </rPh>
    <rPh sb="290" eb="292">
      <t>ショメン</t>
    </rPh>
    <rPh sb="293" eb="295">
      <t>イカ</t>
    </rPh>
    <rPh sb="296" eb="298">
      <t>チョウヒョウ</t>
    </rPh>
    <rPh sb="299" eb="300">
      <t>サ</t>
    </rPh>
    <rPh sb="305" eb="313">
      <t>ゼイムダイリケンゲンショウショ</t>
    </rPh>
    <phoneticPr fontId="18"/>
  </si>
  <si>
    <t>【質問１】
ご記載のとおり、新様式IDの税務代理書面のみが対応帳票となります。
【質問２】
提供いただいているソフトの仕様にもよるかと思いますが、旧様式を添付可能な旧・現行バージョンで作成いただき提出いただくことは可能ではないかと考えられます。
e-Taxは旧様式が添付可能なバージョンで作成され、提出された場合でも正常データとして受付いたします。</t>
    <rPh sb="116" eb="117">
      <t>カンガ</t>
    </rPh>
    <phoneticPr fontId="18"/>
  </si>
  <si>
    <t>Z2023-135</t>
  </si>
  <si>
    <t>Z2023-7</t>
  </si>
  <si>
    <t xml:space="preserve">令和６年４月１日以降提出分の「税務代理権限証書」について、質問No.７ にて「仕様公開時期を早めることについては検討しております。」との回答をいただいておりましたが、その後、進展等はありましたでしょうか？
</t>
    <rPh sb="5" eb="6">
      <t>ガツ</t>
    </rPh>
    <rPh sb="29" eb="31">
      <t>シツモン</t>
    </rPh>
    <rPh sb="68" eb="70">
      <t>カイトウ</t>
    </rPh>
    <phoneticPr fontId="18"/>
  </si>
  <si>
    <t>仕様公開については、他の開発案件と同様に第４回仕様公開のスケジュールで実施させていただきます。
仕様公開スケジュールの公表については、令和６年１月４日を予定しております。</t>
  </si>
  <si>
    <t>【基二回答】
　お寄せいただいた問い合わせにつきまして、以下のとおりご回答いたします。
　暗号化通信が有効である場合、ファイアウォール等のセキュリティソフトによってダウンロードサイト(URL:dl.e-tax.nta.go.jp)へのアクセスが制限されている可能性がございます。
　ご利用者様の端末でウイルス対策ソフト等を使用されている場合は、以下のページに記載のURLへの接続を遮断していないかご確認をお願いいたします。
・セキュリティ対策として、ファイアウォール等の設定で、接続できるURLやIPアドレスを制限しています。e-Taxを利用するに当たり接続許可を行う必要があるIPアドレス等を教えてください。
　https://www.e-tax.nta.go.jp/toiawase/qa/yokuaru09/50.htm</t>
  </si>
  <si>
    <t>シス企二
　最新の共通テーブルは、毎月初めに公開されます。
共通テーブルについてはe-TaxHPに掲載しているダウンロード一覧から取得し手動にてバージョンアップが可能ですが、ダウンロード一覧はリリースタイミングごとの更新となるため、毎月更新される共通テーブルのリンクは最新でないことがございます。
　共通テーブルの12月時点の最新は001.023.012となりますが、以下からダウンロードが可能ですので、お手数をおかけしますが、こちらをご利用ください。
https://dl.e-tax.nta.go.jp/client/v_er_up__/table/commontable001_023_012.CAB
　なお手動でバージョンアップをした場合、システム上の制約でe-Taxソフトのバージョン情報が更新されません。そのため手動バージョンアップ後も共通テーブルだけはバージョン確認画面に表示され続けますが、仕様上問題ありません。</t>
  </si>
  <si>
    <t>M231211-000040</t>
  </si>
  <si>
    <t>シス企3</t>
    <rPh sb="2" eb="3">
      <t>キ</t>
    </rPh>
    <phoneticPr fontId="18"/>
  </si>
  <si>
    <t>HUBH001E</t>
  </si>
  <si>
    <t>送信されたデータ形式ではよみとることができません</t>
  </si>
  <si>
    <t>発信日時：2023/12/08 9:45:28
区分:税理士・税理士法人 
分類:操作・エラー解決
本文：
　お客さん（法人）消費税課税事業者届出書を昨晩から１０回ほど送信しているが、同じエラーメッセージが出てしまう。
　届出書は、e-taxソフト上で直接作成したものです。いつもそうしています。</t>
  </si>
  <si>
    <t>　質疑につきまして、作成したデータに半角スペースがないかご確認ください。
  また、利用可能文字対象外の文字が含まれていないかについて、併せてご確認ください。
　利用可能文字に係るe-TaxホームページのURLを下記に記載致します。
　なお、上記確認をしても問題が解決しない場合、原因解明のため、エラーファイルのご提供をお願いいたします。
　e-TaxHP・利用可能文字一覧
　https://www.e-tax.nta.go.jp/tetsuzuki/tetsuzuki7.htm</t>
  </si>
  <si>
    <t>【基二回答】
　追加でお寄せいただきました、(4)～(6)のご質問について、以下のとおりご回答いたします。
　(4)セキュリティソフトの具体的な設定値等はご利用の環境により異なるため、当方から提示することはできかねますことご理解くださいますようお願いいたします。
　Windows Defenderが原因となっているかを確認するためには、以下をお試しください。
　①「設定」→「更新とセキュリティ」→「Windowsセキュリティ」→「ウイルスと脅威の防止」を開き、「現在の脅威」の下にある、「履歴を表示」のリンクをクリックします。
　履歴一覧に、プログラム（NTAChromeWebWrapper.exe）が隔離された履歴ないか、ご確認ください。
　また、セキュリティソフトをインストールしている場合、設定により拡張機能とブラウザの通信が阻害される場合があります。
　セキュリティソフトをインストールしている場合は、お使いのセキュリティソフトの設定をご確認ください。
　(5)ブラウザのURL欄に、「chrome://policy/」と入力し、ポリシー設定画面に遷移します。設定画面内で、ホスト名「"name" : "nta.chrome.ext"」が制限されていないか、ご確認ください。
　(6)大変申し訳ございません。前回答の2つのファイルのタイムスタンプは誤記であり、ご記載いただいているタイムスタンプが正しいものとなります。
　上記を確認いただいた上で解決しない場合、別ブラウザでの動作確認（Edge）、新規Windowsユーザアカウントを作成しての動作確認をご検討くださいますようお願いいたします。</t>
  </si>
  <si>
    <t>【基二回答】
　e-Taxソフト（WEB版）事前準備セットアップの最新バージョンは1.23.1となります。
　提供ベンダーは㈱NTTデータになります。</t>
  </si>
  <si>
    <t>【基二回答】
　寄せいただいた問い合わせにつきまして、以下のとおりご回答いたします。
　⑤ レジストリに SignVersionForIE.ini が見つかりませんでした。問題ないでしょうか。
　＞SignVersionForIE.iniについては、レジストリ登録されていなくても問題ありません。
■Chromeブラウザで帳票表示時に「ERR_JAR_012」が表示される事象について
　beta版をご利用いただいていると記載がありますが、beta版の動作については保証いたしかねますことご理解くださいますようお願いいたします。
　そのため、極力正式版をご利用いただくようお願いいたします。
　その上で、事象が解消しない場合は、環境周り(OSの権限やセキュリティ、ウィルスソフトによるJavaプロセス実行の抑止、ファイル作成の抑止等)に問題がある可能性がございます。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①QRコード付証明書等作成システム以外(e-Taxソフト(WEB版)等)でPDF作成自体が正常に完了するかご確認ください。
②「ERR_JAR_012」が何回表示されるかご確認ください。
　　※「ERR_JAR_012」ダイアログで「OK」ボタンを押下した後、再度「ERR_JAR_012」が表示があるかどうかについて確認をお願いいたします。
③「ERR_JAR_012」が表示された状態で、以下フォルダが存在しているかご確認ください。
　フォルダが存在している場合、当庁にて事象解決のため解析をさせていただきますので、差し支えなければ以下フォルダ毎送付をお願いいたします。
　　C:\ユーザ\&lt;ユーザ名&gt;\AppData\Roaming\QR_Kokuzei
※ご確認いただく際は、「ERR_JAR_012」エラーメッセージダイアログを閉じると、解析に必要なフォルダが削除されるため、ダイアログが表示されている状態でご確認をお願いいたします。
■Edgeブラウザで画面が白くなる事象について
　ご利用端末のChromeブラウザでは発生していないことから、Edgeブラウザに対する設定が影響している可能性がございます。
　例えばEdgeブラウザにおけるJavascriptの実行が許可されていない場合、画面描画が正常に行われず当事象が発生することがありますので、Edgeブラウザの設定をご確認ください。
　※e-Taxをご利用いただく場合は必ずJavascriptの実行を許可していただくようお願いいたします。</t>
  </si>
  <si>
    <t>M231213-000290</t>
  </si>
  <si>
    <t>M231211-000080</t>
  </si>
  <si>
    <t>発信日時：2023/12/13 8:48:44
区分:法人 
分類:その他
本文：
　昨日はご回答いただきありがとうございました。
　以下の通り回答をいただいたのですが、下記のページを見ると旧フォーマットでも提出が可能のようにみえます。
https://www.e-tax.nta.go.jp/topics/topics_20231127_shiyo.htm
　こちらはどういった意味の内容となるのでしょうか。
　お手数ですがご確認のほどよろしくお願いいたします。</t>
  </si>
  <si>
    <t>（料調回答）
　前回の回答内容に誤りがあり、大変申し訳ございません。
　令和５年９月14日付で、給与所得の源泉徴収票のＣＳＶデータに、カナ氏名（全角３０文字以内）を追加する法令解釈通達を公表しましたが、旧フォーマットのCSVデータについても提出が可能になるようシステム改修を予定しております。
　令和６年１月４日以降も、当面の間、新フォーマット及び旧フォーマットについて提出可能となります。</t>
    <rPh sb="1" eb="5">
      <t>リョウチョウカイトウ</t>
    </rPh>
    <phoneticPr fontId="18"/>
  </si>
  <si>
    <t>051220_料調回答案
検証環境を利用して行う試験と想定して回答いたします。
e-Tax(WEB版)にて給与所得の源泉徴収票等のCSV形式のファイル読込を行う事が可能です。
なお、e-Taxソフト（WEB版）で読み込むことのできるCSVファイルは下記リンクをご確認いただきますようお願いします。
https://www.e-tax.nta.go.jp/e-taxsoftweb/hoteichosho.htm</t>
  </si>
  <si>
    <t>Z2023-137</t>
  </si>
  <si>
    <t>23.0.3</t>
  </si>
  <si>
    <t>SOZ072
SOZ041
SOZ051</t>
  </si>
  <si>
    <t>No.134の回答を踏まえ、追加質問させてください。
【質問１】にて、RHO0012(Ver23.0.3)の手続内帳票対応表からは旧様式の税務代理書面(SOZ072、SOZ041、SOZ051)は削除され、新様式IDの税務代理書面(※)のみが対応帳票となるとの回答でした。
e-Taxソフトを使用して3/25～3/31までの期間で旧様式の税務代理書面を提出する場合は、税務代理書面のみ申請の手続きより単独送信する運用となるのでしょうか。
それとも、3/25以降も新バージョンの手続き「RHO0012」に旧様式の税務代理書面が添付できるのでしょうか。
※税務代理書面は以下の帳票を指します。
税務代理権限証書
申告書の作成に関する計算事項等記載書面
申告書の作成に関する計算事項等記載書面（資）
申告書に関する審査事項等記載書面
申告書に関する審査事項等記載書面（資）</t>
    <rPh sb="7" eb="9">
      <t>カイトウ</t>
    </rPh>
    <rPh sb="10" eb="11">
      <t>フ</t>
    </rPh>
    <rPh sb="14" eb="16">
      <t>ツイカ</t>
    </rPh>
    <rPh sb="16" eb="18">
      <t>シツモン</t>
    </rPh>
    <rPh sb="28" eb="30">
      <t>シツモン</t>
    </rPh>
    <rPh sb="54" eb="56">
      <t>テツヅ</t>
    </rPh>
    <rPh sb="56" eb="57">
      <t>ナイ</t>
    </rPh>
    <rPh sb="57" eb="62">
      <t>チョウヒョウタイオウヒョウ</t>
    </rPh>
    <rPh sb="65" eb="68">
      <t>キュウヨウシキ</t>
    </rPh>
    <rPh sb="69" eb="75">
      <t>ゼイムダイリショメン</t>
    </rPh>
    <rPh sb="98" eb="100">
      <t>サクジョ</t>
    </rPh>
    <rPh sb="103" eb="106">
      <t>シンヨウシキ</t>
    </rPh>
    <rPh sb="109" eb="113">
      <t>ゼイムダイリ</t>
    </rPh>
    <rPh sb="113" eb="115">
      <t>ショメン</t>
    </rPh>
    <rPh sb="121" eb="125">
      <t>タイオウチョウヒョウ</t>
    </rPh>
    <rPh sb="130" eb="132">
      <t>カイトウ</t>
    </rPh>
    <rPh sb="146" eb="148">
      <t>シヨウ</t>
    </rPh>
    <rPh sb="165" eb="168">
      <t>キュウヨウシキ</t>
    </rPh>
    <rPh sb="169" eb="175">
      <t>ゼイムダイリショメン</t>
    </rPh>
    <rPh sb="176" eb="178">
      <t>テイシュツ</t>
    </rPh>
    <rPh sb="180" eb="182">
      <t>バアイ</t>
    </rPh>
    <rPh sb="184" eb="190">
      <t>ゼイムダイリショメン</t>
    </rPh>
    <rPh sb="192" eb="194">
      <t>シンセイ</t>
    </rPh>
    <rPh sb="195" eb="197">
      <t>テツヅ</t>
    </rPh>
    <rPh sb="200" eb="202">
      <t>タンドク</t>
    </rPh>
    <rPh sb="202" eb="204">
      <t>ソウシン</t>
    </rPh>
    <rPh sb="206" eb="208">
      <t>ウンヨウ</t>
    </rPh>
    <rPh sb="231" eb="232">
      <t>シン</t>
    </rPh>
    <rPh sb="251" eb="254">
      <t>キュウヨウシキ</t>
    </rPh>
    <rPh sb="255" eb="261">
      <t>ゼイムダイリショメン</t>
    </rPh>
    <rPh sb="262" eb="264">
      <t>テンプ</t>
    </rPh>
    <rPh sb="277" eb="281">
      <t>ゼイムダイリ</t>
    </rPh>
    <rPh sb="281" eb="283">
      <t>ショメン</t>
    </rPh>
    <rPh sb="284" eb="286">
      <t>イカ</t>
    </rPh>
    <rPh sb="287" eb="289">
      <t>チョウヒョウ</t>
    </rPh>
    <rPh sb="290" eb="291">
      <t>サ</t>
    </rPh>
    <rPh sb="296" eb="304">
      <t>ゼイムダイリケンゲンショウショ</t>
    </rPh>
    <phoneticPr fontId="18"/>
  </si>
  <si>
    <t>e-Taxソフトにおいては申告手続きと申請手続きにより仕様が異なり、次のとおりとなります。
（申告手続き）
３/25のリリースにおいて、旧様式を添付可能なバージョン、新様式を添付可能なバージョンどちらも作成・提出を可能とします。
&lt;RHO0012の場合&gt;
令和5年4月1日以後終了事業年度分（令和6年3月31日以前提出用）・・・旧様式添付可能
令和5年4月1日以後終了事業年度分（令和6年4月1日以降提出用）・・・新様式添付可能
（申請手続き）
３/25のリリース以降は、新様式しか添付できなくなりますので、旧様式を単独送信いただくこととなります。</t>
  </si>
  <si>
    <t>Z2023-138</t>
  </si>
  <si>
    <t>NKO0100</t>
  </si>
  <si>
    <t>20.0.0</t>
  </si>
  <si>
    <t>個人納税者の令和５年分確定申告に関するお知らせについて質問いたします。
１．令和５年分は、例年どおり１月下旬の１週間程度の格納期間でしょうか？（令和３年分のときは、約１か月程度の格納期間だったため確認させてください。）
２．格納される順番についてご教示ください。
　なお、昨年（令和４年分）は、下記のご回答をいただきました。本年も同様にご回答いただけると助かります。
※昨年（令和４年分）の回答（2022/12/26付）
-----------------------------------------------------
以下の順で格納予定ですが、処理状況により前後する場合がございますのでご了承ください。
①沖縄所
②金沢局
③高松局
④名古屋局
⑤広島局
⑥福岡局
⑦熊本局
⑧東京局・仙台局
⑨大阪局・関信局・札幌局
-----------------------------------------------------</t>
    <rPh sb="27" eb="29">
      <t>シツモン</t>
    </rPh>
    <rPh sb="46" eb="48">
      <t>レイネン</t>
    </rPh>
    <rPh sb="52" eb="53">
      <t>ガツ</t>
    </rPh>
    <rPh sb="53" eb="55">
      <t>ゲジュン</t>
    </rPh>
    <rPh sb="57" eb="59">
      <t>シュウカン</t>
    </rPh>
    <rPh sb="59" eb="61">
      <t>テイド</t>
    </rPh>
    <rPh sb="62" eb="64">
      <t>カクノウ</t>
    </rPh>
    <rPh sb="64" eb="66">
      <t>キカン</t>
    </rPh>
    <rPh sb="99" eb="101">
      <t>カクニン</t>
    </rPh>
    <rPh sb="138" eb="140">
      <t>サクネン</t>
    </rPh>
    <rPh sb="164" eb="166">
      <t>ホンネン</t>
    </rPh>
    <rPh sb="167" eb="169">
      <t>ドウヨウ</t>
    </rPh>
    <rPh sb="171" eb="173">
      <t>カイトウ</t>
    </rPh>
    <rPh sb="179" eb="180">
      <t>タス</t>
    </rPh>
    <rPh sb="198" eb="200">
      <t>カイトウ</t>
    </rPh>
    <phoneticPr fontId="18"/>
  </si>
  <si>
    <t>【シス企二】
１　令和5年分については、例年どおりの時期に格納予定です。具体的には、令和6年1月18日～1月23日（土日除く）の4日間を予定しています。
２　以下の順で格納予定ですが、処理状況により前後する場合がございますのでご了承ください。
①名古屋局
②広島局
③福岡局
④熊本局
⑤高松局
⑥金沢局
⑦東京局
⑧仙台局
⑨大阪局
⑩関信局
⑪札幌局
⑫沖縄所</t>
    <rPh sb="3" eb="5">
      <t>キニ</t>
    </rPh>
    <phoneticPr fontId="18"/>
  </si>
  <si>
    <t>M231130-000070</t>
  </si>
  <si>
    <t>小寺</t>
    <rPh sb="0" eb="2">
      <t>コデラ</t>
    </rPh>
    <phoneticPr fontId="18"/>
  </si>
  <si>
    <t>画面名称:帳票名：株主資本等変動計算書.xlsx</t>
  </si>
  <si>
    <t>発信日時：2023/11/29 11:50:12
区分:法人 
分類:
本文：
　株主資本等変動計算書.xlsxの標準フォーム（入力用）の利益剰余金合計の項目のところに、別途積立金の積立金額を入力したい。どうすれば？
　昨年までは「その他利益剰余金」の項目に「別途積立金」を追加して、期首、期末の残高を入れるだけだったが、今年積立金が発生したので、「利益剰余金合計」の当期変動の内訳として「剰余金の配当」と同じように「別途積立金の積立」として入力したい。</t>
  </si>
  <si>
    <t>（シス企3回答）
勘定科目コード表に記載のない「別途積立金の積立」を設定するには、「標準フォーム（CSVデータ作成用）」シートにおいて、「別途積立金」の勘定科目コードに枝番（-（ハイフン）に正の整数を付加したもの）を付すことにより、設定が可能です。なお、枝番を付す場合は、重複せず、可能な限り「1」からの通し番号となるようにしてください。
詳細なCSV作成方法につきましては、下記参考URLにてご確認いただきますようお願いいたします。
【参考】勘定科目コード表に記載のない勘定科目コードの設定方法
https://www.e-tax.nta.go.jp/hojin/gimuka/csv_jyoho4_5_2.pdf
(例)「追加内訳項目１」に「別途積立金」がすでに追加されている場合
「別途積立金」の勘定科目コード（SS0900-1）をご確認いただき、「別途積立金の積立」の追加したい箇所に行を挿入し、SS0900-1-2-XXを「１」からの通し番号となるよう枝番を設定してください。
「行区分」、「階層番号」についても設定してください。</t>
  </si>
  <si>
    <t>Z2023-127</t>
  </si>
  <si>
    <t xml:space="preserve">相続税の電子申告について、連署申告の仕様について質問させてください。
受付システムインターフェースの仕様書には、即時通知のステータスの値として、「正常(連署申告)時'040'」と記載されています。
以前の仕様書では「正常(「受信通知」ボタンなし)時'040'」と記載されていました。
今回の仕様変更により、すべての税目、申告で、正常の場合「受信通知」ボタンが「有」になるという認識でよいでしょうか？
【参考資料】
資料2-1_XML構造設計書（受付システムインターフェース）.xlsx
[SU00S080(即時通知)]シート
[SU00S450(即時通知（同時送信）)]シート
</t>
    <rPh sb="0" eb="3">
      <t>ソウゾクゼイ</t>
    </rPh>
    <rPh sb="4" eb="6">
      <t>デンシ</t>
    </rPh>
    <rPh sb="6" eb="8">
      <t>シンコク</t>
    </rPh>
    <rPh sb="13" eb="15">
      <t>レンショ</t>
    </rPh>
    <rPh sb="15" eb="17">
      <t>シンコク</t>
    </rPh>
    <rPh sb="18" eb="20">
      <t>シヨウ</t>
    </rPh>
    <rPh sb="24" eb="26">
      <t>シツモン</t>
    </rPh>
    <rPh sb="36" eb="38">
      <t>ウケツケ</t>
    </rPh>
    <rPh sb="51" eb="54">
      <t>シヨウショ</t>
    </rPh>
    <rPh sb="57" eb="59">
      <t>ソクジ</t>
    </rPh>
    <rPh sb="59" eb="61">
      <t>ツウチ</t>
    </rPh>
    <rPh sb="68" eb="69">
      <t>アタイ</t>
    </rPh>
    <rPh sb="90" eb="92">
      <t>キサイ</t>
    </rPh>
    <rPh sb="100" eb="102">
      <t>イゼン</t>
    </rPh>
    <rPh sb="103" eb="106">
      <t>シヨウショ</t>
    </rPh>
    <rPh sb="132" eb="134">
      <t>キサイ</t>
    </rPh>
    <rPh sb="143" eb="145">
      <t>コンカイ</t>
    </rPh>
    <rPh sb="146" eb="148">
      <t>シヨウ</t>
    </rPh>
    <rPh sb="148" eb="150">
      <t>ヘンコウ</t>
    </rPh>
    <rPh sb="158" eb="160">
      <t>ゼイモク</t>
    </rPh>
    <rPh sb="161" eb="163">
      <t>シンコク</t>
    </rPh>
    <rPh sb="171" eb="173">
      <t>ジュシン</t>
    </rPh>
    <rPh sb="173" eb="175">
      <t>ツウチ</t>
    </rPh>
    <rPh sb="181" eb="182">
      <t>ア</t>
    </rPh>
    <rPh sb="189" eb="191">
      <t>ニンシキ</t>
    </rPh>
    <phoneticPr fontId="18"/>
  </si>
  <si>
    <t>通常送信時の即時通知に関しては、ご認識の通りすべての税目で受信通知へボタンが表示されます。</t>
  </si>
  <si>
    <t>Z2023-128</t>
  </si>
  <si>
    <t>相続税の電子申告について、連署申告の仕様について質問させてください。
財産取得者が複数名存在する場合、即時通知の財産取得者情報の格納順（※１）は、相続税申告書の財産を取得した人に設定した順番（※２）と一致する認識でよいでしょうか？
※１：
　U00S080(即時通知)：&lt;XHC220&gt;タグ/&lt;XHC230&gt;タグ（氏名／利用者識別番号）、
　SU00S450(即時通知（同時送信）)：&lt;YGC300&gt;タグ/&lt;YGC310&gt;タグ（氏名／利用者識別番号））
※２
　様式ID：KSE010（代表相続人）
　　　　&lt;FAD00000&gt;タグ/&lt;FAD00460&gt;タグ（財産を取得した人／利用者識別番号）
　様式ID：KSE011（二人目以降）
　　　　&lt;FBA00000&gt;タグ/&lt;FBA00460&gt;タグ（財産を取得した人／利用者識別番号）
　　　　&lt;FBB00000&gt;タグ/&lt;FBB00460&gt;タグ（財産を取得した人／利用者識別番号）
【参考資料】
資料2-1_XML構造設計書（受付システムインターフェース）.xlsx
資料_送受信モジュールで使用するパラメータ.xlsx	
[SU00S080(即時通知)]シート
[SU00S450(即時通知（同時送信）)]シート
【財産取得者情報_内容】
・財産取得者情報_内容_氏名（財産取得者）
・財産取得者情報_内容_利用者識別番号（財産取得者）</t>
    <rPh sb="246" eb="248">
      <t>ダイヒョウ</t>
    </rPh>
    <rPh sb="248" eb="250">
      <t>ソウゾク</t>
    </rPh>
    <rPh sb="250" eb="251">
      <t>ニン</t>
    </rPh>
    <rPh sb="314" eb="316">
      <t>フタリ</t>
    </rPh>
    <rPh sb="316" eb="317">
      <t>メ</t>
    </rPh>
    <rPh sb="317" eb="319">
      <t>イコウ</t>
    </rPh>
    <phoneticPr fontId="18"/>
  </si>
  <si>
    <t>ご認識のとおりです。</t>
    <rPh sb="1" eb="3">
      <t>ニンシキ</t>
    </rPh>
    <phoneticPr fontId="18"/>
  </si>
  <si>
    <t>Z2023-129</t>
  </si>
  <si>
    <t>相続税の電子申告について受信通知エラーとなった場合の仕様について質問です。
過去の質問回答にて、「一部の相続人のメール詳細のみステータスがエラーとなることはありません。」とのと回答をいただきました。（別紙：「税シス協速報第3001号添付_e-Tax質問回答表.pdf」【No.56】）
これについて、以下２点質問です。
【質問１】
　今回の仕様変更においても「一部の相続人のメール詳細のステータスがエラーになり、代表
　相続人のメール詳細のステータスは正常という状態は無い」認識で良いでしょうか。
【質問２】
　受信通知エラーとなった場合、送信者のメッセージボックスにのみメール詳細（ステータスが
　エラー）が格納され、財産取得者のメッセージボックにはメール詳細は格納されない認識でよ
　いでしょうか？</t>
    <rPh sb="12" eb="14">
      <t>ジュシン</t>
    </rPh>
    <rPh sb="14" eb="16">
      <t>ツウチ</t>
    </rPh>
    <rPh sb="23" eb="25">
      <t>バアイ</t>
    </rPh>
    <rPh sb="26" eb="28">
      <t>シヨウ</t>
    </rPh>
    <rPh sb="32" eb="34">
      <t>シツモン</t>
    </rPh>
    <rPh sb="39" eb="41">
      <t>カコ</t>
    </rPh>
    <rPh sb="42" eb="44">
      <t>シツモン</t>
    </rPh>
    <rPh sb="44" eb="46">
      <t>カイトウ</t>
    </rPh>
    <rPh sb="89" eb="91">
      <t>カイトウ</t>
    </rPh>
    <rPh sb="101" eb="103">
      <t>ベッシ</t>
    </rPh>
    <rPh sb="152" eb="154">
      <t>イカ</t>
    </rPh>
    <rPh sb="155" eb="156">
      <t>テン</t>
    </rPh>
    <rPh sb="156" eb="158">
      <t>シツモン</t>
    </rPh>
    <rPh sb="163" eb="165">
      <t>シツモン</t>
    </rPh>
    <rPh sb="169" eb="171">
      <t>コンカイ</t>
    </rPh>
    <rPh sb="172" eb="174">
      <t>シヨウ</t>
    </rPh>
    <rPh sb="174" eb="176">
      <t>ヘンコウ</t>
    </rPh>
    <rPh sb="236" eb="237">
      <t>ナ</t>
    </rPh>
    <rPh sb="239" eb="241">
      <t>ニンシキ</t>
    </rPh>
    <rPh sb="242" eb="243">
      <t>ヨ</t>
    </rPh>
    <rPh sb="252" eb="254">
      <t>シツモン</t>
    </rPh>
    <rPh sb="258" eb="260">
      <t>ジュシン</t>
    </rPh>
    <rPh sb="260" eb="262">
      <t>ツウチ</t>
    </rPh>
    <rPh sb="269" eb="271">
      <t>バアイ</t>
    </rPh>
    <rPh sb="272" eb="275">
      <t>ソウシンシャ</t>
    </rPh>
    <rPh sb="307" eb="309">
      <t>カクノウ</t>
    </rPh>
    <rPh sb="312" eb="314">
      <t>ザイサン</t>
    </rPh>
    <rPh sb="314" eb="317">
      <t>シュトクシャ</t>
    </rPh>
    <rPh sb="331" eb="333">
      <t>ショウサイ</t>
    </rPh>
    <rPh sb="334" eb="336">
      <t>カクノウ</t>
    </rPh>
    <rPh sb="340" eb="342">
      <t>ニンシキ</t>
    </rPh>
    <phoneticPr fontId="18"/>
  </si>
  <si>
    <t>【質問１】
ご認識の通り、一件でも受信通知エラー（2次チェックエラー）の場合はすべての受信通知でエラーとなります。
【質問２】
ご認識の通りです、受信通知エラー（2次チェックエラー）の場合は送信者にのみ受信通知が格納されます。</t>
  </si>
  <si>
    <t>Z2023-1S-39</t>
  </si>
  <si>
    <t>税シス協</t>
    <rPh sb="0" eb="1">
      <t>ゼイ</t>
    </rPh>
    <phoneticPr fontId="18"/>
  </si>
  <si>
    <t>（No33の追加質問）
新規追加された登録番号（法人番号）についての追加の質問となります。
オフライン環境でXTXファイルを作成し、e-taxソフトで送信する運用を行っています。
①登録番号(AIK00080、AMF02270等)と法人番号(AIK00090、AMF02280等)について、
登録番号は新規の項目のため、Ｔを省略しているケースもあるかと思います。
オフラインの環境で番号等を入力する場合は、いずれも13桁の数字かと思いますが、登録番号か法人番号かをインターネットに接続できない環境で判断する方法はありますでしょうか？
②13桁の数字が登録番か法人番号か判断がつかない場合、登録番号(AIK00080、AMF02270等)として作成すればよいでしょうか？それとも法人番号(AIK00090、AMF02280等)として作成すればよいでしょうか？</t>
    <rPh sb="6" eb="8">
      <t>ツイカ</t>
    </rPh>
    <rPh sb="8" eb="10">
      <t>シツモン</t>
    </rPh>
    <rPh sb="12" eb="14">
      <t>シンキ</t>
    </rPh>
    <rPh sb="14" eb="16">
      <t>ツイカ</t>
    </rPh>
    <rPh sb="34" eb="36">
      <t>ツイカ</t>
    </rPh>
    <rPh sb="37" eb="39">
      <t>シツモン</t>
    </rPh>
    <rPh sb="51" eb="53">
      <t>カンキョウ</t>
    </rPh>
    <rPh sb="62" eb="64">
      <t>サクセイ</t>
    </rPh>
    <rPh sb="75" eb="77">
      <t>ソウシン</t>
    </rPh>
    <rPh sb="79" eb="81">
      <t>ウンヨウ</t>
    </rPh>
    <rPh sb="82" eb="83">
      <t>オコナ</t>
    </rPh>
    <rPh sb="113" eb="114">
      <t>ナド</t>
    </rPh>
    <rPh sb="116" eb="118">
      <t>ホウジン</t>
    </rPh>
    <rPh sb="118" eb="120">
      <t>バンゴウ</t>
    </rPh>
    <rPh sb="138" eb="139">
      <t>ナド</t>
    </rPh>
    <rPh sb="146" eb="148">
      <t>トウロク</t>
    </rPh>
    <rPh sb="148" eb="150">
      <t>バンゴウ</t>
    </rPh>
    <rPh sb="151" eb="153">
      <t>シンキ</t>
    </rPh>
    <rPh sb="154" eb="156">
      <t>コウモク</t>
    </rPh>
    <rPh sb="162" eb="164">
      <t>ショウリャク</t>
    </rPh>
    <rPh sb="176" eb="177">
      <t>オモ</t>
    </rPh>
    <rPh sb="188" eb="190">
      <t>カンキョウ</t>
    </rPh>
    <rPh sb="191" eb="193">
      <t>バンゴウ</t>
    </rPh>
    <rPh sb="193" eb="194">
      <t>トウ</t>
    </rPh>
    <rPh sb="195" eb="197">
      <t>ニュウリョク</t>
    </rPh>
    <rPh sb="199" eb="201">
      <t>バアイ</t>
    </rPh>
    <rPh sb="209" eb="210">
      <t>ケタ</t>
    </rPh>
    <rPh sb="211" eb="213">
      <t>スウジ</t>
    </rPh>
    <rPh sb="215" eb="216">
      <t>オモ</t>
    </rPh>
    <rPh sb="226" eb="228">
      <t>ホウジン</t>
    </rPh>
    <rPh sb="228" eb="230">
      <t>バンゴウ</t>
    </rPh>
    <rPh sb="240" eb="242">
      <t>セツゾク</t>
    </rPh>
    <rPh sb="246" eb="248">
      <t>カンキョウ</t>
    </rPh>
    <rPh sb="249" eb="251">
      <t>ハンダン</t>
    </rPh>
    <rPh sb="253" eb="255">
      <t>ホウホウ</t>
    </rPh>
    <rPh sb="270" eb="271">
      <t>ケタ</t>
    </rPh>
    <rPh sb="272" eb="274">
      <t>スウジ</t>
    </rPh>
    <rPh sb="284" eb="286">
      <t>ハンダン</t>
    </rPh>
    <rPh sb="291" eb="293">
      <t>バアイ</t>
    </rPh>
    <rPh sb="321" eb="323">
      <t>サクセイ</t>
    </rPh>
    <rPh sb="365" eb="367">
      <t>サクセイ</t>
    </rPh>
    <phoneticPr fontId="18"/>
  </si>
  <si>
    <t>①　オフラインでの確認については、取引先に直接問い合わせる、取引先から受領した適格請求書から登録番号を確認といった方法がございます。
②　まず、登録番号及び法人番号の保有状況について、公表サイトや取引先から受領している請求書などの資料より把握し、保有状況に応じて設定してください。
また、どちらの番号も保有しているのであれば、どちらの番号を設定していただいても差し支えありません。
　なお、売上先・仕入先の登録番号又は法人番号がお分かりにならない、判断がつかない場合は、設定を省略しても差し支えありません  。</t>
  </si>
  <si>
    <t>Z2023-1S-40</t>
  </si>
  <si>
    <t>令和５年１１月の仕様説明会（Ｗｅｂ開催）における事前質問に対して、追加で確認させてください。
No.7にて、
＝＝＝＝＝＝＝＝＝＝＝＝＝＝＝＝＝＝＝＝＝＝＝＝＝＝＝＝＝＝＝＝＝＝＝＝＝＝＝
「sSntkZsnInf」のパラメータを設定する事で、指定した財産取得者の受信通知へ遷移する事が可能になるという認識でよろしいでしょうか。
＝＝＝＝＝＝＝＝＝＝＝＝＝＝＝＝＝＝＝＝＝＝＝＝＝＝＝＝＝＝＝＝＝＝＝＝＝＝＝
の質問に対して、認識の通りであるとの回答をいただいておりますが、この件について追加で確認させてください。
１．即時通知のステータスが"040"の場合に　「sSntkZsnInf」のパラメータを設定を設定せずに、「sUkeNum」（受付番号）と「sTtdkId」（手続ＩＤ）のみを設定して、受信通知リクエスト(XU00S080_2)を送信すると、エラーが発生するのでしょうか。
２．　１．の受信通知リクエストの送信でエラーが発生するのであれば、エラーの内容についてご教示いただけないでしょうか。
３．　１．の受信通知リクエストの送信を旧モジュールのまま実行した時と、最新モジュールに更新してから実行した時で動作は変わるのでしょうか。</t>
    <rPh sb="0" eb="2">
      <t>レイワ</t>
    </rPh>
    <rPh sb="3" eb="4">
      <t>ネン</t>
    </rPh>
    <rPh sb="6" eb="7">
      <t>ガツ</t>
    </rPh>
    <rPh sb="24" eb="26">
      <t>ジゼン</t>
    </rPh>
    <rPh sb="26" eb="28">
      <t>シツモン</t>
    </rPh>
    <rPh sb="29" eb="30">
      <t>タイ</t>
    </rPh>
    <rPh sb="33" eb="35">
      <t>ツイカ</t>
    </rPh>
    <rPh sb="36" eb="38">
      <t>カクニン</t>
    </rPh>
    <rPh sb="207" eb="209">
      <t>シツモン</t>
    </rPh>
    <rPh sb="210" eb="211">
      <t>タイ</t>
    </rPh>
    <rPh sb="214" eb="216">
      <t>ニンシキ</t>
    </rPh>
    <rPh sb="217" eb="218">
      <t>トオ</t>
    </rPh>
    <rPh sb="224" eb="226">
      <t>カイトウ</t>
    </rPh>
    <rPh sb="240" eb="241">
      <t>ケン</t>
    </rPh>
    <rPh sb="245" eb="247">
      <t>ツイカ</t>
    </rPh>
    <rPh sb="248" eb="250">
      <t>カクニン</t>
    </rPh>
    <rPh sb="306" eb="308">
      <t>セッテイ</t>
    </rPh>
    <rPh sb="346" eb="348">
      <t>セッテイ</t>
    </rPh>
    <rPh sb="373" eb="375">
      <t>ソウシン</t>
    </rPh>
    <rPh sb="383" eb="385">
      <t>ハッセイ</t>
    </rPh>
    <rPh sb="419" eb="421">
      <t>ハッセイ</t>
    </rPh>
    <rPh sb="433" eb="435">
      <t>ナイヨウ</t>
    </rPh>
    <rPh sb="440" eb="442">
      <t>キョウジ</t>
    </rPh>
    <rPh sb="462" eb="464">
      <t>ジュシン</t>
    </rPh>
    <rPh sb="464" eb="466">
      <t>ツウチ</t>
    </rPh>
    <rPh sb="472" eb="474">
      <t>ソウシン</t>
    </rPh>
    <rPh sb="484" eb="486">
      <t>ジッコウ</t>
    </rPh>
    <rPh sb="488" eb="489">
      <t>トキ</t>
    </rPh>
    <rPh sb="499" eb="501">
      <t>コウシン</t>
    </rPh>
    <rPh sb="505" eb="507">
      <t>ジッコウ</t>
    </rPh>
    <rPh sb="509" eb="510">
      <t>トキ</t>
    </rPh>
    <rPh sb="511" eb="513">
      <t>ドウサ</t>
    </rPh>
    <rPh sb="514" eb="515">
      <t>カ</t>
    </rPh>
    <phoneticPr fontId="18"/>
  </si>
  <si>
    <t>１.財産取得者の利番が入っていない場合は、連署申告と判定されず、エラーとなりません。
2.１の通りのため、エラーとはなりません。
3.通常申告送信時は変わりませんが、連署申告の場合は受信通知を表示することができません。</t>
    <rPh sb="2" eb="7">
      <t>ザイサンシュトクシャ</t>
    </rPh>
    <rPh sb="8" eb="10">
      <t>リバン</t>
    </rPh>
    <rPh sb="11" eb="12">
      <t>ハイ</t>
    </rPh>
    <rPh sb="17" eb="19">
      <t>バアイ</t>
    </rPh>
    <rPh sb="21" eb="25">
      <t>レンショシンコク</t>
    </rPh>
    <rPh sb="26" eb="28">
      <t>ハンテイ</t>
    </rPh>
    <rPh sb="48" eb="49">
      <t>トオ</t>
    </rPh>
    <rPh sb="69" eb="77">
      <t>ツウジョウシン</t>
    </rPh>
    <rPh sb="77" eb="78">
      <t>カ</t>
    </rPh>
    <rPh sb="85" eb="89">
      <t>レンショシンコク</t>
    </rPh>
    <rPh sb="90" eb="92">
      <t>バアイ</t>
    </rPh>
    <rPh sb="93" eb="95">
      <t>ジュシン</t>
    </rPh>
    <rPh sb="95" eb="97">
      <t>ツウチ</t>
    </rPh>
    <rPh sb="98" eb="100">
      <t>ヒョウジ</t>
    </rPh>
    <phoneticPr fontId="18"/>
  </si>
  <si>
    <t>Z2023-1S-41</t>
  </si>
  <si>
    <r>
      <t>令和５年１１月の仕様説明会（Ｗｅｂ開催）における事前質問に対して、追加で確認させてください。
No.25にて、TEG901とTEG911の「控除証明書等」の帳票名及び帳票種類について、「帳票フィールド仕様書（共通）Ver15x.xlsx」の「TEA060別紙」に基づいて作成を行うように回答をいただいておりますが、この件について追加で確認させてください。
１．
「帳票フィールド仕様書（共通）Ver15x.xlsx」の「TEA060別紙」に従って、TEG901, TEG911 の帳票名に「控除証明書等の名称」をそのまま設定すると、帳票名に設定可能な文字数の上限である20文字を超えてしまいます。
20文字以内に収まるようにカットした上で設定しても問題ないでしょうか。
　（例）※</t>
    </r>
    <r>
      <rPr>
        <sz val="11"/>
        <color rgb="FFFF0000"/>
        <rFont val="ＭＳ Ｐゴシック"/>
        <family val="3"/>
        <charset val="128"/>
      </rPr>
      <t>赤字</t>
    </r>
    <r>
      <rPr>
        <sz val="11"/>
        <color indexed="8"/>
        <rFont val="ＭＳ Ｐゴシック"/>
        <family val="3"/>
        <charset val="128"/>
      </rPr>
      <t>の部分が21文字目以降の文字です
　　TEG901
　　・住宅取得資金に係る借入金等の年末残高等</t>
    </r>
    <r>
      <rPr>
        <sz val="11"/>
        <rFont val="ＭＳ Ｐゴシック"/>
        <family val="3"/>
        <charset val="128"/>
      </rPr>
      <t>情</t>
    </r>
    <r>
      <rPr>
        <sz val="11"/>
        <color rgb="FFFF0000"/>
        <rFont val="ＭＳ Ｐゴシック"/>
        <family val="3"/>
        <charset val="128"/>
      </rPr>
      <t>報</t>
    </r>
    <r>
      <rPr>
        <sz val="11"/>
        <color indexed="8"/>
        <rFont val="ＭＳ Ｐゴシック"/>
        <family val="3"/>
        <charset val="128"/>
      </rPr>
      <t xml:space="preserve">
　　→住宅取得資金に係る借入金等の年末残高等情
　　TEG911
　　・住宅借入金等特別控除証明書（R４入居以</t>
    </r>
    <r>
      <rPr>
        <sz val="11"/>
        <rFont val="ＭＳ Ｐゴシック"/>
        <family val="3"/>
        <charset val="128"/>
      </rPr>
      <t>降</t>
    </r>
    <r>
      <rPr>
        <sz val="11"/>
        <color rgb="FFFF0000"/>
        <rFont val="ＭＳ Ｐゴシック"/>
        <family val="3"/>
        <charset val="128"/>
      </rPr>
      <t>用）
　　</t>
    </r>
    <r>
      <rPr>
        <sz val="11"/>
        <rFont val="ＭＳ Ｐゴシック"/>
        <family val="3"/>
        <charset val="128"/>
      </rPr>
      <t xml:space="preserve">→住宅借入金等特別控除証明書（R４入居以降
</t>
    </r>
    <r>
      <rPr>
        <sz val="11"/>
        <color indexed="8"/>
        <rFont val="ＭＳ Ｐゴシック"/>
        <family val="3"/>
        <charset val="128"/>
      </rPr>
      <t xml:space="preserve">
あるいは、カットできない場合は、帳票名をどのように設定すればよいのかご教授ください。
２．
１．の回答で「控除証明書等の名称」から名称を変更可能な場合、帳票種類の【DL_(控除証明書等の名称)_(発行者名)】内の(控除証明書等の名称)も同じ名称に設定して問題ないでしょうか。
　（例）※１．の回答で「控除証明書等の名称」をカットした上で設定しても問題ない場合の例です。
　　TEG901
　　・DL_住宅取得資金に係る借入金等の年末残高等情報_国税庁
　　→DL_住宅取得資金に係る借入金等の年末残高等情_国税庁
　　TEG911
　　・DL_住宅借入金等特別控除証明書（R４入居以降用）_○○税務署
　　→DL_住宅借入金等特別控除証明書（R４入居以降_○○税務署
</t>
    </r>
    <rPh sb="0" eb="2">
      <t>レイワ</t>
    </rPh>
    <rPh sb="3" eb="4">
      <t>ネン</t>
    </rPh>
    <rPh sb="6" eb="7">
      <t>ガツ</t>
    </rPh>
    <rPh sb="24" eb="26">
      <t>ジゼン</t>
    </rPh>
    <rPh sb="26" eb="28">
      <t>シツモン</t>
    </rPh>
    <rPh sb="29" eb="30">
      <t>タイ</t>
    </rPh>
    <rPh sb="33" eb="35">
      <t>ツイカ</t>
    </rPh>
    <rPh sb="36" eb="38">
      <t>カクニン</t>
    </rPh>
    <rPh sb="139" eb="140">
      <t>オコナ</t>
    </rPh>
    <rPh sb="144" eb="146">
      <t>カイトウ</t>
    </rPh>
    <rPh sb="160" eb="161">
      <t>ケン</t>
    </rPh>
    <rPh sb="165" eb="167">
      <t>ツイカ</t>
    </rPh>
    <rPh sb="168" eb="170">
      <t>カクニン</t>
    </rPh>
    <rPh sb="222" eb="223">
      <t>シタガ</t>
    </rPh>
    <rPh sb="242" eb="244">
      <t>チョウヒョウ</t>
    </rPh>
    <rPh sb="244" eb="245">
      <t>メイ</t>
    </rPh>
    <rPh sb="247" eb="249">
      <t>コウジョ</t>
    </rPh>
    <rPh sb="249" eb="253">
      <t>ショウメイショナド</t>
    </rPh>
    <rPh sb="254" eb="256">
      <t>メイショウ</t>
    </rPh>
    <rPh sb="262" eb="264">
      <t>セッテイ</t>
    </rPh>
    <rPh sb="268" eb="270">
      <t>チョウヒョウ</t>
    </rPh>
    <rPh sb="270" eb="271">
      <t>メイ</t>
    </rPh>
    <rPh sb="272" eb="274">
      <t>セッテイ</t>
    </rPh>
    <rPh sb="274" eb="276">
      <t>カノウ</t>
    </rPh>
    <rPh sb="277" eb="280">
      <t>モジスウ</t>
    </rPh>
    <rPh sb="281" eb="283">
      <t>ジョウゲン</t>
    </rPh>
    <rPh sb="288" eb="290">
      <t>モジ</t>
    </rPh>
    <rPh sb="291" eb="292">
      <t>コ</t>
    </rPh>
    <rPh sb="303" eb="305">
      <t>モジ</t>
    </rPh>
    <rPh sb="305" eb="307">
      <t>イナイ</t>
    </rPh>
    <rPh sb="308" eb="309">
      <t>オサ</t>
    </rPh>
    <rPh sb="319" eb="320">
      <t>ウエ</t>
    </rPh>
    <rPh sb="321" eb="323">
      <t>セッテイ</t>
    </rPh>
    <rPh sb="326" eb="328">
      <t>モンダイ</t>
    </rPh>
    <rPh sb="339" eb="340">
      <t>レイ</t>
    </rPh>
    <rPh sb="342" eb="344">
      <t>アカジ</t>
    </rPh>
    <rPh sb="345" eb="347">
      <t>ブブン</t>
    </rPh>
    <rPh sb="350" eb="352">
      <t>モジ</t>
    </rPh>
    <rPh sb="352" eb="353">
      <t>メ</t>
    </rPh>
    <rPh sb="353" eb="355">
      <t>イコウ</t>
    </rPh>
    <rPh sb="356" eb="358">
      <t>モジ</t>
    </rPh>
    <rPh sb="495" eb="497">
      <t>チョウヒョウ</t>
    </rPh>
    <rPh sb="497" eb="498">
      <t>メイ</t>
    </rPh>
    <rPh sb="504" eb="506">
      <t>セッテイ</t>
    </rPh>
    <rPh sb="514" eb="516">
      <t>キョウジュ</t>
    </rPh>
    <phoneticPr fontId="18"/>
  </si>
  <si>
    <t>お寄せいただきました質問につきまして、以下のとおり回答します。
１.
帳票名につきましてはString（20）となりますので、当該項目が長文の場合は左記に記載いただいたとおり21文字目以降は切り捨てて送信いただいて構いません。
２.
帳票種類につきましては、「控除証明書等の名称」をカットしないようお願いします。
当該項目はString（40）となりますので、41文字目以降を切り捨てて送信いただくようお願いします。
※【MP_（控除証明書等の名称）_】、【DL_（控除証明書等の名称）_】、【DP_（控除証明書等の名称）_】は見切れが発生しないようご注意願います。</t>
  </si>
  <si>
    <t>Z2023-130</t>
  </si>
  <si>
    <t>TEG901（住宅取得資金に係る借入金等の年末残高等情報）とTEG911（年末調整のための住宅借入金等特別控除証明書(令和4年以降居住開始用)）を電子申告データに添付する場合の申告書等送信票（兼送付書）「控除証明書等」の帳票名（AFJ00010）への設定についてご教示ください。
「帳票フィールド仕様書（共通）Ver15x.xlsx」の「TEA060別紙」に基づいて作成をする認識ですが、下記の通り、AFJ00010に定義された20文字を超過してしまいます。
TEG901:住宅取得資金に係る借入金等の年末残高等情報（21文字）
TEG911:住宅借入金等特別控除証明書（R４入居以降用）（22文字）
上記については、先頭から20文字目までを設定するという形で良いでしょうか。
または、別の略称を設定すべきでしょうか。略称を設定する場合は、略称についてもご教示ください。</t>
  </si>
  <si>
    <t>帳票名につきましてはString（20）となりますので、当該項目が長文の場合は、21文字目以降は切り捨てて送信いただいて構いません。
　また、補足としましては、帳票種類（一面）（AFJ00020）の項目はString（40）となります。
　こちらについて「控除証明書等の名称」は省略せず、41文字目以降を切り捨てて送信いただくようお願いします。
※【MP_（控除証明書等の名称）_】、【DL_（控除証明書等の名称）_】、【DP_（控除証明書等の名称）_】は見切れが発生しないようご注意願います。</t>
  </si>
  <si>
    <t>M231122-000360</t>
  </si>
  <si>
    <t>西嶋</t>
    <rPh sb="0" eb="2">
      <t>ニシジマ</t>
    </rPh>
    <phoneticPr fontId="18"/>
  </si>
  <si>
    <t>システム等:その他 エプソン　電子申告Ｒ４
画面名称:結果確認</t>
  </si>
  <si>
    <t>HUBH337E　HUBH176E</t>
  </si>
  <si>
    <t>送信されたCSVデータのファイル名が正しくない可能性があります。ファイルを確認し、再度送信してくださ</t>
  </si>
  <si>
    <t>発信日時：2023/11/21 16:01:06
区分:法人 
分類:操作・エラー解決
本文：
　e-taxのサイトからダウンロードした財務諸表・勘定内訳明細のＣＳＶを使用し作成、その後「CSVファイルチェックコーナー」で確認しサイトにて作成されたファイル名のままエプソンに取込送信しましたが、ＣＳＶデータのファイル名が正しくない可能性があると出て送信できていません。</t>
  </si>
  <si>
    <t>　質疑につきまして、e-Taxホームページで参考になると思われるURLを下記に記載します。
○勘定科目内訳明細書及び法人税申告書別表等(明細記載を要する部分)のCSV形式データの作成方法  
「(３) ＣＳＶ形式データ作成に当たっての共通留意事項　(6)
　ファイル名についての留意事項」
https://www.e-tax.nta.go.jp/hojin/gimuka/csv_jyoho2.htm
上記ホームページ内に記載のとおりにファイル名を作成されているか確認ください。もし、記載通りに作成されている場合、原因の解明のためにCSVファイルのご提供をお願いいたします。</t>
  </si>
  <si>
    <t>M231128-000240</t>
  </si>
  <si>
    <t>発信日時：2023/11/27 16:45:50
区分:税理士・税理士法人 
分類:その他
本文：
　更新履歴（令和5年10月30日更新分）に、帳票フィールド仕様書(所得-申告)Ver21xの修正内容として下記の記述があります。
　様式ID「KOA020(Ver21.0)」に入力型「数値」,項目名「国外居住　国外」,繰返し回数「4」,書式「Z」,入力ﾁｪｯｸ「○」,値の範囲「1≦x≦5」,XMLタグ「ABY00235」を行追加
　どういった場合に値を1とセットするべきなのか等、詳しい仕様をお知らせいただけますか？
　ご参考までに、帳票フィールド仕様書(法定資料)Ver5xの修正内容として下記の記述があり、このような情報をいただけると助かります。
様式ID「HSZ062(Ver5.0)」のXMLタグ「DIZ00030」,項目名「国外扶養区分」の値の範囲を「00:国外扶養　無
01:国外扶養　有」から「00:国外扶養　無
01:国外扶養　有(30歳未満又は70歳以上)
02:国外扶養　有(30歳以上70歳未満、留学生)
03:国外扶養　有(30歳以上70歳未満、障害者)
04:国外扶養　有(30歳以上70歳未満、送金)」に修正</t>
  </si>
  <si>
    <t>質問のありました様式ID「KOA020(Ver21.0)」の箇所につきまして、各値については、以下のとおりとなります。
①　16歳未満である場合・・・「５」
②　16歳以上30歳未満又は70歳以上である場合・・・「１」
③　30歳以上70歳未満で留学により国内に住所及び居所を有しなくなった方である場合・・・「２」（注）
④　30歳以上70歳未満で障害者である場合・・・「３」（注）
⑤　30歳以上70歳未満であなたからその年中において生活費又は教育費に充てるための支払を38万円以上受けている場合・・・「４」（注）
⑥　①から⑤のいずれにも該当しない場合・・・「５」
（注）　③及び④の両方、④及び⑤のの両方又は③～⑤の全てに該当する場合は「３」を記入します。④に該当せず、③及び⑤の両方に該当する場合は、添付又は提示する書類に応じて、『留学ビザ等書類』を使用する場合には「２」を、『38 万円送金書類』を使用する場合には「４」を記入します。
　補足としましては、国外扶養に関する説明について、「令和５年分所得税の確定申告の手引き」が国税庁HPに掲載されております。</t>
  </si>
  <si>
    <t xml:space="preserve"> M231129-000230</t>
  </si>
  <si>
    <t>その他 なし</t>
  </si>
  <si>
    <t>システム等:その他 e-Tax仕様書一覧</t>
  </si>
  <si>
    <t>発信日時：2023/11/28 15:51:59
区分:法人 セコムトラストシステムズ株式会社
分類:手続
本文：
　2023年11月27日に公開されたe-Tax仕様書一覧（※）について質問させてください。
※ https://www.e-tax.nta.go.jp/shiyo/shiyo3.htm
　更新日が新しくなっているものに関して、2023年10月30日に公開されました暫定仕様との差分を確認いたしましたが、ファイル日付が同じもので、内容に差分が見つけられませんでした。
　資料改定有無に関わらず確定仕様として公開いただいたものとの認識であっていますでしょうか。
　お手数ですがご確認をお願いしたくよろしくお願い申し上げます。</t>
  </si>
  <si>
    <t>Z2023-123</t>
  </si>
  <si>
    <t>令和6年4月1日以降提出分の「税務代理権限証書に記載した税務代理の委任が終了した旨の通知書」について質問させていただきます。
相続税申告書に付与可能な「税務代理権限証書」は、複数相続人分付与可能となっておりますが「税務代理権限証書に記載した税務代理の委任が終了した旨の通知書」は、(e-Tax質問・要望等一覧No.40より)単独送信用のみとのことではありますが、「税務代理権限証書」と同様に１つの単独送信用の手続きに複数相続人分付与して送信した場合、正常に受付されると考えて良いでしょうか？</t>
    <rPh sb="237" eb="238">
      <t>ヨ</t>
    </rPh>
    <phoneticPr fontId="31"/>
  </si>
  <si>
    <t>「税務代理権限証書に記載した税務代理の委任が終了した旨の通知書」は単一帳票となります。
また、当該単独手続きに添付可能な帳票もありません。
そのため、左記提示いただいた方法で送信しても受付できません。</t>
  </si>
  <si>
    <t xml:space="preserve">
【基二回答】
　SkySEAを利用したインストールやその後のAP動作について、当方で動作確認を行っておりません。
　そのため、お寄せいただいた問合せにつきまして、回答いたしかねますことご理解いただきますようお願いいたします。</t>
  </si>
  <si>
    <t>M231122-000460</t>
  </si>
  <si>
    <t>システム等:その他 申告freee</t>
  </si>
  <si>
    <t>発信日時：2023/11/21 21:42:02
区分:税理士・税理士法人 
分類:操作・エラー解決
本文：
以下の回答に関して、当初から、税務署にはきちんとした数値で源泉所得税額が届いているにもかかわらず、etaxソフトで取得する送信済データに000が付与されている理由を伺っています。
税務署には正しい数値が届いているという時点では申告ソフトは正しく申告できていると考えております。
税務署にとどいている数値に000が付加されているのであれば、申告ソフトに不備があると思いますが、受信メッセージを表示した際に０００が付加されているのは、etax側に問題があると考えますがいかがでしょうか。
【お問い合わせ番号：M230928-000010】
　前回回答させていただいておりますが、当該源泉徴収税額欄の金額は、「IAP20700」でタグ別表記される仕様となっており、送付いただいたxtxデータを確認すると、末尾に000が付与されていることから、今回の事象が発生していると想定されます。
　しかしながら、質問者様が使用されているソフトが③であることから、当方では詳細な原因について分かりかねます（国税所掌のソフト①及び②ではないため）。
　恐れ入りますが、ご使用のソフトベンダーにお問い合わせくださいますようよろしくお願いいたします。</t>
    <rPh sb="56" eb="58">
      <t>イカ</t>
    </rPh>
    <phoneticPr fontId="18"/>
  </si>
  <si>
    <t>（シス企３回答案）
当庁において、申告の内容を確認しましたところ、
当初申告を８月31日（木）に提出し、その後、９月13日（水）に再提出されていることを確認しました。
当初データの数値は「000」が付与されていませんが、再提出データの数値は「000」が付与されています。
なお、当初及び再送信時のデータ送信者は同じ利用者識別番号となっています。
当該帳票項番について、e-Tax側の不具合が発生しているか確認したところ、特段の問題は発生していませんでした。
お手数ではございますが、管轄税務署に受付番号を提示した上で、再度、申告内容の確認及び申告書の再提出が必要かについて問い合わせをして頂けますでしょうか。</t>
  </si>
  <si>
    <t xml:space="preserve">
【基二回答】
　お寄せいただいた問合せにつきまして、以下のとおりご回答いたします。
①e-Taxソフト及びe-Taxソフト(WEB版)を同じ端末にインストールしていただいても支障はございません。
②拡張機能IDについては、Google社の仕様によるもののため、当方から確実な回答をいたしかねますことをご理解くださいますようお願いいたします。
　拡張機能ごとに固有の拡張機能IDが付与され、バージョンアップによってIDが変更されることはございません。</t>
  </si>
  <si>
    <t xml:space="preserve">
【基二回答】
　お寄せいただいた問合せにつきまして、以下のとおりご回答いたします。
　お問合せ内容について、ご記載いただいているとおり、「NTAChromeWebWrapper.exe」がお使いのセキュリティソフトにより隔離されていることにより、インストールされた資材が正常に動作していないことが想定されます。
　お使いのセキュリティソフトにおいて、「NTAChromeWebWrapper.exe」の起動や実行を妨げるセキュリティ設定が無いか、ご確認ください。
　上記をご確認いただいても解決に至らない場合、下記事項のご確認をお願いいたします。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(4)ネイティブメッセージの設定確認
　ブラウザのポリシー設定等でネイティブメッセージングの制限を行っている場合は、下記のホスト名を許可していただく事で、事象が解決するかご確認ください。
　ホスト名「"name" : "nta.chrome.ext"」</t>
  </si>
  <si>
    <t xml:space="preserve">
【基二回答】
　お問い合わせの事象につきまして、当方にて再現が確認できておりません。
　そのため、ご利用の環境に起因した事象であると想定されます。
　下記について実施していただくようお願いいたします。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ください。
(２)別ブラウザでの動作確認
　e-Taxソフト(WEB版)はEdgeだけではなくChromeブラウザでも使用することが可能となっておりますので、可能であればChromeブラウザでも同様の動作を行い、事象が再現するかご確認ください。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t>
  </si>
  <si>
    <t>【基二回答】
　お寄せいただいた問合せにつきまして、以下のとおりご回答いたします。
　[SignVersinForlE.ini]についてはレジストリに登録がなくても問題ございません。
　端末の環境起因でインストールされた資材が正常に動いていないことが想定されます。
　以下にご確認していただきたい事項を記載しますが、事象の解決に至らない可能性があることはご理解くださいますようお願いいたします。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(4)WindowsDeffenderなど設定確認
　プログラム（NTAChromeWebWrapper.exe）の起動や実行を妨げるWindowsDeffenderなどのセキュリティ設定が無いか、ご確認ください。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
(6)事前準備セットアップインストーラ(.exe)の実施後、下記のファイルが端末上に配置されていることをご確認ください。
　配置されていない場合、WindowsDeffenderなどのセキュリティソフトや端末設定等でインストーラの実行が阻害されている可能性がございますので、設定等をご確認ください。
　C:\Windows\SignVersionForIE_QR.ini(タイムスタンプ：2023/8/10)
　C:\Windows\CLkokuzeiQR.dll(タイムスタンプ：2021/7/16)
　上記事項でも解決しない場合、別ブラウザでの動作確認（Chrome）、新規Windowsユーザアカウントを作成しての動作確認をご検討ください。</t>
  </si>
  <si>
    <t>【基二回答】
　お問い合わせいただいているご質問について、「脅威が防止されました：悪意のあるファイルと判断されたためファイルは検疫のため隔離されました」のメッセージにつきましては、、e-Taxの事前準備セットアップで表示されるものではなく、Windowsに標準搭載のセキュリティソフト（Microsoft Defender）、あるいはその他のセキュリティソフトによって表示されているものと考えられます。
　また、「⑤⑥のファイルは見当たりませんでした。」とのことから、e-Taxの事前準備セットアップを実行時にインストールされる想定のファイルが、セキュリティソフトの誤検知によって隔離されてしまい、インストールが正常に完了していない可能性がございます。
　e-Taxソフト(WEB版) をご利用いただく際には必ず事前準備セットアップのインストールが必要となりますので、上記のようなセキュリティソフトがご利用端末で動作している場合は、お手数ですが一時的にセキュリティソフトを停止、あるいはアンインストールしていただいてから、再度事前準備セットアップの実施をお願いいたします。
　なお、各セキュリティソフトの停止/アンインストール方法については、当方ではご案内いたしかねますため、、各セキュリティソフトの販売元にお問い合わせいただくようお願いいたします。</t>
  </si>
  <si>
    <t>【基二回答】
　お寄せいただいた問い合わせにつきまして、e-Taxソフト（PC版/WEB版/SP版）を利用して電子署名を付与されたと想定して回答させていただきます。
　署名付与日時を画面上や、電子署名が付与されたデータ上に保持する機能は搭載されていないため、署名付与日時の確認及び、エクスポート等を行うことはできません。</t>
  </si>
  <si>
    <t>J2023-20</t>
  </si>
  <si>
    <t>DXフロント（有田市役所経営管理部市）</t>
    <rPh sb="17" eb="18">
      <t>シ</t>
    </rPh>
    <phoneticPr fontId="18"/>
  </si>
  <si>
    <t xml:space="preserve">以下4点について質問します。
当市は、課税システムで作成したデータをｅ－ｔａｘにて送受信します。
また、識別番号をお持ちでない市民の申告時に識別番号を発行します。
Ｒ５.９月にこれまで使用していた端末を機器更改しました。それに伴い、e-taxソフトをインストールしようとしています。
宜しくお願いします。
①https://clientweb.e-tax-v3.nta.hq.admix.go.jp/clientweb/local_index.html
　連動テストポータルサイトにあるｅ－ｔａｘソフトは、11月下旬に５年分対応版が公開されるとのことですが、公開されると、この表記は変更されますか？公開されたことがわかるような表示となりますか？５年分対応版が公開されるのを待っています。
　また、４年分ソフトをインストールして試験を実施した場合は何か弊害がありますか？
②新端末にルート証明などをダウンロードし、環境を構築する予定ですが、失敗した場合従前の端末をLGWANにつなぎ申告しようと考えています。
　新端末にダウンロードしたがうまくいかなかった場合、従前の端末は今までどおり使用できますか？
　２台の端末にルート証明がダウンロードされることになりますが有効となりますか？
③地方税当局からの連動テストFAQ項番6「少なくとも申告支援システムにより作成した申告・申請等がe－taxソフトに組み込みで送信可能であることを確認」は、従前より使用している課税支援システムにて申告を受付け、そこからデータを作成し送信しているため確認済であるとの認識でよろしいですか。
④e－taxソフト操作マニュアル（一括送信相談会場用）試験版Ver1.3　P4　にある
　「※3　e－taxソフトを利用しない場合は問う設定は不要　」
とはどういう意味ですか。ソフトを利用しないとはどのようにすることを指していますか。
申告データは、当市が契約するベンダーの課税支援システムを活用し作成します。その後、一日分のデータをそのシステムで作成したものをe－taxでデータの送受信をしておりました。（識別番号の取得もしています。）
</t>
  </si>
  <si>
    <t>①https://clientweb.e-tax-v3.nta.hq.admix.go.jp/clientweb/local_index.html
　連動テストポータルサイトにあるｅ－ｔａｘソフトは、11月下旬に５年分対応版が公開されるとのことですが、公開されると、この表記は変更されますか？公開されたことがわかるような表示となりますか？５年分対応版が公開されるのを待っています。
　また、４年分ソフトをインストールして試験を実施した場合は何か弊害がありますか？
→現在、令和5年分対応版e-Taxソフトにつきまして公開済みでございます。また、サイト内においてもその旨の表記をしております。
　また、令和４年分ソフトにて試験実施をしても特段弊害はございません。
ただし、資材の更新もありますので、令和５年分の最新資材におきましても、お手数をおかけしますが、送信試験の実施をしていただくよう、お願いいたします。　
②新端末にルート証明などをダウンロードし、環境を構築する予定ですが、失敗した場合従前の端末をLGWANにつなぎ申告しようと考えています。
　新端末にダウンロードしたがうまくいかなかった場合、従前の端末は今までどおり使用できますか？
　２台の端末にルート証明がダウンロードされることになりますが有効となりますか？
→　新端末にダウンロードしたことにより、旧端末に影響が出ることはありませんので、今まで通り使用していただけます。
　複数台の端末にルート証明書をダウンロードしても影響はありません。e-Taxソフトを利用する端末にルート証明書のインストールをお願いします。
　また、参考となりますが、利用者ファイルや申告等データの管理については利用者が適切に行ってください。
　既に利用者識別番号を取得されている方が、新たに利用者識別番号を取得すると、今までの利用者識別番号は利用できなくなり、申告書等の送信結果をお知らせしている「メッセージボックス」の内容確認等もできなくなるため、端末ごとに異なる利用者識別番号を取得するのではなく、旧端末と新端末で同じ利用者識別番号を使用してください。
e-TaxHP:地方公共団体の方へ
https://www.e-tax.nta.go.jp/fusho/fusho.htm
③地方税当局からの連動テストFAQ項番6「少なくとも申告支援システムにより作成した申告・申請等がe－taxソフトに組み込みで送信可能であることを確認」は、従前より使用している課税支援システムにて申告を受付け、そこからデータを作成し送信しているため確認済であるとの認識でよろしいですか。
⇒　質疑内容が課税支援システムのみで作成、送信と記載されておりますが、その他の質疑から課税システムで作成、新端末からe-Taxソフトでの送信と思われますので、その前提で回答させていただきます。
　確認済かどうかについては、確認する観点によって変わると想定しております。
　例として、課税支援システムで作成されたデータの妥当性を確認するという観点であれば、
前端末においてe－taxを利用しデータを送信している場合、同様の観点については確認済である認識です。
　ただし、e-Taxソフトの構築が正常にできているのかを確認するという観点であれば、新端末で環境構築を行った後に、e－taxソフトに組込みで送信が可能であることを確認する必要があります。
　いずれの場合にしても、最新の資材を利用しての確認をお願いいたします。
④e－taxソフト操作マニュアル（一括送信相談会場用）試験版Ver1.3　P4　にある
　「※3　e－taxソフトを利用しない場合は問う設定は不要　」
とはどういう意味ですか。ソフトを利用しないとはどのようにすることを指していますか。
申告データは、当市が契約するベンダーの課税支援システムを活用し作成します。その後、一日分のデータをそのシステムで作成したものをe－taxでデータの送受信をしておりました。（識別番号の取得もしています。）
⇒　申告データを課税支援システムを活用して作成されるとのことですが、作成したデータをe-taxソフトを使用せずに他のベンダー等のシステム等の申告ソフト等を利用して送信する場合は、e-taxソフトのインストールは不要です。
　e-taxソフトを利用して送信する場合は、e-taxソフトをインストールしてください。</t>
  </si>
  <si>
    <t>J2023ｰ21</t>
  </si>
  <si>
    <t>①　端末入替を実施したため、試験環境を設定します。
　　■■ 地方団体からの連動テストポータルサイト ■■にある「e－taxソフト」は１１月下旬公開となっているためそれを待っています。
　　５年分対応版が公開されれば、「令和5年分対応版e-Taxソフトは、11月下旬に公開予定です。 それまでの期間は、令和4年分対応版e-Taxソフトを公開しています」この表記は変更されますか。
　　もし、今掲載している４年分で試験を行った場合、何か弊害があるのでしょうか。
→現在、令和5年分対応版e-Taxソフトにつきまして公開済みでございます。また、サイト内においてもその旨の表記をしております。
　また、特段弊害はございませんが、資材の更新もありますので、最新資材にてお手数をおかけしますが、送信試験の実施をしていただくよう、お願いいたします。　
②　e－taxソフト操作マニュアル（一括送信相談会場用）試験版Ver.1.3　P4  「※3　e－taxソフトを利用しない場合は、当設定は不要となります。」とはどういうことを指していますか。
　　当市の場合は、e-taxソフトのダウンロードは必須の認識で間違いありませんか。
⇒こちらの記載について、申告データを課税支援システムを活用して作成し、作成したデータをe-taxソフトを使用せずに課税支援システム等の申告ソフト等を利用して送信する場合は、e-taxソフトのインストールは不要を意味しております。
　そのため、ご記載のとおり貴市役所様においてはe-taxソフトを利用して送信する場合にあたりますので、e-taxソフトをインストールしていただきますようお願いいたします。。
③地方税当局からの連動テストFAQ項番6の回答中ほど、「申告支援システムにより作成した申告・申請等がe－taxソフトに組込みで送信が可能であることを確認する必要があります。」は、当市は前端末においてe－taxを利用しデータを送信していたため、確認済であるとの認識で間違いないですか。
→前端末で確認済かどうかについては、確認する観点によって変わると想定しております。
　例として、申告支援システムで作成されたデータの妥当性を確認するという観点であれば、
前端末においてe－taxを利用しデータを送信している場合、同様の観点については確認済である認識です。
　ただし、e-Taxソフトの構築が正常にできているのかを確認するという観点であれば、新端末で環境構築を行った後に、e－taxソフトに組込みで送信が可能であることを確認する必要があります。
　いずれの場合にしても、最新の資材を利用しての確認をお願いいたします。
④新端末でe－taxソフトを活用したデータ引継を行う予定ですすんでいますが、手順を全て終えてうまくいかなかったと判明した場合、どうにもならないときは旧端末にLGWANを繋ぎデータを送信したいと考えるが、新端末ですべての手順を終えたあとも、旧端末は有効でありりようできることを確認したい。
→新端末において、データ引継の手順を実施したことにより旧端末に影響が出ることはありませんので、今まで通り使用していただけます。
　また、参考となりますが、利用者ファイルや申告等データの管理については利用者が適切に行ってください。
　既に利用者識別番号を取得されている方が、新たに利用者識別番号を取得すると、今までの利用者識別番号は利用できなくなり、申告書等の送信結果をお知らせしている「メッセージボックス」の内容確認等もできなくなるため、端末ごとに異なる利用者識別番号を取得するのではなく、旧端末と新端末で同じ利用者識別番号を使用してください。
e-TaxHP:地方公共団体の方へ
https://www.e-tax.nta.go.jp/fusho/fusho.htm</t>
  </si>
  <si>
    <t>Z2023-120</t>
  </si>
  <si>
    <t>Z2023-90～94</t>
  </si>
  <si>
    <t>KOA020
KOB975</t>
  </si>
  <si>
    <t>21.0
2.0</t>
  </si>
  <si>
    <r>
      <t>税シス協速報第4335号_添付_e-Tax質問回答のNo.90～No.93のご回答を受けまして、No.91に記載の【例】の特定口座年間取引報告書の内容を転記する場合の「分配時調整外国税相当額控除に関する明細書」と、申告書第二表の「○所得の内訳（所得税及び復興特別所得税の源泉徴収税額）」に設定すべき内容についてあらためてお尋ねいたします。
【質問1】
No.91の【例】の場合、「分配時調整外国税相当額控除に関する明細書」（様式ID：KOB975）の「1　特定口座の配当等（源泉徴収選択口座内配当等）及び未成年者口座の配当等に係る事項」の「配当等の額」（タグ名：DJC00060）に設定すべき金額は、次のどちらが正しいでしょうか。
①「3,000,000円」（譲渡損失を</t>
    </r>
    <r>
      <rPr>
        <u/>
        <sz val="11"/>
        <rFont val="ＭＳ Ｐゴシック"/>
        <family val="3"/>
        <charset val="128"/>
      </rPr>
      <t>差し引く前</t>
    </r>
    <r>
      <rPr>
        <sz val="11"/>
        <rFont val="ＭＳ Ｐゴシック"/>
        <family val="3"/>
        <charset val="128"/>
      </rPr>
      <t>の配当等の額）
②「2,400,000円」（譲渡損失を</t>
    </r>
    <r>
      <rPr>
        <u/>
        <sz val="11"/>
        <rFont val="ＭＳ Ｐゴシック"/>
        <family val="3"/>
        <charset val="128"/>
      </rPr>
      <t>差し引いた後</t>
    </r>
    <r>
      <rPr>
        <sz val="11"/>
        <rFont val="ＭＳ Ｐゴシック"/>
        <family val="3"/>
        <charset val="128"/>
      </rPr>
      <t>の配当等の額）
【質問2】
上記【質問1】について、ご回答が「②が正しい」となる場合には、以下の点についてもご教示ください。
No.91の【例】の場合、申告書第二表の「○所得の内訳（所得税及び復興特別所得税の源泉徴収税額）」の「収入金額」（タグ名：ABD00050）には、総合課税の配当と申告分離課税の配当を分けて、「1,000,000円」と「2,000,000円」（いずれも譲渡損失を</t>
    </r>
    <r>
      <rPr>
        <u/>
        <sz val="11"/>
        <rFont val="ＭＳ Ｐゴシック"/>
        <family val="3"/>
        <charset val="128"/>
      </rPr>
      <t>差し引く前</t>
    </r>
    <r>
      <rPr>
        <sz val="11"/>
        <rFont val="ＭＳ Ｐゴシック"/>
        <family val="3"/>
        <charset val="128"/>
      </rPr>
      <t>の配当等の額）の2明細に分けて記載するとのご回答をいただきました。
上記【質問1】のご回答が「②が正しい」となる場合、「分配時調整外国税相当額控除に関する明細書」の「配当等の額」（タグ名：DJC00060）には譲渡損失を</t>
    </r>
    <r>
      <rPr>
        <u/>
        <sz val="11"/>
        <rFont val="ＭＳ Ｐゴシック"/>
        <family val="3"/>
        <charset val="128"/>
      </rPr>
      <t>差し引いた後</t>
    </r>
    <r>
      <rPr>
        <sz val="11"/>
        <rFont val="ＭＳ Ｐゴシック"/>
        <family val="3"/>
        <charset val="128"/>
      </rPr>
      <t>の配当等の額、申告書第二表の「○所得の内訳（所得税及び復興特別所得税の源泉徴収税額）」の「収入金額」（タグ名：ABD00050）には譲渡損失を</t>
    </r>
    <r>
      <rPr>
        <u/>
        <sz val="11"/>
        <rFont val="ＭＳ Ｐゴシック"/>
        <family val="3"/>
        <charset val="128"/>
      </rPr>
      <t>差し引く前</t>
    </r>
    <r>
      <rPr>
        <sz val="11"/>
        <rFont val="ＭＳ Ｐゴシック"/>
        <family val="3"/>
        <charset val="128"/>
      </rPr>
      <t xml:space="preserve">の配当等の額と、設定する金額に差異が生じ、「分配時調整外国税相当額控除に関する明細書」の「3　控除額等の計算」の「（1）対象となる配当等の額（収入金額）」の欄外説明「申告書第二表「○所得の内訳（所得税及び復興特別所得税の源泉徴収税額）」欄の「収入金額」欄に（1）の金額を転記します」の記載にそぐわない内容となりますが、No.91の【例】のように特定口座年間取引報告書に譲渡損失がある場合は当該説明にそぐわない内容となるとの理解で差し支えないでしょうか。
</t>
    </r>
    <rPh sb="39" eb="41">
      <t>カイトウ</t>
    </rPh>
    <rPh sb="42" eb="43">
      <t>ウ</t>
    </rPh>
    <rPh sb="144" eb="146">
      <t>セッテイ</t>
    </rPh>
    <rPh sb="149" eb="151">
      <t>ナイヨウ</t>
    </rPh>
    <rPh sb="161" eb="162">
      <t>タズ</t>
    </rPh>
    <rPh sb="172" eb="174">
      <t>シツモン</t>
    </rPh>
    <rPh sb="187" eb="189">
      <t>バアイ</t>
    </rPh>
    <rPh sb="213" eb="215">
      <t>ヨウシキ</t>
    </rPh>
    <rPh sb="301" eb="302">
      <t>ツギ</t>
    </rPh>
    <rPh sb="307" eb="308">
      <t>タダ</t>
    </rPh>
    <rPh sb="328" eb="329">
      <t>エン</t>
    </rPh>
    <rPh sb="331" eb="333">
      <t>ジョウト</t>
    </rPh>
    <rPh sb="333" eb="335">
      <t>ソンシツ</t>
    </rPh>
    <rPh sb="336" eb="337">
      <t>サ</t>
    </rPh>
    <rPh sb="338" eb="339">
      <t>ヒ</t>
    </rPh>
    <rPh sb="340" eb="341">
      <t>マエ</t>
    </rPh>
    <rPh sb="342" eb="344">
      <t>ハイトウ</t>
    </rPh>
    <rPh sb="344" eb="345">
      <t>トウ</t>
    </rPh>
    <rPh sb="346" eb="347">
      <t>ガク</t>
    </rPh>
    <rPh sb="360" eb="361">
      <t>エン</t>
    </rPh>
    <rPh sb="373" eb="374">
      <t>アト</t>
    </rPh>
    <rPh sb="402" eb="404">
      <t>カイトウ</t>
    </rPh>
    <rPh sb="420" eb="422">
      <t>イカ</t>
    </rPh>
    <rPh sb="423" eb="424">
      <t>テン</t>
    </rPh>
    <rPh sb="430" eb="432">
      <t>キョウジ</t>
    </rPh>
    <rPh sb="543" eb="544">
      <t>エン</t>
    </rPh>
    <rPh sb="556" eb="557">
      <t>エン</t>
    </rPh>
    <rPh sb="582" eb="584">
      <t>メイサイ</t>
    </rPh>
    <rPh sb="585" eb="586">
      <t>ワ</t>
    </rPh>
    <rPh sb="588" eb="590">
      <t>キサイ</t>
    </rPh>
    <rPh sb="630" eb="632">
      <t>バアイ</t>
    </rPh>
    <rPh sb="774" eb="776">
      <t>ハイトウ</t>
    </rPh>
    <rPh sb="776" eb="777">
      <t>トウ</t>
    </rPh>
    <rPh sb="778" eb="779">
      <t>ガク</t>
    </rPh>
    <rPh sb="782" eb="784">
      <t>セッテイ</t>
    </rPh>
    <rPh sb="844" eb="846">
      <t>ランガイ</t>
    </rPh>
    <rPh sb="846" eb="848">
      <t>セツメイ</t>
    </rPh>
    <rPh sb="908" eb="910">
      <t>キサイ</t>
    </rPh>
    <rPh sb="916" eb="918">
      <t>ナイヨウ</t>
    </rPh>
    <rPh sb="924" eb="925">
      <t>ショウ</t>
    </rPh>
    <rPh sb="938" eb="949">
      <t>トクテイコウザネンカントリヒキホウコクショ</t>
    </rPh>
    <rPh sb="950" eb="954">
      <t>ジョウトソンシツ</t>
    </rPh>
    <rPh sb="957" eb="959">
      <t>バアイ</t>
    </rPh>
    <rPh sb="960" eb="964">
      <t>トウガイセツメイ</t>
    </rPh>
    <rPh sb="970" eb="972">
      <t>ナイヨウ</t>
    </rPh>
    <rPh sb="977" eb="979">
      <t>リカイ</t>
    </rPh>
    <rPh sb="982" eb="984">
      <t>ニンシキ</t>
    </rPh>
    <rPh sb="988" eb="989">
      <t>サ</t>
    </rPh>
    <rPh sb="990" eb="991">
      <t>ツカ</t>
    </rPh>
    <rPh sb="993" eb="994">
      <t>マエ</t>
    </rPh>
    <phoneticPr fontId="18"/>
  </si>
  <si>
    <t>シス企二
　【質問1】
→①を設定していただきますようお願いいたします。
【質問2】
→　【質問1】の回答が①となりますので、回答不要させていただきます。</t>
  </si>
  <si>
    <r>
      <t xml:space="preserve">（ヘルプコメ）
　お忙しいところ恐れ入りますが、回答作成をお願いいたします。
　※下記M231207-000240と同種の質問となっておりますが、メールアドレスが異なるため、同一人物からの問い合わせであるかどうかは不明です。
　しかしながら、同一人物又は関係者からの問い合わせである場合に備え、同一内容での回答が必要であると思料いたします。
　お手数をおかけしますが、よろしくお願いいたします。
　ご不明点等ございましたら、ヘルプデスク担当森下までご連絡いただきますようお願いいたします。
</t>
    </r>
    <r>
      <rPr>
        <sz val="12"/>
        <rFont val="ＭＳ Ｐゴシック"/>
        <family val="3"/>
        <charset val="128"/>
      </rPr>
      <t xml:space="preserve">
（企画課センター化PT）
　同一法人か否かは、提出された開始届から登記の登録状況を確認しております。　
　同一所在地・同一名称であっても、別々の登記がなされていれば別法人として判断されますが、署における確認誤りの可能性もありますので、所管の税務署に問い合わせるよう、御回答ください。</t>
    </r>
    <rPh sb="10" eb="11">
      <t>イソガ</t>
    </rPh>
    <rPh sb="16" eb="17">
      <t>オソ</t>
    </rPh>
    <rPh sb="18" eb="19">
      <t>イ</t>
    </rPh>
    <rPh sb="24" eb="28">
      <t>カイトウサクセイ</t>
    </rPh>
    <rPh sb="30" eb="31">
      <t>ネガ</t>
    </rPh>
    <rPh sb="42" eb="44">
      <t>カキ</t>
    </rPh>
    <rPh sb="82" eb="83">
      <t>コト</t>
    </rPh>
    <rPh sb="88" eb="92">
      <t>ドウイツジンブツ</t>
    </rPh>
    <rPh sb="95" eb="96">
      <t>ト</t>
    </rPh>
    <rPh sb="97" eb="98">
      <t>ア</t>
    </rPh>
    <rPh sb="108" eb="110">
      <t>フメイ</t>
    </rPh>
    <rPh sb="122" eb="126">
      <t>ドウイツジンブツ</t>
    </rPh>
    <rPh sb="126" eb="127">
      <t>マタ</t>
    </rPh>
    <rPh sb="128" eb="131">
      <t>カンケイシャ</t>
    </rPh>
    <rPh sb="134" eb="135">
      <t>ト</t>
    </rPh>
    <rPh sb="136" eb="137">
      <t>ア</t>
    </rPh>
    <rPh sb="142" eb="144">
      <t>バアイ</t>
    </rPh>
    <rPh sb="145" eb="146">
      <t>ソナ</t>
    </rPh>
    <rPh sb="148" eb="150">
      <t>ドウイツ</t>
    </rPh>
    <rPh sb="150" eb="152">
      <t>ナイヨウ</t>
    </rPh>
    <rPh sb="154" eb="156">
      <t>カイトウ</t>
    </rPh>
    <rPh sb="157" eb="159">
      <t>ヒツヨウ</t>
    </rPh>
    <rPh sb="163" eb="165">
      <t>シリョウ</t>
    </rPh>
    <rPh sb="175" eb="177">
      <t>テスウ</t>
    </rPh>
    <rPh sb="191" eb="192">
      <t>ネガ</t>
    </rPh>
    <rPh sb="203" eb="207">
      <t>フメイテントウ</t>
    </rPh>
    <rPh sb="221" eb="225">
      <t>タントウモリシタ</t>
    </rPh>
    <rPh sb="228" eb="230">
      <t>レンラク</t>
    </rPh>
    <rPh sb="239" eb="240">
      <t>ネガ</t>
    </rPh>
    <rPh sb="250" eb="253">
      <t>キカクカ</t>
    </rPh>
    <rPh sb="257" eb="258">
      <t>カ</t>
    </rPh>
    <rPh sb="263" eb="267">
      <t>ドウイツホウジン</t>
    </rPh>
    <rPh sb="268" eb="269">
      <t>イナ</t>
    </rPh>
    <rPh sb="302" eb="304">
      <t>ドウイツ</t>
    </rPh>
    <rPh sb="304" eb="307">
      <t>ショザイチ</t>
    </rPh>
    <rPh sb="308" eb="312">
      <t>ドウイツメイショウ</t>
    </rPh>
    <rPh sb="318" eb="320">
      <t>ベツベツ</t>
    </rPh>
    <rPh sb="321" eb="323">
      <t>トウキ</t>
    </rPh>
    <rPh sb="331" eb="332">
      <t>ベツ</t>
    </rPh>
    <rPh sb="332" eb="334">
      <t>ホウジン</t>
    </rPh>
    <rPh sb="337" eb="339">
      <t>ハンダン</t>
    </rPh>
    <rPh sb="345" eb="346">
      <t>ショ</t>
    </rPh>
    <rPh sb="350" eb="352">
      <t>カクニン</t>
    </rPh>
    <rPh sb="352" eb="353">
      <t>アヤマ</t>
    </rPh>
    <rPh sb="355" eb="358">
      <t>カノウセイ</t>
    </rPh>
    <rPh sb="366" eb="368">
      <t>ショカン</t>
    </rPh>
    <rPh sb="369" eb="372">
      <t>ゼイムショ</t>
    </rPh>
    <rPh sb="373" eb="374">
      <t>ト</t>
    </rPh>
    <rPh sb="375" eb="376">
      <t>ア</t>
    </rPh>
    <rPh sb="382" eb="385">
      <t>ゴカイトウ</t>
    </rPh>
    <phoneticPr fontId="18"/>
  </si>
  <si>
    <r>
      <t xml:space="preserve">（ヘルプコメ）
　お忙しいところ恐れ入りますが、回答作成をお願いいたします。
　※M231207-000030と同種の質問となっておりますが、メールアドレスが異なるため、同一人物からの問い合わせであるかどうかは不明です。
　しかしながら、同一人物又は関係者からの問い合わせである場合に備え、同一内容での回答が必要であると思料いたします。
　お手数をおかけしますが、よろしくお願いいたします。
　ご不明点等ございましたら、ヘルプデスク担当森下までご連絡いただきますようお願いいたします。
</t>
    </r>
    <r>
      <rPr>
        <sz val="12"/>
        <rFont val="ＭＳ Ｐゴシック"/>
        <family val="3"/>
        <charset val="128"/>
      </rPr>
      <t>（企画課センター化PT）
　重複か否かは、提出された開始届から登記の登録状況を確認しており、同一所在地・同一名称であっても、別々の登記がなされていれば別法人として判断されます。</t>
    </r>
    <rPh sb="268" eb="270">
      <t>テイシュツ</t>
    </rPh>
    <rPh sb="273" eb="275">
      <t>カイシ</t>
    </rPh>
    <rPh sb="275" eb="276">
      <t>トドケ</t>
    </rPh>
    <rPh sb="286" eb="288">
      <t>カクニン</t>
    </rPh>
    <phoneticPr fontId="18"/>
  </si>
  <si>
    <t>設計</t>
    <rPh sb="0" eb="1">
      <t>セツ</t>
    </rPh>
    <phoneticPr fontId="1"/>
  </si>
  <si>
    <t>以下の設計書を確認
①
ED設07_プロパティ等\01_プロパティファイル編\ED設07-0100020000-001-02プロパティ設定値一覧（受付バック）.xlsx
②
DD設02\UB\01\FCBU02020-0010\01_３次チェック\ DD設02-UBK-FCBU02020-200101-011単位機能概要.docx</t>
    <rPh sb="0" eb="2">
      <t>イカ</t>
    </rPh>
    <rPh sb="3" eb="6">
      <t>セッケイショ</t>
    </rPh>
    <rPh sb="7" eb="9">
      <t>カクニン</t>
    </rPh>
    <phoneticPr fontId="1"/>
  </si>
  <si>
    <t>e-Tax→地方税へのデータ連絡停止に伴い、受付サーバで申告データを滞留させることは可能です。
受付バックのプロパティ「地方税連絡可否フラグ」の設定値を「1 : 連絡不可」に変更してリリースすることで地方税へのデータ連携を停止させることができます。
なお、地方税連携には所得税申告の地方税連携（所掌：所得）のほかにeLTAXデータ連携（所掌：法人）も存在しております。
eLTAXデータ連携も停止する必要がある場合、その旨をご連絡いただけますと幸いです。
※eLTAXデータ連携は所得税申告の地方税連携とは異なり、受付のプロパティによる連絡可否制御を行っていないため</t>
  </si>
  <si>
    <t>\\10.177.37.133\third3\システム開発1\F業務\クライアント制御G\28_R3年度\00_共通\09_コミュニケーション管理\01_応答連絡表\20231130_基盤二大南様\02_回答\73_20231205_M231122-000110_M231127-000350他４件</t>
    <phoneticPr fontId="1"/>
  </si>
  <si>
    <t>栗山GL
緑川GL</t>
    <rPh sb="0" eb="2">
      <t>クリヤマ</t>
    </rPh>
    <rPh sb="5" eb="7">
      <t>ミドリカワ</t>
    </rPh>
    <phoneticPr fontId="2"/>
  </si>
  <si>
    <t>\\10.177.37.133\third3\システム開発1\F業務\クライアント制御G\28_R3年度\00_共通\09_コミュニケーション管理\01_応答連絡表\20231214_シス企５藤原様\02_回答\SP版マニュアル</t>
    <phoneticPr fontId="1"/>
  </si>
  <si>
    <t>【回答】
SP版のマニュアル資料について、現在のSP版で実装済みの機能が反映されていないところが見受けられました。当資料はお客様の持ち物のため、修正自体はお客様で実施していただくものにはなりますが、キャプチャ支援などは弊社からも行う必要があるため、対応時期などはご相談させてください。
マイナポの画面はこちらでコメント出来ることはないですが、現在の実装画面としては認識違いはないです。
P36の確認事項ですが、該当のメッセージは現在表示されない仕様となっています。詳細はD21KY006の要件別紙を展開しますので、こちらをご確認ください。
 別紙05_ダイアログのAsis-Tobe.xlsx</t>
    <rPh sb="1" eb="3">
      <t>カイトウ</t>
    </rPh>
    <rPh sb="7" eb="8">
      <t>バン</t>
    </rPh>
    <rPh sb="14" eb="16">
      <t>シリョウ</t>
    </rPh>
    <rPh sb="21" eb="23">
      <t>ゲンザイ</t>
    </rPh>
    <rPh sb="26" eb="27">
      <t>バン</t>
    </rPh>
    <rPh sb="28" eb="30">
      <t>ジッソウ</t>
    </rPh>
    <rPh sb="30" eb="31">
      <t>ズ</t>
    </rPh>
    <rPh sb="33" eb="35">
      <t>キノウ</t>
    </rPh>
    <rPh sb="36" eb="38">
      <t>ハンエイ</t>
    </rPh>
    <rPh sb="48" eb="50">
      <t>ミウ</t>
    </rPh>
    <rPh sb="57" eb="60">
      <t>トウシリョウ</t>
    </rPh>
    <rPh sb="62" eb="64">
      <t>キャクサマ</t>
    </rPh>
    <rPh sb="65" eb="66">
      <t>モ</t>
    </rPh>
    <rPh sb="67" eb="68">
      <t>モノ</t>
    </rPh>
    <rPh sb="72" eb="76">
      <t>シュウセイジタイ</t>
    </rPh>
    <rPh sb="78" eb="80">
      <t>キャクサマ</t>
    </rPh>
    <rPh sb="81" eb="83">
      <t>ジッシ</t>
    </rPh>
    <rPh sb="104" eb="106">
      <t>シエン</t>
    </rPh>
    <rPh sb="109" eb="111">
      <t>ヘイシャ</t>
    </rPh>
    <rPh sb="114" eb="115">
      <t>オコナ</t>
    </rPh>
    <rPh sb="116" eb="118">
      <t>ヒツヨウ</t>
    </rPh>
    <rPh sb="124" eb="126">
      <t>タイオウ</t>
    </rPh>
    <rPh sb="126" eb="128">
      <t>ジキ</t>
    </rPh>
    <rPh sb="132" eb="134">
      <t>ソウダン</t>
    </rPh>
    <rPh sb="148" eb="150">
      <t>ガメン</t>
    </rPh>
    <rPh sb="159" eb="161">
      <t>デキ</t>
    </rPh>
    <rPh sb="171" eb="173">
      <t>ゲンザイ</t>
    </rPh>
    <rPh sb="174" eb="176">
      <t>ジッソウ</t>
    </rPh>
    <rPh sb="176" eb="178">
      <t>ガメン</t>
    </rPh>
    <rPh sb="182" eb="184">
      <t>ニンシキ</t>
    </rPh>
    <rPh sb="184" eb="185">
      <t>チガ</t>
    </rPh>
    <rPh sb="197" eb="201">
      <t>カクニンジコウ</t>
    </rPh>
    <rPh sb="205" eb="207">
      <t>ガイトウ</t>
    </rPh>
    <rPh sb="214" eb="218">
      <t>ゲンザイヒョウジ</t>
    </rPh>
    <rPh sb="222" eb="224">
      <t>シヨウ</t>
    </rPh>
    <rPh sb="232" eb="234">
      <t>ショウサイ</t>
    </rPh>
    <rPh sb="244" eb="248">
      <t>ヨウケンベッシ</t>
    </rPh>
    <rPh sb="249" eb="251">
      <t>テンカイ</t>
    </rPh>
    <rPh sb="262" eb="264">
      <t>カクニン</t>
    </rPh>
    <phoneticPr fontId="1"/>
  </si>
  <si>
    <t>\\10.177.37.133\third3\システム開発1\F業務\クライアント制御G\28_R3年度\00_共通\09_コミュニケーション管理\01_応答連絡表\20231214_料調芝野様\02_回答</t>
    <phoneticPr fontId="1"/>
  </si>
  <si>
    <t>\\10.177.37.133\third3\システム開発1\F業務\クライアント制御G\28_R3年度\00_共通\09_コミュニケーション管理\01_応答連絡表\20231218_シス企２松本様\02_回答</t>
    <phoneticPr fontId="1"/>
  </si>
  <si>
    <t>\\10.177.37.133\third3\システム開発1\F業務\クライアント制御G\28_R3年度\00_共通\09_コミュニケーション管理\01_応答連絡表\20231219_開５副島様\02_回答</t>
    <phoneticPr fontId="1"/>
  </si>
  <si>
    <t>【NDコメント】
下記以外では特にコメントはありません。
No.28のフィリップ26の「メッセージボックス一覧」の画像ですが、源泉所得税の申請については自動ダイレクトの有無問わず、受信通知に「納付情報登録依頼」は格納されません（納付対象となる申告手続きなどには格納されます）。
源泉所得税の申請の場合は、受信通知と納付区分番号通知を兼ねたものが格納され（画像ですと、「給与所得・退職所得等の所得税徴収高計算書（一般）」）、そこから申請内容の確認と納付処理の確認、自動ダイレクト未実施であれば各種納付の処理が行えます。
※参考に自動ダイレクト案件の要件定義書別紙を展開します「【参考】別紙1-2-8_自動ダイレクト意思表示した場合の通知内容（まとめ）.xlsx」
※キャプチャ上の利用者識別番号はテスト用の番号となりますが、本番で利用されている利用者番号と一致する可能性はあることだけご注意ください。</t>
    <rPh sb="9" eb="13">
      <t>カキイガイ</t>
    </rPh>
    <rPh sb="15" eb="16">
      <t>トク</t>
    </rPh>
    <rPh sb="54" eb="56">
      <t>イチラン</t>
    </rPh>
    <rPh sb="58" eb="60">
      <t>ガゾウ</t>
    </rPh>
    <rPh sb="64" eb="66">
      <t>ゲンセン</t>
    </rPh>
    <rPh sb="66" eb="69">
      <t>ショトクゼイ</t>
    </rPh>
    <rPh sb="70" eb="72">
      <t>シンセイ</t>
    </rPh>
    <rPh sb="77" eb="79">
      <t>ジドウ</t>
    </rPh>
    <rPh sb="85" eb="87">
      <t>ウム</t>
    </rPh>
    <rPh sb="87" eb="88">
      <t>ト</t>
    </rPh>
    <rPh sb="91" eb="95">
      <t>ジュシンツウチ</t>
    </rPh>
    <rPh sb="97" eb="101">
      <t>ノウフジョウホウ</t>
    </rPh>
    <rPh sb="101" eb="105">
      <t>トウロクイライ</t>
    </rPh>
    <rPh sb="107" eb="109">
      <t>カクノウ</t>
    </rPh>
    <rPh sb="115" eb="119">
      <t>ノウフタイショウ</t>
    </rPh>
    <rPh sb="122" eb="124">
      <t>シンコク</t>
    </rPh>
    <rPh sb="124" eb="126">
      <t>テツヅ</t>
    </rPh>
    <rPh sb="131" eb="133">
      <t>カクノウ</t>
    </rPh>
    <rPh sb="140" eb="145">
      <t>ゲンセンショトクゼイ</t>
    </rPh>
    <rPh sb="146" eb="148">
      <t>シンセイ</t>
    </rPh>
    <rPh sb="149" eb="151">
      <t>バアイ</t>
    </rPh>
    <rPh sb="153" eb="157">
      <t>ジュシンツウチ</t>
    </rPh>
    <rPh sb="158" eb="164">
      <t>ノウフクブンバンゴウ</t>
    </rPh>
    <rPh sb="164" eb="166">
      <t>ツウチ</t>
    </rPh>
    <rPh sb="167" eb="168">
      <t>カ</t>
    </rPh>
    <rPh sb="173" eb="175">
      <t>カクノウ</t>
    </rPh>
    <rPh sb="178" eb="180">
      <t>ガゾウ</t>
    </rPh>
    <rPh sb="185" eb="189">
      <t>キュウヨショトク</t>
    </rPh>
    <rPh sb="190" eb="195">
      <t>タイショクショトクトウ</t>
    </rPh>
    <rPh sb="196" eb="199">
      <t>ショトクゼイ</t>
    </rPh>
    <rPh sb="199" eb="202">
      <t>チョウシュウダカ</t>
    </rPh>
    <rPh sb="202" eb="205">
      <t>ケイサンショ</t>
    </rPh>
    <rPh sb="206" eb="208">
      <t>イッパン</t>
    </rPh>
    <rPh sb="216" eb="220">
      <t>シンセイナイヨウ</t>
    </rPh>
    <rPh sb="221" eb="223">
      <t>カクニン</t>
    </rPh>
    <rPh sb="224" eb="228">
      <t>ノウフショリ</t>
    </rPh>
    <rPh sb="229" eb="231">
      <t>カクニン</t>
    </rPh>
    <rPh sb="232" eb="234">
      <t>ジドウ</t>
    </rPh>
    <rPh sb="239" eb="242">
      <t>ミジッシ</t>
    </rPh>
    <rPh sb="246" eb="250">
      <t>カクシュノウフ</t>
    </rPh>
    <rPh sb="251" eb="253">
      <t>ショリ</t>
    </rPh>
    <rPh sb="254" eb="255">
      <t>オコナ</t>
    </rPh>
    <rPh sb="261" eb="263">
      <t>サンコウ</t>
    </rPh>
    <rPh sb="264" eb="266">
      <t>ジドウ</t>
    </rPh>
    <rPh sb="271" eb="273">
      <t>アンケン</t>
    </rPh>
    <rPh sb="274" eb="279">
      <t>ヨウケンテイギショ</t>
    </rPh>
    <rPh sb="279" eb="281">
      <t>ベッシ</t>
    </rPh>
    <rPh sb="282" eb="284">
      <t>テンカイ</t>
    </rPh>
    <rPh sb="339" eb="340">
      <t>ジョウ</t>
    </rPh>
    <rPh sb="341" eb="344">
      <t>リヨウシャ</t>
    </rPh>
    <rPh sb="344" eb="348">
      <t>シキベツバンゴウ</t>
    </rPh>
    <rPh sb="352" eb="353">
      <t>ヨウ</t>
    </rPh>
    <rPh sb="354" eb="356">
      <t>バンゴウ</t>
    </rPh>
    <rPh sb="363" eb="365">
      <t>ホンバン</t>
    </rPh>
    <rPh sb="366" eb="368">
      <t>リヨウ</t>
    </rPh>
    <rPh sb="373" eb="376">
      <t>リヨウシャ</t>
    </rPh>
    <rPh sb="376" eb="378">
      <t>バンゴウ</t>
    </rPh>
    <rPh sb="379" eb="381">
      <t>イッチ</t>
    </rPh>
    <rPh sb="383" eb="386">
      <t>カノウセイ</t>
    </rPh>
    <rPh sb="394" eb="396">
      <t>チュウイ</t>
    </rPh>
    <phoneticPr fontId="1"/>
  </si>
  <si>
    <t>業務支援23-082</t>
    <phoneticPr fontId="1"/>
  </si>
  <si>
    <t>M231215-000110</t>
  </si>
  <si>
    <t>M231207-000170</t>
  </si>
  <si>
    <t>2023/12/21.16時</t>
    <rPh sb="13" eb="14">
      <t>ジ</t>
    </rPh>
    <phoneticPr fontId="0"/>
  </si>
  <si>
    <t>芝野</t>
    <rPh sb="0" eb="2">
      <t>シバノ</t>
    </rPh>
    <phoneticPr fontId="0"/>
  </si>
  <si>
    <t>クラウド提出について、個人情報保護委員会から次のとおり質問がありましたので、回答をご教授願います。
なお、大変ショートで申し訳ありませんが、ご対応のほどよろしくお願いいたします。
質問①
提出領域に格納されたデータを金融機関Aが差し替え等することが可能か否か（例えば、提出データに誤りがあった場合などを想定）
→不可、と想定しています。</t>
    <rPh sb="4" eb="6">
      <t>テイシュツ</t>
    </rPh>
    <rPh sb="11" eb="13">
      <t>コジン</t>
    </rPh>
    <rPh sb="13" eb="15">
      <t>ジョウホウ</t>
    </rPh>
    <rPh sb="15" eb="17">
      <t>ホゴ</t>
    </rPh>
    <rPh sb="17" eb="20">
      <t>イインカイ</t>
    </rPh>
    <rPh sb="22" eb="23">
      <t>ツギ</t>
    </rPh>
    <rPh sb="27" eb="29">
      <t>シツモン</t>
    </rPh>
    <rPh sb="38" eb="40">
      <t>カイトウ</t>
    </rPh>
    <rPh sb="42" eb="44">
      <t>キョウジュ</t>
    </rPh>
    <rPh sb="44" eb="45">
      <t>ネガ</t>
    </rPh>
    <rPh sb="53" eb="55">
      <t>タイヘン</t>
    </rPh>
    <rPh sb="60" eb="61">
      <t>モウ</t>
    </rPh>
    <rPh sb="62" eb="63">
      <t>ワケ</t>
    </rPh>
    <rPh sb="71" eb="73">
      <t>タイオウ</t>
    </rPh>
    <rPh sb="81" eb="82">
      <t>ネガ</t>
    </rPh>
    <rPh sb="91" eb="93">
      <t>シツモン</t>
    </rPh>
    <rPh sb="158" eb="160">
      <t>フカ</t>
    </rPh>
    <rPh sb="162" eb="164">
      <t>ソウテイ</t>
    </rPh>
    <phoneticPr fontId="0"/>
  </si>
  <si>
    <t>受付23-476</t>
  </si>
  <si>
    <t xml:space="preserve">(ND→料調様)
差し替え可否はクラウド事業者の作り次第ですが、e-Tax が提出ファイルを取得した際に、ファイルサイズ・ハッシュ値による改ざんチェックをしているため、万が一差し替えられた場合は e-Tax側でエラーとします。
データ誤り等で金融機関が提出ファイルを訂正する場合は、訂正後のファイルをあたらめて提出する形になります。
</t>
    <rPh sb="4" eb="6">
      <t>リョウチョウ</t>
    </rPh>
    <rPh sb="6" eb="7">
      <t>サマ</t>
    </rPh>
    <rPh sb="9" eb="10">
      <t>サ</t>
    </rPh>
    <rPh sb="11" eb="12">
      <t>カ</t>
    </rPh>
    <rPh sb="13" eb="15">
      <t>カヒ</t>
    </rPh>
    <rPh sb="20" eb="23">
      <t>ジギョウシャ</t>
    </rPh>
    <rPh sb="24" eb="25">
      <t>ツク</t>
    </rPh>
    <rPh sb="26" eb="28">
      <t>シダイ</t>
    </rPh>
    <rPh sb="39" eb="41">
      <t>テイシュツ</t>
    </rPh>
    <rPh sb="46" eb="48">
      <t>シュトク</t>
    </rPh>
    <rPh sb="50" eb="51">
      <t>サイ</t>
    </rPh>
    <rPh sb="65" eb="66">
      <t>チ</t>
    </rPh>
    <rPh sb="69" eb="70">
      <t>カイ</t>
    </rPh>
    <rPh sb="84" eb="85">
      <t>マン</t>
    </rPh>
    <rPh sb="86" eb="87">
      <t>イチ</t>
    </rPh>
    <rPh sb="87" eb="88">
      <t>サ</t>
    </rPh>
    <rPh sb="89" eb="90">
      <t>カ</t>
    </rPh>
    <rPh sb="94" eb="96">
      <t>バアイ</t>
    </rPh>
    <rPh sb="103" eb="104">
      <t>ガワ</t>
    </rPh>
    <rPh sb="118" eb="119">
      <t>アヤマ</t>
    </rPh>
    <rPh sb="120" eb="121">
      <t>トウ</t>
    </rPh>
    <rPh sb="122" eb="124">
      <t>キンユウ</t>
    </rPh>
    <rPh sb="124" eb="126">
      <t>キカン</t>
    </rPh>
    <rPh sb="127" eb="129">
      <t>テイシュツ</t>
    </rPh>
    <rPh sb="134" eb="136">
      <t>テイセイ</t>
    </rPh>
    <rPh sb="138" eb="140">
      <t>バアイ</t>
    </rPh>
    <rPh sb="142" eb="144">
      <t>テイセイ</t>
    </rPh>
    <rPh sb="144" eb="145">
      <t>ゴ</t>
    </rPh>
    <rPh sb="156" eb="158">
      <t>テイシュツ</t>
    </rPh>
    <rPh sb="160" eb="161">
      <t>カタチ</t>
    </rPh>
    <phoneticPr fontId="0"/>
  </si>
  <si>
    <t>\\10.177.37.133\third4\システム開発2\B総括・開発管理\90000_個人資料\吉川\開発NW\1_受付G\受付池川GL\20231220\ND池川様←料調芝野_クラウド関係の質疑について</t>
  </si>
  <si>
    <t>（前問）
M231207-000170</t>
    <rPh sb="1" eb="3">
      <t>ゼンモン</t>
    </rPh>
    <phoneticPr fontId="8"/>
  </si>
  <si>
    <t>質問②
アクセス権限は、金融機関Aが税務署長に付与する（権限削除も同様）
→ご認識のとおり、と想定しています。</t>
    <rPh sb="0" eb="2">
      <t>シツモン</t>
    </rPh>
    <rPh sb="40" eb="42">
      <t>ニンシキ</t>
    </rPh>
    <rPh sb="48" eb="50">
      <t>ソウテイ</t>
    </rPh>
    <phoneticPr fontId="0"/>
  </si>
  <si>
    <t>受付23-477</t>
  </si>
  <si>
    <t>■ 仕様公開資料
01_インターフェイス仕様書_第1.02版.pdf
「1.1. 新しい提出方法とは」
→ クラウドサービスがアクセス権を行政機関に付与する、と記載されていることを確認。</t>
    <rPh sb="2" eb="4">
      <t>シヨウ</t>
    </rPh>
    <rPh sb="4" eb="6">
      <t>コウカイ</t>
    </rPh>
    <rPh sb="6" eb="8">
      <t>シリョウ</t>
    </rPh>
    <rPh sb="67" eb="68">
      <t>ケン</t>
    </rPh>
    <rPh sb="69" eb="71">
      <t>ギョウセイ</t>
    </rPh>
    <rPh sb="71" eb="73">
      <t>キカン</t>
    </rPh>
    <rPh sb="74" eb="76">
      <t>フヨ</t>
    </rPh>
    <rPh sb="80" eb="82">
      <t>キサイ</t>
    </rPh>
    <rPh sb="90" eb="92">
      <t>カクニン</t>
    </rPh>
    <phoneticPr fontId="0"/>
  </si>
  <si>
    <t xml:space="preserve">(ND→料調様)
アクセス権は、クラウド事業者が e-Tax に付与します。
</t>
    <rPh sb="4" eb="6">
      <t>リョウチョウ</t>
    </rPh>
    <rPh sb="6" eb="7">
      <t>サマ</t>
    </rPh>
    <rPh sb="13" eb="14">
      <t>ケン</t>
    </rPh>
    <rPh sb="20" eb="23">
      <t>ジギョウシャ</t>
    </rPh>
    <rPh sb="32" eb="34">
      <t>フヨ</t>
    </rPh>
    <phoneticPr fontId="0"/>
  </si>
  <si>
    <t>質問③
民間に誤ってアクセス権限を付与した場合、民間は認定クラウドにアクセスでき、金融機関Aが提出した年末残高調書を入手できるのでしょうか。
→法定調書の参照要求を行う場合は、クラウドにおいて署名検証を行っているので、e-Taｘ以外は参照不可、と想定しています。</t>
    <rPh sb="0" eb="2">
      <t>シツモン</t>
    </rPh>
    <rPh sb="41" eb="43">
      <t>キンユウ</t>
    </rPh>
    <rPh sb="43" eb="45">
      <t>キカン</t>
    </rPh>
    <rPh sb="124" eb="126">
      <t>ソウテイ</t>
    </rPh>
    <phoneticPr fontId="0"/>
  </si>
  <si>
    <t>受付23-478</t>
  </si>
  <si>
    <t>(ND→料調様)
ご認識の通りです。</t>
    <rPh sb="4" eb="6">
      <t>リョウチョウ</t>
    </rPh>
    <rPh sb="6" eb="7">
      <t>サマ</t>
    </rPh>
    <rPh sb="10" eb="12">
      <t>ニンシキ</t>
    </rPh>
    <rPh sb="13" eb="14">
      <t>トオ</t>
    </rPh>
    <phoneticPr fontId="0"/>
  </si>
  <si>
    <t>質問④
金融機関Aにおいて、年末残高調書の提出先税務署は金融機関Aの所在地の所轄税務署（小石川税務署）と決まっているところ、
小石川税務署以外の税務署Bに誤ってアクセス権限を付与してしまった場合、税務署Bは認定クラウドにアクセスでき、金融機関Aが提出した年末残高調書を入手できるのでしょうか。
→税務署単位で区分が分かれているのでしょうか。</t>
    <rPh sb="0" eb="2">
      <t>シツモン</t>
    </rPh>
    <rPh sb="4" eb="6">
      <t>キンユウ</t>
    </rPh>
    <rPh sb="6" eb="8">
      <t>キカン</t>
    </rPh>
    <rPh sb="28" eb="32">
      <t>キンユウキカン</t>
    </rPh>
    <rPh sb="117" eb="121">
      <t>キンユウキカン</t>
    </rPh>
    <rPh sb="149" eb="152">
      <t>ゼイムショ</t>
    </rPh>
    <rPh sb="152" eb="154">
      <t>タンイ</t>
    </rPh>
    <rPh sb="155" eb="157">
      <t>クブン</t>
    </rPh>
    <rPh sb="158" eb="159">
      <t>ワ</t>
    </rPh>
    <phoneticPr fontId="0"/>
  </si>
  <si>
    <t>受付23-479</t>
  </si>
  <si>
    <t xml:space="preserve">(ND→料調様)
質問②の回答の通り、アクセス権は税務署他単位ではなく、行政機関(e-Tax)に対して付与されます。
提出先税務署は、e-Tax 側で提出ファイルを元に決定しているため、金融機関Aが提出ファイルを正しく作成している限り、税務署Bが提出ファイルを入手することはできません。
</t>
    <rPh sb="4" eb="6">
      <t>リョウチョウ</t>
    </rPh>
    <rPh sb="6" eb="7">
      <t>サマ</t>
    </rPh>
    <rPh sb="9" eb="11">
      <t>シツモン</t>
    </rPh>
    <rPh sb="13" eb="15">
      <t>カイトウ</t>
    </rPh>
    <rPh sb="16" eb="17">
      <t>トオ</t>
    </rPh>
    <rPh sb="23" eb="24">
      <t>ケン</t>
    </rPh>
    <rPh sb="25" eb="28">
      <t>ゼイムショ</t>
    </rPh>
    <rPh sb="28" eb="29">
      <t>タ</t>
    </rPh>
    <rPh sb="29" eb="31">
      <t>タンイ</t>
    </rPh>
    <rPh sb="36" eb="38">
      <t>ギョウセイ</t>
    </rPh>
    <rPh sb="38" eb="40">
      <t>キカン</t>
    </rPh>
    <rPh sb="48" eb="49">
      <t>タイ</t>
    </rPh>
    <rPh sb="51" eb="53">
      <t>フヨ</t>
    </rPh>
    <rPh sb="60" eb="62">
      <t>テイシュツ</t>
    </rPh>
    <rPh sb="62" eb="63">
      <t>サキ</t>
    </rPh>
    <rPh sb="63" eb="66">
      <t>ゼイムショ</t>
    </rPh>
    <rPh sb="74" eb="75">
      <t>ガワ</t>
    </rPh>
    <rPh sb="76" eb="78">
      <t>テイシュツ</t>
    </rPh>
    <rPh sb="83" eb="84">
      <t>モト</t>
    </rPh>
    <rPh sb="85" eb="87">
      <t>ケッテイ</t>
    </rPh>
    <rPh sb="94" eb="96">
      <t>キンユウ</t>
    </rPh>
    <rPh sb="96" eb="98">
      <t>キカン</t>
    </rPh>
    <rPh sb="100" eb="102">
      <t>テイシュツ</t>
    </rPh>
    <rPh sb="107" eb="108">
      <t>タダ</t>
    </rPh>
    <rPh sb="110" eb="112">
      <t>サクセイ</t>
    </rPh>
    <rPh sb="116" eb="117">
      <t>カギ</t>
    </rPh>
    <rPh sb="119" eb="122">
      <t>ゼイムショ</t>
    </rPh>
    <rPh sb="124" eb="126">
      <t>テイシュツ</t>
    </rPh>
    <rPh sb="131" eb="133">
      <t>ニュウシュ</t>
    </rPh>
    <phoneticPr fontId="0"/>
  </si>
  <si>
    <t>質問⑤
③において「民間に誤ってアクセス権限を付与してしまった場合でも民間は認定クラウドにアクセスできない。」かつ、④において「小石川税務署以外の税務署Bに誤ってアクセス権限を付与してしまった場合でも、税務署Bは認定クラウドにアクセスできない。」場合、どのような理由でアクセスできないのかご教示ください。
（想定される例：そもそも「小石川税務署」以外が提出領域にアクセスできないように認定クラウドに契約する時に設定ができるため、アクセス権限の付与を誤ってしまっても「小石川税務署」以外はアクセスすることができない。）
→上記③が参照不可の場合は、参照の際に署名検証を行っているため、と想定しています。</t>
    <rPh sb="0" eb="2">
      <t>シツモン</t>
    </rPh>
    <phoneticPr fontId="0"/>
  </si>
  <si>
    <t>受付23-480</t>
  </si>
  <si>
    <t xml:space="preserve">(ND→料調様)
質問③・④の回答の通りです。
</t>
    <rPh sb="4" eb="6">
      <t>リョウチョウ</t>
    </rPh>
    <rPh sb="6" eb="7">
      <t>サマ</t>
    </rPh>
    <rPh sb="9" eb="11">
      <t>シツモン</t>
    </rPh>
    <rPh sb="15" eb="17">
      <t>カイトウ</t>
    </rPh>
    <rPh sb="18" eb="19">
      <t>トオ</t>
    </rPh>
    <phoneticPr fontId="0"/>
  </si>
  <si>
    <t>20231221-HS-2023-009</t>
  </si>
  <si>
    <t>D22HS201案件関連
R6.1リリースのD22HS201案件について、実際の運用開始がR7.2になる予定です。
その際、令和６年中に提出された年末残高調書について下記の３点についてご確認お願いいたします。
・e-Tax内のどのDBにおいて保持されるのか（法定調書管理TBLの認識です）
・令和７年２月（初回）のKSK連絡までに削除されないか（削除されないと思いますが念のため）
　・万が一提出された場合、当該調書が提出されたことを確認する方法
（受付時に他の調書と同様に一覧で確認できる認識ですが、こちらも念のため）</t>
    <rPh sb="8" eb="10">
      <t>アンケン</t>
    </rPh>
    <rPh sb="10" eb="12">
      <t>カンレン</t>
    </rPh>
    <rPh sb="32" eb="34">
      <t>アンケン</t>
    </rPh>
    <rPh sb="39" eb="41">
      <t>ジッサイ</t>
    </rPh>
    <rPh sb="42" eb="44">
      <t>ウンヨウ</t>
    </rPh>
    <rPh sb="44" eb="46">
      <t>カイシ</t>
    </rPh>
    <rPh sb="54" eb="56">
      <t>ヨテイ</t>
    </rPh>
    <rPh sb="63" eb="64">
      <t>サイ</t>
    </rPh>
    <rPh sb="86" eb="88">
      <t>カキ</t>
    </rPh>
    <rPh sb="90" eb="91">
      <t>テン</t>
    </rPh>
    <rPh sb="96" eb="98">
      <t>カクニン</t>
    </rPh>
    <rPh sb="99" eb="100">
      <t>ネガ</t>
    </rPh>
    <phoneticPr fontId="0"/>
  </si>
  <si>
    <t>受付23-481</t>
  </si>
  <si>
    <t>D22HS201案件のDBG担当者・業務支援G担当者に確認。</t>
    <rPh sb="8" eb="10">
      <t>アンケン</t>
    </rPh>
    <rPh sb="14" eb="16">
      <t>タントウ</t>
    </rPh>
    <rPh sb="16" eb="17">
      <t>シャ</t>
    </rPh>
    <rPh sb="18" eb="22">
      <t>ギョウムシエン</t>
    </rPh>
    <rPh sb="23" eb="26">
      <t>タントウシャ</t>
    </rPh>
    <rPh sb="27" eb="29">
      <t>カクニン</t>
    </rPh>
    <phoneticPr fontId="8"/>
  </si>
  <si>
    <t>回答①：送信方法により格納されるTBLが異なります。
e-Taxに直接送信する場合、ご認識の通り調書データそのものは法定調書管理TBLにデータが登録されます。
クラウドにCSVファイルによる提出を行う場合、調書データそのものは法定調書等（クラウドCSV提出分）TBLにデータが登録されます。
クラウドにXMLファイルによる提出を行う場合、調書データそのものは原本（受信）TBLにデータが登録されます。
※いずれも調書データにエラーがないことを前提としております
回答②：ご認識の通り、一度提出された調書は削除されません。
回答③：受付のログから当該調書の提出事績を確認することが可能です。
なおログで調書提出事績が認められた場合、原本照会を行っていただくことで、提出者や提出された調書の内容など詳細を確認できます。
令和６年１月リリース案件の特別監視期間中はログから残高調書の提出事績を確認しますが、特別監視期間終了後令和７年１月までの提出事績については、以下の流れで確認いただくことになる見込みと伺っております。
①手続きIDで稼働ログ取得を月次で取得し確認
②仮に提出があった際はDB調査を実施し、お客様（開２シス３）に情報を引き渡す
なお、本運用が確定後、作業依頼書を弊社業務支援Gにご提出ください。</t>
  </si>
  <si>
    <t>各サブ担当者
(原田・高橋）</t>
    <rPh sb="0" eb="1">
      <t>カク</t>
    </rPh>
    <rPh sb="3" eb="6">
      <t>タントウシャ</t>
    </rPh>
    <rPh sb="8" eb="10">
      <t>ハラダ</t>
    </rPh>
    <rPh sb="11" eb="13">
      <t>タカハシ</t>
    </rPh>
    <phoneticPr fontId="8"/>
  </si>
  <si>
    <t>\\10.177.37.133\third11\03_総括、開発管理\PJ推進\7000_問合せ管理\01_受付\資料授受\20231221_開2シス3問い合わせ</t>
  </si>
  <si>
    <t>システム等:e-Taxソフト(WEB版) 
画面名称:メッセージボックスー配当等の所得税徴収高計算書　受信通知</t>
  </si>
  <si>
    <t>発信日時：2023/12/13 13:44:51
区分:法人 
分類:操作・エラー解決
本文：
前回頂いた回答で解決しなかったので追加で確認をしたいです。
ご回答頂いた内容を確認したのですが、期日指定できる条件を満たしてると思います。
納期等の区分は令和５年12月ですので、到来しています。
納付期日は2024年1月10日ですので、過ぎていません。
また、送信されたデータ内の年月日等に誤りがないか確認しましたが、間違っていないと思います。
対象は「配当等の所得税徴収高計算書」と「非居住者・外国法人の所得についての所得税徴収高計算書」です。
以下入力内容です。
納期等の区分　令和５年１２月
支払確定年月日　令和５年１１月９日
支払年月日　　令和５年１２月５日
配当金の支払日は令和5年１２月５日で、支払金額が確定したのは１１月９日です。
国税庁のHP（https://www.nta.go.jp/law/jimu-unei/shotoku/gensen/080623/02_02.htm）
で納付書の記載方法を確認しましたが、記載内容は問題ないと思います。
もし不備があるのでしたら、この部分が違うというのを教えて頂けますか？
また、手続きが早いので期日指定は行えないということでしたら、いつからできるのか教えて頂けますか？
お手数をおかけしますが、よろしくお願いいたします。</t>
  </si>
  <si>
    <t>受付23-482</t>
  </si>
  <si>
    <t>20231222_KY02</t>
  </si>
  <si>
    <t>【質問１】
既に利番を持っている利用者が初めてマイナンバーカード方式を利用する場合に
A.マイナポータルの「もっとつながる」からe-Taxと属性連携してマイナンバーカード方式を利用
B.属性連携をせずにマイナンバーカード方式を利用
の２パターンがある認識ですが、Bの場合に以下の認識で相違ないかご教示ください。
～Bの場合～
SP版マニュアル（manual_start_sp.pdf (nta.go.jp)）によると、SP版からBの方法でマイナンバーカード方式を利用する場合には
①P16（２）【初回ログイン時】でカードログイン
②P19＜利用者識別番号をお持ちの方＞で利番と暗証番号を入力
③P19　マイナンバーカード情報の確認（直接入力orカード読み取り）
と進んでいく認識です。
②③で入力した利番と暗証番号及びカードの情報が他人のものであった場合でも、入力された内容が、e-Tax内DBで保有されている利番・暗証番号・生年月日と一致すれば、登録は可能な認識です（①のカードの中身と②③の中身が一致していない、他人同士である想定）。相違ないでしょうか。
【質問２】
A・Bいずれにしましても、カードと利番の紐づけが他人同士であった場合、申告データの中身(申告書に記載の納税者)と、署名付与された証明書情報が一致していなくても申告は可能な認識で相違ないでしょうか。
（システム上はあくまでも署名の有効性確認しかしていないため、申告した納税者と署名に使ったカード所有者が他人同士であっても、カードが失効・期限切れでなければ送信可能な認識です）</t>
    <rPh sb="160" eb="162">
      <t>バアイ</t>
    </rPh>
    <phoneticPr fontId="1"/>
  </si>
  <si>
    <t>受付23-484</t>
  </si>
  <si>
    <t>【質問１】
認識相違ありません。
【質問２】
認識相違ありません。</t>
  </si>
  <si>
    <t>\\10.177.37.133\third11\03_総括、開発管理\PJ推進\7000_問合せ管理\01_受付\資料授受\20231222_シス企５藤原_質問票（マイナンバーカードとe-Taxの紐づけ誤りについて）</t>
  </si>
  <si>
    <t>\\10.177.37.133\third4\システム開発2\B総括・開発管理\60000_その他国税庁様からの依頼対応\231222_開5問い合わせ\_【確認依頼】＞e-Taxホームページに寄せられたメール問合せについて</t>
    <phoneticPr fontId="1"/>
  </si>
  <si>
    <t>回答案に認識相違ございません。</t>
  </si>
  <si>
    <t>⑤ レジストリに SignVersionForIE.ini が見つかりませんでした。問題ないでしょうか。
＞SignVersionForIE.iniについては、レジストリ登録されていなくても問題ありません。
■Chromeブラウザで帳票表示時に「ERR_JAR_012」が表示される事象について
＞beta版をご利用いただいていると記載がありますが、beta版の動作については保証しかねることがありますのでご了承ください。（極力正式版をご利用いただくようお願いいたしjます）
その上で、事象が解消しない場合は、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①QRコード付証明書等作成システム以外(e-Taxソフト(WEB版)等)でPDF作成自体が正常に完了するかご確認ください。
②「ERR_JAR_012」が何回表示されるかご確認ください。
　　※「ERR_JAR_012」ダイアログで「OK」ボタンを押下した後、再度「ERR_JAR_012」が表　　示があるかどうかについて確認をお願いいたします。
③「ERR_JAR_012」が表示された状態で、以下フォルダが存在しているかご確認ください。フォルダが存在している場合、当庁にて事象解決のため解析をさせていただきますので、差し支えなければ以下フォルダ毎送付をお願いいたします。
　　C:\ユーザ\&lt;ユーザ名&gt;\AppData\Roaming\QR_Kokuzei
※ご確認いただく際は、「ERR_JAR_012」エラーメッセージダイアログを閉じると、解析に必要なフォルダが削除されるため、ダイアログが表示されている状態でご確認をお願いいたします。
■Edgeブラウザで画面が白くなる事象について
ご利用端末のChromeブラウザでは発生していないことから、Edgeブラウザに対する設定が影響している可能性がございます。
例えばEdgeブラウザにおけるJavascriptの実行が許可されていない場合、画面描画が正常に行われず当事象が発生することがありますので、Edgeブラウザの設定をご確認ください。
※e-Taxをご利用いただく場合は必ずJavascriptの実行を許可していただくようお願いいたします。</t>
    <rPh sb="85" eb="87">
      <t>トウロク</t>
    </rPh>
    <rPh sb="95" eb="97">
      <t>モンダイ</t>
    </rPh>
    <rPh sb="117" eb="122">
      <t>チョウヒョウヒョウジジ</t>
    </rPh>
    <rPh sb="137" eb="139">
      <t>ヒョウジ</t>
    </rPh>
    <rPh sb="142" eb="144">
      <t>ジショウ</t>
    </rPh>
    <rPh sb="154" eb="155">
      <t>バン</t>
    </rPh>
    <rPh sb="157" eb="159">
      <t>リヨウ</t>
    </rPh>
    <rPh sb="167" eb="169">
      <t>キサイ</t>
    </rPh>
    <rPh sb="180" eb="181">
      <t>バン</t>
    </rPh>
    <rPh sb="182" eb="184">
      <t>ドウサ</t>
    </rPh>
    <rPh sb="189" eb="191">
      <t>ホショウ</t>
    </rPh>
    <rPh sb="205" eb="207">
      <t>リョウショウ</t>
    </rPh>
    <rPh sb="213" eb="215">
      <t>キョクリョク</t>
    </rPh>
    <rPh sb="215" eb="218">
      <t>セイシキバン</t>
    </rPh>
    <rPh sb="220" eb="222">
      <t>リヨウ</t>
    </rPh>
    <rPh sb="229" eb="230">
      <t>ネガ</t>
    </rPh>
    <rPh sb="241" eb="242">
      <t>ウエ</t>
    </rPh>
    <rPh sb="578" eb="580">
      <t>ソンザイ</t>
    </rPh>
    <rPh sb="641" eb="643">
      <t>イカ</t>
    </rPh>
    <rPh sb="747" eb="749">
      <t>カイセキ</t>
    </rPh>
    <rPh sb="750" eb="752">
      <t>ヒツヨウ</t>
    </rPh>
    <rPh sb="807" eb="809">
      <t>ガメン</t>
    </rPh>
    <rPh sb="810" eb="811">
      <t>シロ</t>
    </rPh>
    <rPh sb="814" eb="816">
      <t>ジショウ</t>
    </rPh>
    <rPh sb="822" eb="826">
      <t>リヨウタンマツ</t>
    </rPh>
    <rPh sb="839" eb="841">
      <t>ハッセイ</t>
    </rPh>
    <rPh sb="860" eb="861">
      <t>タイ</t>
    </rPh>
    <rPh sb="863" eb="865">
      <t>セッテイ</t>
    </rPh>
    <rPh sb="866" eb="868">
      <t>エイキョウ</t>
    </rPh>
    <rPh sb="872" eb="875">
      <t>カノウセイ</t>
    </rPh>
    <rPh sb="883" eb="884">
      <t>タト</t>
    </rPh>
    <rPh sb="909" eb="911">
      <t>ジッコウ</t>
    </rPh>
    <rPh sb="912" eb="914">
      <t>キョカ</t>
    </rPh>
    <rPh sb="920" eb="922">
      <t>バアイ</t>
    </rPh>
    <rPh sb="923" eb="927">
      <t>ガメンビョウガ</t>
    </rPh>
    <rPh sb="928" eb="930">
      <t>セイジョウ</t>
    </rPh>
    <rPh sb="935" eb="936">
      <t>トウ</t>
    </rPh>
    <rPh sb="936" eb="938">
      <t>ジショウ</t>
    </rPh>
    <rPh sb="939" eb="941">
      <t>ハッセイ</t>
    </rPh>
    <rPh sb="962" eb="964">
      <t>セッテイ</t>
    </rPh>
    <rPh sb="966" eb="968">
      <t>カクニン</t>
    </rPh>
    <rPh sb="991" eb="992">
      <t>カナラ</t>
    </rPh>
    <rPh sb="1007" eb="1009">
      <t>キョカ</t>
    </rPh>
    <rPh sb="1018" eb="1019">
      <t>ネガ</t>
    </rPh>
    <phoneticPr fontId="2"/>
  </si>
  <si>
    <t xml:space="preserve">１①庁想定：同様にカウントされるが、XML形式かCSV形式か判断することは不可
→ご認識のとおりです。どちらの形式か判断することはできません。
　②庁想定：明細部分についても様式IDが付番されているため、同様のカウント方式？
→ご認識のとおりです。XML形式、CSV形式に関係なく様式ID,バージョンごとに1件でカウントされます。
　③庁想定：カウントされない
→ご認識のとおりです。
２①庁想定：ご認識のとおり
→ご認識のとおりです。CSV形式による件数を出力しております。
　修正版にて、わかりやすいヘッダーに変更させていただきます。
　②庁想定：誤って２件以上提出した場合？
→受付番号に2件以上の紐づきはない想定です。
同法人が二件以上の様式を提出している場合、複数の受付番号に各様式が一件ずつ紐づきます。
</t>
    <rPh sb="55" eb="57">
      <t>ケイシキ</t>
    </rPh>
    <rPh sb="58" eb="60">
      <t>ハンダン</t>
    </rPh>
    <rPh sb="116" eb="118">
      <t>ニンシキ</t>
    </rPh>
    <rPh sb="128" eb="130">
      <t>ケイシキ</t>
    </rPh>
    <rPh sb="134" eb="136">
      <t>ケイシキ</t>
    </rPh>
    <rPh sb="137" eb="139">
      <t>カンケイ</t>
    </rPh>
    <rPh sb="141" eb="143">
      <t>ヨウシキ</t>
    </rPh>
    <rPh sb="185" eb="187">
      <t>ニンシキ</t>
    </rPh>
    <rPh sb="224" eb="226">
      <t>ケイシキ</t>
    </rPh>
    <rPh sb="229" eb="231">
      <t>ケンスウ</t>
    </rPh>
    <rPh sb="232" eb="234">
      <t>シュツリョク</t>
    </rPh>
    <rPh sb="243" eb="245">
      <t>シュウセイ</t>
    </rPh>
    <rPh sb="245" eb="246">
      <t>バン</t>
    </rPh>
    <rPh sb="260" eb="262">
      <t>ヘンコウ</t>
    </rPh>
    <rPh sb="296" eb="300">
      <t>ウケツケバンゴウ</t>
    </rPh>
    <rPh sb="302" eb="305">
      <t>ケンイジョウ</t>
    </rPh>
    <rPh sb="306" eb="307">
      <t>ヒモ</t>
    </rPh>
    <rPh sb="312" eb="314">
      <t>ソウテイ</t>
    </rPh>
    <rPh sb="318" eb="319">
      <t>ドウ</t>
    </rPh>
    <rPh sb="319" eb="321">
      <t>ホウジン</t>
    </rPh>
    <rPh sb="322" eb="324">
      <t>ニケン</t>
    </rPh>
    <rPh sb="324" eb="326">
      <t>イジョウ</t>
    </rPh>
    <rPh sb="327" eb="329">
      <t>ヨウシキ</t>
    </rPh>
    <rPh sb="330" eb="332">
      <t>テイシュツ</t>
    </rPh>
    <rPh sb="336" eb="338">
      <t>バアイ</t>
    </rPh>
    <rPh sb="339" eb="341">
      <t>フクスウ</t>
    </rPh>
    <rPh sb="342" eb="346">
      <t>ウケツケバンゴウ</t>
    </rPh>
    <rPh sb="347" eb="348">
      <t>カク</t>
    </rPh>
    <rPh sb="348" eb="350">
      <t>ヨウシキ</t>
    </rPh>
    <rPh sb="351" eb="353">
      <t>イッケン</t>
    </rPh>
    <rPh sb="355" eb="356">
      <t>ヒモ</t>
    </rPh>
    <phoneticPr fontId="1"/>
  </si>
  <si>
    <t>参事官付資料調査・データ担当</t>
  </si>
  <si>
    <t>大西</t>
  </si>
  <si>
    <t xml:space="preserve">　「別紙01_データ削除処理の処理概要図」のとおり、年次論理削除の対象を抽出して、職員が削除要求を行うものと認識しているが、下のDBにて保持している「給与所得の源泉徴収票」のデータが、保存期限満了後、どの時点で削除対象に抽出されるのか、ご教示いただけますでしょうか。
　（例えば、令和５年分の「給与所得の源泉徴収票」が令和６年６月に提出された場合など）
　また、そもそもデータ削除処理について認識誤りがありましたら、処理についてご教授いただけますでしょうか。
＊「給与所得の源泉徴収票」のデータを保持していると思料するTBL
・法定調書等TBL
・法定調書CSV格納TBL
・法定調書等（クラウド提出分）TBL
・法定調書管理TBL
　当調書についてのデータを保持するTBLが他にもありましたら、お手数をおかけしますが、ご教示いただけますと幸いです。
</t>
  </si>
  <si>
    <t>DB-23-039</t>
  </si>
  <si>
    <t>DBG
割石</t>
    <rPh sb="4" eb="6">
      <t>ワリイシ</t>
    </rPh>
    <phoneticPr fontId="1"/>
  </si>
  <si>
    <t>削除要求を行ってそれを起因に削除されるテーブルと、削除要求とは関係なく削除されるテーブルが存在しています。下記に整理しましたので、ご確認ください。
【削除要求有り】
・法定調書等TBL
・法定調書CSV格納TBL
・法定調書管理TBL
→「合計表に記載されている「年分」の年の翌年1月の属する事務年度の次の事務年度の初日」が起算日となり、それから1年後（翌年の6月30日）が保存期間満了日となるため、それ以降に税務署システムで削除要求を行うと削除対象として抽出される
※例：合計表に「令和5年分(2023年)」と記載　→　令和6年(2024年)の7月1日が起算日となり、令和7年の6月30日が保存期間満了日となるため、令和7年7月1日以降に削除対象として抽出される
【削除要求無し】
・法定調書等（クラウド提出分）TBL
→KSK連絡を行ったデータ：KSK連絡の翌月に削除対象として抽出される（月次処理がKSK連絡済みのデータを削除している）
→KSK連絡を行わないデータ：受信から14か月経過後に削除対象として抽出される（月次処理がKSK連絡未済の14か月前のデータを削除している）</t>
    <rPh sb="0" eb="2">
      <t>サクジョ</t>
    </rPh>
    <rPh sb="2" eb="4">
      <t>ヨウキュウ</t>
    </rPh>
    <rPh sb="5" eb="6">
      <t>オコナ</t>
    </rPh>
    <rPh sb="11" eb="13">
      <t>キイン</t>
    </rPh>
    <rPh sb="14" eb="16">
      <t>サクジョ</t>
    </rPh>
    <rPh sb="25" eb="27">
      <t>サクジョ</t>
    </rPh>
    <rPh sb="27" eb="29">
      <t>ヨウキュウ</t>
    </rPh>
    <rPh sb="31" eb="33">
      <t>カンケイ</t>
    </rPh>
    <rPh sb="35" eb="37">
      <t>サクジョ</t>
    </rPh>
    <rPh sb="45" eb="47">
      <t>ソンザイ</t>
    </rPh>
    <rPh sb="53" eb="55">
      <t>カキ</t>
    </rPh>
    <rPh sb="56" eb="58">
      <t>セイリ</t>
    </rPh>
    <rPh sb="66" eb="68">
      <t>カクニン</t>
    </rPh>
    <rPh sb="76" eb="78">
      <t>サクジョ</t>
    </rPh>
    <rPh sb="78" eb="80">
      <t>ヨウキュウ</t>
    </rPh>
    <rPh sb="80" eb="81">
      <t>ア</t>
    </rPh>
    <rPh sb="163" eb="166">
      <t>キサンビ</t>
    </rPh>
    <rPh sb="175" eb="176">
      <t>ネン</t>
    </rPh>
    <rPh sb="176" eb="177">
      <t>ゴ</t>
    </rPh>
    <rPh sb="178" eb="180">
      <t>ヨクトシ</t>
    </rPh>
    <rPh sb="182" eb="183">
      <t>ガツ</t>
    </rPh>
    <rPh sb="185" eb="186">
      <t>ニチ</t>
    </rPh>
    <rPh sb="188" eb="190">
      <t>ホゾン</t>
    </rPh>
    <rPh sb="190" eb="192">
      <t>キカン</t>
    </rPh>
    <rPh sb="192" eb="194">
      <t>マンリョウ</t>
    </rPh>
    <rPh sb="194" eb="195">
      <t>ビ</t>
    </rPh>
    <rPh sb="203" eb="205">
      <t>イコウ</t>
    </rPh>
    <rPh sb="206" eb="209">
      <t>ゼイムショ</t>
    </rPh>
    <rPh sb="214" eb="216">
      <t>サクジョ</t>
    </rPh>
    <rPh sb="216" eb="218">
      <t>ヨウキュウ</t>
    </rPh>
    <rPh sb="219" eb="220">
      <t>オコナ</t>
    </rPh>
    <rPh sb="222" eb="224">
      <t>サクジョ</t>
    </rPh>
    <rPh sb="224" eb="226">
      <t>タイショウ</t>
    </rPh>
    <rPh sb="229" eb="231">
      <t>チュウシュツ</t>
    </rPh>
    <rPh sb="236" eb="237">
      <t>レイ</t>
    </rPh>
    <rPh sb="238" eb="240">
      <t>ゴウケイ</t>
    </rPh>
    <rPh sb="240" eb="241">
      <t>ヒョウ</t>
    </rPh>
    <rPh sb="243" eb="245">
      <t>レイワ</t>
    </rPh>
    <rPh sb="246" eb="248">
      <t>ネンブン</t>
    </rPh>
    <rPh sb="253" eb="254">
      <t>ネン</t>
    </rPh>
    <rPh sb="257" eb="259">
      <t>キサイ</t>
    </rPh>
    <rPh sb="262" eb="264">
      <t>レイワ</t>
    </rPh>
    <rPh sb="265" eb="266">
      <t>ネン</t>
    </rPh>
    <rPh sb="271" eb="272">
      <t>ネン</t>
    </rPh>
    <rPh sb="275" eb="276">
      <t>ガツ</t>
    </rPh>
    <rPh sb="277" eb="278">
      <t>ニチ</t>
    </rPh>
    <rPh sb="279" eb="282">
      <t>キサンビ</t>
    </rPh>
    <rPh sb="286" eb="288">
      <t>レイワ</t>
    </rPh>
    <rPh sb="289" eb="290">
      <t>ネン</t>
    </rPh>
    <rPh sb="292" eb="293">
      <t>ガツ</t>
    </rPh>
    <rPh sb="295" eb="296">
      <t>ニチ</t>
    </rPh>
    <rPh sb="297" eb="299">
      <t>ホゾン</t>
    </rPh>
    <rPh sb="299" eb="301">
      <t>キカン</t>
    </rPh>
    <rPh sb="301" eb="303">
      <t>マンリョウ</t>
    </rPh>
    <rPh sb="303" eb="304">
      <t>ビ</t>
    </rPh>
    <rPh sb="310" eb="312">
      <t>レイワ</t>
    </rPh>
    <rPh sb="313" eb="314">
      <t>ネン</t>
    </rPh>
    <rPh sb="315" eb="316">
      <t>ガツ</t>
    </rPh>
    <rPh sb="317" eb="318">
      <t>ニチ</t>
    </rPh>
    <rPh sb="318" eb="320">
      <t>イコウ</t>
    </rPh>
    <rPh sb="321" eb="323">
      <t>サクジョ</t>
    </rPh>
    <rPh sb="323" eb="325">
      <t>タイショウ</t>
    </rPh>
    <rPh sb="328" eb="330">
      <t>チュウシュツ</t>
    </rPh>
    <rPh sb="336" eb="338">
      <t>サクジョ</t>
    </rPh>
    <rPh sb="338" eb="340">
      <t>ヨウキュウ</t>
    </rPh>
    <rPh sb="340" eb="341">
      <t>ナ</t>
    </rPh>
    <rPh sb="367" eb="369">
      <t>レンラク</t>
    </rPh>
    <rPh sb="370" eb="371">
      <t>オコナ</t>
    </rPh>
    <rPh sb="380" eb="382">
      <t>レンラク</t>
    </rPh>
    <rPh sb="383" eb="385">
      <t>ヨクゲツ</t>
    </rPh>
    <rPh sb="386" eb="388">
      <t>サクジョ</t>
    </rPh>
    <rPh sb="388" eb="390">
      <t>タイショウ</t>
    </rPh>
    <rPh sb="393" eb="395">
      <t>チュウシュツ</t>
    </rPh>
    <rPh sb="399" eb="401">
      <t>ゲツジ</t>
    </rPh>
    <rPh sb="401" eb="403">
      <t>ショリ</t>
    </rPh>
    <rPh sb="407" eb="409">
      <t>レンラク</t>
    </rPh>
    <rPh sb="409" eb="410">
      <t>ズ</t>
    </rPh>
    <rPh sb="416" eb="418">
      <t>サクジョ</t>
    </rPh>
    <rPh sb="428" eb="430">
      <t>レンラク</t>
    </rPh>
    <rPh sb="431" eb="432">
      <t>オコナ</t>
    </rPh>
    <rPh sb="439" eb="441">
      <t>ジュシン</t>
    </rPh>
    <rPh sb="446" eb="447">
      <t>ゲツ</t>
    </rPh>
    <rPh sb="447" eb="449">
      <t>ケイカ</t>
    </rPh>
    <rPh sb="449" eb="450">
      <t>ゴ</t>
    </rPh>
    <rPh sb="451" eb="453">
      <t>サクジョ</t>
    </rPh>
    <rPh sb="453" eb="455">
      <t>タイショウ</t>
    </rPh>
    <rPh sb="458" eb="460">
      <t>チュウシュツ</t>
    </rPh>
    <rPh sb="472" eb="474">
      <t>レンラク</t>
    </rPh>
    <rPh sb="474" eb="476">
      <t>ミサイ</t>
    </rPh>
    <phoneticPr fontId="1"/>
  </si>
  <si>
    <t>20231219-HS006</t>
  </si>
  <si>
    <t>開５システム３担当</t>
    <rPh sb="0" eb="1">
      <t>カイ</t>
    </rPh>
    <rPh sb="7" eb="9">
      <t>タントウ</t>
    </rPh>
    <phoneticPr fontId="1"/>
  </si>
  <si>
    <t xml:space="preserve">e-Tax上で提出された猶予申請は事案転出と同時に、転出先署に自動で移送される仕様となっているか確認させてください。
D20CO004案件で転出時に猶予関係の申請は自動移送となるよう改修されたようですが（要件定義書12ページ）、下記の事項についてご確認をいただけますでしょうか。
【確認事項】
　①　次の手続きは転出時に自動移送される対象で間違いないか。
　　　　PCR0220　震災、風水害、落雷、火災、その他これらに類する災害により、納税者がその財産につき相当な損失を受けた場合における納税の猶予の申請
　　　　PCO0600　納税の猶予の申請(新型コロナ特例法)
　　　　PCO0010　納税の猶予の申請(災害、盗難等の事実に基づきその国税を一時に納付することができないと認められるとき)
　　　　PCO0020　納税の猶予の申請(課税の遅延等に係る国税を一時に納付できないとき)
　　　　PCO0030　納税の猶予の申請(被災者の納期限未到来の国税に係る納税の猶予期間内に災害を受けたことにより猶予した金額の納付ができないとき)
　　　　PCO0040　納税の猶予期間の延長の申請
　　　　PCO0500　換価の猶予申請
　　　　PCO0510　換価の猶予延長申請
　　　　PCO0050　納税の猶予に伴う差押解除の申請
　②　システム改修は令和４年５月で間違いないか。
　③　システム改修前に転出した事案について、e-Taxで提出された猶予申請は転出元署に残ったままになっているか。（別添の設計連絡票では、改修前のＤＢ補正は行わない前提の回答となっていたため）
　④　添付書類（財産目録等）については、(1)申請書と同時に提出された場合には自動移送の対象となるのか、(2)単体で提出された添付書類（財産目録等）については事案転出時、自動移送の対象となるか（そもそも単体提出できないのか）。
　お忙しいところ恐縮ですが、よろしくお願いいたします。
</t>
    <rPh sb="48" eb="50">
      <t>カクニン</t>
    </rPh>
    <phoneticPr fontId="1"/>
  </si>
  <si>
    <t>DB-23-040</t>
  </si>
  <si>
    <t>設計書を確認。</t>
    <rPh sb="0" eb="3">
      <t>セッケイショ</t>
    </rPh>
    <rPh sb="4" eb="6">
      <t>カクニン</t>
    </rPh>
    <phoneticPr fontId="1"/>
  </si>
  <si>
    <t xml:space="preserve">①認識通りです。
②認識通りです。
③認識通りです。ただし、猶予申請を令和４年５月サービス日より前に提出しており、提出後、令和４年５月サービス以降に転出した場合は、当提出データは転出先署に自動移送されることとなります。
④質問事項(1)、(2)いずれについても、添付書類（財産目録等）というものがイメージ添付書類であれば、併せて自動移送の対象に挙がる認識です。
</t>
    <rPh sb="111" eb="113">
      <t>シツモン</t>
    </rPh>
    <rPh sb="113" eb="115">
      <t>ジコウ</t>
    </rPh>
    <rPh sb="152" eb="154">
      <t>テンプ</t>
    </rPh>
    <rPh sb="154" eb="156">
      <t>ショルイ</t>
    </rPh>
    <phoneticPr fontId="1"/>
  </si>
  <si>
    <t>20231225HO001</t>
  </si>
  <si>
    <t>企画課　
内部事務センター化ＰＴ</t>
    <rPh sb="0" eb="2">
      <t>キカク</t>
    </rPh>
    <rPh sb="2" eb="3">
      <t>カ</t>
    </rPh>
    <rPh sb="5" eb="7">
      <t>ナイブ</t>
    </rPh>
    <rPh sb="7" eb="9">
      <t>ジム</t>
    </rPh>
    <rPh sb="13" eb="14">
      <t>カ</t>
    </rPh>
    <phoneticPr fontId="2"/>
  </si>
  <si>
    <t>シス企三</t>
    <rPh sb="2" eb="3">
      <t>キ</t>
    </rPh>
    <rPh sb="3" eb="4">
      <t>サン</t>
    </rPh>
    <phoneticPr fontId="2"/>
  </si>
  <si>
    <t>西嶋</t>
    <rPh sb="0" eb="2">
      <t>ニシジマ</t>
    </rPh>
    <phoneticPr fontId="2"/>
  </si>
  <si>
    <r>
      <t xml:space="preserve">本文：いつもお世話になっております。
　e-tax「整理・補完」画面において、本来「有効」とすべき申告書を「無効」として処理し、「回付」まで行った。
　その後、「無効」から「有効」へ変更することができず、申告書を見ることができない状態。
　「回付済み」まで終了した申告書等の「申告書判定」欄の変更を可能とする方法についてご教示ください。
</t>
    </r>
    <r>
      <rPr>
        <sz val="12"/>
        <color rgb="FFFF0000"/>
        <rFont val="游ゴシック"/>
        <family val="3"/>
        <charset val="128"/>
        <scheme val="minor"/>
      </rPr>
      <t>（開４検討）
　検証環境で実機確認したところ、HZ00046E（回付後の変更は出来ません。）と表示されましたので、通常のオペでは変更できないと思料します。
　「無効」で「回付済」の状態の場合、後続の処理等に影響はありますでしょうか（例えば、今回は局所管の連結法人（個別帰属）であるため、調査課で申告書が確認できない、連結OA連携のCSVで出力されない等。）。
 　署から法人課税部門で申告書が確認できないという問い合わせがきておりますが、申告書照会メニューからは確認できました。</t>
    </r>
    <r>
      <rPr>
        <sz val="12"/>
        <color theme="1"/>
        <rFont val="游ゴシック"/>
        <family val="3"/>
        <charset val="128"/>
        <scheme val="minor"/>
      </rPr>
      <t xml:space="preserve">
</t>
    </r>
    <rPh sb="0" eb="2">
      <t>ホンブン</t>
    </rPh>
    <rPh sb="27" eb="29">
      <t>セイリ</t>
    </rPh>
    <rPh sb="33" eb="35">
      <t>ガメン</t>
    </rPh>
    <rPh sb="172" eb="173">
      <t>カイ</t>
    </rPh>
    <rPh sb="174" eb="176">
      <t>ケントウ</t>
    </rPh>
    <rPh sb="179" eb="183">
      <t>ケンショウカンキョウ</t>
    </rPh>
    <rPh sb="184" eb="188">
      <t>ジツキカクニン</t>
    </rPh>
    <rPh sb="203" eb="206">
      <t>カイフゴ</t>
    </rPh>
    <rPh sb="207" eb="209">
      <t>ヘンコウ</t>
    </rPh>
    <rPh sb="210" eb="212">
      <t>デキ</t>
    </rPh>
    <rPh sb="218" eb="220">
      <t>ヒョウジ</t>
    </rPh>
    <rPh sb="228" eb="230">
      <t>ツウジョウ</t>
    </rPh>
    <rPh sb="235" eb="237">
      <t>ヘンコウ</t>
    </rPh>
    <rPh sb="242" eb="244">
      <t>シリョウ</t>
    </rPh>
    <rPh sb="251" eb="253">
      <t>ムコウ</t>
    </rPh>
    <rPh sb="256" eb="259">
      <t>カイフズ</t>
    </rPh>
    <rPh sb="261" eb="263">
      <t>ジョウタイ</t>
    </rPh>
    <rPh sb="264" eb="266">
      <t>バアイ</t>
    </rPh>
    <rPh sb="267" eb="269">
      <t>コウゾク</t>
    </rPh>
    <rPh sb="270" eb="273">
      <t>ショリトウ</t>
    </rPh>
    <rPh sb="274" eb="276">
      <t>エイキョウ</t>
    </rPh>
    <rPh sb="287" eb="288">
      <t>タト</t>
    </rPh>
    <rPh sb="291" eb="293">
      <t>コンカイ</t>
    </rPh>
    <rPh sb="294" eb="297">
      <t>キョクショカン</t>
    </rPh>
    <rPh sb="298" eb="300">
      <t>レンケツ</t>
    </rPh>
    <rPh sb="300" eb="302">
      <t>ホウジン</t>
    </rPh>
    <rPh sb="314" eb="317">
      <t>チョウサカ</t>
    </rPh>
    <rPh sb="318" eb="321">
      <t>シンコクショ</t>
    </rPh>
    <rPh sb="322" eb="324">
      <t>カクニン</t>
    </rPh>
    <rPh sb="329" eb="331">
      <t>レンケツ</t>
    </rPh>
    <rPh sb="333" eb="335">
      <t>レンケイ</t>
    </rPh>
    <rPh sb="340" eb="342">
      <t>シュツリョク</t>
    </rPh>
    <rPh sb="346" eb="347">
      <t>トウ</t>
    </rPh>
    <rPh sb="353" eb="354">
      <t>ショ</t>
    </rPh>
    <rPh sb="356" eb="360">
      <t>ホウジンカゼイ</t>
    </rPh>
    <rPh sb="360" eb="362">
      <t>ブモン</t>
    </rPh>
    <rPh sb="363" eb="366">
      <t>シンコクショ</t>
    </rPh>
    <rPh sb="367" eb="369">
      <t>カクニン</t>
    </rPh>
    <rPh sb="376" eb="377">
      <t>ト</t>
    </rPh>
    <rPh sb="378" eb="379">
      <t>ア</t>
    </rPh>
    <rPh sb="390" eb="393">
      <t>シンコクショ</t>
    </rPh>
    <rPh sb="393" eb="395">
      <t>ショウカイ</t>
    </rPh>
    <rPh sb="402" eb="404">
      <t>カクニン</t>
    </rPh>
    <phoneticPr fontId="2"/>
  </si>
  <si>
    <t>署23-125</t>
    <rPh sb="0" eb="1">
      <t>ショ</t>
    </rPh>
    <phoneticPr fontId="2"/>
  </si>
  <si>
    <t>「回付」まで行った申告書を職員のオペレーションで、「有効」とすることはできません。
手段としてはDB補正しかありませんが、エラーリストが存在していることから受付時に2次エラーとなっていた可能性があり、その場合にはデータの整合性をとることが難しく「有効」とすることを以前お断りさせていただいた経緯がございます。
「申告書を見ることができない状態」とあり、開４様の補足で署の法人課税部門で見れないとありますが、申告業務の「法人税・法人消費税（署）」メニューからであれば「無効」であっても表示可能となります。画面エビデンスいただいている菊池署の職員様がどの部署なのかは不明ですが同じように抽出可能となります。
見ることができない理由として、この法人様が特定納税者にあたるため、参照している職員に閲覧権限がないことが考えられますのでご確認をお願いします。
開４様の回答ですが、
申告書照会メニューから「無効」で回付済みの申告書は表示できない認識でおります。
抽出は可能ですが、帳票一覧への遷移ができない（ラジオボタンが選択できない）認識でおります。
他、CSVDL、OA、準備調査、連年比較表で抽出対象外となります。
いただいたエビデンスより、個帰属の一元化を利用して、親法人が添付書類として提出したものが子法人の税務署にも提出されているものであると推測されます。KSK連絡は手入力済みとのことですので、CSVDLやOA、準備調査であれば親法人が提出した子の添付書類の個帰属（データ的には同じもの）が「無効」で無いのであれば代用可能な認識です。</t>
  </si>
  <si>
    <t>20231225-Ho-000001</t>
  </si>
  <si>
    <t>上記回答に、今回のDB調査151では問題なくCSV形式の提出件数を集計できる旨を加筆しようと考えております。以下の加筆案で認識相違ないかご教授願います。
また、大変お手数ですが、加筆案に誤り等がある場合は修正案をご提示いただけないでしょうか。
（加筆案）
本作業（DB調査151）では、D18HO205で参照しているテーブル（DB２）とは別のテーブル（オラクル）を参照することで、CSV提出件数を集計する。
上記方法により、様式ごとの母数と、CSV形式の件数はどちらも同封している”DB調査151_レイアウトイメージ.xlsx”の＜レイアウトイメージ_申告等事績集計結果_2023＞シートにて確認できる認識である。</t>
  </si>
  <si>
    <t>加筆案のご認識のとおりです。</t>
    <rPh sb="0" eb="2">
      <t>カヒツ</t>
    </rPh>
    <rPh sb="2" eb="3">
      <t>アン</t>
    </rPh>
    <rPh sb="5" eb="7">
      <t>ニンシキ</t>
    </rPh>
    <phoneticPr fontId="1"/>
  </si>
  <si>
    <t>業務支援23-083</t>
  </si>
  <si>
    <t>\\glips\adp-data$\業務支援\41_本番環境支援作業\03_本番環境DB調査\20_DB調査_本番実績\2023年度_令和05年度\20_臨時分\20231215_臨時DB調査151（別表の明細部分をCSV形式で行った法人情報の提供)</t>
  </si>
  <si>
    <t>20231219-HO-0001</t>
  </si>
  <si>
    <t>＜庁からの追加確認事項＞
１　DB調査概要書（仮）の調査概要、取得項目・条件に記載の内容について、ご確認いただき、取得するTBL、項目、条件のご確認をお願いします。
２　⑳について、ソフト名は取得できるが、取得したソフト名は「申告を作成したソフト」か、「送信用に使用したソフト」かは区別がつかないと思われます。
認識あってますでしょうか？
３　過去同件かどうか
　類似臨オペは、DB調査102（大法人の電子申告義務化に伴うデータ形式の柔軟化対応）などと、シス1から伺ってますが、本件臨オペは同件として扱えますでしょうか（ND様にて判断できるものでないとの、回答でも大丈夫です。）</t>
  </si>
  <si>
    <t>業務支援23-084</t>
  </si>
  <si>
    <t>＜庁からの追加確認事項＞
１　DB調査概要書（仮）の調査概要、取得項目・条件に記載の内容について、ご確認いただき、
取得するTBL、項目、条件のご確認をお願いします。
→確認しました。実際のSQL作成等は日を改めて調整させてください。
　※DB調査概要書については、新たに管理番号としてDB調査154-01とさせていただきました。
２　⑳について、ソフト名は取得できるが、取得したソフト名は「申告を作成したソフト」か、
「送信用に使用したソフト」かは区別がつかないと思われます。
認識あってますでしょうか？
→取得したソフト名は「申告を作成したソフト」です。「送信用に使用したソフト」かは区別がつきません。
３　過去同件かどうか
　類似臨オペは、DB調査102（大法人の電子申告義務化に伴うデータ形式の柔軟化対応）などと、
　シス1から伺ってますが、本件臨オペは同件として扱えますでしょうか（ND様にて判断できるものでないとの、
　回答でも大丈夫です。）
→DB調査102とは、要件も取得様式も項目も違うため、同件としては扱えません。
　実現方法は、別途調整させていただければと思います。
　　</t>
    <rPh sb="123" eb="125">
      <t>チョウサ</t>
    </rPh>
    <rPh sb="125" eb="128">
      <t>ガイヨウショ</t>
    </rPh>
    <rPh sb="134" eb="135">
      <t>アラ</t>
    </rPh>
    <rPh sb="137" eb="141">
      <t>カンリバンゴウ</t>
    </rPh>
    <rPh sb="146" eb="148">
      <t>チョウサ</t>
    </rPh>
    <phoneticPr fontId="1"/>
  </si>
  <si>
    <t>\\10.177.37.133\third11\03_総括、開発管理\PJ推進\7000_問合せ管理\07_運用支援\B_業務支援\資料授受\2023\20231220_開4剣持官_イメージデータ対象外書類である添付書類をイメージデータで提出してきた当該納税者の情報の提供について</t>
  </si>
  <si>
    <t>20231225-CR0002</t>
  </si>
  <si>
    <t>期日指定分のダイレクト納付について、B007（金融機関問い合わせ）のエラーが返却され、以下の対処を実施した場合の挙動についてご確認をお願いします。
①「口座契約チェックエラー」の通知を納税者に行った場合、当初の納付区分番号通知から再納付可能か。
②「対処不要」と整理した場合、当初の納付区分番号通知から再納付可能か。
※今回金融機関側では正常にダイレクト納付の登録ができているため、KSK側で正しい口座番号を入力すれば、翌日以降にダイレクト納付が可能と想定しているところ、再納付不可となった場合、納税者が再度ダイレクト納付を行うには、手続を再送してもらう必要があるため、可能であれば再納付可の状態で処理を行いたい趣旨です。</t>
    <rPh sb="0" eb="2">
      <t>キジツ</t>
    </rPh>
    <rPh sb="2" eb="4">
      <t>シテイ</t>
    </rPh>
    <rPh sb="4" eb="5">
      <t>ブン</t>
    </rPh>
    <rPh sb="11" eb="13">
      <t>ノウフ</t>
    </rPh>
    <rPh sb="23" eb="25">
      <t>キンユウ</t>
    </rPh>
    <rPh sb="25" eb="27">
      <t>キカン</t>
    </rPh>
    <rPh sb="27" eb="28">
      <t>ト</t>
    </rPh>
    <rPh sb="29" eb="30">
      <t>ア</t>
    </rPh>
    <rPh sb="38" eb="40">
      <t>ヘンキャク</t>
    </rPh>
    <rPh sb="43" eb="45">
      <t>イカ</t>
    </rPh>
    <rPh sb="46" eb="48">
      <t>タイショ</t>
    </rPh>
    <rPh sb="49" eb="51">
      <t>ジッシ</t>
    </rPh>
    <rPh sb="53" eb="55">
      <t>バアイ</t>
    </rPh>
    <rPh sb="56" eb="58">
      <t>キョドウ</t>
    </rPh>
    <rPh sb="63" eb="65">
      <t>カクニン</t>
    </rPh>
    <rPh sb="67" eb="68">
      <t>ネガ</t>
    </rPh>
    <rPh sb="77" eb="79">
      <t>コウザ</t>
    </rPh>
    <rPh sb="79" eb="81">
      <t>ケイヤク</t>
    </rPh>
    <rPh sb="90" eb="92">
      <t>ツウチ</t>
    </rPh>
    <rPh sb="93" eb="96">
      <t>ノウゼイシャ</t>
    </rPh>
    <rPh sb="97" eb="98">
      <t>オコナ</t>
    </rPh>
    <rPh sb="100" eb="102">
      <t>バアイ</t>
    </rPh>
    <rPh sb="106" eb="108">
      <t>ノウフ</t>
    </rPh>
    <rPh sb="108" eb="110">
      <t>クブン</t>
    </rPh>
    <rPh sb="110" eb="112">
      <t>バンゴウ</t>
    </rPh>
    <rPh sb="112" eb="114">
      <t>ツウチ</t>
    </rPh>
    <rPh sb="116" eb="117">
      <t>サイ</t>
    </rPh>
    <rPh sb="117" eb="119">
      <t>ノウフ</t>
    </rPh>
    <rPh sb="119" eb="121">
      <t>カノウノウフクブンバンゴウツウチサイノウフカノウ</t>
    </rPh>
    <rPh sb="127" eb="129">
      <t>タイショ</t>
    </rPh>
    <rPh sb="129" eb="131">
      <t>フヨウ</t>
    </rPh>
    <rPh sb="133" eb="135">
      <t>セイリ</t>
    </rPh>
    <rPh sb="137" eb="139">
      <t>バアイ</t>
    </rPh>
    <rPh sb="140" eb="142">
      <t>トウショ</t>
    </rPh>
    <rPh sb="143" eb="145">
      <t>ノウフ</t>
    </rPh>
    <rPh sb="145" eb="147">
      <t>クブンバ</t>
    </rPh>
    <rPh sb="147" eb="158">
      <t>ンゴウツウチカラサイノウフカノウ</t>
    </rPh>
    <rPh sb="163" eb="165">
      <t>コンカイ</t>
    </rPh>
    <rPh sb="165" eb="170">
      <t>キンユウキカンガワ</t>
    </rPh>
    <rPh sb="172" eb="174">
      <t>セイジョウ</t>
    </rPh>
    <rPh sb="180" eb="182">
      <t>ノウフ</t>
    </rPh>
    <rPh sb="183" eb="185">
      <t>トウロク</t>
    </rPh>
    <rPh sb="197" eb="198">
      <t>ガワ</t>
    </rPh>
    <rPh sb="199" eb="200">
      <t>タダ</t>
    </rPh>
    <rPh sb="202" eb="206">
      <t>コウザバンゴウ</t>
    </rPh>
    <rPh sb="207" eb="209">
      <t>ニュウリョク</t>
    </rPh>
    <rPh sb="213" eb="215">
      <t>ヨクジツ</t>
    </rPh>
    <rPh sb="215" eb="217">
      <t>イコウ</t>
    </rPh>
    <rPh sb="223" eb="225">
      <t>ノウフ</t>
    </rPh>
    <rPh sb="226" eb="228">
      <t>カノウ</t>
    </rPh>
    <rPh sb="229" eb="231">
      <t>ソウテイ</t>
    </rPh>
    <rPh sb="239" eb="240">
      <t>サイ</t>
    </rPh>
    <rPh sb="240" eb="242">
      <t>ノウフ</t>
    </rPh>
    <rPh sb="242" eb="244">
      <t>フカ</t>
    </rPh>
    <rPh sb="248" eb="250">
      <t>バアイ</t>
    </rPh>
    <rPh sb="251" eb="254">
      <t>ノウゼイシャ</t>
    </rPh>
    <rPh sb="255" eb="257">
      <t>サイド</t>
    </rPh>
    <rPh sb="262" eb="264">
      <t>ノウフ</t>
    </rPh>
    <rPh sb="265" eb="266">
      <t>オコナ</t>
    </rPh>
    <rPh sb="270" eb="272">
      <t>テツヅキ</t>
    </rPh>
    <rPh sb="273" eb="275">
      <t>サイソウ</t>
    </rPh>
    <rPh sb="280" eb="282">
      <t>ヒツヨウ</t>
    </rPh>
    <rPh sb="288" eb="290">
      <t>カノウ</t>
    </rPh>
    <rPh sb="294" eb="295">
      <t>サイ</t>
    </rPh>
    <rPh sb="295" eb="297">
      <t>ノウフ</t>
    </rPh>
    <rPh sb="297" eb="298">
      <t>カ</t>
    </rPh>
    <rPh sb="299" eb="301">
      <t>ジョウタイ</t>
    </rPh>
    <rPh sb="302" eb="304">
      <t>ショリ</t>
    </rPh>
    <rPh sb="305" eb="306">
      <t>オコナ</t>
    </rPh>
    <rPh sb="309" eb="311">
      <t>シュシ</t>
    </rPh>
    <phoneticPr fontId="1"/>
  </si>
  <si>
    <t>①「口座契約チェックエラー」の場合、納税者の受信通知は納付不可となり、当初の納付区分番号は使用できなくなります。
「金融機関時間外」、「残高不足」エラーの場合は、受信通知からの再納付が可能となり、ダイレクト納付をする場合、口座の選択から再処理することとなります。
②何も対処しなかった場合、今回の期日指定のB007エラーの場合、納税者の受信通知は引き落とし中で触ることができないままとなります。
【今回の対応】
備忘も兼ねて今回の対応を以下に記載
１．当日
KSK側での口座登録誤りで誤った口座番号で登録されたため、今回のB007エラーが発生。
KSK側で該当口座の取り止め、新しい口座の登録を実施。
e-Taxの夜間の口座引受CBで反映。
２．翌営業日
納税者に連絡し再送、再納付を依頼したうえで「口座契約チェックエラー」を返却。
※「金融機関時間外」、「残高不足」を返せば元の受信通知を再利用できるが、本来のエラー原因と異なる通知となってしまうため、「口座契約チェックエラー」を返却</t>
    <rPh sb="2" eb="6">
      <t>コウザケイヤク</t>
    </rPh>
    <rPh sb="15" eb="17">
      <t>バアイ</t>
    </rPh>
    <rPh sb="18" eb="21">
      <t>ノウゼイシャ</t>
    </rPh>
    <rPh sb="22" eb="26">
      <t>ジュシンツウチ</t>
    </rPh>
    <rPh sb="27" eb="31">
      <t>ノウフフカ</t>
    </rPh>
    <rPh sb="35" eb="37">
      <t>トウショ</t>
    </rPh>
    <rPh sb="38" eb="44">
      <t>ノウフクブンバンゴウ</t>
    </rPh>
    <rPh sb="45" eb="47">
      <t>シヨウ</t>
    </rPh>
    <rPh sb="58" eb="65">
      <t>キンユウキカンジカンガイ</t>
    </rPh>
    <rPh sb="68" eb="70">
      <t>ザンダカ</t>
    </rPh>
    <rPh sb="70" eb="72">
      <t>ブソク</t>
    </rPh>
    <rPh sb="77" eb="79">
      <t>バアイ</t>
    </rPh>
    <rPh sb="81" eb="85">
      <t>ジュシンツウチ</t>
    </rPh>
    <rPh sb="88" eb="91">
      <t>サイノウフ</t>
    </rPh>
    <rPh sb="92" eb="94">
      <t>カノウ</t>
    </rPh>
    <rPh sb="103" eb="105">
      <t>ノウフ</t>
    </rPh>
    <rPh sb="108" eb="110">
      <t>バアイ</t>
    </rPh>
    <rPh sb="111" eb="113">
      <t>コウザ</t>
    </rPh>
    <rPh sb="114" eb="116">
      <t>センタク</t>
    </rPh>
    <rPh sb="134" eb="135">
      <t>ナニ</t>
    </rPh>
    <rPh sb="136" eb="138">
      <t>タイショ</t>
    </rPh>
    <rPh sb="143" eb="145">
      <t>バアイ</t>
    </rPh>
    <rPh sb="146" eb="148">
      <t>コンカイ</t>
    </rPh>
    <rPh sb="149" eb="153">
      <t>キジツシテイ</t>
    </rPh>
    <rPh sb="162" eb="164">
      <t>バアイ</t>
    </rPh>
    <rPh sb="165" eb="168">
      <t>ノウゼイシャ</t>
    </rPh>
    <rPh sb="169" eb="173">
      <t>ジュシンツウチ</t>
    </rPh>
    <rPh sb="174" eb="175">
      <t>ヒ</t>
    </rPh>
    <rPh sb="176" eb="177">
      <t>オ</t>
    </rPh>
    <rPh sb="179" eb="180">
      <t>チュウ</t>
    </rPh>
    <rPh sb="181" eb="182">
      <t>サワ</t>
    </rPh>
    <rPh sb="201" eb="203">
      <t>コンカイ</t>
    </rPh>
    <rPh sb="204" eb="206">
      <t>タイオウ</t>
    </rPh>
    <rPh sb="208" eb="210">
      <t>ビボウ</t>
    </rPh>
    <rPh sb="211" eb="212">
      <t>カ</t>
    </rPh>
    <rPh sb="214" eb="216">
      <t>コンカイ</t>
    </rPh>
    <rPh sb="217" eb="219">
      <t>タイオウ</t>
    </rPh>
    <rPh sb="220" eb="222">
      <t>イカ</t>
    </rPh>
    <rPh sb="223" eb="225">
      <t>キサイ</t>
    </rPh>
    <rPh sb="228" eb="230">
      <t>トウジツ</t>
    </rPh>
    <rPh sb="234" eb="235">
      <t>ガワ</t>
    </rPh>
    <rPh sb="237" eb="241">
      <t>コウザトウロク</t>
    </rPh>
    <rPh sb="241" eb="242">
      <t>アヤマ</t>
    </rPh>
    <rPh sb="244" eb="245">
      <t>アヤマ</t>
    </rPh>
    <rPh sb="247" eb="251">
      <t>コウザバンゴウ</t>
    </rPh>
    <rPh sb="252" eb="254">
      <t>トウロク</t>
    </rPh>
    <rPh sb="260" eb="262">
      <t>コンカイ</t>
    </rPh>
    <rPh sb="271" eb="273">
      <t>ハッセイ</t>
    </rPh>
    <rPh sb="278" eb="279">
      <t>ガワ</t>
    </rPh>
    <rPh sb="280" eb="284">
      <t>ガイトウコウザ</t>
    </rPh>
    <rPh sb="285" eb="286">
      <t>ト</t>
    </rPh>
    <rPh sb="287" eb="288">
      <t>ヤ</t>
    </rPh>
    <rPh sb="290" eb="291">
      <t>アタラ</t>
    </rPh>
    <rPh sb="293" eb="295">
      <t>コウザ</t>
    </rPh>
    <rPh sb="296" eb="298">
      <t>トウロク</t>
    </rPh>
    <rPh sb="299" eb="301">
      <t>ジッシ</t>
    </rPh>
    <rPh sb="309" eb="311">
      <t>ヤカン</t>
    </rPh>
    <rPh sb="312" eb="316">
      <t>コウザヒキウケ</t>
    </rPh>
    <rPh sb="319" eb="321">
      <t>ハンエイ</t>
    </rPh>
    <rPh sb="325" eb="329">
      <t>ヨクエイギョウビ</t>
    </rPh>
    <rPh sb="330" eb="333">
      <t>ノウゼイシャ</t>
    </rPh>
    <rPh sb="334" eb="336">
      <t>レンラク</t>
    </rPh>
    <rPh sb="337" eb="339">
      <t>サイソウ</t>
    </rPh>
    <rPh sb="340" eb="343">
      <t>サイノウフ</t>
    </rPh>
    <rPh sb="344" eb="346">
      <t>イライ</t>
    </rPh>
    <rPh sb="352" eb="356">
      <t>コウザケイヤク</t>
    </rPh>
    <rPh sb="365" eb="367">
      <t>ヘンキャク</t>
    </rPh>
    <rPh sb="371" eb="378">
      <t>キンユウキカンジカンガイ</t>
    </rPh>
    <rPh sb="381" eb="385">
      <t>ザンダカブソク</t>
    </rPh>
    <rPh sb="387" eb="388">
      <t>カエ</t>
    </rPh>
    <rPh sb="390" eb="391">
      <t>モト</t>
    </rPh>
    <rPh sb="392" eb="396">
      <t>ジュシンツウチ</t>
    </rPh>
    <rPh sb="397" eb="400">
      <t>サイリヨウ</t>
    </rPh>
    <rPh sb="405" eb="407">
      <t>ホンライ</t>
    </rPh>
    <rPh sb="411" eb="413">
      <t>ゲンイン</t>
    </rPh>
    <rPh sb="414" eb="415">
      <t>コト</t>
    </rPh>
    <rPh sb="417" eb="419">
      <t>ツウチ</t>
    </rPh>
    <rPh sb="430" eb="434">
      <t>コウザケイヤク</t>
    </rPh>
    <rPh sb="443" eb="445">
      <t>ヘンキャク</t>
    </rPh>
    <phoneticPr fontId="1"/>
  </si>
  <si>
    <t>業務支援23-085</t>
  </si>
  <si>
    <t>中津川 克久</t>
  </si>
  <si>
    <t>業務支援Ｇ</t>
    <rPh sb="0" eb="5">
      <t>ギョ</t>
    </rPh>
    <phoneticPr fontId="1"/>
  </si>
  <si>
    <t>伊藤　考司</t>
    <rPh sb="0" eb="5">
      <t>イトウ</t>
    </rPh>
    <phoneticPr fontId="1"/>
  </si>
  <si>
    <t xml:space="preserve"> （質問から引用）
　資料改定有無に関わらず確定仕様として公開いただいたものとの認識であっていますでしょうか。
  →ご認識のとおりです。
　確定版として仕様書を公開する際には、ドラフト版からの修正がない場合であっても「更新日」を確定版の仕様書を公開する日付に更新して公開するルールとしております。
　ドラフト版から内容に差分が生じた場合には、「更新日」を変更するとともに、更新履歴を作成して公開しておりますので、更新履歴の有無により、「ドラフト版から修正無くそのまま確定版として公開した」のか否かをご判断いただきますようお願いいたします。
</t>
    <rPh sb="2" eb="4">
      <t>シツモン</t>
    </rPh>
    <rPh sb="6" eb="8">
      <t>インヨウ</t>
    </rPh>
    <rPh sb="11" eb="13">
      <t>シリョウ</t>
    </rPh>
    <rPh sb="13" eb="15">
      <t>カイテイ</t>
    </rPh>
    <rPh sb="15" eb="17">
      <t>ウム</t>
    </rPh>
    <rPh sb="18" eb="19">
      <t>カカ</t>
    </rPh>
    <rPh sb="22" eb="24">
      <t>カクテイ</t>
    </rPh>
    <rPh sb="24" eb="26">
      <t>シヨウ</t>
    </rPh>
    <rPh sb="29" eb="31">
      <t>コウカイ</t>
    </rPh>
    <rPh sb="40" eb="42">
      <t>ニンシキ</t>
    </rPh>
    <rPh sb="60" eb="62">
      <t>ニンシキ</t>
    </rPh>
    <rPh sb="72" eb="75">
      <t>カクテイバン</t>
    </rPh>
    <rPh sb="78" eb="81">
      <t>シヨウショ</t>
    </rPh>
    <rPh sb="82" eb="84">
      <t>コウカイ</t>
    </rPh>
    <rPh sb="86" eb="87">
      <t>サイ</t>
    </rPh>
    <rPh sb="94" eb="95">
      <t>バン</t>
    </rPh>
    <rPh sb="98" eb="100">
      <t>シュウセイ</t>
    </rPh>
    <rPh sb="103" eb="105">
      <t>バアイ</t>
    </rPh>
    <rPh sb="111" eb="114">
      <t>コウシンビ</t>
    </rPh>
    <rPh sb="116" eb="119">
      <t>カクテイバン</t>
    </rPh>
    <rPh sb="120" eb="123">
      <t>シヨウショ</t>
    </rPh>
    <rPh sb="128" eb="130">
      <t>ヒヅケ</t>
    </rPh>
    <rPh sb="131" eb="133">
      <t>コウシン</t>
    </rPh>
    <rPh sb="135" eb="137">
      <t>コウカイ</t>
    </rPh>
    <rPh sb="156" eb="157">
      <t>バン</t>
    </rPh>
    <rPh sb="159" eb="161">
      <t>ナイヨウ</t>
    </rPh>
    <rPh sb="162" eb="164">
      <t>サブン</t>
    </rPh>
    <rPh sb="165" eb="166">
      <t>ショウ</t>
    </rPh>
    <rPh sb="168" eb="170">
      <t>バアイ</t>
    </rPh>
    <rPh sb="174" eb="177">
      <t>コウシンビ</t>
    </rPh>
    <rPh sb="179" eb="181">
      <t>ヘンコウ</t>
    </rPh>
    <rPh sb="188" eb="192">
      <t>コウシンリレキ</t>
    </rPh>
    <rPh sb="193" eb="195">
      <t>サクセイ</t>
    </rPh>
    <rPh sb="197" eb="199">
      <t>コウカイ</t>
    </rPh>
    <rPh sb="208" eb="212">
      <t>コウシンリレキ</t>
    </rPh>
    <rPh sb="213" eb="215">
      <t>ウム</t>
    </rPh>
    <rPh sb="224" eb="225">
      <t>バン</t>
    </rPh>
    <rPh sb="227" eb="230">
      <t>シュウセイナ</t>
    </rPh>
    <rPh sb="235" eb="238">
      <t>カクテイバン</t>
    </rPh>
    <rPh sb="241" eb="243">
      <t>コウカイ</t>
    </rPh>
    <rPh sb="248" eb="249">
      <t>イナ</t>
    </rPh>
    <rPh sb="252" eb="254">
      <t>ハンダン</t>
    </rPh>
    <rPh sb="263" eb="264">
      <t>ネガ</t>
    </rPh>
    <phoneticPr fontId="18"/>
  </si>
  <si>
    <t>DB-23-041</t>
  </si>
  <si>
    <t>0704　シス企１田島さんへ督促済　早期に回答するとのこと
20240110　（シス総）税務相談官室確認　すでにクローズのステータスとの報告あり
　　　　　当課室でもクローズの了をえた</t>
    <rPh sb="42" eb="43">
      <t>ソウ</t>
    </rPh>
    <rPh sb="44" eb="50">
      <t>ゼイムソウダンカンシツ</t>
    </rPh>
    <rPh sb="50" eb="52">
      <t>カクニン</t>
    </rPh>
    <rPh sb="68" eb="70">
      <t>ホウコク</t>
    </rPh>
    <rPh sb="78" eb="81">
      <t>トウカシツ</t>
    </rPh>
    <rPh sb="88" eb="89">
      <t>リョウ</t>
    </rPh>
    <phoneticPr fontId="18"/>
  </si>
  <si>
    <t>【シス企６回答】
ご質問に関して以下のとおり回答いたします。
①適格請求書発行事業者の登録申請書以外の手続も同様ですが、複数の利用者識別番号を取得されますと、基本的には最後に取得した利用者識別番号が有効となり以前の利用者識別番号は廃止されます。
　適格請求書発行事業者の登録申請書が、利用者識別番号を新たに取得してしまった場合をもって、無効となるわけではありませんが、廃止された利用者識別番号ではログインができなくなり、オンライン上で過去の手続状況等を確認することができなくなります。
　ご提出いただいた適格請求書発行事業者の登録申請書を基に電子通知を行うことから、以前の利用者識別番号宛てに電子通知を行った場合、新たに取得した利用者識別番号では電子通知を確認できません。
　また、電子通知の際に以前の利用者識別番号が廃止されていた場合は、電子通知ができないことから、書面にて登録通知書を郵送させていただくこととなります。
②以前の利用者識別番号宛てに電子通知を行った場合、新たに取得した利用者識別番号では電子通知を確認できないため、登録申請の提出状況、旧利用者識別番号の廃止及び新利用者識別番号の有効時期等により電子通知が可能な場合には、新利用者識別番号に係る通知書等一覧へ登録通知書が格納されますが、電子通知が不可の場合には、書面にて登録通知書を郵送させていただくこととなりますので、ご了承ください。</t>
    <rPh sb="5" eb="7">
      <t>カイトウ</t>
    </rPh>
    <phoneticPr fontId="18"/>
  </si>
  <si>
    <t xml:space="preserve">（ヘルプコメ）
　お忙しいところ恐れ入りますが、回答作成をお願いいたします。
　展開が遅くなってしまい、大変申し訳ございません。
　前問M231117-000270の回答につきまして、返信を受信しましたので展開させていただきます。
　ご不明点等ございましたら、ヘルプデスク担当森下までご連絡いただきますようお願いいたします。
【基盤二回答】
いただいたファイルを確認しましたが、エラーが発生する原因となる内容を確認できませんでした。
大変恐縮ですが、以下2点をご確認いただけますようお願いいたします。
【ご確認いただきたい事項】
①過去、同一の端末で「QRコード付証明書作成システム」で正常にPDF作成まで完了した実績がありますでしょうか。
②QRコーナーフォルダ配下の必要資材の構成が崩れている可能性もあるため、一度、QRコーナーのフォルダを全て削除していただき、再度PDF作成を実行した場合、事象が解消するかご確認ください。
　※削除頂きたいQRコーナーのフォルダは以下となります。
　　C:\Users\XXXXXX\AppData\Roaming\QR_Kokuzei
　　※XXXXXX：ご利用者様に依存した名称
　→上記フォルダを削除した状態でPDF作成を実行すると、必要な資材ダウンロードが自動で開始されます。
</t>
    <rPh sb="10" eb="11">
      <t>イソガ</t>
    </rPh>
    <rPh sb="16" eb="17">
      <t>オソ</t>
    </rPh>
    <rPh sb="18" eb="19">
      <t>イ</t>
    </rPh>
    <rPh sb="24" eb="28">
      <t>カイトウサクセイ</t>
    </rPh>
    <rPh sb="30" eb="31">
      <t>ネガ</t>
    </rPh>
    <rPh sb="41" eb="43">
      <t>テンカイ</t>
    </rPh>
    <rPh sb="44" eb="45">
      <t>オソ</t>
    </rPh>
    <rPh sb="53" eb="55">
      <t>タイヘン</t>
    </rPh>
    <rPh sb="55" eb="56">
      <t>モウ</t>
    </rPh>
    <rPh sb="57" eb="58">
      <t>ワケ</t>
    </rPh>
    <rPh sb="67" eb="69">
      <t>ゼンモン</t>
    </rPh>
    <rPh sb="84" eb="86">
      <t>カイトウ</t>
    </rPh>
    <rPh sb="93" eb="95">
      <t>ヘンシン</t>
    </rPh>
    <rPh sb="96" eb="98">
      <t>ジュシン</t>
    </rPh>
    <rPh sb="104" eb="106">
      <t>テンカイ</t>
    </rPh>
    <rPh sb="120" eb="124">
      <t>フメイテントウ</t>
    </rPh>
    <rPh sb="138" eb="140">
      <t>タントウ</t>
    </rPh>
    <rPh sb="140" eb="142">
      <t>モリシタ</t>
    </rPh>
    <rPh sb="145" eb="147">
      <t>レンラク</t>
    </rPh>
    <rPh sb="156" eb="157">
      <t>ネガ</t>
    </rPh>
    <rPh sb="167" eb="169">
      <t>キバン</t>
    </rPh>
    <rPh sb="169" eb="170">
      <t>ニ</t>
    </rPh>
    <rPh sb="170" eb="172">
      <t>カイトウ</t>
    </rPh>
    <rPh sb="245" eb="246">
      <t>ネガ</t>
    </rPh>
    <phoneticPr fontId="18"/>
  </si>
  <si>
    <t>（ヘルプコメ）
　お忙しいところ恐れ入りますが、回答作成をお願いいたします。
　ご不明点等ございましたら、ヘルプデスク担当森下までご連絡いただきますようお願いいたします。
【基二回答】
　オンラインバージョンアップに必要なURLは「https://dl.e-tax.nta.go.jp/」となります。
　以下の手順書を元に手動でのバージョンアップもご利用いただけますのでご検討ください。
　https://www.e-tax.nta.go.jp/manual/inst_manual.pdf
　また、e-Taxを使用する上で[dl.e-tax.nta.go.jp]以外にも必要な接続先がございます。
　以下のページをご確認いただきますようお願いいたします。
　https://www.e-tax.nta.go.jp/toiawase/qa/yokuaru09/50.htm
　上記のページに記載のとおり、利用者様からのダウンロードサイトへの接続はhttp/httpsプロトコルが利用可能となっています。
　Pingが使用しているプロトコルはICMPとなるため、ダウンロードサイトへの応答確認はできません。
　なお、一般的なhttp/httpsの通信確認としてcurlコマンドなどがございますが、具体的な確認方法等はご提示できかねますことご理解くださいますようお願いいたします。</t>
    <rPh sb="10" eb="11">
      <t>イソガ</t>
    </rPh>
    <rPh sb="16" eb="17">
      <t>オソ</t>
    </rPh>
    <rPh sb="18" eb="19">
      <t>イ</t>
    </rPh>
    <rPh sb="24" eb="28">
      <t>カイトウサクセイ</t>
    </rPh>
    <rPh sb="30" eb="31">
      <t>ネガ</t>
    </rPh>
    <rPh sb="42" eb="46">
      <t>フメイテントウ</t>
    </rPh>
    <rPh sb="60" eb="62">
      <t>タントウ</t>
    </rPh>
    <rPh sb="62" eb="64">
      <t>モリシタ</t>
    </rPh>
    <rPh sb="67" eb="69">
      <t>レンラク</t>
    </rPh>
    <rPh sb="78" eb="79">
      <t>ネガ</t>
    </rPh>
    <rPh sb="89" eb="91">
      <t>キニ</t>
    </rPh>
    <phoneticPr fontId="18"/>
  </si>
  <si>
    <t xml:space="preserve">
【基二回答】
　お寄せいただいた問い合わせにつきまして、以下のとおりご回答いたします。
　本来であれば「表示・印刷」ボタン押下後に、下記マニュアルp12にある「PDFの作成」というダイアログが表示され、帳票の表示および保存が実行可能となります。
　ダイアログが表示されていない場合、下記の事項をご確認ください。
　&lt;マニュアル&gt;
　https://www.e-tax.nta.go.jp/manual/manual_start_cps.pdf
　(1)他の画面の裏側に隠れていないか。
　他の画面の裏側に隠れている場合がございます。
　画面上のタスクバーにも表示がされていないかご確認ください。
　(2)e-Taxの事前準備と拡張機能のインストール確認
　PDFの表示のためにはQRコーナー用の事前準備資材のインストールと、e-Tax用のブラウザ拡張機能のインストールが必要です。
　下記ページより資材のインストールのご確認をお願いいたします。
　また、拡張機能は最新バージョンになっていることをご確認お願いいたします。（2023/11時点で[3.0.2.1]）
　＜資材のインストールなどについて＞
　https://www.e-tax.nta.go.jp/cps/cps.htm
　(3)インストール資材の確認
　[C:\Windows]直下に[NTAChromeWebWrapper.exe、[NTAChromeWebWrapper.json]というファイルが格納されているか、ご確認ください。
　インストールされていない場合は最後まで（2）のe-Taxの事前準備が正常に実施できていない可能性がありますので、再度e-Taxの事前準備をお試しください。
　(4)事前セットアップ後に以下のレジストリに登録があることをご確認ください。
　※Chromeの場合
　キー：コンピューター\HKEY_LOCAL_MACHINE\SOFTWARE\Google\Chrome\NativeMessagingHosts\nta.chrome.ext　
　(5)セキュリティソフトの設定確認
　プログラム（NTAChromeWebWrapper.exe）の起動や実行を妨げるセキュリティ設定が無いか、ご確認ください。
(6)ネイティブメッセージの設定確認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t>
  </si>
  <si>
    <t>【基二回答】
　お問い合わせの事象につきまして、当方では再現することが出来ず、他の利用者様から同様のご質問をいただいていないことから、ご利用者様の端末・環境起因による事象と想定しております。
　以下の状態でも事象が再現するかご確認ください。
　・Chromeとマイナポータルアプリ以外のアプリを終了する。
　・Chromeのキャッシュを削除する。
　・Wi-Fiを無効にし、モバイルネットワークにて実施する。
　・他のアプリケーションの起動を制限するようなアプリ（キャリアから提供されているあんしんフィルターアプリやウィルスチェックアプリ等）を設定している場合、無効にしてから再度実施する。
　・端末を再起動いただいた後に、再度実施する。
　事象が解決しない場合、現在の情報からでは詳細な解析をいたしかねますため、以下の情報のご提供をお願いいたします。。
　・AndroidのOSバージョン
　・Chromeのバージョン
　・エラーが発生する前後の画面キャプチャ
　また、e-Taxソフト（WEB版）でも「読み込み中」となり操作できなかったと伺っております。
　こちらについても以下の情報のご提供をお願いいたします。
　※ブラウザの言語設定が日本語となっていない場合、同様の事象が発生することがありますので、言語設定が日本語となっているかご確認ください。
　・OSのバージョン
　・ブラウザのバージョン
　・エラーが発生する前後の画面キャプチャ
　＜代替案＞
　PCが必要となりますが、e-Taxソフト（ダウンロード型）でも添付書類の送信が可能です。
　https://www.e-tax.nta.go.jp/manual/manual23.pdf
　https://www.e-tax.nta.go.jp/download/e-taxSoftDownLoad.htm</t>
  </si>
  <si>
    <t>【基二回答】
　お寄せいただいた問い合わせにつきまして、以下のとおりご回答いたします。
　事前準備セットアップ(eTaxWEB_IEsetup.exe)は、正しい発行元（国税庁）の製品であり悪意のあるソフトウェアには該当しないため、当方にてご依頼の調査はいたしかねます。
　なお、e-Taxのセキュリティ対策については、以下のURLをご参照ください。
　【セキュリティの検証について】
　https://www.e-tax.nta.go.jp/shomeisho/security.htm
　【ルート証明書の検証】
　https://www.e-tax.nta.go.jp/shomeisho/kakunin1.htm
　【e-Tax ソフト（WEB 版）事前準備セットアップマニュアル】
　https://www.e-tax.nta.go.jp/manual/manual_web_ie.pdf
　eTaxWEB_IEsetup.exeの実行時、ユーザーアカウント制御（UAC）の確認画面やセキュリティの警告画面が表示されることがあります。
　ユーザーアカウント制御は、悪意のあるソフトウェア（ウィルスやスパイウェアなど）が自動的に動作することを防ぐための機能で、初期設定では有効になっています。
　インストールやバージョンアップを継続するためには、確認画面の内容を十分に確認した上で、「許可」または「続行」等のボタンをクリックしてください。
　また、e-Taxソフト(WEB版) をご利用いただく際には、必ず事前準備セットアップ(eTaxWEB_IEsetup.exe)のインストールが必要です。
　ご利用端末でセキュリティソフトを使用されている場合、一時的にセキュリティソフトを停止、あるいはアンインストールしていただいてから、事前準備セットアップの実施が必要になる可能性がありますので、お手数ですがご確認をお願いいたします。</t>
  </si>
  <si>
    <t>【基二回答】
　お問い合わせの事象につきまして、当方にて再現しておりません。
　何等かの理由によって、インストーラによる資材配布、配布された資材の起動が正常に行えていないことが想定されます。
　お手数ですが、下記事項についてご確認ください。
　①事前準備セットアップインストーラ(.exe)の実施後、下記のファイルが端末上に配置されていることをご確認ください。
　配置されていない場合、セキュリティソフトや端末設定等でインストーラの実行が阻害されている可能性がございますので、設定等をご確認ください。
　C:\Windows\CLHSCsvXtx.dll(タイムスタンプ：2023/8/10)
　C:\Windows\CLIsaXtx.dll(タイムスタンプ：2023/8/16)
　C:\Windows\CLXtxSigner.dll(タイムスタンプ：2023/8/10)
　C:\Windows\SignerWrapperEG.ocx(タイムスタンプ：2023/8/10)
　C:\Windows\SignVersionForIE.ini(タイムスタンプ：2023/5/6)
　②上記の資材のレジストリ登録が行えていない場合も、該当の事象が発生いたします。
　（SignVersionForIE.iniはレジストリ登録対象外）通常はインストーラでレジストリ登録が行われます。
　レジストリエディターで上記資材のファイル名を検索し、レジストリ登録が行えているかご確認ください。
　検索結果が0件の場合はセキュリティソフトや端末設定等でレジストリの書き込みが制限されている可能性がございますので、設定等をご確認ください。
　レジストリエディターを開く方法は次のとおりです。
　タスクバーの検索ボックスに「regedit」と入力し、結果からレジストリエディター(アプリ)を選択します。
　③ネイティブメッセージの設定をご確認ください。
　ブラウザのポリシー設定等でネイティブメッセージングの制限を行っている場合は、下記のホスト名を許可していただく事で、事象が解決するかご確認をお願いいたします。
　ホスト名「"name" : "nta.chrome.ext"」
　上記を実施して解決しない場合、下記の事項についてご回答をお願いいたします。
　①利用している端末のメーカー(NEC、DELLなど)
　②利用している端末のOSバージョン(Windows10バージョン1607等)
　③利用しているブラウザのバージョン(Edgeバージョン117.0.2045.31等)
　④セキュリティソフトの利用有無(ウィルスバスターを使用している等)</t>
  </si>
  <si>
    <t>（シス企４回答）
　前回、回答させていただいた内容で解決されず、ご不便をおかけし申し訳ございませんでした。
　e-Taxシステムの仕様を再度確認したところ、ご質問者様の場合、メッセージボックスに格納されている受信通知（納付区分番号通知）からは期日指定ができないことを確認いたしました。回答に誤りがあり、失礼いたしました。
　e-Taxでは、徴収高計算書を受付した月（本件では11月）の翌月10日（※）の日付（12/11）が、納期限（1/10）よりも前の日付となっている場合は、期日指定ができない仕様となっております。
　納期限は「納期等の区分」より算出しておりますが、「納期等の区分」を誤って入力された場合、納期限を過ぎた日を期日指定してしまい、期限後納付となってしまうことを防止することを意図して、上記の仕様としております。
　ご質問者様のケースにおいて期日指定を行うには、大変お手数をおかけしますが、徴収高計算書を再度送信していただき、再送信分の受信通知（納付区分番号通知）から期日指定を行っていただくようお願いいたします。
（※）翌月10日が土日休日の場合には、その翌稼働日となります。</t>
  </si>
  <si>
    <t>Z2023-124</t>
  </si>
  <si>
    <t>令和6年4月1日以降提出分の「税務代理権限証書に記載した税務代理の委任が終了した旨の通知書」について質問させていただきます。
(e-Tax質問・要望等一覧No.114より)受付番号と利用者識別番号のいずれかに誤りがあった場合は、受信通知に再送信を促すワーニングメッセージを表示するとのことですが、送信試験での資材提供をお願いします。提供が難しい場合はどのようなメッセージか教えていただけますようにお願いします。</t>
  </si>
  <si>
    <t>税務代理権限証書に記載した税務代理の委任が終了した旨の通知書については、ワーニングメッセージの表示は行いません。</t>
  </si>
  <si>
    <t>Z2023-125</t>
  </si>
  <si>
    <t>シス企1</t>
    <rPh sb="2" eb="3">
      <t>キ</t>
    </rPh>
    <phoneticPr fontId="24"/>
  </si>
  <si>
    <t>令和6年4月1日以降提出分の「税務代理権限証書に記載した税務代理の委任が終了した旨の通知書」について質問させていただきます。
以下の電子申告の送信をおこなった場合、どちらの受付番号を記載すべきか教えてください。
①「所得税（所得税と消費税の税務代理権限証書添付）」を送信してから、「消費税（所得税と消費税の税務代理権限証書添付）」を送信した場合。
②「所得税」を送信してから、単独送信で「税務代理権限証書」を送信した場合。</t>
  </si>
  <si>
    <t>【①「所得税（所得税と消費税の税務代理権限証書添付）」を送信してから、「消費税（所得税と消費税の税務代理権限証書添付）」を送信した場合】
・「終了した旨の通知書」は、「税務官公署に提出した税務代理権限証書」に記載した税務代理の委任が終了した場合に提出するものです。
・過年分も含めて「税務代理の委任」が終了した場合には、「税務官公署に提出した税務代理権限証書」の「１　税務代理の対象に関する事項」欄に記載した税目ごとに、次の入力等をした上で送信してください。
（１）直近に送信した申告書等（税務代理権限証書添付）の受付番号を入力
（２）終了通知書の「過年分に関する税務代理」欄にチェック
・したがって、提示いただいたケースでは、「消費税申告書（所得税と消費税の双方を税務代理の対象と入力した税務代理権限証書添付）」の受付番号を御記載ください。
・なお、「税務官公署に提出した税務代理権限証書」に記載された税務代理の一部について、税務代理の委任が終了した場合には、該当する税務代理権限証書の受付番号を入力してください。
（例）令和３年、４年、５年とそれぞれ税務代理権限証書を提出していた場合において、令和４年分のみ終了させたい場合には、令和４年分を提出した際の受付番号を入力
【②「所得税」を送信してから、単独送信で「税務代理権限証書」を送信した場合】
・申告書等と税務代理権限証書を別々に送信した場合（左記②のケース）においては、単独送信した税務代理権限証書の受付番号を入力した上で送信してください。</t>
  </si>
  <si>
    <t>M231207-000300</t>
  </si>
  <si>
    <t>シス企2</t>
    <rPh sb="2" eb="3">
      <t>キ</t>
    </rPh>
    <phoneticPr fontId="18"/>
  </si>
  <si>
    <t>システム等:その他 自社開発e-Taxソフト</t>
  </si>
  <si>
    <t>発信日時：2023/12/06 18:51:58
区分:その他 e-Taxソフト開発ベンダ
分類:その他
本文：
　令和5年分の所得税の確定申告の確定版仕様について、以下ご教授ください。（様式ID：KOB130、帳票名：年分　(特定増改築等)住宅借入金等特別控除額の計算明細書：Ver19.0）
①貴庁個人課税課監理第三係ご担当者様より「住宅借入金等特別控除額の計算明細書（一面）」の「「契約日・契約区分」欄について、令和5年分申告より次のように記載要領を変更する旨ご連絡を頂いておりますが、Ｒ5.11.27付で掲載された「帳票フィールド仕様書(所得-申告)Ver19x.xlsx」では従前同様「２」が欠番とはなっておりませんでした。
　何れの記載要領を正として扱えばよろしいでしょうか。
　１：住宅を新築した方（注文住宅）又は新築住宅を購入した方（分譲住宅等）
　２：欠番
　３：買取再販住宅を購入した方
　４：中古住宅を購入した方
以上</t>
  </si>
  <si>
    <t>　KOB130（ver19.0）及びKOB131（ver12.0）に関するご質問内容につきまして、確認させていただきましたところ、ご指摘のとおりでした。
　ご指摘いただいた内容につきまして、以下のリンクのとおり対応しておりますので、お手数をおかけしますがご確認をお願いします。
https://www.e-tax.nta.go.jp/topics/topics_20231221_shiyo.htm</t>
  </si>
  <si>
    <t>M231208-000090</t>
  </si>
  <si>
    <t>発信日時：2023/12/07 11:27:02
区分:法人 
分類:電子証明書
本文：
　電子的控除証明書等作成ソフトについてご教示願います。
　（１）このソフトの使用にはネット環境が必要ですか。
　（２）団体保険および団体扱い保険の電子的控除証明書を発行したいのですが、窓口になっている法人からCSVを受領し、当社の電子署名を付与してXMLを作成し、社員へ配布する運用を想定していますが問題ありませんか。</t>
  </si>
  <si>
    <t>（１）　電子的控除証明書等作成ソフトについて、DLや最新資材の更新時には、ネット環境が必要となりますが、作成時は、ネット接続不要です。
（2） 窓口になっている法人が生命保険会社等の証明書発行元である前提で回答します。
　　　電子的控除証明書は、発行元である保険会社・証券会社・自治体などが作成し、　　　　　　　　  電子署名を付与したXMLデータで利用者の方へ交付するものとなります。
　　  貴社におきましては、発行元ではございませんので、貴社でCSVを受領し、電子的控除証明書を社員の方へ交付する運用はできません。</t>
  </si>
  <si>
    <t>Z2023-139</t>
  </si>
  <si>
    <t>シス企1</t>
    <rPh sb="2" eb="3">
      <t>キ</t>
    </rPh>
    <phoneticPr fontId="18"/>
  </si>
  <si>
    <t>令和6年4月1日以降提出分の「税務代理権限証書」について質問させていただきます。
「2 税務代理の対象となる書類の受領に関する事項」の欄が区分化されることにより、通知書種類を区分指定して電子申告すると、通知書等一覧において今まで納税者自身でしか閲覧できなかった通知書が、代理人でも閲覧できるようになると想定しますがその場合、閲覧可能になった旨の通知などは送信されるのでしょうか？</t>
  </si>
  <si>
    <t>左記、記載いただいた機能は設けておりません。</t>
  </si>
  <si>
    <t>M231212-000250</t>
  </si>
  <si>
    <t>発信日時：2023/12/11 14:43:52
区分:法人 
分類:その他
本文：
　令和5年分の所得税の確定申告のe-Taxの仕様についてご教授頂きたくご連絡致しました。
　具体的には「申告書第一表＞税金の計算＞（特定増改築等）住宅借入金等特別控除＞区分１」欄についてです。
・e-Taxの仕様：値の範囲が「7≦x≦9」
・令和5年分 所得税及び復興特別所得税の確定申告の手引き：『東日本大震災により自己の所有する家屋が被害を受け居住の用に供することができなくなった場合に住宅借入金等特別控除等を受けられる方へ』を参考に記入
→『東日本大震災により自己の所有する家屋が被害を受け居住の用に供することができなくなった場合に住宅借入金等特別控除等を受けられる方へ』には「７」を記載する内容の掲載のみになっている
　令和４年分で「８」「９」の記載が必要だった「従前家屋等に係る住宅借入金等特別控除」「重複適用の特例」は令和5年分では適用対象外の理解でおり、令和5年分において「８」及び「９」に該当する情報が見当たりません。
　なぜ仕様が令和4年分と変わらず「7≦x≦9」になっている理由が分からないため、お手数ですがご教授頂けないでしょうか。</t>
  </si>
  <si>
    <t>　7≦x≦9については、年分に応じて、手引きを確認していただき、該当する区分を入力していただいております。
　令和５年分申告については、ご認識のとおり、手引き記載のとおり「7」のみ使用することとなります。</t>
  </si>
  <si>
    <t>Z2023-136</t>
  </si>
  <si>
    <t>シス企2</t>
    <rPh sb="2" eb="3">
      <t>キ</t>
    </rPh>
    <phoneticPr fontId="24"/>
  </si>
  <si>
    <t>市区町村テーブル(municipalTable.csv)について2点質問させていただきます。
令和6年1月1日より静岡県浜松市において、行政区の再編がございます。
再編に伴い、市区町村テーブルも更新がかかると思われます。
【質問1】
市区町村テーブルの更新は、今回は下記の5つのうちどのような更新方法となりますでしょうか？
(方法1)
再編前の区(7区)+再編後の区(3区)となる
※天竜区が混在することになる
(方法2)
再編前の区(7区)+再編後の区(2区)となる
※天竜区はひとつとなり、再編前の内容となる
(方法3)
再編前の区(6区)+再編後の区(3区)となる
※天竜区はひとつとなり、再編後の内容となる
(方法4)
再編後の区(3区)のみとなる
(方法5)
その他の方法で更新予定
【質問2】
質問1の回答が(方法1)の場合、天竜区の新旧を市区町村テーブルより判別する手段はございますでしょうか？</t>
    <rPh sb="356" eb="358">
      <t>シツモン</t>
    </rPh>
    <rPh sb="360" eb="362">
      <t>カイトウ</t>
    </rPh>
    <phoneticPr fontId="18"/>
  </si>
  <si>
    <t>（シス企２回答）
【質問１】
お寄せいただきました質問について、以下のとおり回答します。
更新方法は、「方法５」になります。
・令和６年１月１日から令和６年１月10日
再編前の区になります
・令和６年１月11日以降
再編後の区になります
【質問２】
質問１のとおり更新方法は、「方法５」となります。</t>
    <rPh sb="3" eb="4">
      <t>キ</t>
    </rPh>
    <rPh sb="5" eb="7">
      <t>カイトウ</t>
    </rPh>
    <phoneticPr fontId="18"/>
  </si>
  <si>
    <t>（直接返信）
M231218-000160</t>
    <rPh sb="1" eb="5">
      <t>チョクセツヘンシン</t>
    </rPh>
    <phoneticPr fontId="18"/>
  </si>
  <si>
    <t>M231218-000160</t>
  </si>
  <si>
    <t>発信日時：2023/12/19 (火) 18:43
※添付資料１件あり
本文：
　「支払い調書」令和5年分をe-Tax（web)で提出予定です。
　約100名以上になります。
　どうしても解決しませんので、元データを添付いたします。
　お忙しいところ申し訳ありません。
　ご指導よろしくお願いいたします。
株式会社プロアルテムジケ
経理担当　橋本</t>
    <rPh sb="0" eb="4">
      <t>ハッシンニチジ</t>
    </rPh>
    <rPh sb="27" eb="31">
      <t>テンプシリョウ</t>
    </rPh>
    <rPh sb="32" eb="33">
      <t>ケン</t>
    </rPh>
    <rPh sb="37" eb="39">
      <t>ホンブン</t>
    </rPh>
    <phoneticPr fontId="18"/>
  </si>
  <si>
    <t>（料調回答）
お寄せいただいた問い合わせにつきまして、以下のとおり回答いたします。
ご提供いただいたデータを確認したところ、以下の項番については、先頭行のみ記録されています。
１行に調書１枚分のデータを表しますので、２行目以降も記録してください。
・項番１「法定調書の種類」
・項番４「提出義務者の住所又は所在地」
・項番５「提出義務者の氏名又は名称」
・項番６「提出義務者の電話番号」
なお、下記の項番については、全ての行において記録がありません。
・項番13「支払を受ける者」の「国外住所表示」
CSVファイルを利用して提出する場合は、e-Taxホームページに掲載しておりますCSV作成標準フォームに対応した項目を記録していただきますようお願いいたします。
（参考）
法定調書CSVファイル作成用　標準フォーム
https://www.e-tax.nta.go.jp/e-taxsoftweb/hoteichosho/csv.htm
また、e-taxホームページには、CSV作成・提出についてのよくある質問を掲載しておりますので、あわせて参考にしてください。
（参考）
法定調書の作成・提出についてよくある質問
https://www.e-tax.nta.go.jp/toiawase/qaindex/choshoqa.htm</t>
  </si>
  <si>
    <r>
      <t>シス企５→税相
ヘルプデスク回答案に緑字でコメントしました。
（ヘルプ案※シス企５）
　お寄せいただいた問い合わせにつきまして、以下のとおりご回答いたします。
　e-Taxの仕様上、電子証明書の名義を確認する機能はないため、e-Taxに登録されている法人名にかかわらず、職責証明書の名義を「豊島区長後期高齢者医療事業会計」「豊島区長」「豊島区長後期高齢」としていただいても有効な電子証明書としてご利用いただけます。
　また、職責証明書のICカードは、消費申告以外であってもe-Taxでの申告・申請の電子証明書付与時にご利用いただけます。
なお、電子署名等を一部省略して送信することが可能な手続きもございますので、下記リンクをご参考ください。</t>
    </r>
    <r>
      <rPr>
        <strike/>
        <sz val="12"/>
        <rFont val="游ゴシック"/>
        <family val="3"/>
        <charset val="128"/>
        <scheme val="minor"/>
      </rPr>
      <t xml:space="preserve">
</t>
    </r>
    <r>
      <rPr>
        <sz val="12"/>
        <rFont val="游ゴシック"/>
        <family val="3"/>
        <charset val="128"/>
        <scheme val="minor"/>
      </rPr>
      <t xml:space="preserve">
「e-Taxで申告等データを送信する際の電子署名等の一部省略について」
　https://www.e-tax.nta.go.jp/systemriyo/systemriyo2_shoryaku.htm</t>
    </r>
    <rPh sb="18" eb="20">
      <t>ミドリジ</t>
    </rPh>
    <rPh sb="45" eb="46">
      <t>ヨ</t>
    </rPh>
    <rPh sb="52" eb="53">
      <t>ト</t>
    </rPh>
    <rPh sb="54" eb="55">
      <t>ア</t>
    </rPh>
    <rPh sb="64" eb="66">
      <t>イカ</t>
    </rPh>
    <rPh sb="71" eb="73">
      <t>カイトウ</t>
    </rPh>
    <rPh sb="88" eb="91">
      <t>シヨウジョウ</t>
    </rPh>
    <rPh sb="105" eb="107">
      <t>キノウ</t>
    </rPh>
    <rPh sb="231" eb="233">
      <t>イガイ</t>
    </rPh>
    <rPh sb="251" eb="256">
      <t>デンシショウメイショ</t>
    </rPh>
    <rPh sb="256" eb="258">
      <t>フヨ</t>
    </rPh>
    <rPh sb="258" eb="259">
      <t>ジ</t>
    </rPh>
    <rPh sb="297" eb="299">
      <t>テツヅキ</t>
    </rPh>
    <rPh sb="309" eb="311">
      <t>カキ</t>
    </rPh>
    <rPh sb="316" eb="318">
      <t>サンコウ</t>
    </rPh>
    <phoneticPr fontId="31"/>
  </si>
  <si>
    <t>K2023-12</t>
  </si>
  <si>
    <t>サードベンダー（株式会社TxTo）</t>
    <rPh sb="8" eb="12">
      <t>カブシキカイシャ</t>
    </rPh>
    <phoneticPr fontId="18"/>
  </si>
  <si>
    <t>e-Tax送信試験で以前お送りいただいた送信試験資材の内容についてお伺いさせてください。
送信試験資材に含まれていた電子証明書ですが、こちらは「署名用電子証明書」にあたるという理解で合っておりますでしょうか？(見当違いでしたら申し訳ありません。)
また、マイナンバーカードによる受付システムへのログインを検証環境にて確認したいと考えているのですが、
利用者証明用電子証明書の取得方法がわからずに詰まってしまっており、
当方の認識齟齬など、何か分かることがございましたらご教示いただけますと幸いです。</t>
  </si>
  <si>
    <t>シス総：笠原メモ（参考情報として説明する回答のため、電話にて回答）
・署名用電子証明書及び利用者証明用電子証明書はマイナンバーカードの電子証明書であり、貸与している電子証明書とは異なる。
・e-Taxにマイナンバーカード方式でログインをする実験を行いたいとのことだが、資材として上記の署名が付与された資材（ICカード）が必要となり、当方で確認したところ、J-LISにおいて民間のソフト開発業者に貸し出しているとのこと。
　下記のフォームより、申請ができるため、問い合わせをお願いいたします。問い合わせにあたっては、試験内容の詳細を記載し、必要な資材環境等の指示を先方より受けてください（マイナポAPなど必要なものがあるかもしれません）。なお、貸与用のICカードについては、貸し出しまでに時間を要し、令和６年３月末までは貸与が難しいとのことです。資材の購入もできるためご検討ください。
問い合わせ先：https://www.j-lis.go.jp/j-lis_corner/contact/form.xhtml
【ND確認事項】
・テスト用のICカード（データでなく現物）があれば、試験可能。ICカードリーダライタが必要。NDでは当然貸し出し行っていない。
・試験にあたり、マイナポAPが必要だった気がするが、詳しくは先方に聞いた方がよい。</t>
    <rPh sb="2" eb="3">
      <t>ソウ</t>
    </rPh>
    <rPh sb="4" eb="6">
      <t>カサハラ</t>
    </rPh>
    <rPh sb="9" eb="11">
      <t>サンコウ</t>
    </rPh>
    <rPh sb="11" eb="13">
      <t>ジョウホウ</t>
    </rPh>
    <rPh sb="16" eb="18">
      <t>セツメイ</t>
    </rPh>
    <rPh sb="20" eb="22">
      <t>カイトウ</t>
    </rPh>
    <rPh sb="26" eb="28">
      <t>デンワ</t>
    </rPh>
    <rPh sb="30" eb="32">
      <t>カイトウ</t>
    </rPh>
    <rPh sb="43" eb="44">
      <t>オヨ</t>
    </rPh>
    <rPh sb="67" eb="69">
      <t>デンシ</t>
    </rPh>
    <rPh sb="69" eb="72">
      <t>ショウメイショ</t>
    </rPh>
    <rPh sb="76" eb="78">
      <t>タイヨ</t>
    </rPh>
    <rPh sb="82" eb="87">
      <t>デンシショウメイショ</t>
    </rPh>
    <rPh sb="89" eb="90">
      <t>コト</t>
    </rPh>
    <rPh sb="110" eb="112">
      <t>ホウシキ</t>
    </rPh>
    <rPh sb="120" eb="122">
      <t>ジッケン</t>
    </rPh>
    <rPh sb="123" eb="124">
      <t>オコナ</t>
    </rPh>
    <rPh sb="134" eb="136">
      <t>シザイ</t>
    </rPh>
    <rPh sb="139" eb="141">
      <t>ジョウキ</t>
    </rPh>
    <rPh sb="142" eb="144">
      <t>ショメイ</t>
    </rPh>
    <rPh sb="145" eb="147">
      <t>フヨ</t>
    </rPh>
    <rPh sb="150" eb="152">
      <t>シザイ</t>
    </rPh>
    <rPh sb="160" eb="162">
      <t>ヒツヨウ</t>
    </rPh>
    <rPh sb="166" eb="168">
      <t>トウホウ</t>
    </rPh>
    <rPh sb="169" eb="171">
      <t>カクニン</t>
    </rPh>
    <rPh sb="186" eb="188">
      <t>ミンカン</t>
    </rPh>
    <rPh sb="192" eb="196">
      <t>カイハツギョウシャ</t>
    </rPh>
    <rPh sb="197" eb="198">
      <t>カ</t>
    </rPh>
    <rPh sb="199" eb="200">
      <t>ダ</t>
    </rPh>
    <rPh sb="211" eb="213">
      <t>カキ</t>
    </rPh>
    <rPh sb="221" eb="223">
      <t>シンセイ</t>
    </rPh>
    <rPh sb="230" eb="231">
      <t>ト</t>
    </rPh>
    <rPh sb="232" eb="233">
      <t>ア</t>
    </rPh>
    <rPh sb="237" eb="238">
      <t>ネガ</t>
    </rPh>
    <rPh sb="245" eb="246">
      <t>ト</t>
    </rPh>
    <rPh sb="247" eb="248">
      <t>ア</t>
    </rPh>
    <rPh sb="257" eb="259">
      <t>シケン</t>
    </rPh>
    <rPh sb="259" eb="261">
      <t>ナイヨウ</t>
    </rPh>
    <rPh sb="262" eb="264">
      <t>ショウサイ</t>
    </rPh>
    <rPh sb="265" eb="267">
      <t>キサイ</t>
    </rPh>
    <rPh sb="269" eb="271">
      <t>ヒツヨウ</t>
    </rPh>
    <rPh sb="272" eb="274">
      <t>シザイ</t>
    </rPh>
    <rPh sb="274" eb="276">
      <t>カンキョウ</t>
    </rPh>
    <rPh sb="276" eb="277">
      <t>トウ</t>
    </rPh>
    <rPh sb="278" eb="280">
      <t>シジ</t>
    </rPh>
    <rPh sb="281" eb="283">
      <t>センポウ</t>
    </rPh>
    <rPh sb="285" eb="286">
      <t>ウ</t>
    </rPh>
    <rPh sb="301" eb="303">
      <t>ヒツヨウ</t>
    </rPh>
    <rPh sb="321" eb="323">
      <t>タイヨ</t>
    </rPh>
    <rPh sb="323" eb="324">
      <t>ヨウ</t>
    </rPh>
    <rPh sb="336" eb="337">
      <t>カ</t>
    </rPh>
    <rPh sb="338" eb="339">
      <t>ダ</t>
    </rPh>
    <rPh sb="343" eb="345">
      <t>ジカン</t>
    </rPh>
    <rPh sb="346" eb="347">
      <t>ヨウ</t>
    </rPh>
    <rPh sb="349" eb="351">
      <t>レイワ</t>
    </rPh>
    <rPh sb="352" eb="353">
      <t>ネン</t>
    </rPh>
    <rPh sb="354" eb="355">
      <t>ガツ</t>
    </rPh>
    <rPh sb="355" eb="356">
      <t>マツ</t>
    </rPh>
    <rPh sb="359" eb="361">
      <t>タイヨ</t>
    </rPh>
    <rPh sb="362" eb="363">
      <t>ムズカ</t>
    </rPh>
    <rPh sb="372" eb="374">
      <t>シザイ</t>
    </rPh>
    <rPh sb="375" eb="377">
      <t>コウニュウ</t>
    </rPh>
    <rPh sb="384" eb="386">
      <t>ケントウ</t>
    </rPh>
    <rPh sb="392" eb="393">
      <t>ト</t>
    </rPh>
    <rPh sb="394" eb="395">
      <t>ア</t>
    </rPh>
    <rPh sb="397" eb="398">
      <t>サキ</t>
    </rPh>
    <rPh sb="459" eb="461">
      <t>カクニン</t>
    </rPh>
    <rPh sb="461" eb="463">
      <t>ジコウ</t>
    </rPh>
    <rPh sb="469" eb="470">
      <t>ヨウ</t>
    </rPh>
    <rPh sb="483" eb="485">
      <t>ゲンブツ</t>
    </rPh>
    <rPh sb="491" eb="493">
      <t>シケン</t>
    </rPh>
    <rPh sb="493" eb="495">
      <t>カノウ</t>
    </rPh>
    <rPh sb="508" eb="510">
      <t>ヒツヨウ</t>
    </rPh>
    <rPh sb="515" eb="517">
      <t>トウゼン</t>
    </rPh>
    <rPh sb="517" eb="518">
      <t>カ</t>
    </rPh>
    <rPh sb="519" eb="520">
      <t>ダ</t>
    </rPh>
    <rPh sb="521" eb="522">
      <t>オコナ</t>
    </rPh>
    <rPh sb="530" eb="532">
      <t>シケン</t>
    </rPh>
    <rPh sb="544" eb="546">
      <t>ヒツヨウ</t>
    </rPh>
    <rPh sb="549" eb="550">
      <t>キ</t>
    </rPh>
    <rPh sb="555" eb="556">
      <t>クワ</t>
    </rPh>
    <rPh sb="559" eb="561">
      <t>センポウ</t>
    </rPh>
    <rPh sb="562" eb="563">
      <t>キ</t>
    </rPh>
    <rPh sb="565" eb="566">
      <t>ホウ</t>
    </rPh>
    <phoneticPr fontId="3"/>
  </si>
  <si>
    <t>20240105-KY-2024-001</t>
  </si>
  <si>
    <t>開２シス１</t>
    <rPh sb="0" eb="1">
      <t>カイ</t>
    </rPh>
    <phoneticPr fontId="8"/>
  </si>
  <si>
    <t>【概要】
　個人の納税者が申告書等閲覧申請を武蔵府中税務署に提出した。現在の住所は東京都であるが、申告書に記載の住所は埼玉県となっている。また、電子証明書の住所も埼玉県である。
　なお、当該納税者は令和５年10月６日に埼玉県から東京都に転出している。
【確認事項】
・署名検証結果リストの失効確認結果欄に記載がない理由はなにか。
・電子証明書自体は有効であるという認識でよいか。</t>
    <rPh sb="1" eb="3">
      <t>ガイヨウ</t>
    </rPh>
    <rPh sb="6" eb="8">
      <t>コジン</t>
    </rPh>
    <rPh sb="9" eb="11">
      <t>ノウゼイ</t>
    </rPh>
    <rPh sb="11" eb="12">
      <t>シャ</t>
    </rPh>
    <rPh sb="13" eb="16">
      <t>シンコクショ</t>
    </rPh>
    <rPh sb="16" eb="17">
      <t>トウ</t>
    </rPh>
    <rPh sb="17" eb="19">
      <t>エツラン</t>
    </rPh>
    <rPh sb="19" eb="21">
      <t>シンセイ</t>
    </rPh>
    <rPh sb="22" eb="24">
      <t>ムサシ</t>
    </rPh>
    <rPh sb="24" eb="26">
      <t>フチュウ</t>
    </rPh>
    <rPh sb="26" eb="29">
      <t>ゼイムショ</t>
    </rPh>
    <rPh sb="30" eb="32">
      <t>テイシュツ</t>
    </rPh>
    <rPh sb="35" eb="37">
      <t>ゲンザイ</t>
    </rPh>
    <rPh sb="38" eb="40">
      <t>ジュウショ</t>
    </rPh>
    <rPh sb="41" eb="43">
      <t>トウキョウ</t>
    </rPh>
    <rPh sb="43" eb="44">
      <t>ト</t>
    </rPh>
    <rPh sb="49" eb="52">
      <t>シンコクショ</t>
    </rPh>
    <rPh sb="53" eb="55">
      <t>キサイ</t>
    </rPh>
    <rPh sb="56" eb="58">
      <t>ジュウショ</t>
    </rPh>
    <rPh sb="59" eb="62">
      <t>サイタマケン</t>
    </rPh>
    <rPh sb="74" eb="77">
      <t>ショウメイショ</t>
    </rPh>
    <rPh sb="78" eb="80">
      <t>ジュウショ</t>
    </rPh>
    <rPh sb="81" eb="84">
      <t>サイタマケン</t>
    </rPh>
    <rPh sb="93" eb="95">
      <t>トウガイ</t>
    </rPh>
    <rPh sb="95" eb="98">
      <t>ノウゼイシャ</t>
    </rPh>
    <rPh sb="99" eb="101">
      <t>レイワ</t>
    </rPh>
    <rPh sb="102" eb="103">
      <t>ネン</t>
    </rPh>
    <rPh sb="105" eb="106">
      <t>ガツ</t>
    </rPh>
    <rPh sb="107" eb="108">
      <t>ニチ</t>
    </rPh>
    <rPh sb="109" eb="112">
      <t>サイタマケン</t>
    </rPh>
    <rPh sb="114" eb="117">
      <t>トウキョウト</t>
    </rPh>
    <rPh sb="118" eb="120">
      <t>テンシュツ</t>
    </rPh>
    <rPh sb="127" eb="129">
      <t>カクニン</t>
    </rPh>
    <rPh sb="129" eb="131">
      <t>ジコウ</t>
    </rPh>
    <rPh sb="134" eb="136">
      <t>ショメイ</t>
    </rPh>
    <rPh sb="136" eb="138">
      <t>ケンショウ</t>
    </rPh>
    <rPh sb="138" eb="140">
      <t>ケッカ</t>
    </rPh>
    <rPh sb="144" eb="146">
      <t>シッコウ</t>
    </rPh>
    <rPh sb="146" eb="148">
      <t>カクニン</t>
    </rPh>
    <rPh sb="148" eb="150">
      <t>ケッカ</t>
    </rPh>
    <rPh sb="150" eb="151">
      <t>ラン</t>
    </rPh>
    <rPh sb="152" eb="154">
      <t>キサイ</t>
    </rPh>
    <rPh sb="157" eb="159">
      <t>リユウ</t>
    </rPh>
    <rPh sb="166" eb="168">
      <t>デンシ</t>
    </rPh>
    <rPh sb="168" eb="171">
      <t>ショウメイショ</t>
    </rPh>
    <rPh sb="171" eb="173">
      <t>ジタイ</t>
    </rPh>
    <rPh sb="174" eb="176">
      <t>ユウコウ</t>
    </rPh>
    <rPh sb="182" eb="184">
      <t>ニンシキ</t>
    </rPh>
    <phoneticPr fontId="8"/>
  </si>
  <si>
    <t>受付23-487</t>
  </si>
  <si>
    <t>新マイナンバーカード方式で手続きを送信した場合、署名検証結果リストの失効確認結果欄は空白となります。（手続きにマイナンバーカードの署名ではなくサーバ署名を付与するため）
新マイナンバーカード方式開発時の署画面イメージを添付いたしますのでご確認をお願いします。
また、手続きの送信ができていることから、手続き送信時点では利用者用電子証明書は期限切れ、失効等が発生しておらず有効な証明書であると考えて問題ありません。</t>
  </si>
  <si>
    <t>\\10.177.37.133\third11\03_総括、開発管理\PJ推進\7000_問合せ管理\01_受付\資料授受\20240105_開2問合せ\20240105_e-Tax問合せ票送付（開２シス１：佐藤→ND：受付G）\20240105_参考資料</t>
  </si>
  <si>
    <t>20240105-SO-001</t>
  </si>
  <si>
    <t>2024/1/10
（能登半島地震関連）</t>
    <rPh sb="11" eb="13">
      <t>ノト</t>
    </rPh>
    <rPh sb="13" eb="15">
      <t>ハントウ</t>
    </rPh>
    <rPh sb="15" eb="17">
      <t>ジシン</t>
    </rPh>
    <rPh sb="17" eb="19">
      <t>カンレン</t>
    </rPh>
    <phoneticPr fontId="8"/>
  </si>
  <si>
    <t>シス企１</t>
    <rPh sb="2" eb="3">
      <t>キ</t>
    </rPh>
    <phoneticPr fontId="8"/>
  </si>
  <si>
    <t>田島</t>
    <rPh sb="0" eb="2">
      <t>タジマ</t>
    </rPh>
    <phoneticPr fontId="8"/>
  </si>
  <si>
    <t>令和６年１月１日に発生した能登半島地震につき、以下e-Taxで受付けているサービスにおいて所管税務署での通常業務が実施できないケースが想定されます。
・申告書等情報取得サービス（閲覧）
・開示請求
ついては、所管税務署以外で代替業務を実施する場合システム的には以下のとおりとなると想定していますが、認識齟齬あればご指摘願います。
【申告書等情報取得サービス】
（所轄税務署とは別の署で実施する場合）
処理対象署の管理運営部門の部門パターンを設定したe-TaxIDを払い出せば、実施署において、処理対象署に提出された閲覧申請書の確認及び手動でのKSK連絡まで可能。
ただし、各アラートメールは通知されない。
（業務センターで実施する場合）
業務センター職員は部門パターン1042（業務センター室（一般職員））で認証し、広域部門パターン8500（業務センター室（一般職員））で実業務を行なっている。
上記部門パターンであれば、処理対象署に提出された閲覧申請書の確認及び手動でのKSK連絡まで可能。※部門パターン8500は局内管轄全署への切替が可能な認識。
ただし、各アラートメールは通知されない。
なお、アラートメールについての認識があっている場合、処理実施署または業務センターに一時的にアラートメールを通知するシステム上の方法があればご教授願います。
【開示請求】
（所轄税務署とは別の署で実施する場合）
処理対象署の総務課の部門パターンを設定したe-TaxIDを払い出せば、実施署において、処理対象署に提出された開示請求書（PDF）の確認が可能。
ただし、各アラートメールは通知されない。
（業務センターで実施する場合）
①処理対象署の総務課の部門パターンを設定したe-TaxIDを払い出せば、実施署において、処理対象署に提出された開示請求書（PDF）の確認が可能。
ただし、各アラートメールは通知されない。
②業務センター職員は部門パターン1042（業務センター室（一般職員））で認証し、広域部門パターン8500（業務センター室（一般職員））で実業務を行なっている。
上記部門パターンであれば、業務区分「総務課」の帳票も確認可能なため、処理対象署に提出された開示請求書（PDF）の確認が可能。※部門パターン8500は局内管轄全署への切替が可能な認識。
ただし、各アラートメールは通知されない。
なお、アラートメールについての認識があっている場合、処理実施署または業務センターに一時的にアラートメールを通知するシステム上の方法があればご教授願います。</t>
    <rPh sb="0" eb="2">
      <t>レイワ</t>
    </rPh>
    <rPh sb="3" eb="4">
      <t>ネン</t>
    </rPh>
    <rPh sb="5" eb="6">
      <t>ガツ</t>
    </rPh>
    <rPh sb="7" eb="8">
      <t>ニチ</t>
    </rPh>
    <rPh sb="9" eb="11">
      <t>ハッセイ</t>
    </rPh>
    <rPh sb="23" eb="25">
      <t>イカ</t>
    </rPh>
    <rPh sb="31" eb="33">
      <t>ウケツ</t>
    </rPh>
    <rPh sb="45" eb="47">
      <t>ショカン</t>
    </rPh>
    <rPh sb="47" eb="50">
      <t>ゼイムショ</t>
    </rPh>
    <rPh sb="52" eb="54">
      <t>ツウジョウ</t>
    </rPh>
    <rPh sb="54" eb="56">
      <t>ギョウム</t>
    </rPh>
    <rPh sb="57" eb="59">
      <t>ジッシ</t>
    </rPh>
    <rPh sb="67" eb="69">
      <t>ソウテイ</t>
    </rPh>
    <rPh sb="94" eb="98">
      <t>カイジセイキュウ</t>
    </rPh>
    <rPh sb="105" eb="107">
      <t>ショカン</t>
    </rPh>
    <rPh sb="107" eb="110">
      <t>ゼイムショ</t>
    </rPh>
    <rPh sb="110" eb="112">
      <t>イガイ</t>
    </rPh>
    <rPh sb="113" eb="115">
      <t>ダイタイ</t>
    </rPh>
    <rPh sb="115" eb="117">
      <t>ギョウム</t>
    </rPh>
    <rPh sb="118" eb="120">
      <t>ジッシ</t>
    </rPh>
    <rPh sb="122" eb="124">
      <t>バアイ</t>
    </rPh>
    <rPh sb="128" eb="129">
      <t>テキ</t>
    </rPh>
    <rPh sb="131" eb="133">
      <t>イカ</t>
    </rPh>
    <rPh sb="141" eb="143">
      <t>ソウテイ</t>
    </rPh>
    <rPh sb="150" eb="152">
      <t>ニンシキ</t>
    </rPh>
    <rPh sb="152" eb="154">
      <t>ソゴ</t>
    </rPh>
    <rPh sb="158" eb="161">
      <t>シテキネガ</t>
    </rPh>
    <rPh sb="183" eb="188">
      <t>ショカツゼイムショ</t>
    </rPh>
    <rPh sb="190" eb="191">
      <t>ベツ</t>
    </rPh>
    <rPh sb="192" eb="193">
      <t>ショ</t>
    </rPh>
    <rPh sb="194" eb="196">
      <t>ジッシ</t>
    </rPh>
    <rPh sb="198" eb="200">
      <t>バアイ</t>
    </rPh>
    <rPh sb="202" eb="207">
      <t>ショリタイショウショ</t>
    </rPh>
    <rPh sb="215" eb="217">
      <t>ブモン</t>
    </rPh>
    <rPh sb="222" eb="224">
      <t>セッテイ</t>
    </rPh>
    <rPh sb="234" eb="235">
      <t>ハラ</t>
    </rPh>
    <rPh sb="236" eb="237">
      <t>ダ</t>
    </rPh>
    <rPh sb="240" eb="243">
      <t>ジッシショ</t>
    </rPh>
    <rPh sb="248" eb="253">
      <t>ショリタイショウショ</t>
    </rPh>
    <rPh sb="307" eb="309">
      <t>ギョウム</t>
    </rPh>
    <rPh sb="314" eb="316">
      <t>ジッシ</t>
    </rPh>
    <rPh sb="318" eb="320">
      <t>バアイ</t>
    </rPh>
    <rPh sb="322" eb="324">
      <t>ギョウム</t>
    </rPh>
    <rPh sb="328" eb="330">
      <t>ショクイン</t>
    </rPh>
    <rPh sb="357" eb="359">
      <t>ニンショウ</t>
    </rPh>
    <rPh sb="361" eb="363">
      <t>コウイキ</t>
    </rPh>
    <rPh sb="363" eb="365">
      <t>ブモン</t>
    </rPh>
    <rPh sb="389" eb="390">
      <t>ジツ</t>
    </rPh>
    <rPh sb="390" eb="392">
      <t>ギョウム</t>
    </rPh>
    <rPh sb="393" eb="394">
      <t>オコ</t>
    </rPh>
    <rPh sb="401" eb="403">
      <t>ジョウキ</t>
    </rPh>
    <rPh sb="403" eb="405">
      <t>ブモン</t>
    </rPh>
    <rPh sb="450" eb="452">
      <t>ブモン</t>
    </rPh>
    <rPh sb="461" eb="463">
      <t>キョクナイ</t>
    </rPh>
    <rPh sb="463" eb="465">
      <t>カンカツ</t>
    </rPh>
    <rPh sb="465" eb="467">
      <t>ゼンショ</t>
    </rPh>
    <rPh sb="469" eb="471">
      <t>キリカエ</t>
    </rPh>
    <rPh sb="472" eb="474">
      <t>カノウ</t>
    </rPh>
    <rPh sb="475" eb="477">
      <t>ニンシキ</t>
    </rPh>
    <rPh sb="483" eb="484">
      <t>カク</t>
    </rPh>
    <rPh sb="492" eb="494">
      <t>ツウチ</t>
    </rPh>
    <rPh sb="516" eb="518">
      <t>ニンシキ</t>
    </rPh>
    <rPh sb="524" eb="526">
      <t>バアイ</t>
    </rPh>
    <rPh sb="527" eb="532">
      <t>ショリジッシショ</t>
    </rPh>
    <rPh sb="535" eb="537">
      <t>ギョウム</t>
    </rPh>
    <rPh sb="542" eb="545">
      <t>イチジテキ</t>
    </rPh>
    <rPh sb="554" eb="556">
      <t>ツウチ</t>
    </rPh>
    <rPh sb="562" eb="563">
      <t>ジョウ</t>
    </rPh>
    <rPh sb="564" eb="566">
      <t>ホウホウ</t>
    </rPh>
    <rPh sb="571" eb="573">
      <t>キョウジュ</t>
    </rPh>
    <rPh sb="573" eb="574">
      <t>ネガ</t>
    </rPh>
    <rPh sb="581" eb="583">
      <t>カイジ</t>
    </rPh>
    <rPh sb="583" eb="585">
      <t>セイキュウ</t>
    </rPh>
    <rPh sb="613" eb="616">
      <t>ソウムカ</t>
    </rPh>
    <rPh sb="661" eb="666">
      <t>カイジセイキュウショ</t>
    </rPh>
    <rPh sb="904" eb="908">
      <t>ギョウムクブン</t>
    </rPh>
    <rPh sb="909" eb="912">
      <t>ソウムカ</t>
    </rPh>
    <rPh sb="914" eb="916">
      <t>チョウヒョウ</t>
    </rPh>
    <rPh sb="917" eb="919">
      <t>カクニン</t>
    </rPh>
    <rPh sb="919" eb="921">
      <t>カノウ</t>
    </rPh>
    <rPh sb="936" eb="938">
      <t>カイジ</t>
    </rPh>
    <rPh sb="938" eb="941">
      <t>セイキュウショ</t>
    </rPh>
    <phoneticPr fontId="8"/>
  </si>
  <si>
    <t>受付23-488</t>
  </si>
  <si>
    <t>税務署のメールアドレスは、プロパティファイルの中で局署番号と1対1の関係で紐づけられております。
そのため、輪島の局署番号（07109）に他の税務署（1税務署のみ）もしくは業務センターのメールアドレスを紐づけるようにプロパティファイルを変更することで、アラートメールが他の税務署（1税務署のみ）もしくは業務センターに送信されます。
ただし、プロパティファイルの変更には、開発とリリース作業が伴います。
また、上記対応を行った場合、輪島税務署にはアラートメールが送信されません。
また、現在のシステムの仕様では、処理税務署に応じて、随時、宛先のメールアドレスを変更することもできません（処理税務署が変わる場合、プロパティファイルも再度変更する必要がございます。</t>
  </si>
  <si>
    <t>\\10.177.37.133\third11\03_総括、開発管理\PJ推進\7000_問合せ管理\03_署・納付・海外\資料授受\20240105_開1能登半島地震影響問い合わせ</t>
  </si>
  <si>
    <t>20240109KS001</t>
  </si>
  <si>
    <t>参事官
シス企二</t>
    <rPh sb="0" eb="3">
      <t>サンジカン</t>
    </rPh>
    <rPh sb="6" eb="7">
      <t>キ</t>
    </rPh>
    <rPh sb="7" eb="8">
      <t>ニ</t>
    </rPh>
    <phoneticPr fontId="8"/>
  </si>
  <si>
    <t>髙松</t>
    <rPh sb="0" eb="2">
      <t>タカマツ</t>
    </rPh>
    <phoneticPr fontId="8"/>
  </si>
  <si>
    <t>・相続税申告書に対して複数の署名を付与できるか。
・できる場合のその方法。
相続税において、１つ申告に対して複数の税理士が関与している場合がございます。そのような場合、書面であればそれぞれの税理士が署名を行い提出することとなりますが、e-Taxの場合、複数の税理士の電子署名を付与した上でe-Tax提出することが可能なのでしょうか。
e-Taxソフト操作マニュアルによると「再調査の請求関係等の申請手続」においては、「申告・申請等基本情報」画面の「複数利用者設定」から署名を行う利用者識別番号を登録できるようですが、同様の画面が相続税申告書作成時の「申告・申請等基本情報」画面にはありませんでした。</t>
    <rPh sb="1" eb="4">
      <t>ソウゾクゼイ</t>
    </rPh>
    <rPh sb="4" eb="7">
      <t>シンコクショ</t>
    </rPh>
    <rPh sb="8" eb="9">
      <t>タイ</t>
    </rPh>
    <rPh sb="11" eb="13">
      <t>フクスウ</t>
    </rPh>
    <rPh sb="14" eb="16">
      <t>ショメイ</t>
    </rPh>
    <rPh sb="17" eb="19">
      <t>フヨ</t>
    </rPh>
    <rPh sb="29" eb="31">
      <t>バアイ</t>
    </rPh>
    <rPh sb="34" eb="36">
      <t>ホウホウ</t>
    </rPh>
    <rPh sb="39" eb="42">
      <t>ソウゾクゼイ</t>
    </rPh>
    <rPh sb="49" eb="51">
      <t>シンコク</t>
    </rPh>
    <rPh sb="52" eb="53">
      <t>タイ</t>
    </rPh>
    <rPh sb="55" eb="57">
      <t>フクスウ</t>
    </rPh>
    <rPh sb="58" eb="61">
      <t>ゼイリシ</t>
    </rPh>
    <rPh sb="62" eb="64">
      <t>カンヨ</t>
    </rPh>
    <rPh sb="68" eb="70">
      <t>バアイ</t>
    </rPh>
    <rPh sb="82" eb="84">
      <t>バアイ</t>
    </rPh>
    <rPh sb="85" eb="87">
      <t>ショメン</t>
    </rPh>
    <rPh sb="96" eb="99">
      <t>ゼイリシ</t>
    </rPh>
    <rPh sb="100" eb="102">
      <t>ショメイ</t>
    </rPh>
    <rPh sb="103" eb="104">
      <t>オコナ</t>
    </rPh>
    <rPh sb="105" eb="107">
      <t>テイシュツ</t>
    </rPh>
    <rPh sb="124" eb="126">
      <t>バアイ</t>
    </rPh>
    <rPh sb="127" eb="129">
      <t>フクスウ</t>
    </rPh>
    <rPh sb="130" eb="133">
      <t>ゼイリシ</t>
    </rPh>
    <rPh sb="134" eb="136">
      <t>デンシ</t>
    </rPh>
    <rPh sb="136" eb="138">
      <t>ショメイ</t>
    </rPh>
    <rPh sb="139" eb="141">
      <t>フヨ</t>
    </rPh>
    <rPh sb="143" eb="144">
      <t>ウエ</t>
    </rPh>
    <rPh sb="150" eb="152">
      <t>テイシュツ</t>
    </rPh>
    <rPh sb="157" eb="159">
      <t>カノウ</t>
    </rPh>
    <rPh sb="176" eb="178">
      <t>ソウサ</t>
    </rPh>
    <rPh sb="188" eb="191">
      <t>サイチョウサ</t>
    </rPh>
    <rPh sb="192" eb="194">
      <t>セイキュウ</t>
    </rPh>
    <rPh sb="194" eb="196">
      <t>カンケイ</t>
    </rPh>
    <rPh sb="196" eb="197">
      <t>トウ</t>
    </rPh>
    <rPh sb="198" eb="202">
      <t>シンセイテツヅキ</t>
    </rPh>
    <rPh sb="210" eb="212">
      <t>シンコク</t>
    </rPh>
    <rPh sb="213" eb="215">
      <t>シンセイ</t>
    </rPh>
    <rPh sb="215" eb="216">
      <t>トウ</t>
    </rPh>
    <rPh sb="216" eb="218">
      <t>キホン</t>
    </rPh>
    <rPh sb="218" eb="220">
      <t>ジョウホウ</t>
    </rPh>
    <rPh sb="221" eb="223">
      <t>ガメン</t>
    </rPh>
    <rPh sb="225" eb="227">
      <t>フクスウ</t>
    </rPh>
    <rPh sb="227" eb="230">
      <t>リヨウシャ</t>
    </rPh>
    <rPh sb="230" eb="232">
      <t>セッテイ</t>
    </rPh>
    <rPh sb="235" eb="237">
      <t>ショメイ</t>
    </rPh>
    <rPh sb="238" eb="239">
      <t>オコナ</t>
    </rPh>
    <phoneticPr fontId="8"/>
  </si>
  <si>
    <t>受付23-491</t>
  </si>
  <si>
    <t>受付G</t>
  </si>
  <si>
    <t>設計
実機</t>
    <rPh sb="0" eb="2">
      <t>セッケイ</t>
    </rPh>
    <rPh sb="3" eb="5">
      <t>ジッキ</t>
    </rPh>
    <phoneticPr fontId="8"/>
  </si>
  <si>
    <t>【受付】
相続税申告手続きに、複数の署名（nttdata001.p12 と nttdata002.p12）を付与して代理送信し、正常に受付できることを確認</t>
    <rPh sb="1" eb="3">
      <t>ウケツケ</t>
    </rPh>
    <rPh sb="5" eb="12">
      <t>ソウゾクゼイシンコクテツヅ</t>
    </rPh>
    <rPh sb="15" eb="17">
      <t>フクスウ</t>
    </rPh>
    <rPh sb="18" eb="20">
      <t>ショメイ</t>
    </rPh>
    <rPh sb="54" eb="56">
      <t>フヨ</t>
    </rPh>
    <rPh sb="58" eb="62">
      <t>ダイリソウシン</t>
    </rPh>
    <rPh sb="64" eb="66">
      <t>セイジョウ</t>
    </rPh>
    <rPh sb="67" eb="69">
      <t>ウケツケ</t>
    </rPh>
    <rPh sb="75" eb="77">
      <t>カクニン</t>
    </rPh>
    <phoneticPr fontId="8"/>
  </si>
  <si>
    <t>【ND→庁】
e-Taxの相続税の申告データについて、税理士としての情報（利用者識別番号等）を入力できるのは一人分のみとなっております。そのため、複数の税理士が関与しているデータを作成することは出来ないことをご了承ください。
電子署名について、申告データに複数種類付与することは可能です。e-Taxクライアントでの署名の通常操作として、署名済みのデータに再度署名を付与することが可能であり、署名の付与数も画面上で表示しています。
複数の税理士の方の電子署名を付与してデータを送信することは可能ですが、税理士として利用者識別番号の情報などを入力できるのは一人分となるため、他の電子署名は利用者に紐づかない、ただ添付されているだけの電子署名として収受されます（エラーにはなりません）。
運用上、どのように対応すべきかは弊社では判断が出来ませんので、利用者への最終的なご案内はお客様でご回答の作成をお願いいたします。</t>
  </si>
  <si>
    <t>\\10.177.37.133\third11\03_総括、開発管理\PJ推進\7000_問合せ管理\01_受付\資料授受\20240109_シス企2問合せ\受付G←シス企二髙松　e-Tax問合せ票</t>
  </si>
  <si>
    <t>【お問合せ】
　確定申告書等作成コーナーを利用し、利用者識別番号による情報検索の結果について、以下のとおり質問がございますので、ご確認いただき、ご対応願います。
＜内容＞
利用者情報照会結果における消費税に関する情報について、e-taxの仕様をご教示願います。
①課税事業者区分
「課税事業者」、「課税事業者以外」、「ブランク」の各表示条件について、ご教示願います。
（所得発送対象レコードに「当年分」が存在しない場合…ブランク、存在する場合…課税事業者又は課税事業者以外となる認識）
②簡易課税制度選択
「適用あり」、「適用なし」、「ブランク」の各表示条件について、ご教示願います。
（①と同様である認識）
③その他
上記①と②の表示について、連動して表示される場合があるか、ご教示願います。
例：①がブランクの場合、②が「適用あり」であっても情報上②をブランクにするなど。
（①、②のとおり、発送対象テーブルを参照するため、それぞれの情報を表示する認識（連動して表示されない認識））</t>
    <rPh sb="2" eb="4">
      <t>トイアワ</t>
    </rPh>
    <rPh sb="8" eb="16">
      <t>カクテイシンコクショトウサクセイ</t>
    </rPh>
    <rPh sb="21" eb="23">
      <t>リヨウ</t>
    </rPh>
    <rPh sb="25" eb="30">
      <t>リヨウシャシキベツ</t>
    </rPh>
    <rPh sb="35" eb="39">
      <t>ジョウホウケンサク</t>
    </rPh>
    <rPh sb="40" eb="42">
      <t>ケッカ</t>
    </rPh>
    <rPh sb="47" eb="49">
      <t>イカ</t>
    </rPh>
    <rPh sb="53" eb="55">
      <t>シツモン</t>
    </rPh>
    <rPh sb="65" eb="67">
      <t>カクニン</t>
    </rPh>
    <rPh sb="73" eb="76">
      <t>タイオウネガ</t>
    </rPh>
    <rPh sb="82" eb="84">
      <t>ナイヨウ</t>
    </rPh>
    <rPh sb="91" eb="95">
      <t>ショウカイケッカ</t>
    </rPh>
    <rPh sb="99" eb="102">
      <t>ショウヒゼイ</t>
    </rPh>
    <rPh sb="103" eb="104">
      <t>カン</t>
    </rPh>
    <rPh sb="106" eb="108">
      <t>ジョウホウ</t>
    </rPh>
    <rPh sb="119" eb="121">
      <t>シヨウ</t>
    </rPh>
    <rPh sb="123" eb="125">
      <t>キョウジ</t>
    </rPh>
    <rPh sb="125" eb="126">
      <t>ネガ</t>
    </rPh>
    <rPh sb="208" eb="210">
      <t>バアイ</t>
    </rPh>
    <rPh sb="216" eb="218">
      <t>ソンザイ</t>
    </rPh>
    <rPh sb="220" eb="222">
      <t>バアイ</t>
    </rPh>
    <rPh sb="223" eb="228">
      <t>カゼイジギョウシャ</t>
    </rPh>
    <rPh sb="228" eb="229">
      <t>マタ</t>
    </rPh>
    <rPh sb="230" eb="235">
      <t>カゼイジギョウシャ</t>
    </rPh>
    <rPh sb="235" eb="237">
      <t>イガイ</t>
    </rPh>
    <rPh sb="240" eb="242">
      <t>ニンシキ</t>
    </rPh>
    <rPh sb="276" eb="277">
      <t>カク</t>
    </rPh>
    <rPh sb="298" eb="300">
      <t>ドウヨウ</t>
    </rPh>
    <rPh sb="303" eb="305">
      <t>ニンシキ</t>
    </rPh>
    <rPh sb="326" eb="328">
      <t>レンドウ</t>
    </rPh>
    <rPh sb="330" eb="332">
      <t>ヒョウジ</t>
    </rPh>
    <rPh sb="335" eb="337">
      <t>バアイ</t>
    </rPh>
    <rPh sb="343" eb="346">
      <t>キョウジネガ</t>
    </rPh>
    <rPh sb="351" eb="352">
      <t>レイ</t>
    </rPh>
    <rPh sb="401" eb="403">
      <t>ハッソウ</t>
    </rPh>
    <rPh sb="403" eb="405">
      <t>タイショウ</t>
    </rPh>
    <rPh sb="410" eb="412">
      <t>サンショウ</t>
    </rPh>
    <rPh sb="422" eb="424">
      <t>ジョウホウ</t>
    </rPh>
    <rPh sb="425" eb="427">
      <t>ヒョウジ</t>
    </rPh>
    <rPh sb="429" eb="431">
      <t>ニンシキ</t>
    </rPh>
    <rPh sb="432" eb="434">
      <t>レンドウ</t>
    </rPh>
    <rPh sb="436" eb="438">
      <t>ヒョウジ</t>
    </rPh>
    <rPh sb="442" eb="444">
      <t>ニンシキ</t>
    </rPh>
    <phoneticPr fontId="8"/>
  </si>
  <si>
    <t>受付23-493</t>
  </si>
  <si>
    <t>所得発送対象TBLにスペースが入りうるかをDB開発Gに確認。</t>
    <rPh sb="0" eb="6">
      <t>ショトクハッソウタイショウ</t>
    </rPh>
    <rPh sb="15" eb="16">
      <t>ハイ</t>
    </rPh>
    <rPh sb="23" eb="25">
      <t>カイハツ</t>
    </rPh>
    <rPh sb="27" eb="29">
      <t>カクニン</t>
    </rPh>
    <phoneticPr fontId="8"/>
  </si>
  <si>
    <t>【ND→シス企２】
①②
概ねご認識の通りですが、所得発送対象TBLの値はスペースの場合もあります。その場合、利用者情報照会結果における値もスペースになります。
具体的には、KSKから「予定納税額等連絡用ファイル」が連携されない納税者については、所得発送対象TBLの値がスペースとなる可能性があります。①課税事業者区分②簡易課税選択区分ともに「予定納税額等連絡用ファイル」の値を所得発送対象TBLに転記していますが、当該ファイルが連携されない納税者であってもプレプリントを格納する（≒所得発送対象TBLを格納する）ことは可能であるため、その場合はスペースとなります。
③
概ねご認識の通りですが、①課税事業者区分が「2（課税事業者以外）」であっても、中間納付税額が確定している場合は、②簡易課税選択区分が表示される場合があります。
（参考：DD設02-UFK-FCSU08110-200103-201画面／帳票項目定義書.xlsx）</t>
    <rPh sb="369" eb="371">
      <t>サンコウ</t>
    </rPh>
    <phoneticPr fontId="8"/>
  </si>
  <si>
    <t>\\10.177.37.133\third11\03_総括、開発管理\PJ推進\7000_問合せ管理\01_受付\資料授受\20240109_シス企2問合せ（中津川さん）\ND中津川様←シス企二大久保：問合せ票</t>
  </si>
  <si>
    <t>M231220-000080</t>
  </si>
  <si>
    <t>システム等:確定申告書等作成コーナー 
画面名称:マイナンバーカードによる本人確認</t>
  </si>
  <si>
    <t>発信日時：2023/12/19 12:05:56
区分:個人 
分類:操作・エラー解決
本文：
　マイナンバーカードによる本人確認を行うと、ログインは可能で利用者識別番号、生年月日はマイナンバーカードの持ち主のもので間違いないが、名前が妻のものが表示される（端末持ち主）
★メールの問い合わせ前に、ヘルプデスクに入電あり。以下、その際の聴取内容を記載。
　スマホで作成コーナーから本人のマイナンバーカードを読みとり後、「マイナンバーカードによる本人確認」画面で利用者識別番号と生年月日が本人のものだが、名前は妻の名前となっているので直す方法を教えてほしいという問合わせ。</t>
    <rPh sb="146" eb="147">
      <t>ト</t>
    </rPh>
    <rPh sb="148" eb="149">
      <t>ア</t>
    </rPh>
    <rPh sb="151" eb="152">
      <t>マエ</t>
    </rPh>
    <rPh sb="161" eb="163">
      <t>ニュウデン</t>
    </rPh>
    <rPh sb="166" eb="168">
      <t>イカ</t>
    </rPh>
    <rPh sb="171" eb="172">
      <t>サイ</t>
    </rPh>
    <rPh sb="173" eb="177">
      <t>チョウシュナイヨウ</t>
    </rPh>
    <rPh sb="178" eb="180">
      <t>キサイ</t>
    </rPh>
    <rPh sb="196" eb="198">
      <t>ホンニン</t>
    </rPh>
    <rPh sb="260" eb="261">
      <t>ツマ</t>
    </rPh>
    <phoneticPr fontId="8"/>
  </si>
  <si>
    <t>受付23-494</t>
  </si>
  <si>
    <t>「マイナンバーカードによる本人確認」画面は、前回申告事績がある場合は申告書で入力した情報が表示され、申告事績がない場合開始届出で入力した情報が表示されています。そのため、申告書もしくは開始届書の氏名を誤って入力したと思われます。
DB補正を行うか、正しい氏名で申告書を送付していただくことで修正可能です。</t>
  </si>
  <si>
    <t>M240109-000170</t>
  </si>
  <si>
    <t>システム等:その他 eTaxSP
画面名称:メッセージボックスからのインターネットバンキングでの納付</t>
  </si>
  <si>
    <t>発信日時：2024/01/05 12:33:40
区分:個人 
分類:操作・エラー解決
本文：
　所得税確定申告書の受信のメッセージボックスからインターネットバンキング納付のボタンを押してネットバンキングの画面に遷移した際に、納付区分番号の他に引き継いでもらえるデータ、例えば収納機関番号00200や利用者識別番号、納税用確認番号等、どこまでのデータが引継がれて、ネットバンキングの画面に自動で表示されるようになっていますか？</t>
  </si>
  <si>
    <t>受付23-495</t>
  </si>
  <si>
    <t xml:space="preserve">シス企4係様に回答いただいている5項目のほかに、納付期限や、利用者名等が引き継がれます。
詳細な引継ぎ情報は、添付資料「DD設02-UFK-FCSU08040-200103-704処理条件表.xlsx」をご確認ください。
なお、インターネットバンキング引継ぎ情報については、暗号化されて引き継がれている情報であることから質問者への回答を行ってよいものなのかは、国税庁様でご判断をお願いいたします。
画面に表示される項目については、ネットバンキング側の仕様となりますので、ネットバンキングの業者様にご確認いただきたいです。
</t>
    <rPh sb="55" eb="59">
      <t>テンプシリョウ</t>
    </rPh>
    <phoneticPr fontId="0"/>
  </si>
  <si>
    <t>\\10.177.37.133\third11\03_総括、開発管理\PJ推進\7000_問合せ管理\01_受付\資料授受\20240111_開5問合せ\開５後藤→ＮＴＴＤ受付開発Ｇ_e-Tax問合せ表\20240111_【回答作成依頼】e-Taxホームページに寄せられたメール問合せについて（1 9）</t>
  </si>
  <si>
    <t>M240105-000220　　　　　　　　　　　　　　　　　　　　　　　　　　　　　　　　　　　　　　　　　　　　　　　　　　　　　　　　　　　　　　　　　　　　　　　　　　　　　　　　　　　　　　　　　　　　　　　　　　　　　　　　　　　　　　　　　　　　　　　　　　　　　　　　　　　　　　　　　　　　　　　　　　　　　　　　　　　　　　　　　　　　　　　　　　　　　　　　　　　　　　　　　　　　　　　　　　　　　　　　　　　　　　　　　　　　　　　　　　　　　　　　　　　　　　　　　　　</t>
  </si>
  <si>
    <t>シス企５</t>
    <rPh sb="2" eb="3">
      <t>キ</t>
    </rPh>
    <phoneticPr fontId="1"/>
  </si>
  <si>
    <t>システム等:e-Taxの開始（変更等）届出書作成・提出コーナー 
画面名称:マイナポータブルとe-taxをつなぐ</t>
  </si>
  <si>
    <t>「もっとつながる」の再設定が必要です</t>
  </si>
  <si>
    <t>発信日時：2024/01/04 17:25:21
区分:個人 
分類:
本文：
　e-Tax機能改修に伴い、マイナポータルとe-Taxのつながりの再設定が必要となりました。
　「次へ」ボタンを押して、「もっとつながる」の再設定を行ってください。と出て「次へ」から進んでもログインページに進んで再設定画面には移行しません。</t>
  </si>
  <si>
    <t>受付23-496</t>
  </si>
  <si>
    <t>DD設02-UFK-FCSU20000-200203-621編集条件表.xlsx
DD設02-UFK-000-004受付フロントＵＲＬ一覧表.xlsx
DD設02-UFK-000-005単位機能関連図(SSO).xlsx
＋実機
を確認</t>
    <rPh sb="115" eb="117">
      <t>ジッキ</t>
    </rPh>
    <rPh sb="119" eb="121">
      <t>カクニン</t>
    </rPh>
    <phoneticPr fontId="0"/>
  </si>
  <si>
    <t>もっとつながるの再設定画面内「次へ」ボタンには以下のリンクが指定されております。
/UF_APP/lnk/connectMoreResetAttTurk
このリンクはe-Tax内部の別単位機能を呼び出すためのリンクであり、呼び出された単位機能からさらにマイナポータル側の「認証同意」画面を呼ぶことになっています。一連の処理の中で何らかの原因でエラーとなった場合でも、e-Taxのログイン画面に遷移することはありません。
なお、「もっとつながるの再設定が必要です」画面の後続画面遷移は以下の通りです。画面キャプチャも添付いたしますので、あわせてご確認ください。
①e-Tax「もっとつながるの再設定が必要です」画面の「次へ」ボタン押下
②マイナポの同意確認画面に遷移
③マイナポの同意確認画面の「同意」ボタン押下
④e-Taxのマイナポータルとe-Taxの連携画面に遷移
…
これらをふまえ、利用者の方は、④のマイナポ－タルとe-Taxの連携画面を「ログイン画面」とおっしゃっていると想定されます。
その場合、利用者の方が利用者識別番号を持っていれば上記画面内「e-Taxへログイン」ボタンを押下→「つながる設定」画面に遷移してもっとつながるの設定が可能であること、利用者識別番号を持っていなければ上記画面内「お手続きの流れへ」ボタンを押下→簡易開始届出を提出して利番通知画面までいけばもっとつながるの設定が可能であることをご案内ください。</t>
  </si>
  <si>
    <t>\\10.177.37.133\third11\03_総括、開発管理\PJ推進\7000_問合せ管理\01_受付\受付_問合せ管理簿.xlsx</t>
  </si>
  <si>
    <t>システム等:e-Taxソフト
画面名称:電子送信</t>
  </si>
  <si>
    <t>まだ受付が開始されていないか、提出できる様式ではありません。</t>
  </si>
  <si>
    <t>発信日時：2024/01/04 11:21:10
区分:税理士・税理士法人 
分類:操作・エラー解決
本文：
　12月28日の夜11時30分以降に12月申告分の法人申告を電子送信しようとしましたが、上記のメッセージが出て送ることができませんでした。
　しかし、使用している別表や様式は極めてオーソドックスなものばかりで「提供開始していない」とか「受付できない」ものなどありません。
　本日、「全く同じ内容」で送信をかけたところ何のエラーもなく受け付けられました。
　はっきり言って原因は、センターの人間がまだ終了でないのにお役所仕事で受信を終了させたことしかありません。
　11時45分以降、どのような操作をしているかログをみさせて頂けますでしょうか？
　極めてひどい職務怠慢なインシデントです。今回1/4でも申告できるので良かったですが。
　普段ですと会社の大きな損失につながる話で、厳重注意で済まない話です。</t>
  </si>
  <si>
    <t>（ヘルプコメ）
　お忙しいところ恐れ入りますが、回答作成をお願いいたします。
　左記の問い合わせにつきまして、他の利用者から同様の問い合わせを受けていないことから、質問者の利用端末特有の事象である可能性が高いと思料しますが、
　質問者が税理士であること、業務センターの職員が原因であると強く主張していることから、更問や苦情に発展する可能性もあるため、展開させていただきます。
　左記の赤字部分について回答が可能であるかも含めて、ご検討いただけますと幸いです。
　ご不明点等ございましたら、ヘルプデスク担当森下までご連絡いただきますようお願いいたします。
（参考：ヘルプ案）
　お寄せいただいた問い合わせにつきまして、恐れ入りますが、他のご利用者様から同様の問い合わせを受けていないことから、ご利用の端末特有の事象である可能性が想定されます。
　⇒続き：赤字部分に対する回答等…</t>
    <rPh sb="10" eb="11">
      <t>イソガ</t>
    </rPh>
    <rPh sb="16" eb="17">
      <t>オソ</t>
    </rPh>
    <rPh sb="18" eb="19">
      <t>イ</t>
    </rPh>
    <rPh sb="24" eb="26">
      <t>カイトウ</t>
    </rPh>
    <rPh sb="26" eb="28">
      <t>サクセイ</t>
    </rPh>
    <rPh sb="30" eb="31">
      <t>ネガ</t>
    </rPh>
    <rPh sb="41" eb="43">
      <t>サキ</t>
    </rPh>
    <rPh sb="44" eb="45">
      <t>ト</t>
    </rPh>
    <rPh sb="46" eb="47">
      <t>ア</t>
    </rPh>
    <rPh sb="56" eb="57">
      <t>タ</t>
    </rPh>
    <rPh sb="58" eb="61">
      <t>リヨウシャ</t>
    </rPh>
    <rPh sb="63" eb="65">
      <t>ドウヨウ</t>
    </rPh>
    <rPh sb="66" eb="67">
      <t>ト</t>
    </rPh>
    <rPh sb="68" eb="69">
      <t>ア</t>
    </rPh>
    <rPh sb="72" eb="73">
      <t>ウ</t>
    </rPh>
    <rPh sb="83" eb="86">
      <t>シツモンシャ</t>
    </rPh>
    <rPh sb="87" eb="91">
      <t>リヨウタンマツ</t>
    </rPh>
    <rPh sb="91" eb="93">
      <t>トクユウ</t>
    </rPh>
    <rPh sb="94" eb="96">
      <t>ジショウ</t>
    </rPh>
    <rPh sb="99" eb="102">
      <t>カノウセイ</t>
    </rPh>
    <rPh sb="103" eb="104">
      <t>タカ</t>
    </rPh>
    <rPh sb="106" eb="108">
      <t>シリョウ</t>
    </rPh>
    <rPh sb="115" eb="117">
      <t>シツモン</t>
    </rPh>
    <rPh sb="117" eb="118">
      <t>シャ</t>
    </rPh>
    <rPh sb="119" eb="122">
      <t>ゼイリシ</t>
    </rPh>
    <rPh sb="128" eb="130">
      <t>ギョウム</t>
    </rPh>
    <rPh sb="135" eb="137">
      <t>ショクイン</t>
    </rPh>
    <rPh sb="138" eb="140">
      <t>ゲンイン</t>
    </rPh>
    <rPh sb="144" eb="145">
      <t>ツヨ</t>
    </rPh>
    <rPh sb="146" eb="148">
      <t>シュチョウ</t>
    </rPh>
    <rPh sb="157" eb="159">
      <t>サラトイ</t>
    </rPh>
    <rPh sb="160" eb="162">
      <t>クジョウ</t>
    </rPh>
    <rPh sb="163" eb="165">
      <t>ハッテン</t>
    </rPh>
    <rPh sb="167" eb="170">
      <t>カノウセイ</t>
    </rPh>
    <rPh sb="176" eb="178">
      <t>テンカイ</t>
    </rPh>
    <rPh sb="191" eb="193">
      <t>サキ</t>
    </rPh>
    <rPh sb="194" eb="196">
      <t>アカジ</t>
    </rPh>
    <rPh sb="196" eb="198">
      <t>ブブン</t>
    </rPh>
    <rPh sb="202" eb="204">
      <t>カイトウ</t>
    </rPh>
    <rPh sb="205" eb="207">
      <t>カノウ</t>
    </rPh>
    <rPh sb="212" eb="213">
      <t>フク</t>
    </rPh>
    <rPh sb="217" eb="219">
      <t>ケントウ</t>
    </rPh>
    <rPh sb="226" eb="227">
      <t>サイワ</t>
    </rPh>
    <rPh sb="235" eb="239">
      <t>フメイテントウ</t>
    </rPh>
    <rPh sb="253" eb="255">
      <t>タントウ</t>
    </rPh>
    <rPh sb="255" eb="257">
      <t>モリシタ</t>
    </rPh>
    <rPh sb="260" eb="262">
      <t>レンラク</t>
    </rPh>
    <rPh sb="271" eb="272">
      <t>ネガ</t>
    </rPh>
    <rPh sb="283" eb="285">
      <t>サンコウ</t>
    </rPh>
    <rPh sb="289" eb="290">
      <t>アン</t>
    </rPh>
    <rPh sb="294" eb="295">
      <t>ヨ</t>
    </rPh>
    <rPh sb="301" eb="302">
      <t>ト</t>
    </rPh>
    <rPh sb="303" eb="304">
      <t>ア</t>
    </rPh>
    <rPh sb="313" eb="314">
      <t>オソ</t>
    </rPh>
    <rPh sb="315" eb="316">
      <t>イ</t>
    </rPh>
    <rPh sb="321" eb="322">
      <t>タ</t>
    </rPh>
    <rPh sb="324" eb="328">
      <t>リヨウシャサマ</t>
    </rPh>
    <rPh sb="330" eb="332">
      <t>ドウヨウ</t>
    </rPh>
    <rPh sb="333" eb="334">
      <t>ト</t>
    </rPh>
    <rPh sb="335" eb="336">
      <t>ア</t>
    </rPh>
    <rPh sb="339" eb="340">
      <t>ウ</t>
    </rPh>
    <rPh sb="368" eb="370">
      <t>ソウテイ</t>
    </rPh>
    <rPh sb="378" eb="379">
      <t>ツヅ</t>
    </rPh>
    <rPh sb="381" eb="383">
      <t>アカジ</t>
    </rPh>
    <rPh sb="383" eb="385">
      <t>ブブン</t>
    </rPh>
    <rPh sb="386" eb="387">
      <t>タイ</t>
    </rPh>
    <rPh sb="389" eb="391">
      <t>カイトウ</t>
    </rPh>
    <rPh sb="391" eb="392">
      <t>トウ</t>
    </rPh>
    <phoneticPr fontId="1"/>
  </si>
  <si>
    <t>松本様</t>
    <rPh sb="0" eb="2">
      <t>マツモト</t>
    </rPh>
    <rPh sb="2" eb="3">
      <t>サマ</t>
    </rPh>
    <phoneticPr fontId="8"/>
  </si>
  <si>
    <t>国税のチャットボットの回答内容を作コナが変更しようとしており、変更後の文言が問題ないか確認してほしい</t>
  </si>
  <si>
    <t>受付23-498</t>
  </si>
  <si>
    <t>ND⇒シス企２様
HUBH278E「ログイン時に使用したマイナンバーカードと電子署名付与時に使用したマイナンバーカードが異なります。」
こちらのメッセージが表示される原因は、下記の２通りが考えられます。
①
利用者がログイン時に使用したマイナンバーカードと、電子署名付与時に使用したマイナンバーカードが異なる場合
②
住所変更等により市区町村の窓口でマイナンバーカードの電子証明書の更新を行った当日に申告書等を送信した場合
※署名用電子証明書更新のJLIS側での反映は翌日になるため、証明書更新当日の段階では、e-Taxが利用者証明用電子証明書と署名用電子証明書の紐付け情報を取得した際にJLISから古い署名用シリアルが返ってきてしまい、署名付与時の証明書と不一致だと判断される
なお、本エラーメッセージについては、e-Taxのホームページでも案内が掲載されております。
https://www.e-tax.nta.go.jp/toiawase/qa/yokuaru09/40.htm
②の内容については、以下のページ上でも案内が掲載されております。
https://www.e-tax.nta.go.jp/topics/topics_densisyoumei.htm
　⇒３．（１）</t>
  </si>
  <si>
    <t>\\10.177.37.133\third11\03_総括、開発管理\PJ推進\7000_問合せ管理\01_受付\資料授受\20240112_シス企２問合せ</t>
  </si>
  <si>
    <t>20240112-CR-3</t>
  </si>
  <si>
    <t>日銀より「20240112-CR-1」について、以下のとおり質問がありました。
①納付までの具体的な時間(e-TaxからIBサイトに移管した時間や、決裁ボタンを押下した時間など)
②日にちまたぎの納付(例：23時59分にe-TaxからIBサイトに移管、00時05分に引落し)という事象は普段も発生していると思われるが、その場合すべてエラーで検知され、把握しているのか
③今回だけであれば、エラーと検知された理由
→NTTデータ様
上記①について、納税者がインターネットバンキングボタンを押下した時間を確認願います。
②③について、U列回答案に記載しましたので、コメント等あればお願いします。</t>
    <rPh sb="24" eb="26">
      <t>イカ</t>
    </rPh>
    <rPh sb="30" eb="32">
      <t>シツモン</t>
    </rPh>
    <rPh sb="214" eb="215">
      <t>サマ</t>
    </rPh>
    <rPh sb="216" eb="218">
      <t>ジョウキ</t>
    </rPh>
    <rPh sb="224" eb="227">
      <t>ノウゼイシャ</t>
    </rPh>
    <rPh sb="244" eb="246">
      <t>オウカ</t>
    </rPh>
    <rPh sb="248" eb="250">
      <t>ジカン</t>
    </rPh>
    <rPh sb="251" eb="253">
      <t>カクニン</t>
    </rPh>
    <rPh sb="253" eb="254">
      <t>ネガ</t>
    </rPh>
    <rPh sb="267" eb="268">
      <t>レツ</t>
    </rPh>
    <rPh sb="268" eb="270">
      <t>カイトウ</t>
    </rPh>
    <rPh sb="270" eb="271">
      <t>アン</t>
    </rPh>
    <rPh sb="272" eb="274">
      <t>キサイ</t>
    </rPh>
    <rPh sb="285" eb="286">
      <t>トウ</t>
    </rPh>
    <rPh sb="290" eb="291">
      <t>ネガ</t>
    </rPh>
    <phoneticPr fontId="1"/>
  </si>
  <si>
    <t>②③について
（シス企４回答）
　日跨りの事象が発生したケースでは、e-Taxでエラーを検知しておりません。今回も、MPNより連絡を受け、発生を把握しました。</t>
    <rPh sb="10" eb="11">
      <t>キ</t>
    </rPh>
    <rPh sb="12" eb="14">
      <t>カイトウ</t>
    </rPh>
    <rPh sb="17" eb="18">
      <t>ヒ</t>
    </rPh>
    <rPh sb="18" eb="19">
      <t>マタガ</t>
    </rPh>
    <rPh sb="21" eb="23">
      <t>ジショウ</t>
    </rPh>
    <rPh sb="24" eb="26">
      <t>ハッセイ</t>
    </rPh>
    <rPh sb="44" eb="46">
      <t>ケンチ</t>
    </rPh>
    <rPh sb="54" eb="56">
      <t>コンカイ</t>
    </rPh>
    <rPh sb="63" eb="65">
      <t>レンラク</t>
    </rPh>
    <rPh sb="66" eb="67">
      <t>ウ</t>
    </rPh>
    <rPh sb="69" eb="71">
      <t>ハッセイ</t>
    </rPh>
    <rPh sb="72" eb="74">
      <t>ハアク</t>
    </rPh>
    <phoneticPr fontId="1"/>
  </si>
  <si>
    <t>受付23-499</t>
  </si>
  <si>
    <t xml:space="preserve">受付フロントで納付区分番号通知の「インターネットバンキング」ボタンを押下。
→ 受付フロントにリクエストが送信されていないことを確認。
税務署G 宛に、エラーの有無について確認。
→ エラー検知しないことを確認。
</t>
    <rPh sb="0" eb="2">
      <t>ウケツケ</t>
    </rPh>
    <rPh sb="7" eb="9">
      <t>ノウフ</t>
    </rPh>
    <rPh sb="9" eb="11">
      <t>クブン</t>
    </rPh>
    <rPh sb="11" eb="13">
      <t>バンゴウ</t>
    </rPh>
    <rPh sb="13" eb="15">
      <t>ツウチ</t>
    </rPh>
    <rPh sb="34" eb="36">
      <t>オウカ</t>
    </rPh>
    <rPh sb="40" eb="42">
      <t>ウケツケ</t>
    </rPh>
    <rPh sb="53" eb="55">
      <t>ソウシン</t>
    </rPh>
    <rPh sb="64" eb="66">
      <t>カクニン</t>
    </rPh>
    <rPh sb="69" eb="72">
      <t>ゼイムショ</t>
    </rPh>
    <rPh sb="74" eb="75">
      <t>アテ</t>
    </rPh>
    <rPh sb="81" eb="83">
      <t>ウム</t>
    </rPh>
    <rPh sb="87" eb="89">
      <t>カクニン</t>
    </rPh>
    <rPh sb="96" eb="98">
      <t>ケンチ</t>
    </rPh>
    <rPh sb="104" eb="106">
      <t>カクニン</t>
    </rPh>
    <phoneticPr fontId="0"/>
  </si>
  <si>
    <t xml:space="preserve">(ND→シス企4様)
①につきまして、納付区分番号通知を表示した時間までは把握できますが、「インターネットバンキング」ボタンを押下した時間は把握することができません。(当該ボタン押下時は、受付システムまたはe-Taxソフト(WEB版)にアクセスすることなく直接インターネットバンキングに遷移するためです)
②・③につきましては、回答案の内容で認識相違ありません。
</t>
    <rPh sb="6" eb="7">
      <t>キ</t>
    </rPh>
    <rPh sb="8" eb="9">
      <t>サマ</t>
    </rPh>
    <rPh sb="19" eb="21">
      <t>ノウフ</t>
    </rPh>
    <rPh sb="21" eb="23">
      <t>クブン</t>
    </rPh>
    <rPh sb="23" eb="25">
      <t>バンゴウ</t>
    </rPh>
    <rPh sb="25" eb="27">
      <t>ツウチ</t>
    </rPh>
    <rPh sb="28" eb="30">
      <t>ヒョウジ</t>
    </rPh>
    <rPh sb="32" eb="34">
      <t>ジカン</t>
    </rPh>
    <rPh sb="37" eb="39">
      <t>ハアク</t>
    </rPh>
    <rPh sb="63" eb="65">
      <t>オウカ</t>
    </rPh>
    <rPh sb="67" eb="69">
      <t>ジカン</t>
    </rPh>
    <rPh sb="70" eb="72">
      <t>ハアク</t>
    </rPh>
    <rPh sb="84" eb="86">
      <t>トウガイ</t>
    </rPh>
    <rPh sb="89" eb="91">
      <t>オウカ</t>
    </rPh>
    <rPh sb="91" eb="92">
      <t>ジ</t>
    </rPh>
    <rPh sb="94" eb="96">
      <t>ウケツケ</t>
    </rPh>
    <rPh sb="115" eb="116">
      <t>バン</t>
    </rPh>
    <rPh sb="128" eb="130">
      <t>チョクセツ</t>
    </rPh>
    <rPh sb="143" eb="145">
      <t>センイ</t>
    </rPh>
    <rPh sb="165" eb="167">
      <t>カイトウ</t>
    </rPh>
    <rPh sb="167" eb="168">
      <t>アン</t>
    </rPh>
    <rPh sb="169" eb="171">
      <t>ナイヨウ</t>
    </rPh>
    <rPh sb="172" eb="174">
      <t>ニンシキ</t>
    </rPh>
    <rPh sb="174" eb="176">
      <t>ソウイ</t>
    </rPh>
    <phoneticPr fontId="0"/>
  </si>
  <si>
    <t>\\10.177.37.133\third11\03_総括、開発管理\PJ推進\7000_問合せ管理\01_受付\資料授受\20240112_開5問合せ③\開５前田→ＮＴＴＤ受付開発Ｇ_e-Tax問合せ表\20240112_【追加依頼】オンライン取引エラー</t>
  </si>
  <si>
    <t>20240112-CR-1</t>
  </si>
  <si>
    <t>シス企二</t>
  </si>
  <si>
    <t>シス企二</t>
    <rPh sb="2" eb="3">
      <t>キ</t>
    </rPh>
    <rPh sb="3" eb="4">
      <t>2</t>
    </rPh>
    <phoneticPr fontId="8"/>
  </si>
  <si>
    <t>　主務課より仕様に関する質疑ありましたため、以下の内容についてご教授いただけないでしょうか。
　①手続ID：PKO0220「純損失の金額の繰戻しによる所得税の還付請求」、②手続きID：PKO
500～504「所得税及び復興特別所得税の更正の請求」、③手続ID：RKO010「所得税及び復興特別所得税申告（損失申告）」について、前提として、上記手続きに限らず各手続きについてはイメージ添付手続を除いて、e-Taxソフトにおきましては同時提出（受付年月日20桁一致を指します）は不可の認識です。ただ、上記手続を同日に提出したときに受付時に受付不可（二次チェックエラーなど）にするような制御を積んでいるか確認をお願いしたい次第でございます。具体的には①と②を同日に提出、①と③を同日に提出したときに受付不可とするような仕様があるか確認願います。
　同年分、異なる年分で違いがありましたらその旨お願いいたします。
　質問趣旨としては、上記手続きについて本来は同日に提出は想定されないものの、東日本大震災や能登半島地震のような災害発生の際は同日に提出することが可能であるため事前に確認したい趣旨でございます。</t>
    <rPh sb="1" eb="4">
      <t>シュムカ</t>
    </rPh>
    <rPh sb="6" eb="8">
      <t>シヨウ</t>
    </rPh>
    <rPh sb="9" eb="10">
      <t>カン</t>
    </rPh>
    <rPh sb="12" eb="14">
      <t>シツギ</t>
    </rPh>
    <rPh sb="22" eb="24">
      <t>イカ</t>
    </rPh>
    <rPh sb="25" eb="27">
      <t>ナイヨウ</t>
    </rPh>
    <rPh sb="32" eb="34">
      <t>キョウジュ</t>
    </rPh>
    <rPh sb="86" eb="88">
      <t>テツヅ</t>
    </rPh>
    <rPh sb="125" eb="127">
      <t>テツヅ</t>
    </rPh>
    <rPh sb="152" eb="154">
      <t>ソンシツ</t>
    </rPh>
    <rPh sb="154" eb="156">
      <t>シンコク</t>
    </rPh>
    <rPh sb="163" eb="165">
      <t>ゼンテイ</t>
    </rPh>
    <rPh sb="169" eb="171">
      <t>ジョウキ</t>
    </rPh>
    <rPh sb="171" eb="173">
      <t>テツヅ</t>
    </rPh>
    <rPh sb="175" eb="176">
      <t>カギ</t>
    </rPh>
    <rPh sb="178" eb="179">
      <t>カク</t>
    </rPh>
    <rPh sb="179" eb="181">
      <t>テツヅ</t>
    </rPh>
    <rPh sb="191" eb="193">
      <t>テンプ</t>
    </rPh>
    <rPh sb="193" eb="195">
      <t>テツヅキ</t>
    </rPh>
    <rPh sb="196" eb="197">
      <t>ノゾ</t>
    </rPh>
    <rPh sb="215" eb="217">
      <t>ドウジ</t>
    </rPh>
    <rPh sb="217" eb="219">
      <t>テイシュツ</t>
    </rPh>
    <rPh sb="220" eb="222">
      <t>ウケツケ</t>
    </rPh>
    <rPh sb="222" eb="225">
      <t>ネンガッピ</t>
    </rPh>
    <rPh sb="227" eb="228">
      <t>ケタ</t>
    </rPh>
    <rPh sb="228" eb="230">
      <t>イッチ</t>
    </rPh>
    <rPh sb="231" eb="232">
      <t>サ</t>
    </rPh>
    <rPh sb="237" eb="239">
      <t>フカ</t>
    </rPh>
    <rPh sb="240" eb="242">
      <t>ニンシキ</t>
    </rPh>
    <rPh sb="248" eb="250">
      <t>ジョウキ</t>
    </rPh>
    <rPh sb="272" eb="274">
      <t>ニジ</t>
    </rPh>
    <rPh sb="317" eb="320">
      <t>グタイテキ</t>
    </rPh>
    <rPh sb="326" eb="328">
      <t>ドウジツ</t>
    </rPh>
    <rPh sb="329" eb="331">
      <t>テイシュツ</t>
    </rPh>
    <rPh sb="336" eb="338">
      <t>ドウジツ</t>
    </rPh>
    <rPh sb="339" eb="341">
      <t>テイシュツ</t>
    </rPh>
    <rPh sb="346" eb="348">
      <t>ウケツケ</t>
    </rPh>
    <rPh sb="348" eb="350">
      <t>フカ</t>
    </rPh>
    <rPh sb="356" eb="358">
      <t>シヨウ</t>
    </rPh>
    <rPh sb="362" eb="364">
      <t>カクニン</t>
    </rPh>
    <rPh sb="364" eb="365">
      <t>ネガ</t>
    </rPh>
    <rPh sb="371" eb="373">
      <t>ドウネン</t>
    </rPh>
    <rPh sb="373" eb="374">
      <t>ブン</t>
    </rPh>
    <rPh sb="375" eb="376">
      <t>コト</t>
    </rPh>
    <rPh sb="378" eb="380">
      <t>ネンブン</t>
    </rPh>
    <rPh sb="381" eb="382">
      <t>チガ</t>
    </rPh>
    <rPh sb="392" eb="393">
      <t>ムネ</t>
    </rPh>
    <rPh sb="394" eb="395">
      <t>ネガ</t>
    </rPh>
    <rPh sb="404" eb="406">
      <t>シツモン</t>
    </rPh>
    <rPh sb="406" eb="408">
      <t>シュシ</t>
    </rPh>
    <rPh sb="413" eb="415">
      <t>ジョウキ</t>
    </rPh>
    <rPh sb="415" eb="417">
      <t>テツヅ</t>
    </rPh>
    <rPh sb="422" eb="424">
      <t>ホンライ</t>
    </rPh>
    <rPh sb="425" eb="427">
      <t>ドウジツ</t>
    </rPh>
    <rPh sb="428" eb="430">
      <t>テイシュツ</t>
    </rPh>
    <rPh sb="431" eb="433">
      <t>ソウテイ</t>
    </rPh>
    <rPh sb="441" eb="447">
      <t>ヒガシニホンダイシンサイ</t>
    </rPh>
    <rPh sb="448" eb="452">
      <t>ノトハントウ</t>
    </rPh>
    <rPh sb="452" eb="454">
      <t>ジシン</t>
    </rPh>
    <rPh sb="458" eb="460">
      <t>サイガイ</t>
    </rPh>
    <rPh sb="460" eb="462">
      <t>ハッセイ</t>
    </rPh>
    <rPh sb="463" eb="464">
      <t>サイ</t>
    </rPh>
    <rPh sb="465" eb="467">
      <t>ドウジツ</t>
    </rPh>
    <rPh sb="468" eb="470">
      <t>テイシュツ</t>
    </rPh>
    <rPh sb="475" eb="477">
      <t>カノウ</t>
    </rPh>
    <rPh sb="482" eb="484">
      <t>ジゼン</t>
    </rPh>
    <rPh sb="485" eb="487">
      <t>カクニン</t>
    </rPh>
    <rPh sb="490" eb="492">
      <t>シュシ</t>
    </rPh>
    <phoneticPr fontId="8"/>
  </si>
  <si>
    <t>受付23-502</t>
  </si>
  <si>
    <t>実機にて、同一利用者で質問文①②③の手続きを連続して送信し、正常に受け付けられることを確認。</t>
  </si>
  <si>
    <t>①②③の手続きを同日に提出したときに受付不可とするような仕様はありません。</t>
  </si>
  <si>
    <t>\\10.177.37.133\third11\03_総括、開発管理\PJ推進\7000_問合せ管理\01_受付\資料授受\20240116_シス企2問合せ</t>
  </si>
  <si>
    <t>20240115_KY01</t>
  </si>
  <si>
    <r>
      <t xml:space="preserve">　電子申請等証明書について、以下のとおり伺いしたい事項があります。
【お伺いしたい事項】
</t>
    </r>
    <r>
      <rPr>
        <sz val="12"/>
        <color rgb="FFFF0000"/>
        <rFont val="游ゴシック"/>
        <family val="3"/>
        <charset val="128"/>
        <scheme val="minor"/>
      </rPr>
      <t>　①　なんでもe-Taxにおける受信通知からでも電子申請等証明書の交付請求が可能か。</t>
    </r>
    <r>
      <rPr>
        <sz val="12"/>
        <color theme="1"/>
        <rFont val="游ゴシック"/>
        <family val="2"/>
        <charset val="128"/>
        <scheme val="minor"/>
      </rPr>
      <t xml:space="preserve">
　　　なんでもe-Taxの当初開発案件であるD20KY006案件の要件定義書を確認していたところ、別紙4-2で受付システムの受信通知の画面があり、電子申請等証明書交付請求の欄があったため可能かとは思いますが、SP版、WEB版でも可能なのか念のために確認させてください。
</t>
    </r>
    <r>
      <rPr>
        <sz val="12"/>
        <color rgb="FFFF0000"/>
        <rFont val="游ゴシック"/>
        <family val="3"/>
        <charset val="128"/>
        <scheme val="minor"/>
      </rPr>
      <t xml:space="preserve">　②　電子申請等証明書の交付請求をする場合の一連の画面キャプチャをいただけないでしょうか。
</t>
    </r>
    <r>
      <rPr>
        <sz val="12"/>
        <color theme="1"/>
        <rFont val="游ゴシック"/>
        <family val="2"/>
        <charset val="128"/>
        <scheme val="minor"/>
      </rPr>
      <t xml:space="preserve">　　　当係で確認したところ、SP版及びWEB版はデータをダウンロードできるというわけではなく、添付の「参考.jpeg」のように、画面表示されるだけという認識ですが、認識相違ありますでしょうか（受付システムがどうかがわからなかったので併せてご確認いただけたら幸いです。）。
</t>
    </r>
    <r>
      <rPr>
        <sz val="12"/>
        <color rgb="FFFF0000"/>
        <rFont val="游ゴシック"/>
        <family val="3"/>
        <charset val="128"/>
        <scheme val="minor"/>
      </rPr>
      <t>　③　なんでもe-Taxで電子申請等証明書の交付申請が可能という前提で申し訳ありません。なんでもe-Taxの場合、「電子申請等証明データシート」の「到達した電子申請等」欄には、どのように印字されるのでしょうか。参考までに画面ショットの送信をお願いいたします（利用者が審判所に審査請求関係の申請をした…という前提でお願いいたします。）。
　　　</t>
    </r>
    <r>
      <rPr>
        <sz val="12"/>
        <color theme="1"/>
        <rFont val="游ゴシック"/>
        <family val="3"/>
        <charset val="128"/>
        <scheme val="minor"/>
      </rPr>
      <t>送信方法としては、</t>
    </r>
    <r>
      <rPr>
        <sz val="12"/>
        <color theme="1"/>
        <rFont val="游ゴシック"/>
        <family val="2"/>
        <charset val="128"/>
        <scheme val="minor"/>
      </rPr>
      <t>PTK0020にPTK9100を紐づけることで、PDFデータの同時送信、及び別送が可能かと思いますが、
「PTK0020：イメージデータで送信可能な手続」と表示されるのか、また、利用者が選択した汎用手続名称が表示されるのかがわからなかったため、確認したい趣旨です。</t>
    </r>
    <rPh sb="1" eb="3">
      <t>デンシ</t>
    </rPh>
    <rPh sb="3" eb="5">
      <t>シンセイ</t>
    </rPh>
    <rPh sb="5" eb="6">
      <t>ナド</t>
    </rPh>
    <rPh sb="6" eb="9">
      <t>ショウメイショ</t>
    </rPh>
    <rPh sb="14" eb="16">
      <t>イカ</t>
    </rPh>
    <rPh sb="20" eb="21">
      <t>ウカガ</t>
    </rPh>
    <rPh sb="25" eb="27">
      <t>ジコウ</t>
    </rPh>
    <rPh sb="36" eb="37">
      <t>ウカガ</t>
    </rPh>
    <rPh sb="41" eb="43">
      <t>ジコウ</t>
    </rPh>
    <rPh sb="61" eb="63">
      <t>ジュシン</t>
    </rPh>
    <rPh sb="63" eb="65">
      <t>ツウチ</t>
    </rPh>
    <rPh sb="69" eb="73">
      <t>デンシシンセイ</t>
    </rPh>
    <rPh sb="73" eb="74">
      <t>ナド</t>
    </rPh>
    <rPh sb="74" eb="77">
      <t>ショウメイショ</t>
    </rPh>
    <rPh sb="78" eb="82">
      <t>コウフセイキュウ</t>
    </rPh>
    <rPh sb="83" eb="85">
      <t>カノウ</t>
    </rPh>
    <rPh sb="101" eb="103">
      <t>トウショ</t>
    </rPh>
    <rPh sb="103" eb="105">
      <t>カイハツ</t>
    </rPh>
    <rPh sb="105" eb="107">
      <t>アンケン</t>
    </rPh>
    <rPh sb="118" eb="120">
      <t>アンケン</t>
    </rPh>
    <rPh sb="121" eb="126">
      <t>ヨウケンテイギショ</t>
    </rPh>
    <rPh sb="127" eb="129">
      <t>カクニン</t>
    </rPh>
    <rPh sb="137" eb="139">
      <t>ベッシ</t>
    </rPh>
    <rPh sb="143" eb="145">
      <t>ウケツケ</t>
    </rPh>
    <rPh sb="150" eb="154">
      <t>ジュシンツウチ</t>
    </rPh>
    <rPh sb="155" eb="157">
      <t>ガメン</t>
    </rPh>
    <rPh sb="194" eb="195">
      <t>バン</t>
    </rPh>
    <rPh sb="199" eb="200">
      <t>バン</t>
    </rPh>
    <rPh sb="202" eb="204">
      <t>カノウ</t>
    </rPh>
    <rPh sb="207" eb="208">
      <t>ネン</t>
    </rPh>
    <rPh sb="212" eb="214">
      <t>カクニン</t>
    </rPh>
    <rPh sb="226" eb="230">
      <t>デンシシンセイ</t>
    </rPh>
    <rPh sb="230" eb="231">
      <t>ナド</t>
    </rPh>
    <rPh sb="231" eb="234">
      <t>ショウメイショ</t>
    </rPh>
    <rPh sb="235" eb="239">
      <t>コウフセイキュウ</t>
    </rPh>
    <rPh sb="242" eb="244">
      <t>バアイ</t>
    </rPh>
    <rPh sb="245" eb="247">
      <t>イチレン</t>
    </rPh>
    <rPh sb="248" eb="250">
      <t>ガメン</t>
    </rPh>
    <rPh sb="272" eb="274">
      <t>トウカカリ</t>
    </rPh>
    <rPh sb="275" eb="277">
      <t>カクニン</t>
    </rPh>
    <rPh sb="285" eb="286">
      <t>バン</t>
    </rPh>
    <rPh sb="286" eb="287">
      <t>オヨ</t>
    </rPh>
    <rPh sb="291" eb="292">
      <t>バン</t>
    </rPh>
    <rPh sb="316" eb="318">
      <t>テンプ</t>
    </rPh>
    <rPh sb="320" eb="322">
      <t>サンコウ</t>
    </rPh>
    <rPh sb="333" eb="335">
      <t>ガメン</t>
    </rPh>
    <rPh sb="335" eb="337">
      <t>ヒョウジ</t>
    </rPh>
    <rPh sb="345" eb="347">
      <t>ニンシキ</t>
    </rPh>
    <rPh sb="351" eb="353">
      <t>ニンシキ</t>
    </rPh>
    <rPh sb="353" eb="355">
      <t>ソウイ</t>
    </rPh>
    <rPh sb="365" eb="367">
      <t>ウケツケ</t>
    </rPh>
    <rPh sb="385" eb="386">
      <t>アワ</t>
    </rPh>
    <rPh sb="389" eb="391">
      <t>カクニン</t>
    </rPh>
    <rPh sb="397" eb="398">
      <t>サイワ</t>
    </rPh>
    <rPh sb="459" eb="461">
      <t>バアイ</t>
    </rPh>
    <rPh sb="463" eb="465">
      <t>デンシ</t>
    </rPh>
    <rPh sb="465" eb="467">
      <t>シンセイ</t>
    </rPh>
    <rPh sb="467" eb="468">
      <t>ナド</t>
    </rPh>
    <rPh sb="468" eb="470">
      <t>ショウメイ</t>
    </rPh>
    <rPh sb="479" eb="481">
      <t>トウタツ</t>
    </rPh>
    <rPh sb="483" eb="487">
      <t>デンシシンセイ</t>
    </rPh>
    <rPh sb="487" eb="488">
      <t>ナド</t>
    </rPh>
    <rPh sb="489" eb="490">
      <t>ラン</t>
    </rPh>
    <rPh sb="498" eb="500">
      <t>インジ</t>
    </rPh>
    <rPh sb="510" eb="512">
      <t>サンコウ</t>
    </rPh>
    <rPh sb="515" eb="517">
      <t>ガメン</t>
    </rPh>
    <rPh sb="522" eb="524">
      <t>ソウシン</t>
    </rPh>
    <rPh sb="526" eb="527">
      <t>ネガ</t>
    </rPh>
    <rPh sb="534" eb="537">
      <t>リヨウシャ</t>
    </rPh>
    <rPh sb="538" eb="541">
      <t>シンパンショ</t>
    </rPh>
    <rPh sb="542" eb="544">
      <t>シンサ</t>
    </rPh>
    <rPh sb="544" eb="546">
      <t>セイキュウ</t>
    </rPh>
    <rPh sb="546" eb="548">
      <t>カンケイ</t>
    </rPh>
    <rPh sb="549" eb="551">
      <t>シンセイ</t>
    </rPh>
    <rPh sb="558" eb="560">
      <t>ゼンテイ</t>
    </rPh>
    <rPh sb="562" eb="563">
      <t>ネガ</t>
    </rPh>
    <rPh sb="576" eb="578">
      <t>ソウシン</t>
    </rPh>
    <rPh sb="578" eb="580">
      <t>ホウホウ</t>
    </rPh>
    <rPh sb="601" eb="602">
      <t>ヒモ</t>
    </rPh>
    <rPh sb="616" eb="620">
      <t>ドウジソウシン</t>
    </rPh>
    <rPh sb="621" eb="622">
      <t>オヨ</t>
    </rPh>
    <rPh sb="654" eb="658">
      <t>ソウシンカノウ</t>
    </rPh>
    <rPh sb="659" eb="661">
      <t>テツヅキ</t>
    </rPh>
    <rPh sb="663" eb="665">
      <t>ヒョウジ</t>
    </rPh>
    <rPh sb="674" eb="677">
      <t>リヨウシャ</t>
    </rPh>
    <rPh sb="678" eb="680">
      <t>センタク</t>
    </rPh>
    <rPh sb="682" eb="686">
      <t>ハンヨウテツヅキ</t>
    </rPh>
    <rPh sb="686" eb="688">
      <t>メイショウ</t>
    </rPh>
    <rPh sb="689" eb="691">
      <t>ヒョウジ</t>
    </rPh>
    <rPh sb="707" eb="709">
      <t>カクニン</t>
    </rPh>
    <rPh sb="712" eb="714">
      <t>シュシ</t>
    </rPh>
    <phoneticPr fontId="8"/>
  </si>
  <si>
    <t>受付23-503</t>
  </si>
  <si>
    <t>画面キャプチャを展開することで回答作成不要の調整済み</t>
    <rPh sb="0" eb="2">
      <t>ガメン</t>
    </rPh>
    <rPh sb="8" eb="10">
      <t>テンカイ</t>
    </rPh>
    <rPh sb="15" eb="17">
      <t>カイトウ</t>
    </rPh>
    <rPh sb="17" eb="19">
      <t>サクセイ</t>
    </rPh>
    <rPh sb="19" eb="21">
      <t>フヨウ</t>
    </rPh>
    <rPh sb="22" eb="25">
      <t>チョウセイズ</t>
    </rPh>
    <phoneticPr fontId="8"/>
  </si>
  <si>
    <t>\\10.177.37.133\third11\03_総括、開発管理\PJ推進\7000_問合せ管理\08_総括\資料授受\20240115_シス企5小林様\ND総括Gご担当者様←シス企５小林_e-Tax問合せ（20240115_KY01）\20240115_e-Tax問合せ票等</t>
  </si>
  <si>
    <t>M240110-000590</t>
  </si>
  <si>
    <t>発信日時：2024/01/09 20:36:03
区分:個人 
分類:操作・エラー解決
本文：
　お世話になっております。
　前回ご回答では、推奨とされるOSとブラウザのバージョン条件以外は検証されていないとのことですが、現状、この条件の環境を実現することは不可能です。
　別途用意したシステムにて、MacOS Ventureを初期インストールした場合は、Safariが16.6であり、Appleのダウンロードさいとからは、次は、Safariが17.2.1となります。
ご指定の、Safariが17.1は入手できません。
　参考までに、先の初期インストール状態で少し手を加えれば、e-taxは動作可能でした。（注意喚起のガイダンスはありますが）
　問題は、ブラウザの問題ではなく、ブラウザの機能拡張（マイナポータル）の動作要件の条件だけと見ています。
　そもそも、マイナポータルと連携しないとしe-taxを利用するのにマイナポータルの機能拡張を必要とするのが不明です。
　また、ブラウザのユーザエージェントを厳密に限定することもむりがあります。　少なくとも、時間が経てば、バージョン等々異なる環境があることの認識が足りないと考えますし、厳密にユーザエージェントを見ること自体が理解できません。　過度に外れた環境条件か否かぐらいで問題ないはずです。
　なお、e-taxのメッセージボックスへのログインには、Safari17.1が推奨となっていますが、一つのOS上にSafariのバージョンを２つようすることはできませんが（作成コーナーサイトとメッセージボックスサイトで使い分ける？？）、どのように解釈すればよろしいでしょうか。
　以上、ご確認願います。</t>
  </si>
  <si>
    <t>（ヘルプコメ）
　お忙しいところ恐れ入りますが、ご確認をお願いいたします。
　前問M240109-000700では、確定申告書等作成コーナー（以下、「作成コーナー」）の推奨環境について問い合わせがありましたが、更問としてe-Taxの推奨環境についての問い合わせに派生したため、展開させていただきます。
　左記問い合わせの末尾部分で、e-Tax（受付システムと思料）の推奨環境と、作成コーナーの推奨環境の差異についての指摘を受けております。
　現在、Mac OS（Ventura）について、作成コーナーは「Safari17.1」、受付システムは「Safari16.4」又は「Safari17.0」を推奨環境としてHPに掲載していることから、当該問い合わせをしてきたものと想定しております。
（参考：推奨環境の掲載ページ）
・受付システム　⇒　https://www.e-tax.nta.go.jp/uketsuke/uketsuke1.htm#Link3
・作成コーナー　⇒　https://www.nta.go.jp/taxes/shiraberu/shinkoku/tokushu/shinkoku-junbi/kannkyou.htm
　つきましては、回答作成にあたり、今後、推奨環境を更新する予定の有無等を教えていただけますと幸いです。
　また、更新予定のない場合は、その理由につきましても回答可能な範囲で教えていただければと存じます。
　なお、DX室フロントシステム第１係様に確認しましたところ、貴室が所掌であるとのことでしたので、展開させていただきました。
　ご不明点等ございましたら、ヘルプデスク担当森下までご連絡いただきますようお願いいたします。</t>
    <rPh sb="651" eb="653">
      <t>カクニン</t>
    </rPh>
    <rPh sb="664" eb="666">
      <t>ショショウ</t>
    </rPh>
    <rPh sb="679" eb="681">
      <t>テンカイ</t>
    </rPh>
    <phoneticPr fontId="0"/>
  </si>
  <si>
    <t>受付23-505</t>
  </si>
  <si>
    <t>作成コーナがsafariブラウザの推奨環境を17.1とする際に、e-Taxの推奨環境も同様とすることも検討いたしましたが、個人課税課様とR6年1月リリースに向けた職員検証の期間が十分にとれないことから、R6年1月リリースでは作成コーナと推奨環境を合わせないということで合意した認識です。（添付資料の項番６.e-Tax連動分科会課題一覧（R5） 参照）
また、e-Taxでは作成コーナと合わせて例年1月リリース時に推奨環境を更新しているため、次回更新はR7年1月となる見込みです。</t>
  </si>
  <si>
    <t>\\10.177.37.133\third3\システム開発1\F業務\クライアント制御G\28_R3年度\00_共通\09_コミュニケーション管理\01_応答連絡表\20240116_基盤二大南様\02_回答\93_20240122_M240110-000590_000220_000510\【基盤二→NTTD】回答案作成依頼20240116（シス総）.xlsx</t>
  </si>
  <si>
    <t>M240115-000130</t>
  </si>
  <si>
    <t>資産</t>
    <rPh sb="0" eb="2">
      <t>シサン</t>
    </rPh>
    <phoneticPr fontId="0"/>
  </si>
  <si>
    <t>平山</t>
    <rPh sb="0" eb="2">
      <t>ヒラヤマ</t>
    </rPh>
    <phoneticPr fontId="0"/>
  </si>
  <si>
    <t xml:space="preserve">ブラウザ:Google Chrome </t>
  </si>
  <si>
    <t>システム等: 達人</t>
  </si>
  <si>
    <t>発信日時：2024/01/12 11:41:15
区分:税理士・税理士法人 
分類:その他
本文：
　相続税申告書を電子申告で提出した際の受信通知が、以下の通りとなってしまいます。
　原因や解消方法をご教示ください。
・相続人はA、B、Cの3名
・B、Cの受信通知は正常に受信
・Aの受信通知は「利用者名＝A」である一方、
　「氏名又は名称＝B」や「申告納税額＝Bの納税額」となっており、
　内容がBのものであるかと思われる</t>
  </si>
  <si>
    <t>受付23-506</t>
  </si>
  <si>
    <t>試験環境で再現確認をしましたが、再現性は見られませんでした。
原本照会を実施し、データを確認したいと存じますので、ヒアリング事項としては下記をお願いいたします。
受付番号、提出先局署、税理士の利用者識別番号
※Aさん、Bさん、Cさんの利用者識別番号は原本照会すれば確認できます。
また、実際の受信通知の画面キャプチャも可能であれば依頼していただけると幸いです。</t>
  </si>
  <si>
    <t>\\10.177.37.133\third11\03_総括、開発管理\PJ推進\7000_問合せ管理\01_受付\資料授受\20240118_シス企2問合せ\ND受付G←庁資産担当平山_問い合わせ票の送付</t>
  </si>
  <si>
    <t>20240122_KY01</t>
  </si>
  <si>
    <t>税務署システムで「A04018：署名用電子証明書がマイナンバーカードに未登録」と表示されるときの発生条件（エ
ラーメッセージのとおりかと思いますが念のため）及び納税者のメッセージボックスへの格納有無（格納ある場合はメッセージ内容）をご教示ください。</t>
    <rPh sb="0" eb="3">
      <t>ゼイムショ</t>
    </rPh>
    <rPh sb="40" eb="42">
      <t>ヒョウジ</t>
    </rPh>
    <phoneticPr fontId="8"/>
  </si>
  <si>
    <t xml:space="preserve">シス企５→ND
発生条件
発生条件はエラーメッセージのとおり、マイナンバーカード本体に署名用電子証明書が搭載されていない場合、または、署名用電子証明書が有効であるもののJ-LIS側で保持している利用者用電子証明書シリアルに紐づく署名用電子証明書シリアルが存在しない場合に発生する（過去の問合せ番号：20230508-KY01）認識です。
また、納税者へは「HUBH283E：ご利用のマイナンバーカードに署名用電子証明書が登録されていません。マイナンバーカードをご確認の上、再度送信してください。」のメッセージが格納される認識ですが相違ないでしょうか。納税者へ格納されるメッセージの画面ショットもいただけますと幸いです。
</t>
    <rPh sb="2" eb="3">
      <t>キ</t>
    </rPh>
    <rPh sb="8" eb="12">
      <t>ハッセイジョウケン</t>
    </rPh>
    <rPh sb="13" eb="17">
      <t>ハッセイジョウケン</t>
    </rPh>
    <rPh sb="60" eb="62">
      <t>バアイ</t>
    </rPh>
    <rPh sb="67" eb="70">
      <t>ショメイヨウ</t>
    </rPh>
    <rPh sb="70" eb="75">
      <t>デンシショウメイショ</t>
    </rPh>
    <rPh sb="76" eb="78">
      <t>ユウコウ</t>
    </rPh>
    <rPh sb="89" eb="90">
      <t>ガワ</t>
    </rPh>
    <rPh sb="91" eb="93">
      <t>ホジ</t>
    </rPh>
    <rPh sb="97" eb="100">
      <t>リヨウシャ</t>
    </rPh>
    <rPh sb="100" eb="101">
      <t>ヨウ</t>
    </rPh>
    <rPh sb="101" eb="106">
      <t>デンシショウメイショ</t>
    </rPh>
    <rPh sb="114" eb="117">
      <t>ショメイヨウ</t>
    </rPh>
    <rPh sb="117" eb="122">
      <t>デンシショウメイショ</t>
    </rPh>
    <rPh sb="127" eb="129">
      <t>ソンザイ</t>
    </rPh>
    <rPh sb="132" eb="134">
      <t>バアイ</t>
    </rPh>
    <rPh sb="135" eb="137">
      <t>ハッセイ</t>
    </rPh>
    <rPh sb="140" eb="142">
      <t>カコ</t>
    </rPh>
    <rPh sb="143" eb="145">
      <t>トイアワ</t>
    </rPh>
    <rPh sb="146" eb="148">
      <t>バンゴウ</t>
    </rPh>
    <rPh sb="163" eb="165">
      <t>ニンシキ</t>
    </rPh>
    <rPh sb="172" eb="175">
      <t>ノウゼイシャ</t>
    </rPh>
    <rPh sb="231" eb="233">
      <t>カクニン</t>
    </rPh>
    <rPh sb="234" eb="235">
      <t>ウエ</t>
    </rPh>
    <rPh sb="236" eb="238">
      <t>サイド</t>
    </rPh>
    <rPh sb="238" eb="240">
      <t>ソウシン</t>
    </rPh>
    <rPh sb="255" eb="257">
      <t>カクノウ</t>
    </rPh>
    <rPh sb="260" eb="262">
      <t>ニンシキ</t>
    </rPh>
    <rPh sb="265" eb="267">
      <t>ソウイ</t>
    </rPh>
    <rPh sb="275" eb="278">
      <t>ノウゼイシャ</t>
    </rPh>
    <rPh sb="276" eb="278">
      <t>ゼイシャ</t>
    </rPh>
    <rPh sb="279" eb="281">
      <t>カクノウ</t>
    </rPh>
    <rPh sb="290" eb="292">
      <t>ガメン</t>
    </rPh>
    <rPh sb="304" eb="305">
      <t>サイワ</t>
    </rPh>
    <phoneticPr fontId="8"/>
  </si>
  <si>
    <t>受付23-507</t>
  </si>
  <si>
    <t xml:space="preserve">■ 実機確認内容(Z面)
① OCSPレスポンダーシミュレータに以下の設定を追加。
  ・ 失効確認問合せ … 失効確認結果: 有効
  ・ 失効確認+新旧紐づけ確認問合せ … 失効確認結果: 有効、紐づけ確認結果: なし
  ・ 失効確認+紐づけ確認問合せ … 失効確認結果: 有効、紐づけ確認結果: なし
② マイナンバーカード紐づけ無し、電子証明書未登録の利用者識別番号に、上記設定したマイナンバーカードを紐付け、所得税申告を作成し署名・送信。
→ メッセージボックスにエラー通知(HUBH283E)が格納されること、署画面のエラーリストにA04018が表示されることを確認。
</t>
    <rPh sb="2" eb="4">
      <t>ジッキ</t>
    </rPh>
    <rPh sb="4" eb="6">
      <t>カクニン</t>
    </rPh>
    <rPh sb="6" eb="8">
      <t>ナイヨウ</t>
    </rPh>
    <rPh sb="10" eb="11">
      <t>メン</t>
    </rPh>
    <rPh sb="32" eb="34">
      <t>イカ</t>
    </rPh>
    <rPh sb="35" eb="37">
      <t>セッテイ</t>
    </rPh>
    <rPh sb="38" eb="40">
      <t>ツイカ</t>
    </rPh>
    <rPh sb="46" eb="48">
      <t>シッコウ</t>
    </rPh>
    <rPh sb="48" eb="50">
      <t>カクニン</t>
    </rPh>
    <rPh sb="50" eb="52">
      <t>トイアワ</t>
    </rPh>
    <rPh sb="56" eb="58">
      <t>シッコウ</t>
    </rPh>
    <rPh sb="58" eb="60">
      <t>カクニン</t>
    </rPh>
    <rPh sb="60" eb="62">
      <t>ケッカ</t>
    </rPh>
    <rPh sb="64" eb="66">
      <t>ユウコウ</t>
    </rPh>
    <rPh sb="71" eb="73">
      <t>シッコウ</t>
    </rPh>
    <rPh sb="73" eb="75">
      <t>カクニン</t>
    </rPh>
    <rPh sb="76" eb="78">
      <t>シンキュウ</t>
    </rPh>
    <rPh sb="78" eb="79">
      <t>ヒモ</t>
    </rPh>
    <rPh sb="81" eb="83">
      <t>カクニン</t>
    </rPh>
    <rPh sb="83" eb="85">
      <t>トイアワ</t>
    </rPh>
    <rPh sb="89" eb="91">
      <t>シッコウ</t>
    </rPh>
    <rPh sb="91" eb="93">
      <t>カクニン</t>
    </rPh>
    <rPh sb="93" eb="95">
      <t>ケッカ</t>
    </rPh>
    <rPh sb="97" eb="99">
      <t>ユウコウ</t>
    </rPh>
    <rPh sb="100" eb="101">
      <t>ヒモ</t>
    </rPh>
    <rPh sb="103" eb="105">
      <t>カクニン</t>
    </rPh>
    <rPh sb="105" eb="107">
      <t>ケッカ</t>
    </rPh>
    <rPh sb="116" eb="118">
      <t>シッコウ</t>
    </rPh>
    <rPh sb="118" eb="120">
      <t>カクニン</t>
    </rPh>
    <rPh sb="166" eb="167">
      <t>ヒモ</t>
    </rPh>
    <rPh sb="169" eb="170">
      <t>ナ</t>
    </rPh>
    <rPh sb="172" eb="174">
      <t>デンシ</t>
    </rPh>
    <rPh sb="174" eb="177">
      <t>ショウメイショ</t>
    </rPh>
    <rPh sb="177" eb="180">
      <t>ミトウロク</t>
    </rPh>
    <rPh sb="181" eb="188">
      <t>リバン</t>
    </rPh>
    <rPh sb="190" eb="192">
      <t>ジョウキ</t>
    </rPh>
    <rPh sb="192" eb="194">
      <t>セッテイ</t>
    </rPh>
    <rPh sb="206" eb="207">
      <t>ヒモ</t>
    </rPh>
    <rPh sb="207" eb="208">
      <t>ヅケ</t>
    </rPh>
    <rPh sb="210" eb="213">
      <t>ショトクゼイ</t>
    </rPh>
    <rPh sb="213" eb="215">
      <t>シンコク</t>
    </rPh>
    <rPh sb="216" eb="218">
      <t>サクセイ</t>
    </rPh>
    <rPh sb="219" eb="221">
      <t>ショメイ</t>
    </rPh>
    <rPh sb="222" eb="224">
      <t>ソウシン</t>
    </rPh>
    <rPh sb="241" eb="243">
      <t>ツウチ</t>
    </rPh>
    <rPh sb="254" eb="256">
      <t>カクノウ</t>
    </rPh>
    <rPh sb="262" eb="263">
      <t>ショ</t>
    </rPh>
    <rPh sb="263" eb="265">
      <t>ガメン</t>
    </rPh>
    <rPh sb="280" eb="282">
      <t>ヒョウジ</t>
    </rPh>
    <rPh sb="288" eb="290">
      <t>カクニン</t>
    </rPh>
    <phoneticPr fontId="8"/>
  </si>
  <si>
    <t>【ND→シス企5様】
発生条件、納税者への見せ方ともに、ご認識の通りです。
受付フロントの受信通知画面を添付いたしますのでご確認ください。
(別添_受付フロント受信通知画面.png)</t>
  </si>
  <si>
    <t>\\10.177.37.133\third11\03_総括、開発管理\PJ推進\7000_問合せ管理\01_受付\資料授受\20240122_シス企5問合せ\ND受付G各位←シス企５藤原_問合せ票の送付</t>
  </si>
  <si>
    <t>本件、項番5との関係をご教示いただきたく、左記、給与情報の連携希望については、No5のマイナポータルからの検証要求でしょうか。
別途e-tax様からも検証要求があるということでしょうか。
◆イメージ
昨年度、本人確認済の住民が、
マイナポータルからSSO連携でe-taxにログインし、
本人情報確認で給与情報連携を希望する場合
e-tax様の検証
①マイナポータル様からのSSOログイン時に項番2の有効性確認が実施
②本人情報確認で、旧情報の連携を希望する際、
　A:マイナポータル様からのシリアル紐づけが実施でしょうか
　B:e-tax様からのシリアル紐づけが実施でしょうか
Bの場合、マイナポータル様側の挙動については、
別途確認いたしますが、e-tax様からの上記フロー時の検証は以下で認識齟齬ないでしょうか。
　①マイナポータルログイン
　　(マイナポータルからの検証と想定)
　②マイナポータル→e-taxにSSOログイン
　（e-taxから有効性検証１回。
　　　　　　無効時は場合により新旧紐づけ）
　③本人確認情報での給与情報連携希望
　（e-taxからシリアル紐付け検証１回）
また、e-tax様側での署名検証の限界または流量制限のTPSはございますでしょうか。（100TPS等）
JPKI側OCSPは利用者用電子証明書の反応について、300件／秒が限界性能となっており、確認させていただくものです。</t>
  </si>
  <si>
    <t>受付23-508</t>
  </si>
  <si>
    <t>萩原
→鈴木</t>
    <rPh sb="0" eb="2">
      <t>ハギワラ</t>
    </rPh>
    <rPh sb="4" eb="6">
      <t>スズキ</t>
    </rPh>
    <phoneticPr fontId="8"/>
  </si>
  <si>
    <t xml:space="preserve">\\10.39.194.8\01_プロジェクト共有\情報交換エリア\BD業務開発\01_開発管理\R5年度\04_R6.1月S\01_要件定義\D23KO009（給与取得者における記入済申告の創設）\06_要件定義書
別紙07_情報取得希望画面への遷移フロー（PC・SP）.xlsx
別紙08_画面遷移イメージ_マイページにおける情報取得希望.xlsx
D23KO009_要件定義書.docx
４．４．８　マイナポータルからのSSOに際するJLIS問合せ条件の変更
　　　現在、利用者証明用電子証明書の有効期限エラーの発生を防ぐ目的で、マイナポータルからのSSOのタイミングで、本人確認未済の利用者についてはe-TaxDBの「利用者証明用電子証明書シリアル番号」及び「利用者証明用電子証明書」でJLIS問い合わせを行っている。問い合わせ結果が失効もしくは有効期限切れの場合は、「もっとつながるの再設定」画面を表示する仕様となっている。
　　　ただ、本案件にて情報取得希望の機能が追加されることにより、本人確認済の利用者であっても情報取得希望のための6pin入力を行うこととなるため、当該利用者の利用者証明用電子証明書が失効・有効期限切れとなっていた場合にエラーとなるリスクがある。そのため、本人確認状態にかかわらずJLIS問い合わせを行うよう、本案件にてSSO時の処理を改修する。
■DD
【FCBU09400-0010】ユーザ認証(シングルサインオン) 
【FCSU01360-0010】本人確認情報登録（非同期） 
①マイナポータルからのSSOログイン
　→e-TaxDBの「利用者証明用電子証明書シリアル番号」及び「利用者証明用電子証明書」でJLIS問い合わせを行う。
②本人確認情報で給与情報連携希望
　→e-TaxDBの「署名用電子証明書シリアル番号」とマイナンバーカードの「署名用電子証明書シリアル番号」が一致するか確認し、不一致の場合、e-TaxDBの「利用者証明用電子証明書シリアル番号」及び「利用者証明用電子証明書」でJLIS問い合わせを行う。
</t>
  </si>
  <si>
    <t>【お問合せ】
　令和６年１月からのマイナポータルの仕様変更に伴い、従来では作成コーナーのマイナポ連携において「戻る」をクリック等した際、作成コーナーに戻ることができておりましたが、作コナへ遷移する（戻る）ことができなくなり、e-Taxホームページにのみ遷移できるような現状です。
　本件について、マイナポータル側で従来のような遷移を可能とする改修対応可能である旨、連絡を受けております。
【質問事項】
　マイナポータルから戻る際には、直接作成コーナーのURLへ遷移しているのではなく、e-TaxのURLへ遷移していることを確認しております。
　本件における画面遷移に係るe-Tax側のURLについて、ご教示願います。
お忙しいところ大変短い期間で申し訳ございませんが、ご確認いただき、ご対応願います。</t>
    <rPh sb="2" eb="4">
      <t>トイアワ</t>
    </rPh>
    <rPh sb="90" eb="91">
      <t>サク</t>
    </rPh>
    <rPh sb="99" eb="100">
      <t>モド</t>
    </rPh>
    <rPh sb="156" eb="157">
      <t>ガワ</t>
    </rPh>
    <rPh sb="176" eb="178">
      <t>カノウ</t>
    </rPh>
    <rPh sb="181" eb="182">
      <t>ムネ</t>
    </rPh>
    <rPh sb="197" eb="199">
      <t>シツモン</t>
    </rPh>
    <rPh sb="199" eb="201">
      <t>ジコウ</t>
    </rPh>
    <rPh sb="303" eb="306">
      <t>キョウジネガ</t>
    </rPh>
    <rPh sb="319" eb="322">
      <t>タイヘンミジカ</t>
    </rPh>
    <rPh sb="323" eb="325">
      <t>キカン</t>
    </rPh>
    <rPh sb="326" eb="327">
      <t>モウ</t>
    </rPh>
    <rPh sb="328" eb="329">
      <t>ワケ</t>
    </rPh>
    <rPh sb="338" eb="340">
      <t>カクニン</t>
    </rPh>
    <rPh sb="346" eb="349">
      <t>タイオウネガ</t>
    </rPh>
    <phoneticPr fontId="8"/>
  </si>
  <si>
    <t>受付23-509</t>
  </si>
  <si>
    <t>URLについては、以下の認識でおります。
キャンセル時戻り先URL
(「https://uketsuke.e-tax.nta.go.jp/UF_APP/lnk/sakuseiLinkErr」を設定する)
エラー時発生時外部連携先システム戻り先URL
(「https://uketsuke.e-tax.nta.go.jp/UF_APP/lnk/sakuseiLinkErr」を設定する)
念のためではございますが、マイナポータル様側が、改修以前に、どこのインターフェースのどのURLを参照していたのかをご教示いただけないでしょうか。</t>
    <rPh sb="9" eb="11">
      <t>イカ</t>
    </rPh>
    <rPh sb="12" eb="14">
      <t>ニンシキ</t>
    </rPh>
    <rPh sb="194" eb="195">
      <t>ネン</t>
    </rPh>
    <rPh sb="214" eb="216">
      <t>サマガワ</t>
    </rPh>
    <rPh sb="218" eb="222">
      <t>カイシュウイゼン</t>
    </rPh>
    <rPh sb="242" eb="244">
      <t>サンショウ</t>
    </rPh>
    <rPh sb="252" eb="254">
      <t>キョウジ</t>
    </rPh>
    <phoneticPr fontId="8"/>
  </si>
  <si>
    <t>\\10.177.37.133\third11\03_総括、開発管理\PJ推進\7000_問合せ管理\01_受付\資料授受\20240123_シス企2問合せ②</t>
  </si>
  <si>
    <t>【お問合せ】
　作成コーナーでは、令和７年１月リリースに向けて、Android版、iOS版のスマートフォン用電子証明書に係る開発を予定しております。
　本開発にあたり、スマートフォン用電子証明書による申告書データであるかどうかの判断ができるよう、「SoftNM」を新たに設定するような仕様で考えております。
（作成形態区分などは既存のものを利用）
【質問事項】
①上記前提とした場合、e-tax側の改修が必要となりますでしょうか。
②上記前提とした場合の懸念等ございますでしょうか。
③また、上記前提以外の方法で、スマートフォン用電子証明書による申告書データであるかどうかの判別ができるような方法はございますでしょうか。
NTTデータ様のご知見をいただきたく存じます。
お忙しいところ恐縮ですが、ご教示願います。</t>
    <rPh sb="2" eb="4">
      <t>トイアワ</t>
    </rPh>
    <rPh sb="8" eb="10">
      <t>サクセイ</t>
    </rPh>
    <rPh sb="17" eb="19">
      <t>レイワ</t>
    </rPh>
    <rPh sb="20" eb="21">
      <t>ネン</t>
    </rPh>
    <rPh sb="22" eb="23">
      <t>ガツ</t>
    </rPh>
    <rPh sb="28" eb="29">
      <t>ム</t>
    </rPh>
    <rPh sb="65" eb="67">
      <t>ヨテイ</t>
    </rPh>
    <rPh sb="176" eb="178">
      <t>シツモン</t>
    </rPh>
    <rPh sb="178" eb="180">
      <t>ジコウ</t>
    </rPh>
    <rPh sb="183" eb="185">
      <t>ジョウキ</t>
    </rPh>
    <rPh sb="185" eb="187">
      <t>ゼンテイ</t>
    </rPh>
    <rPh sb="190" eb="192">
      <t>バアイ</t>
    </rPh>
    <rPh sb="203" eb="205">
      <t>ヒツヨウ</t>
    </rPh>
    <rPh sb="218" eb="222">
      <t>ジョウキゼンテイ</t>
    </rPh>
    <rPh sb="225" eb="227">
      <t>バアイ</t>
    </rPh>
    <rPh sb="228" eb="231">
      <t>ケネントウ</t>
    </rPh>
    <rPh sb="247" eb="249">
      <t>ジョウキ</t>
    </rPh>
    <rPh sb="249" eb="251">
      <t>ゼンテイ</t>
    </rPh>
    <rPh sb="251" eb="253">
      <t>イガイ</t>
    </rPh>
    <rPh sb="254" eb="256">
      <t>ホウホウ</t>
    </rPh>
    <rPh sb="288" eb="290">
      <t>ハンベツ</t>
    </rPh>
    <rPh sb="297" eb="299">
      <t>ホウホウ</t>
    </rPh>
    <rPh sb="319" eb="320">
      <t>サマ</t>
    </rPh>
    <rPh sb="322" eb="324">
      <t>チケン</t>
    </rPh>
    <rPh sb="331" eb="332">
      <t>ゾン</t>
    </rPh>
    <rPh sb="351" eb="354">
      <t>キョウジネガ</t>
    </rPh>
    <phoneticPr fontId="8"/>
  </si>
  <si>
    <t>受付23-510</t>
  </si>
  <si>
    <t>\\10.177.37.133\third11\03_総括、開発管理\PJ推進\7000_問合せ管理\01_受付\資料授受\20240123_シス企2問合せ</t>
  </si>
  <si>
    <t>20240122-CR00001</t>
  </si>
  <si>
    <t>渡辺</t>
    <rPh sb="0" eb="2">
      <t>ワタナベ</t>
    </rPh>
    <phoneticPr fontId="8"/>
  </si>
  <si>
    <t xml:space="preserve">納税者（整理番号01203-01419821、利用者識別番号1655-4917-0991-0020）ダイレクト納付(期日指定)取消手続きを行った。その後、再度手続きし、即時納付を行ったが、ダイレクト納付取消通知も受信しているにもかかわらず、ダイレクト納付として二重に引き落としされた。
納税者が取り消したと申し出ている以下の受付番号の納付について、事実関係の確認をお願いします・
・2024　0109　1432　4841　2212
（取消し処理を行ったと思われる分）
・2024　0119　1610　5275　1416
</t>
    <rPh sb="4" eb="8">
      <t>セイリバンゴウ</t>
    </rPh>
    <rPh sb="23" eb="26">
      <t>リヨウシャ</t>
    </rPh>
    <rPh sb="26" eb="30">
      <t>シキベツバンゴウ</t>
    </rPh>
    <rPh sb="143" eb="146">
      <t>ノウゼイシャ</t>
    </rPh>
    <rPh sb="147" eb="148">
      <t>ト</t>
    </rPh>
    <rPh sb="149" eb="150">
      <t>ケ</t>
    </rPh>
    <rPh sb="153" eb="154">
      <t>モウ</t>
    </rPh>
    <rPh sb="155" eb="156">
      <t>デ</t>
    </rPh>
    <rPh sb="159" eb="161">
      <t>イカ</t>
    </rPh>
    <rPh sb="174" eb="178">
      <t>ジジツカンケイ</t>
    </rPh>
    <rPh sb="179" eb="181">
      <t>カクニン</t>
    </rPh>
    <rPh sb="183" eb="184">
      <t>ネガ</t>
    </rPh>
    <phoneticPr fontId="8"/>
  </si>
  <si>
    <t>受付23-511</t>
  </si>
  <si>
    <t>受付システムのログを確認。</t>
    <rPh sb="0" eb="2">
      <t>ウケツケ</t>
    </rPh>
    <rPh sb="10" eb="12">
      <t>カクニン</t>
    </rPh>
    <phoneticPr fontId="8"/>
  </si>
  <si>
    <t>受付システムのログから該当の受付番号の動きを確認しましたところ、以下のような流れとなっていました。
ひとつめの受付番号（20240109143248412212）
1/9 14:32 PGE0055(給与所得・退職所得等の所得税徴収高計算書(納期特例分))を送信
1/9 14:34 ダイレクト納付(期日指定)を実施
1/18 15:32 期日指定の取消を実施
1/18 15:33 ダイレクト納付(期日指定)を実施
ふたつめの受付番号（20240119161052751416）
1/19 16:10 PGE0055(給与所得・退職所得等の所得税徴収高計算書(納期特例分))を送信
1/19 16:12 ダイレクト納付(期日指定)を実施
ひとつめの受付番号は一度期日指定取消が行われていますが、その直後に再度期日指定納付が行われているように見受けられます。</t>
    <rPh sb="0" eb="2">
      <t>ウケツケ</t>
    </rPh>
    <rPh sb="22" eb="24">
      <t>カクニン</t>
    </rPh>
    <rPh sb="336" eb="338">
      <t>イチド</t>
    </rPh>
    <rPh sb="356" eb="358">
      <t>チョクゴ</t>
    </rPh>
    <rPh sb="359" eb="361">
      <t>サイド</t>
    </rPh>
    <rPh sb="377" eb="379">
      <t>ミウ</t>
    </rPh>
    <phoneticPr fontId="8"/>
  </si>
  <si>
    <t>\\10.177.37.133\third11\03_総括、開発管理\PJ推進\7000_問合せ管理\01_受付\資料授受\20240124_開5問合せ\開５後藤→ＮＴＴＤ受付開発Ｇ_e-Tax問合せ表(ダイレクト納付指示取消_横浜南分室)\20240123_【確認依頼】060123-02　ダイレクトの納付指示の取消について(東京局横浜南分室）</t>
  </si>
  <si>
    <t>開３</t>
    <rPh sb="0" eb="1">
      <t>カイ</t>
    </rPh>
    <phoneticPr fontId="8"/>
  </si>
  <si>
    <t>藤山</t>
    <rPh sb="0" eb="2">
      <t>フジヤマ</t>
    </rPh>
    <phoneticPr fontId="8"/>
  </si>
  <si>
    <t xml:space="preserve">〇自動連絡対象について
　所得税申告書について、自動連絡対象外となる条件（災害関係のみ抜粋）についてご教示ください。
　現状の認識を記載いたしましたので齟齬がありましたら追記ください。
　能登半島地震による災害関係について、K欄を活用して件数を把握するために確認しておりますので、最新Ver（令和５年分以降）を前提にご回答いただければと思います。
＜条件＞
　所得税申告　かつ　平成23年５月23日以降に受信したデータの場合、以下の①~③のいずれかに該当したものについては自動連絡対象外となる。
　①送信票（TEA060）の特記事項に入力がある。
　②送信票（TEA060）のその他_帳票名　or　その他_帳票種類に延長、災害、期限の文字を含む入力がある。
　③雑損控除　or　災害減免額　に0以外の入力がある。
</t>
    <rPh sb="1" eb="3">
      <t>ジドウ</t>
    </rPh>
    <rPh sb="3" eb="5">
      <t>レンラク</t>
    </rPh>
    <rPh sb="5" eb="7">
      <t>タイショウ</t>
    </rPh>
    <rPh sb="13" eb="16">
      <t>ショトクゼイ</t>
    </rPh>
    <rPh sb="16" eb="18">
      <t>シンコク</t>
    </rPh>
    <rPh sb="18" eb="19">
      <t>ショ</t>
    </rPh>
    <rPh sb="24" eb="26">
      <t>ジドウ</t>
    </rPh>
    <rPh sb="26" eb="28">
      <t>レンラク</t>
    </rPh>
    <rPh sb="28" eb="30">
      <t>タイショウ</t>
    </rPh>
    <rPh sb="30" eb="31">
      <t>ガイ</t>
    </rPh>
    <rPh sb="34" eb="36">
      <t>ジョウケン</t>
    </rPh>
    <rPh sb="37" eb="39">
      <t>サイガイ</t>
    </rPh>
    <rPh sb="39" eb="41">
      <t>カンケイ</t>
    </rPh>
    <rPh sb="43" eb="45">
      <t>バッスイ</t>
    </rPh>
    <rPh sb="51" eb="53">
      <t>キョウジ</t>
    </rPh>
    <rPh sb="60" eb="62">
      <t>ゲンジョウ</t>
    </rPh>
    <rPh sb="63" eb="65">
      <t>ニンシキ</t>
    </rPh>
    <rPh sb="66" eb="68">
      <t>キサイ</t>
    </rPh>
    <rPh sb="76" eb="78">
      <t>ソゴ</t>
    </rPh>
    <rPh sb="85" eb="87">
      <t>ツイキ</t>
    </rPh>
    <rPh sb="94" eb="100">
      <t>ノトハントウジシン</t>
    </rPh>
    <rPh sb="103" eb="105">
      <t>サイガイ</t>
    </rPh>
    <rPh sb="105" eb="107">
      <t>カンケイ</t>
    </rPh>
    <rPh sb="113" eb="114">
      <t>ラン</t>
    </rPh>
    <rPh sb="115" eb="117">
      <t>カツヨウ</t>
    </rPh>
    <rPh sb="119" eb="121">
      <t>ケンスウ</t>
    </rPh>
    <rPh sb="122" eb="124">
      <t>ハアク</t>
    </rPh>
    <rPh sb="129" eb="131">
      <t>カクニン</t>
    </rPh>
    <rPh sb="140" eb="142">
      <t>サイシン</t>
    </rPh>
    <rPh sb="146" eb="148">
      <t>レイワ</t>
    </rPh>
    <rPh sb="149" eb="151">
      <t>ネンブン</t>
    </rPh>
    <rPh sb="151" eb="153">
      <t>イコウ</t>
    </rPh>
    <rPh sb="155" eb="157">
      <t>ゼンテイ</t>
    </rPh>
    <rPh sb="159" eb="161">
      <t>カイトウ</t>
    </rPh>
    <rPh sb="168" eb="169">
      <t>オモ</t>
    </rPh>
    <rPh sb="176" eb="178">
      <t>ジョウケン</t>
    </rPh>
    <rPh sb="181" eb="184">
      <t>ショトクゼイ</t>
    </rPh>
    <rPh sb="184" eb="186">
      <t>シンコク</t>
    </rPh>
    <rPh sb="190" eb="192">
      <t>ヘイセイ</t>
    </rPh>
    <rPh sb="194" eb="195">
      <t>ネン</t>
    </rPh>
    <rPh sb="196" eb="197">
      <t>ガツ</t>
    </rPh>
    <rPh sb="199" eb="200">
      <t>ニチ</t>
    </rPh>
    <rPh sb="200" eb="202">
      <t>イコウ</t>
    </rPh>
    <rPh sb="203" eb="205">
      <t>ジュシン</t>
    </rPh>
    <rPh sb="211" eb="213">
      <t>バアイ</t>
    </rPh>
    <rPh sb="214" eb="216">
      <t>イカ</t>
    </rPh>
    <rPh sb="226" eb="228">
      <t>ガイトウ</t>
    </rPh>
    <rPh sb="237" eb="244">
      <t>ジドウレンラクタイショウガイ</t>
    </rPh>
    <rPh sb="251" eb="254">
      <t>ソウシンヒョウ</t>
    </rPh>
    <rPh sb="263" eb="265">
      <t>トッキ</t>
    </rPh>
    <rPh sb="265" eb="267">
      <t>ジコウ</t>
    </rPh>
    <rPh sb="268" eb="270">
      <t>ニュウリョク</t>
    </rPh>
    <rPh sb="277" eb="280">
      <t>ソウシンヒョウ</t>
    </rPh>
    <rPh sb="291" eb="292">
      <t>タ</t>
    </rPh>
    <rPh sb="293" eb="295">
      <t>チョウヒョウ</t>
    </rPh>
    <rPh sb="295" eb="296">
      <t>メイ</t>
    </rPh>
    <rPh sb="302" eb="303">
      <t>タ</t>
    </rPh>
    <rPh sb="304" eb="306">
      <t>チョウヒョウ</t>
    </rPh>
    <rPh sb="306" eb="308">
      <t>シュルイ</t>
    </rPh>
    <rPh sb="309" eb="311">
      <t>エンチョウ</t>
    </rPh>
    <rPh sb="312" eb="314">
      <t>サイガイ</t>
    </rPh>
    <rPh sb="315" eb="317">
      <t>キゲン</t>
    </rPh>
    <rPh sb="318" eb="320">
      <t>モジ</t>
    </rPh>
    <rPh sb="321" eb="322">
      <t>フク</t>
    </rPh>
    <rPh sb="323" eb="325">
      <t>ニュウリョク</t>
    </rPh>
    <rPh sb="332" eb="334">
      <t>ザッソン</t>
    </rPh>
    <rPh sb="334" eb="336">
      <t>コウジョ</t>
    </rPh>
    <rPh sb="340" eb="342">
      <t>サイガイ</t>
    </rPh>
    <rPh sb="342" eb="344">
      <t>ゲンメン</t>
    </rPh>
    <rPh sb="344" eb="345">
      <t>ガク</t>
    </rPh>
    <rPh sb="348" eb="350">
      <t>イガイ</t>
    </rPh>
    <rPh sb="351" eb="353">
      <t>ニュウリョク</t>
    </rPh>
    <phoneticPr fontId="8"/>
  </si>
  <si>
    <t>受付23-512</t>
  </si>
  <si>
    <t>\\10.177.37.133\third11\03_総括、開発管理\PJ推進\7000_問合せ管理\01_受付\資料授受\20240124_開3問合せ\ND受付G←開３藤山（質問）\0124_質問</t>
  </si>
  <si>
    <t>20240123-CR-1</t>
  </si>
  <si>
    <t>20240125-CO-001</t>
  </si>
  <si>
    <t>古川</t>
    <rPh sb="0" eb="2">
      <t>フルカワ</t>
    </rPh>
    <phoneticPr fontId="8"/>
  </si>
  <si>
    <t>【概要】
・ＰＣを使用して公売ＨＰのスマホ版にアクセス
・書類提出時に電子署名付与したところエラー表示
・公売ＨＰのシステム設計上、エラーの原因は、電子署名付与時にe-Tax側からの情報がうまく受信できていない、もしくは拡張機能がうまく作動していない
【確認事項】
・テスト環境においてスマホ版にて電子署名付与を行うには、ＰＣ版とは異なる拡張機能等の設定（セットアップ）が必要でしょうか。
・ＰＣを使用したスマホ版による電子署名付与にe-Tax側が対応できないのでしょうか。
併せてにエラー画面を送付致します。</t>
    <rPh sb="238" eb="239">
      <t>アワ</t>
    </rPh>
    <rPh sb="245" eb="247">
      <t>ガメン</t>
    </rPh>
    <rPh sb="248" eb="250">
      <t>ソウフ</t>
    </rPh>
    <rPh sb="250" eb="251">
      <t>イタ</t>
    </rPh>
    <phoneticPr fontId="8"/>
  </si>
  <si>
    <t>受付23-515</t>
  </si>
  <si>
    <t>\\10.177.37.133\third11\03_総括、開発管理\PJ推進\7000_問合せ管理\01_受付\資料授受\20240125_シス企4問合せ\徴収古川→ND中津川様_問合せ票について\資料</t>
  </si>
  <si>
    <t>J2023-27</t>
  </si>
  <si>
    <t>DXフロント（新城市）</t>
    <rPh sb="7" eb="8">
      <t>アタラ</t>
    </rPh>
    <rPh sb="8" eb="9">
      <t>シロ</t>
    </rPh>
    <rPh sb="9" eb="10">
      <t>シ</t>
    </rPh>
    <phoneticPr fontId="18"/>
  </si>
  <si>
    <t>基２</t>
    <rPh sb="0" eb="1">
      <t>モト</t>
    </rPh>
    <phoneticPr fontId="18"/>
  </si>
  <si>
    <t>新城市民病院　総務企画課の清水と申します。
先ほどe-Tax・作成コーナーヘルプデスクにお問合せさせていただきました件についてLGWAN回線での利用のため、こちらのアドレスを案内いただきましたのでメールさせていただきました。
①インターネットの接続について
e-Taxソフトを起動すると最新のバージョン確認のため、インターネットの接続を求められるメッセージが表示され、OKをクリックすると
「SC00J050　インターネットの接続に失敗しました。エラー情報：ネットワークの設定を見直し、インターネットに正常に接続できるか確認してください」
と表示されます。
情報系の部署には相談済であり、インターネットの接続は確認できていますが、対処方法が不明ですので、対処方法をご教示いただけますと幸いです。
②エラー情報：12045について
上記のエラーを無視し、e-Taxソフトで消費税及び地方消費税の中間申告作業を進め、電子署名（ICカード）まではできましたが、送信時に上記エラーが出て、中間申告を完了できませんでした。
「SC00X010　受付システムとの接続に失敗しました。エラー情報：（12045）ルート証明書がインストールされていないか、正しくインストールされていません。再度ルート証明書をインストールしてください。」
①と同様に情報系の部署に相談済であり、ルート証明書のアンインストール・インストールを何度か繰り返しましたが、同じエラーが出てしまい、申告を完了することができません。対処方法をご教示いただけますと幸いです。
③税目のインストールのエラーについて
別端末にて作業を試みました。その結果、ソフトのインストール、インターネットの接続までは進みましたが、税目の追加インストールができませんでした。
「SC00J050　ファイルのダウンロードに失敗しました。」の表示の後、
「バージョンアップエラーリスト：SC00J170　以下のバージョンアップはできませんでした。ディスク容量を確
認の上、再度お試しください。」
とメッセージが出ました。ディスク容量が不足していることはありません。
こちらも情報系の部署でソフトのアンインストール・インストールを何度か繰り返しましたが、変化はなく、「打つ手がありません。」と言われてしまいました。</t>
  </si>
  <si>
    <t>【基二回答】
　お寄せいただいた問い合わせにつきまして、以下のとおりご回答いたします。
①インターネットの接続について
「C:\Program Files (x86)\etax」直下に配置されている「CLCommunication.ini」をテキストエディタ等で開き、
 [Server]の値が、「path=https://uketsuke.e-tax.nta.hq.admix.go.jp」に、
 [SvrSignatureInf]の値が、「url=https://clientweb.e-tax.nta.hq.admix.go.jp/UF_WEB_OP/WP000/FCSE00110/BL0011004BL.do」になっているどうかをご確認ください。
　また、同配下の「VerUpServerInfo.ini」をテキストエディタ等で開き、[path=https://dl.e-tax.nta.hq.admix.go.jp]になっているかどうかをご確認ください。
②エラー情報：12045について
　エラー情報：12045が表示される場合、ルート証明書がインストールされていないか、正しくインストールされていない可能性があります。
　政府共通NW・LGWAN用のe-Taxホームページから、再度ルート証明書のダウンロード及びインストールを行っていただきますようお願いいたします。
　ルート証明書のインストールが正常に終了したことを確認するには、次の手順をご確認ください。
　1.以下の手順により、「インターネットオプション」を表示します。
＜Windows 10をご利用の場合＞
　Windowsの [スタート] メニューから [Windowsシステムツール]-[コントロールパネル]-[ネットワークとインターネット]-[インターネットオプション] を表示します。
＜Windows11をご利用の場合＞
　Windowsの [スタート] メニューから [すべてのアプリ]-[Windowsツール]-[コントロールパネル]-[ネットワークとインターネット]-[インターネットオプション] を表示します。
　2.「コンテンツ」タブを選択し、『証明書』をクリックします。
　　　→「証明書」画面が表示されます。
　3.「信頼されたルート証明機関」タブを選択します。
　4.以下の発行者の証明書があることを確認します。
　・OfficialStatusCA（政府共用認証局（官職認証局（SHA-2））のルート証明書）
　・Security Communication RootCA2、Security Communication RootCA3（セコムパスポートfor WebSR3.0のルート証明書）
　・Internal ServerCA（内部用サーバ認証局(GPKI)のルート証明書）
　・Global Sign（グローバルサインのルート証明書）（フレンドリ名が「GlobalSign Root CA -R3」のもの）
　・Global Sign（グローバルサインのルート証明書）（フレンドリ名が「GlobalSign Root CA -R6」のもの）
③税目のインストールのエラーについて
　セキュリティソフト等でバージョンアップサーバーとの通信が阻害されている可能性がございます。
　セキュリティソフト等をお使いの場合は、そのような設定がないかご確認ください。
　また、下記リンクより、税目を直接ダウンロードすることも可能です。
　https://www.e-tax.nta.go.jp/manual/download_list.pdf</t>
  </si>
  <si>
    <t>Z2023-140</t>
  </si>
  <si>
    <t>１．マイナポータルの医療費通知情報の注意事項では、次のような記載がされています。
　-------------------------------
　　医療費通知情報の原本はデータ（XML）となります。WEB画面やPDFを印刷・ダウン
　ロードしたものは医療費通知情報の原本ではありませんので、医療費控除の参考添付
　資料とする場合、医療費控除の明細書の「2 医療費（上記1以外）の明細」欄に
　「別紙のとおり」と記載してください。この場合、領収書の保存が5年間必要になります。
　-------------------------------
２．国税庁の確定申告書等作成コーナーを利用せずに、所得税申告書を電子申告する
　場合、マイナポータルの医療費通知情報の内容を、「医療費控除の明細書」の
　「2 医療費（上記1以外）の明細」欄に、１行でまとめて記載することは、認められるの
　でしょうか？
３．上記２の記載が認められ、その記載方法で、電子申告する際は、マイナポータルの
　医療費通知情報のPDFファイルなどの添付が必須という理解でよろしいでしょうか？</t>
  </si>
  <si>
    <t>シス企二
２　記載のとおり 「医療費控除の明細書」の「2 医療費（上記1以外）の明細」欄に、１行でまとめて記載しても差し支えありません。
3.　ご記載のとおり医療費通知情報を参考資料として添付していただく必要があり、また、領収書の保存が5年間必要になります。
　ただし、医療費控除明細書については、電子データ（XML形式）により提出が可能な添付書類のため、医療費控除明細書の記載内容を補完する資料である医療費通知情報（PDFファイル）をイメージデータの方法で提出することができません。https://www.e-tax.nta.go.jp/tetsuzuki/imagedata/shinkoku01.pdf
　そのため、「別紙のとおり」と記載して医療費通知情報を添付する場合については、XML形式を除いて医療費通知情報を書面で提出することとなります。</t>
  </si>
  <si>
    <t>M231222-000250</t>
  </si>
  <si>
    <t>M231215-000430</t>
  </si>
  <si>
    <t>システム等:e-Taxソフト(WEB版) 
画面名称:e-Taxソフト(WEB版)へようこそ→ログイン→環境チェック結果</t>
  </si>
  <si>
    <t>拡張機能エラー（処理ステータス：）</t>
  </si>
  <si>
    <t>chrome拡張機能との通信が実施できません。ブラウザの設定においてchrome拡張機能が有効か</t>
  </si>
  <si>
    <t>発信日時：2023/12/21 17:18:16
区分:法人 
分類:操作・エラー解決
本文：
　ご教示いただきました①～⑥の事項を全て実行＆確認しましたが、状況は改善されませんでしたので、再度ご連絡致します。
①ブラウザのアップデート
　ご利用ブラウザの最新バージョンで適用し、事象が解消するかご確認ください。
→Chromeを最新にアップデートしました。
②Windowsアップデート
　最新のWindowsUpdateを適用後、事象が解消するかご確認ください。
→Windows Updateは最新の状態でした。
③PCのシャットダウンを行い(再起動ではなく、確実にシャットダウンしてください。)、再度電源をオンにして事象が再現するかご確認をお願いいたします。
→実行しました。
④ブラウザキャッシュの削除
　ご利用ブラウザのキャッシュを削除し、事象が解消するかご確認ください。
→キャッシュ削除しました。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C:\Windows\CLHSCsvXtx.dll(タイムスタンプ：2023/8/10)
C:\Windows\CLIsaXtx.dll(タイムスタンプ：2023/8/16)
C:\Windows\CLXtxSigner.dll(タイムスタンプ：2023/8/10)
C:\Windows\SignerWrapperEG.ocx(タイムスタンプ：2023/8/10)
C:\Windows\SignVersionForIE.ini(タイムスタンプ：2023/5/6)
→配置されておりました。
⑥上記の資材のレジストリ登録が行えていない場合も、該当の事象が発生致します。通常はインストーラでレジストリ登録が行われます。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
　レジストリエディターを開く方法は次の通りです。
　タスクバーの検索ボックスに「regedit」と入力し、結果からレジストリエディター(アプリ)を選択します。
→SignVersionForIE.ini以外は登録されていました→テスクトップのe-Taxフォルダに”レジストリ確認xx.jpg”で画面を保存しました。
上記を実施して解決しない場合、下記の事項についてご回答をお願い致します。
①利用している端末のメーカー(NEC、DELLなど)
→マウスコンピューター
②利用している端末のOSバージョン(Windows10バージョン1607等)
→Windows10 pro 22H2
③利用しているブラウザのバージョン(Edgeバージョン117.0.2045.31等)
→Chrome 120.0.6099.130（Official Build)（64ビット)
④セキュリティソフトの利用有無(ウィルスバスターを使用している等)
→利用有。CylancePROTECTを使用。
ご確認よろしくお願い致します。</t>
  </si>
  <si>
    <t xml:space="preserve">
【基二回答】
　お寄せいただいた問い合わせにつきまして、以下のとおりご回答いたします。
　[SignVersinForlE.ini]については、レジストリに登録がなくても問題ございません。
　端末の環境起因でインストールされた資材が正常に動いていないことが想定されますので、下記の事項についてご確認お願いいたします。
　なお、事象の解決に至らない可能性があることをご理解くださいますようお願いいたします。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(4)WindowsDeffenderなど設定確認
　プログラム（NTAChromeWebWrapper.exe）の起動や実行を妨げるWindowsDeffenderなどのセキュリティ設定が無いか、ご確認ください。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
　上記事象でも解決しない場合、別ブラウザでの動作確認（Chrome）、新規Windowsユーザアカウントを作成しての動作確認をご検討ください。</t>
  </si>
  <si>
    <t>M231218-000190</t>
  </si>
  <si>
    <t>システム等:e-Taxの開始（変更等）届出書作成・提出コーナー
画面名称:医療費控除の明細書</t>
  </si>
  <si>
    <t>アクセス許可のパスワード</t>
  </si>
  <si>
    <t>発信日時：2023/12/15 15:20:35
区分:個人 
分類:手続
本文：
　医療費控除の明細書を画面に表示させデータを入力しようとすると、上記のようなエラーメッセージが表示されて処理できません。
　一般の利用者には出来ないシステムになっているのでしょうか？
　また、出来るとすればこのページを参照をすればいいのでしょうか？よろしくお願いいたします。</t>
  </si>
  <si>
    <t>お寄せいただきました質問につきまして、当係におきましても、「アクセス許可のパスワード」のみでは、ご質問者様がどの画面にて医療費控除の明細書の入力を行おうとした際にエラー表示されるかわかりかねます。お手数をおかけしますが、エラー解決のために、該当箇所の画面キャプチャや使用されております端末のOSやブラウザのバージョンをご提示していただけますようお願いいたします。
　なお、参考に当庁で提供しております「確定申告書等作成コーナー」では、以下のように医療費控除の申告が可能です。
①国税庁のホームページの「医療費集計フォーム」をご利用ください。
②上記①の「医療費集計フォーム」のデータを適宜保存ください。
③「確定申告書等作成コーナー」を利用し、上記②にて保存したデータを読み込んでください。
（「確定申告書等作成コーナー」-「所得控除の入力」-「医療費控除」-「医療費控除を適用する」-「医療費集計フォームを読み込む」）
なお、「確定申告書等作成コーナー」-「所得控除の入力」-「医療費控除」-「医療費控除を適用する」-「領収書から入力する」を選択することにより、直接領収書の内容を入力いただき、確定申告が可能になります。
また、医療費通知の内容につきまして、領収書又は医療費集計フォームと合わせて入力いただく場合には、「確定申告書等作成コーナー」-「所得控除の入力」-「医療費控除」-「医療費控除を適用する」-「医療費通知（「医療費のお知らせ」など）、領収書、医療費集計フォームから入力する」をお選びください。
おって、確定申告書等作成コーナーを利用される際には、マイナンバーカード等ご準備必要なものがございますので、以下「＜参考＞ご利用方法」をご参照ください。
＜参考＞
医療費集計フォーム
https://www.nta.go.jp/taxes/shiraberu/taxanswer/shotoku/1120.htm
確定申告書等作成コーナー
https://www.keisan.nta.go.jp/kyoutu/ky/sm/top
ご利用方法
https://www.keisan.nta.go.jp/kyoutu/ky/st/guide/use</t>
  </si>
  <si>
    <t>M231219-000230
（直接返信）</t>
    <rPh sb="16" eb="20">
      <t>チョクセツヘンシン</t>
    </rPh>
    <phoneticPr fontId="18"/>
  </si>
  <si>
    <t>M231219-000230</t>
  </si>
  <si>
    <t>発信日時：2023/12/24 (日) 23:20
※添付資料１件あり
本文：
　【お問い合わせ番号：M231219-000230】
　原因調査を希望いたします。
　該当のエラーが発生したCSVデータを送信いたします。
　タイトル行や空白行(カンマのみの行)が混入していないか確認しました。
　が、同じエラーになります。
　よろしくご確認ください。</t>
    <rPh sb="0" eb="4">
      <t>ハッシンニチジ</t>
    </rPh>
    <rPh sb="27" eb="31">
      <t>テンプシリョウ</t>
    </rPh>
    <rPh sb="32" eb="33">
      <t>ケン</t>
    </rPh>
    <rPh sb="37" eb="39">
      <t>ホンブン</t>
    </rPh>
    <phoneticPr fontId="18"/>
  </si>
  <si>
    <t>　送付いただいたCSVデータを確認したところ、左から1列目に月日（1月14日等）が入力されておりました。
　当該列はフォーマット区分（例として14-1）が入力される列であるため、以下のホームページを参考に送付いただいたCSVデータを再度ご確認ください。
勘定科目内訳明細書の標準フォーム等(平成31年4月1日以後終了事業年度分)
https://www.e-tax.nta.go.jp/hojin/gimuka/csv_jyoho2_meisai_31.htm
上記ホームページ内『項番14　役員報酬手当等及び人件費の内訳書　留意事項等PDF』を押下し、HOI141.pdfファイルの「レコードの内容及び留意事項(2-14) 【勘定科目内訳明細書（⑭役員給与等の内訳書）】（平成31年４月１日以後終了事業年度分）」項番１のフォーマット区分についての留意事項を参照ください。
　なお、作成したCSVデータをExcel等で開くと入力内容が自動変換される場合があり、エラーの原因となることがあるためご留意ください。
　例）
　・　CSVデータで「14-1」と入力
　・　当該データをExcelで開く
　・　「14-1」　→　「1月14日」に自動変換
　上記のとおり確認を行ってもエラーが解消されない場合は、該当のエラーが発生したCSVデータをご提供いただき、当庁にて原因調査を行うことも可能です。
　原因調査を希望される場合は、該当のエラーが発生したCSVデータ及び実施手順をご提供いただきますようお願い致します。</t>
  </si>
  <si>
    <t>M231220-000070
（直接返信）</t>
    <rPh sb="16" eb="20">
      <t>チョクセツヘンシン</t>
    </rPh>
    <phoneticPr fontId="18"/>
  </si>
  <si>
    <t>M231220-000070</t>
  </si>
  <si>
    <t>発信日時：2023/12/22 (金) 9:40
※添付資料３件あり（メール本文キャプチャを含む）
本文：
　ご担当者様
　お世話になっております。伊澤と申します。
　早速ご返信頂きありがとうございます。
　ご指示通りにやってみたものの、同様のエラーが出ています。
　諸々データを送付いたしますので、ご確認いただけますでしょうか。
＞再度テキストエディタ等でCSVファイルをご確認頂き、値(カンマのみも含む)が設定されている行の1カラム目(先頭3バイト)が法定資料の種類であることをご確認ください。
　⇒375のExcelをダウンロードし、1カラム目に半角数字で「375」と入力しています。
＞②CSVファイルを作成する際の操作によって、各カラムの内容が「"」ダブルクォーテーションで括られる場合がございます。その場合もお問い合わせのエラーとなります。
　⇒テキストエディターでcsvファイルを見たところ、「,」カンマで区切られていますが、「”」はありません。
＞また、標準フォーマットのタイトル行が残っている場合は、税務署提出用データには不要ですので、入力後は削除してください。
　⇒ダウンロードしたExcelファイルに情報を入力し、1行目～6行目を削除した後、「CSV(カンマ区切り)」csvファイルで保存しています。
＝＝＝＝
　なお、私は「給与所得の源泉徴収票等の法定調書」を作成するために、以下のwebサイトよりcsvファイルを読み込む際にエラーが出ている状況です。
どうぞよろしくお願いいたします。
伊澤</t>
    <rPh sb="0" eb="4">
      <t>ハッシンニチジ</t>
    </rPh>
    <rPh sb="26" eb="30">
      <t>テンプシリョウ</t>
    </rPh>
    <rPh sb="31" eb="32">
      <t>ケン</t>
    </rPh>
    <rPh sb="38" eb="40">
      <t>ホンブン</t>
    </rPh>
    <rPh sb="46" eb="47">
      <t>フク</t>
    </rPh>
    <rPh sb="51" eb="53">
      <t>ホンブン</t>
    </rPh>
    <phoneticPr fontId="18"/>
  </si>
  <si>
    <t>（料調回答）
　お寄せいただいた問合せにつきまして、以下のとおりご回答いたします。
「給与所得の源泉徴収票」の項番132「支払を受ける者　フリガナ」を含めたデータについて受付できるのは、令和６年１月４日（木）以後となります。
また、ご提供いただいたデータを確認したところ、以下の点がエラーの原因であると想定されます。
・項番10「訂正表示」（J）欄が入力されていない。</t>
  </si>
  <si>
    <t>20240104-SO001</t>
  </si>
  <si>
    <t>2024/1/5
11:00</t>
  </si>
  <si>
    <t>　能登半島地震に伴う影響事務について、今後、金沢局管内において地域指定による申告・納付等の期限延長が実施された場合、影響のあるCB及びDB補正等の有無をご教示願います。
　なお、開１シス１で対応が必要と認識している事項については、別添「作業・懸案一覧」のとおりです。
【確認事項】
　①　別添「作業・懸案一覧」以外に、影響のあるCB及び対応を必要とするDB補正等があるか。
　②　全国一律の期限延長である場合又は金沢局管内のみの期限延長である場合で対応が異なることは
　　あるか。</t>
    <rPh sb="55" eb="57">
      <t>バアイ</t>
    </rPh>
    <rPh sb="58" eb="60">
      <t>エイキョウ</t>
    </rPh>
    <rPh sb="65" eb="66">
      <t>オヨ</t>
    </rPh>
    <rPh sb="69" eb="71">
      <t>ホセイ</t>
    </rPh>
    <rPh sb="71" eb="72">
      <t>トウ</t>
    </rPh>
    <rPh sb="73" eb="75">
      <t>ウム</t>
    </rPh>
    <rPh sb="77" eb="79">
      <t>キョウジ</t>
    </rPh>
    <rPh sb="79" eb="80">
      <t>ネガ</t>
    </rPh>
    <rPh sb="115" eb="117">
      <t>ベッテン</t>
    </rPh>
    <rPh sb="137" eb="139">
      <t>カクニン</t>
    </rPh>
    <rPh sb="139" eb="141">
      <t>ジコウ</t>
    </rPh>
    <rPh sb="146" eb="148">
      <t>ベッテン</t>
    </rPh>
    <rPh sb="157" eb="159">
      <t>イガイ</t>
    </rPh>
    <rPh sb="161" eb="163">
      <t>エイキョウ</t>
    </rPh>
    <rPh sb="168" eb="169">
      <t>オヨ</t>
    </rPh>
    <rPh sb="170" eb="172">
      <t>タイオウ</t>
    </rPh>
    <rPh sb="173" eb="175">
      <t>ヒツヨウ</t>
    </rPh>
    <rPh sb="180" eb="182">
      <t>ホセイ</t>
    </rPh>
    <rPh sb="182" eb="183">
      <t>トウ</t>
    </rPh>
    <rPh sb="192" eb="194">
      <t>ゼンコク</t>
    </rPh>
    <rPh sb="194" eb="196">
      <t>イチリツ</t>
    </rPh>
    <rPh sb="197" eb="199">
      <t>キゲン</t>
    </rPh>
    <rPh sb="199" eb="201">
      <t>エンチョウ</t>
    </rPh>
    <rPh sb="204" eb="206">
      <t>バアイ</t>
    </rPh>
    <rPh sb="206" eb="207">
      <t>マタ</t>
    </rPh>
    <rPh sb="208" eb="210">
      <t>カナザワ</t>
    </rPh>
    <rPh sb="210" eb="211">
      <t>キョク</t>
    </rPh>
    <rPh sb="211" eb="213">
      <t>カンナイ</t>
    </rPh>
    <rPh sb="216" eb="218">
      <t>キゲン</t>
    </rPh>
    <rPh sb="218" eb="220">
      <t>エンチョウ</t>
    </rPh>
    <rPh sb="223" eb="225">
      <t>バアイ</t>
    </rPh>
    <rPh sb="226" eb="228">
      <t>タイオウ</t>
    </rPh>
    <rPh sb="229" eb="230">
      <t>コト</t>
    </rPh>
    <phoneticPr fontId="1"/>
  </si>
  <si>
    <t>D23SO002</t>
  </si>
  <si>
    <t>DBG
赤沼　忠</t>
    <rPh sb="4" eb="6">
      <t>アカヌマ</t>
    </rPh>
    <rPh sb="7" eb="8">
      <t>タダシ</t>
    </rPh>
    <phoneticPr fontId="0"/>
  </si>
  <si>
    <t>①メーカーとしては影響のあるCB及び対応を必要とするDB補正等は無い認識ですが、お客様としても再度確認いただければと思います
②対応が異なることは無い認識です</t>
    <rPh sb="32" eb="33">
      <t>ナ</t>
    </rPh>
    <rPh sb="34" eb="36">
      <t>ニンシキ</t>
    </rPh>
    <rPh sb="41" eb="43">
      <t>キャクサマ</t>
    </rPh>
    <rPh sb="47" eb="49">
      <t>サイド</t>
    </rPh>
    <rPh sb="49" eb="51">
      <t>カクニン</t>
    </rPh>
    <rPh sb="58" eb="59">
      <t>オモ</t>
    </rPh>
    <rPh sb="64" eb="66">
      <t>タイオウ</t>
    </rPh>
    <rPh sb="67" eb="68">
      <t>コト</t>
    </rPh>
    <rPh sb="73" eb="74">
      <t>ナ</t>
    </rPh>
    <rPh sb="75" eb="77">
      <t>ニンシキ</t>
    </rPh>
    <phoneticPr fontId="1"/>
  </si>
  <si>
    <t>20231222-HS-2023-010</t>
  </si>
  <si>
    <t>開２シス３</t>
    <rPh sb="0" eb="1">
      <t>カイ</t>
    </rPh>
    <phoneticPr fontId="1"/>
  </si>
  <si>
    <t>山根</t>
    <rPh sb="0" eb="2">
      <t>ヤマネ</t>
    </rPh>
    <phoneticPr fontId="1"/>
  </si>
  <si>
    <t>D23HS005関連
　現在、歴日13日（e-Taxクラウド提出法定調書連絡データ前月分削除）と15日（e-Tax法定調書作成）に実行している運用と、クラウド提出が競合してもどちらの業務についても影響はないか
　　基本的には１３日および１５日の運用は前月分を削除および作成する作業なので影響はないかと思われますが、ご確認お願いいたします。</t>
    <rPh sb="8" eb="10">
      <t>カンレン</t>
    </rPh>
    <rPh sb="116" eb="117">
      <t>ヒ</t>
    </rPh>
    <rPh sb="122" eb="123">
      <t>ヒ</t>
    </rPh>
    <rPh sb="124" eb="126">
      <t>ウンヨウ</t>
    </rPh>
    <rPh sb="140" eb="142">
      <t>サギョウ</t>
    </rPh>
    <phoneticPr fontId="1"/>
  </si>
  <si>
    <t>DB-23-042</t>
  </si>
  <si>
    <t>どちらも競合しても影響ありません。
ご認識頂いている通り、どちらの処理も前月分の削除および作成処理のため、処理日に提出されたクラウドデータについてはアクセスしないため、影響ありません。</t>
    <rPh sb="4" eb="6">
      <t>キョウゴウ</t>
    </rPh>
    <rPh sb="9" eb="11">
      <t>エイキョウ</t>
    </rPh>
    <rPh sb="19" eb="21">
      <t>ニンシキ</t>
    </rPh>
    <rPh sb="21" eb="22">
      <t>イタダ</t>
    </rPh>
    <rPh sb="26" eb="27">
      <t>トオ</t>
    </rPh>
    <rPh sb="33" eb="35">
      <t>ショリ</t>
    </rPh>
    <rPh sb="36" eb="39">
      <t>ゼンゲツブン</t>
    </rPh>
    <rPh sb="40" eb="42">
      <t>サクジョ</t>
    </rPh>
    <rPh sb="45" eb="47">
      <t>サクセイ</t>
    </rPh>
    <rPh sb="47" eb="49">
      <t>ショリ</t>
    </rPh>
    <rPh sb="53" eb="55">
      <t>ショリ</t>
    </rPh>
    <rPh sb="55" eb="56">
      <t>ビ</t>
    </rPh>
    <rPh sb="57" eb="59">
      <t>テイシュツ</t>
    </rPh>
    <rPh sb="84" eb="86">
      <t>エイキョウ</t>
    </rPh>
    <phoneticPr fontId="1"/>
  </si>
  <si>
    <t>20231222-HS-2023-011</t>
  </si>
  <si>
    <t>D22HS201関連
本番疎通テストについて
　現在、本番疎通テストの実施の可否について検討中です。
　実施にあたって、そもそも実施することは可能なのか。
　可能であるならば、下記の２つのうち、どちらで実施したほうが、業務影響は少ないか教えていただけますでしょうか。
①　１月中旬に提出された本番データでCBを実行する。
②　DB更新を行わないように途中のデータを作成しそちらでKSK連絡のCBを実行する。</t>
    <rPh sb="8" eb="10">
      <t>カンレン</t>
    </rPh>
    <rPh sb="12" eb="16">
      <t>ホンバンソツウ</t>
    </rPh>
    <rPh sb="25" eb="27">
      <t>ゲンザイ</t>
    </rPh>
    <rPh sb="28" eb="30">
      <t>ホンバン</t>
    </rPh>
    <rPh sb="30" eb="32">
      <t>ソツウ</t>
    </rPh>
    <rPh sb="36" eb="38">
      <t>ジッシ</t>
    </rPh>
    <rPh sb="39" eb="41">
      <t>カヒ</t>
    </rPh>
    <rPh sb="45" eb="48">
      <t>ケントウチュウ</t>
    </rPh>
    <rPh sb="53" eb="55">
      <t>ジッシ</t>
    </rPh>
    <rPh sb="65" eb="67">
      <t>ジッシ</t>
    </rPh>
    <rPh sb="72" eb="74">
      <t>カノウ</t>
    </rPh>
    <rPh sb="80" eb="82">
      <t>カノウ</t>
    </rPh>
    <rPh sb="89" eb="91">
      <t>カキ</t>
    </rPh>
    <rPh sb="102" eb="104">
      <t>ジッシ</t>
    </rPh>
    <rPh sb="110" eb="112">
      <t>ギョウム</t>
    </rPh>
    <rPh sb="112" eb="114">
      <t>エイキョウ</t>
    </rPh>
    <rPh sb="115" eb="116">
      <t>スク</t>
    </rPh>
    <rPh sb="119" eb="120">
      <t>オシ</t>
    </rPh>
    <phoneticPr fontId="1"/>
  </si>
  <si>
    <t>DB-23-043</t>
  </si>
  <si>
    <t>①、②いずれも実施可能の認識です。
業務影響については、①よりも②が大きい認識です。
②は本番環境に作りこみデータが混在することになり、当データによりCB処理などで予期せぬ事象が発生する恐れがあるためです。
①はKSK連絡CBのパラメータファイル※のみ影響が発生し、②のような他の処理への影響はないと考えております。
※KSK連絡CBのパラメータファイルにはCB実施した日付をCB起動時に上書き保存している。これは、次回起動時のKSK連絡対象データを期間指定の期間(自)に設定するためのもの。
なお、当案件で開発した年末残高調書のKSK連絡の転送方法については既存の転送機能に踏襲したものになるため、本番環境にて疎通確認をする必要はe-Taxシステムにおける試験観点では不要であると考えております。</t>
    <rPh sb="7" eb="9">
      <t>ジッシ</t>
    </rPh>
    <rPh sb="9" eb="11">
      <t>カノウ</t>
    </rPh>
    <rPh sb="12" eb="14">
      <t>ニンシキ</t>
    </rPh>
    <rPh sb="18" eb="22">
      <t>ギョウムエイキョウ</t>
    </rPh>
    <rPh sb="34" eb="35">
      <t>オオ</t>
    </rPh>
    <rPh sb="37" eb="39">
      <t>ニンシキ</t>
    </rPh>
    <rPh sb="45" eb="49">
      <t>ホンバンカンキョウ</t>
    </rPh>
    <rPh sb="50" eb="51">
      <t>ツク</t>
    </rPh>
    <rPh sb="58" eb="60">
      <t>コンザイ</t>
    </rPh>
    <rPh sb="68" eb="69">
      <t>トウ</t>
    </rPh>
    <rPh sb="77" eb="79">
      <t>ショリ</t>
    </rPh>
    <rPh sb="82" eb="84">
      <t>ヨキ</t>
    </rPh>
    <rPh sb="86" eb="88">
      <t>ジショウ</t>
    </rPh>
    <rPh sb="89" eb="91">
      <t>ハッセイ</t>
    </rPh>
    <rPh sb="93" eb="94">
      <t>オソ</t>
    </rPh>
    <rPh sb="138" eb="139">
      <t>タ</t>
    </rPh>
    <rPh sb="140" eb="142">
      <t>ショリ</t>
    </rPh>
    <rPh sb="144" eb="146">
      <t>エイキョウ</t>
    </rPh>
    <rPh sb="150" eb="151">
      <t>カンガ</t>
    </rPh>
    <rPh sb="181" eb="183">
      <t>ジッシ</t>
    </rPh>
    <rPh sb="185" eb="187">
      <t>ヒヅケ</t>
    </rPh>
    <rPh sb="190" eb="192">
      <t>キドウ</t>
    </rPh>
    <rPh sb="192" eb="193">
      <t>ジ</t>
    </rPh>
    <rPh sb="194" eb="196">
      <t>ウワガ</t>
    </rPh>
    <rPh sb="197" eb="199">
      <t>ホゾン</t>
    </rPh>
    <rPh sb="208" eb="210">
      <t>ジカイ</t>
    </rPh>
    <rPh sb="210" eb="213">
      <t>キドウジ</t>
    </rPh>
    <rPh sb="217" eb="219">
      <t>レンラク</t>
    </rPh>
    <rPh sb="219" eb="221">
      <t>タイショウ</t>
    </rPh>
    <rPh sb="225" eb="227">
      <t>キカン</t>
    </rPh>
    <rPh sb="227" eb="229">
      <t>シテイ</t>
    </rPh>
    <rPh sb="230" eb="232">
      <t>キカン</t>
    </rPh>
    <rPh sb="233" eb="234">
      <t>ジ</t>
    </rPh>
    <rPh sb="236" eb="238">
      <t>セッテイ</t>
    </rPh>
    <rPh sb="251" eb="252">
      <t>トウ</t>
    </rPh>
    <rPh sb="252" eb="254">
      <t>アンケン</t>
    </rPh>
    <rPh sb="255" eb="257">
      <t>カイハツ</t>
    </rPh>
    <phoneticPr fontId="1"/>
  </si>
  <si>
    <t>　昨年11月に、記帳説明会に係るお知らせ配信のCB内のジョブ「連携対象者引受処理（説明会）:FTEG1K10」の時刻起動化についてお問い合わせしたところです。
　NTTD殿からは「自動起動は可、ジョブ設定・設計書修正・システム変更が必要」とご回答頂きました。
　この点につき、２点確認させてください。
１　ここでいう「設計書修正」と「システム変更」というのは、アプリ改修まで必要という意味ではなく、規模を確保して改修案件を立てる必要まではない、という認識で合っているでしょうか？
２　上記対応を実施するとして、開発３部門が実施すべき手続を教授いただけるでしょうか。運用マターの部分など、ＤＢＧ殿所掌外の箇所に関しては、お分かりになる範囲で御担当のグループを教授いただけると幸いです。</t>
    <rPh sb="1" eb="3">
      <t>サクネン</t>
    </rPh>
    <rPh sb="5" eb="6">
      <t>ガツ</t>
    </rPh>
    <rPh sb="8" eb="10">
      <t>キチョウ</t>
    </rPh>
    <rPh sb="10" eb="13">
      <t>セツメイカイ</t>
    </rPh>
    <rPh sb="14" eb="15">
      <t>カカ</t>
    </rPh>
    <rPh sb="17" eb="18">
      <t>シ</t>
    </rPh>
    <rPh sb="20" eb="22">
      <t>ハイシン</t>
    </rPh>
    <rPh sb="25" eb="26">
      <t>ナイ</t>
    </rPh>
    <rPh sb="31" eb="33">
      <t>レンケイ</t>
    </rPh>
    <rPh sb="33" eb="35">
      <t>タイショウ</t>
    </rPh>
    <rPh sb="35" eb="36">
      <t>シャ</t>
    </rPh>
    <rPh sb="36" eb="38">
      <t>ヒキウケ</t>
    </rPh>
    <rPh sb="38" eb="40">
      <t>ショリ</t>
    </rPh>
    <rPh sb="41" eb="44">
      <t>セツメイカイ</t>
    </rPh>
    <rPh sb="56" eb="58">
      <t>ジコク</t>
    </rPh>
    <rPh sb="58" eb="60">
      <t>キドウ</t>
    </rPh>
    <rPh sb="60" eb="61">
      <t>カ</t>
    </rPh>
    <rPh sb="66" eb="67">
      <t>ト</t>
    </rPh>
    <rPh sb="68" eb="69">
      <t>ア</t>
    </rPh>
    <rPh sb="85" eb="86">
      <t>ドノ</t>
    </rPh>
    <rPh sb="90" eb="92">
      <t>ジドウ</t>
    </rPh>
    <rPh sb="92" eb="94">
      <t>キドウ</t>
    </rPh>
    <rPh sb="95" eb="96">
      <t>カ</t>
    </rPh>
    <rPh sb="100" eb="102">
      <t>セッテイ</t>
    </rPh>
    <rPh sb="103" eb="105">
      <t>セッケイ</t>
    </rPh>
    <rPh sb="105" eb="106">
      <t>ショ</t>
    </rPh>
    <rPh sb="106" eb="108">
      <t>シュウセイ</t>
    </rPh>
    <rPh sb="113" eb="115">
      <t>ヘンコウ</t>
    </rPh>
    <rPh sb="116" eb="118">
      <t>ヒツヨウ</t>
    </rPh>
    <rPh sb="121" eb="123">
      <t>カイトウ</t>
    </rPh>
    <rPh sb="123" eb="124">
      <t>イタダ</t>
    </rPh>
    <rPh sb="133" eb="134">
      <t>テン</t>
    </rPh>
    <rPh sb="139" eb="140">
      <t>テン</t>
    </rPh>
    <rPh sb="140" eb="142">
      <t>カクニン</t>
    </rPh>
    <rPh sb="160" eb="162">
      <t>セッケイ</t>
    </rPh>
    <rPh sb="162" eb="163">
      <t>ショ</t>
    </rPh>
    <rPh sb="163" eb="165">
      <t>シュウセイ</t>
    </rPh>
    <rPh sb="172" eb="174">
      <t>ヘンコウ</t>
    </rPh>
    <rPh sb="184" eb="186">
      <t>カイシュウ</t>
    </rPh>
    <rPh sb="188" eb="190">
      <t>ヒツヨウ</t>
    </rPh>
    <rPh sb="193" eb="195">
      <t>イミ</t>
    </rPh>
    <rPh sb="200" eb="202">
      <t>キボ</t>
    </rPh>
    <rPh sb="203" eb="205">
      <t>カクホ</t>
    </rPh>
    <rPh sb="207" eb="209">
      <t>カイシュウ</t>
    </rPh>
    <rPh sb="209" eb="211">
      <t>アンケン</t>
    </rPh>
    <rPh sb="212" eb="213">
      <t>タ</t>
    </rPh>
    <rPh sb="215" eb="217">
      <t>ヒツヨウ</t>
    </rPh>
    <rPh sb="226" eb="228">
      <t>ニンシキ</t>
    </rPh>
    <rPh sb="229" eb="230">
      <t>ア</t>
    </rPh>
    <rPh sb="244" eb="246">
      <t>ジョウキ</t>
    </rPh>
    <rPh sb="246" eb="248">
      <t>タイオウ</t>
    </rPh>
    <rPh sb="249" eb="251">
      <t>ジッシ</t>
    </rPh>
    <rPh sb="257" eb="259">
      <t>カイハツ</t>
    </rPh>
    <rPh sb="260" eb="262">
      <t>ブモン</t>
    </rPh>
    <rPh sb="263" eb="265">
      <t>ジッシ</t>
    </rPh>
    <rPh sb="268" eb="270">
      <t>テツヅ</t>
    </rPh>
    <rPh sb="271" eb="273">
      <t>キョウジュ</t>
    </rPh>
    <rPh sb="298" eb="299">
      <t>ドノ</t>
    </rPh>
    <rPh sb="299" eb="301">
      <t>ショショウ</t>
    </rPh>
    <rPh sb="301" eb="302">
      <t>ガイ</t>
    </rPh>
    <rPh sb="303" eb="305">
      <t>カショ</t>
    </rPh>
    <rPh sb="306" eb="307">
      <t>カン</t>
    </rPh>
    <rPh sb="312" eb="313">
      <t>ワ</t>
    </rPh>
    <rPh sb="318" eb="320">
      <t>ハンイ</t>
    </rPh>
    <rPh sb="321" eb="324">
      <t>ゴタントウ</t>
    </rPh>
    <rPh sb="330" eb="332">
      <t>キョウジュ</t>
    </rPh>
    <rPh sb="338" eb="339">
      <t>サイワ</t>
    </rPh>
    <phoneticPr fontId="1"/>
  </si>
  <si>
    <t>DB-24-001</t>
  </si>
  <si>
    <t>１：アプリ改修は不要ですが、設計書修正規模が必要となるため、規模の確保及び改修案件は必要となります。
２：国税庁様と連携いただき設計連絡票を起票していただく必要があります。NTTデータより設計連絡票に対して規模見積をお返しいたしますので、監６様と調整いただき案件化動いていただければと思います。これらの作業について不明点等あれば弊社総括Gにお尋ねください。運用マターの調整は特に必要無い想定ですが、必要があれば弊社業務支援Gにお尋ねください。</t>
    <rPh sb="5" eb="7">
      <t>カイシュウ</t>
    </rPh>
    <rPh sb="8" eb="10">
      <t>フヨウ</t>
    </rPh>
    <rPh sb="14" eb="17">
      <t>セッケイショ</t>
    </rPh>
    <rPh sb="17" eb="19">
      <t>シュウセイ</t>
    </rPh>
    <rPh sb="19" eb="21">
      <t>キボ</t>
    </rPh>
    <rPh sb="22" eb="24">
      <t>ヒツヨウ</t>
    </rPh>
    <rPh sb="30" eb="32">
      <t>キボ</t>
    </rPh>
    <rPh sb="33" eb="35">
      <t>カクホ</t>
    </rPh>
    <rPh sb="35" eb="36">
      <t>オヨ</t>
    </rPh>
    <rPh sb="37" eb="39">
      <t>カイシュウ</t>
    </rPh>
    <rPh sb="39" eb="41">
      <t>アンケン</t>
    </rPh>
    <rPh sb="42" eb="44">
      <t>ヒツヨウ</t>
    </rPh>
    <rPh sb="54" eb="57">
      <t>コクゼイチョウ</t>
    </rPh>
    <rPh sb="57" eb="58">
      <t>サマ</t>
    </rPh>
    <rPh sb="59" eb="61">
      <t>レンケイ</t>
    </rPh>
    <rPh sb="65" eb="67">
      <t>セッケイ</t>
    </rPh>
    <rPh sb="67" eb="69">
      <t>レンラク</t>
    </rPh>
    <rPh sb="69" eb="70">
      <t>ヒョウ</t>
    </rPh>
    <rPh sb="71" eb="73">
      <t>キヒョウ</t>
    </rPh>
    <rPh sb="79" eb="81">
      <t>ヒツヨウ</t>
    </rPh>
    <rPh sb="95" eb="97">
      <t>セッケイ</t>
    </rPh>
    <rPh sb="97" eb="99">
      <t>レンラク</t>
    </rPh>
    <rPh sb="99" eb="100">
      <t>ヒョウ</t>
    </rPh>
    <rPh sb="101" eb="102">
      <t>タイ</t>
    </rPh>
    <rPh sb="104" eb="106">
      <t>キボ</t>
    </rPh>
    <rPh sb="106" eb="108">
      <t>ミツモリ</t>
    </rPh>
    <rPh sb="110" eb="111">
      <t>カエ</t>
    </rPh>
    <rPh sb="120" eb="121">
      <t>カン</t>
    </rPh>
    <rPh sb="122" eb="123">
      <t>サマ</t>
    </rPh>
    <rPh sb="124" eb="126">
      <t>チョウセイ</t>
    </rPh>
    <rPh sb="130" eb="132">
      <t>アンケン</t>
    </rPh>
    <rPh sb="132" eb="133">
      <t>カ</t>
    </rPh>
    <rPh sb="133" eb="134">
      <t>ウゴ</t>
    </rPh>
    <rPh sb="143" eb="144">
      <t>オモ</t>
    </rPh>
    <rPh sb="152" eb="154">
      <t>サギョウ</t>
    </rPh>
    <rPh sb="158" eb="161">
      <t>フメイテン</t>
    </rPh>
    <rPh sb="161" eb="162">
      <t>トウ</t>
    </rPh>
    <rPh sb="165" eb="167">
      <t>ヘイシャ</t>
    </rPh>
    <rPh sb="167" eb="169">
      <t>ソウカツ</t>
    </rPh>
    <rPh sb="172" eb="173">
      <t>タズ</t>
    </rPh>
    <rPh sb="179" eb="181">
      <t>ウンヨウ</t>
    </rPh>
    <rPh sb="185" eb="187">
      <t>チョウセイ</t>
    </rPh>
    <rPh sb="188" eb="189">
      <t>トク</t>
    </rPh>
    <rPh sb="190" eb="192">
      <t>ヒツヨウ</t>
    </rPh>
    <rPh sb="192" eb="193">
      <t>ナ</t>
    </rPh>
    <rPh sb="194" eb="196">
      <t>ソウテイ</t>
    </rPh>
    <rPh sb="200" eb="202">
      <t>ヒツヨウ</t>
    </rPh>
    <rPh sb="206" eb="208">
      <t>ヘイシャ</t>
    </rPh>
    <rPh sb="208" eb="210">
      <t>ギョウム</t>
    </rPh>
    <rPh sb="210" eb="212">
      <t>シエン</t>
    </rPh>
    <rPh sb="215" eb="216">
      <t>タズ</t>
    </rPh>
    <phoneticPr fontId="1"/>
  </si>
  <si>
    <t>シス企二</t>
    <rPh sb="2" eb="3">
      <t>キ</t>
    </rPh>
    <rPh sb="3" eb="4">
      <t>2</t>
    </rPh>
    <phoneticPr fontId="1"/>
  </si>
  <si>
    <t>　削除対象TBLの仕様について教えていただきたい事項がございます。
毎年、e-Taxにより提出された申告書、申請書・届出書等のデータについて、税務署システムにてe-Tax申告等データの削除処理を実施していると
ころ、誤って削除要求を実行してしまった報告を受けており　　　　　　　　　　　　　　　　
　削除要求の取消しについては、署によるオペレーションが不可のため、臨時オペレーションによるDB補正にて削除要求の取消を
　する必要があり、本年については、12/7から12月末まで朝霞センターにて実施しました。
　その際、当初補正対象として連絡しておりました対象者について、補正前の確認時に、削除対象TBLに存在しない、または局署番号が当初連絡を受けていたものと
違う者がいる旨の連絡がございました。
　対象者について判明していることは転出をしているということのみですが、削除対象TBLに格納されている対象者がDB補正以外で削除対象TBLから対象者のレコード削除、対象者の局署番号が変わるといったケースはどのようなときに起きるのでしょうか。</t>
  </si>
  <si>
    <t>DB-24-002</t>
  </si>
  <si>
    <t>DB補正以外には、削除対象TBLから対象者のレコード削除、対象者の局署番号を変更するケースはありません。
※厳密には、削除対象TBLからレコードを物理削除する処理が存在しますが、現状起動していません
【想定される原因】
削除事務の時系列は下記の通りです。
①削除前確認ファイル作成
②過年度事績更新・移送（※１）
③削除要求（※２）
④論理削除
※１：納税者の転出入や事績の移送があった場合のみ発生
※２：①の対象データを抽出ではなく、①と同じ条件で抽出なので、必ずしも①の抽出データと一致しない。③のタイミングで削除対象TBLが作成され、局署番号が登録されるため、②によって①と局署番号が異なるケースが存在する。
削除要求を取り消すデータの局署番号は、①の削除前確認ファイル作成実行時点でダウンロードしたものです。
削除要求の前に過年度事績更新または移送が行われた場合、補正時点の削除対象テーブルの局署番号とは一致しません。
DB補正時に受番と局署番号の組み合わせで存在確認をしているのであれば、過年度事績更新または移送されたデータは”削除対象テーブルに存在しない”判定になります。
また、①の後に保存期間満了日が更新（延長）される等により削除対象から外れた場合③で削除対象TBLが作成されないため、①で作成したファイルには存在するが③で作成した削除対象TBLには存在しないケースも考えられます。</t>
    <rPh sb="2" eb="4">
      <t>ホセイ</t>
    </rPh>
    <rPh sb="4" eb="6">
      <t>イガイ</t>
    </rPh>
    <rPh sb="9" eb="11">
      <t>サクジョ</t>
    </rPh>
    <rPh sb="11" eb="13">
      <t>タイショウ</t>
    </rPh>
    <rPh sb="18" eb="21">
      <t>タイショウシャ</t>
    </rPh>
    <rPh sb="26" eb="28">
      <t>サクジョ</t>
    </rPh>
    <rPh sb="29" eb="32">
      <t>タイショウシャ</t>
    </rPh>
    <rPh sb="33" eb="35">
      <t>キョクショ</t>
    </rPh>
    <rPh sb="35" eb="37">
      <t>バンゴウ</t>
    </rPh>
    <rPh sb="38" eb="40">
      <t>ヘンコウ</t>
    </rPh>
    <rPh sb="54" eb="56">
      <t>ゲンミツ</t>
    </rPh>
    <rPh sb="59" eb="61">
      <t>サクジョ</t>
    </rPh>
    <rPh sb="61" eb="63">
      <t>タイショウ</t>
    </rPh>
    <rPh sb="73" eb="75">
      <t>ブツリ</t>
    </rPh>
    <rPh sb="75" eb="77">
      <t>サクジョ</t>
    </rPh>
    <rPh sb="79" eb="81">
      <t>ショリ</t>
    </rPh>
    <rPh sb="82" eb="84">
      <t>ソンザイ</t>
    </rPh>
    <rPh sb="89" eb="91">
      <t>ゲンジョウ</t>
    </rPh>
    <rPh sb="91" eb="93">
      <t>キドウ</t>
    </rPh>
    <rPh sb="102" eb="104">
      <t>ソウテイ</t>
    </rPh>
    <rPh sb="107" eb="109">
      <t>ゲンイン</t>
    </rPh>
    <rPh sb="260" eb="262">
      <t>サクジョ</t>
    </rPh>
    <rPh sb="262" eb="264">
      <t>タイショウ</t>
    </rPh>
    <rPh sb="268" eb="270">
      <t>サクセイ</t>
    </rPh>
    <rPh sb="273" eb="275">
      <t>キョクショ</t>
    </rPh>
    <rPh sb="275" eb="277">
      <t>バンゴウ</t>
    </rPh>
    <rPh sb="278" eb="280">
      <t>トウロク</t>
    </rPh>
    <rPh sb="293" eb="295">
      <t>キョクショ</t>
    </rPh>
    <rPh sb="295" eb="297">
      <t>バンゴウ</t>
    </rPh>
    <rPh sb="298" eb="299">
      <t>コト</t>
    </rPh>
    <rPh sb="305" eb="307">
      <t>ソンザイ</t>
    </rPh>
    <rPh sb="503" eb="504">
      <t>アト</t>
    </rPh>
    <rPh sb="505" eb="507">
      <t>ホゾン</t>
    </rPh>
    <rPh sb="507" eb="509">
      <t>キカン</t>
    </rPh>
    <rPh sb="509" eb="511">
      <t>マンリョウ</t>
    </rPh>
    <rPh sb="511" eb="512">
      <t>ビ</t>
    </rPh>
    <rPh sb="513" eb="515">
      <t>コウシン</t>
    </rPh>
    <rPh sb="516" eb="518">
      <t>エンチョウ</t>
    </rPh>
    <rPh sb="522" eb="523">
      <t>トウ</t>
    </rPh>
    <rPh sb="526" eb="528">
      <t>サクジョ</t>
    </rPh>
    <rPh sb="528" eb="530">
      <t>タイショウ</t>
    </rPh>
    <rPh sb="532" eb="533">
      <t>ハズ</t>
    </rPh>
    <rPh sb="535" eb="537">
      <t>バアイ</t>
    </rPh>
    <rPh sb="539" eb="541">
      <t>サクジョ</t>
    </rPh>
    <rPh sb="541" eb="543">
      <t>タイショウ</t>
    </rPh>
    <rPh sb="547" eb="549">
      <t>サクセイ</t>
    </rPh>
    <rPh sb="558" eb="560">
      <t>サクセイ</t>
    </rPh>
    <rPh sb="568" eb="570">
      <t>ソンザイ</t>
    </rPh>
    <rPh sb="575" eb="577">
      <t>サクセイ</t>
    </rPh>
    <rPh sb="579" eb="581">
      <t>サクジョ</t>
    </rPh>
    <rPh sb="581" eb="583">
      <t>タイショウ</t>
    </rPh>
    <rPh sb="588" eb="590">
      <t>ソンザイ</t>
    </rPh>
    <rPh sb="597" eb="598">
      <t>カンガ</t>
    </rPh>
    <phoneticPr fontId="1"/>
  </si>
  <si>
    <t>20231219-HS007</t>
  </si>
  <si>
    <t>「分割納付期日前通知処理」の次世代システム移行期対応について
【仕様】
ダイレクト分割納付の期日指定日が３稼働日前となる対象の納税者を抽出し、受信通知をメッセージボックスに格納、お知らせメール作成依頼をMQシステムに連絡する仕様。
また、ダイレクト分割納付期日前通知処理の起動は午前９時とし、日時（稼働日のみ）にて納税者にお知らせ通知が格納されるようCBを起動する。
確認事項
　１．【仕様】に記載した認識で相違ないか。
　２．次世代移行期運用方針案として、次の３点が考えられるが、実現可能か。
　　　ほか、対応案がございましたら、ご教授いただきたいです。
　　　　イ　e-tax静止点から次世代移行後までの間はメッセージボックスに送信できないのか。
　　　　ロ　事務静止点の直前の起動で数日先の分まで送信可能か。
　　　　ハ　次世代移行後に止めていた期間の未送信者に送信されてしまうのか。</t>
    <rPh sb="1" eb="3">
      <t>ブンカツ</t>
    </rPh>
    <rPh sb="3" eb="5">
      <t>ノウフ</t>
    </rPh>
    <rPh sb="5" eb="7">
      <t>キジツ</t>
    </rPh>
    <rPh sb="7" eb="8">
      <t>マエ</t>
    </rPh>
    <rPh sb="8" eb="10">
      <t>ツウチ</t>
    </rPh>
    <rPh sb="10" eb="12">
      <t>ショリ</t>
    </rPh>
    <rPh sb="14" eb="17">
      <t>ジセダイ</t>
    </rPh>
    <rPh sb="21" eb="23">
      <t>イコウ</t>
    </rPh>
    <rPh sb="23" eb="24">
      <t>キ</t>
    </rPh>
    <rPh sb="24" eb="26">
      <t>タイオウ</t>
    </rPh>
    <rPh sb="32" eb="34">
      <t>シヨウ</t>
    </rPh>
    <rPh sb="41" eb="43">
      <t>ブンカツ</t>
    </rPh>
    <rPh sb="43" eb="45">
      <t>ノウフ</t>
    </rPh>
    <rPh sb="46" eb="48">
      <t>キジツ</t>
    </rPh>
    <rPh sb="48" eb="50">
      <t>シテイ</t>
    </rPh>
    <rPh sb="50" eb="51">
      <t>ビ</t>
    </rPh>
    <rPh sb="53" eb="56">
      <t>カドウビ</t>
    </rPh>
    <rPh sb="56" eb="57">
      <t>マエ</t>
    </rPh>
    <rPh sb="60" eb="62">
      <t>タイショウ</t>
    </rPh>
    <rPh sb="63" eb="66">
      <t>ノウゼイシャ</t>
    </rPh>
    <rPh sb="67" eb="69">
      <t>チュウシュツ</t>
    </rPh>
    <rPh sb="71" eb="73">
      <t>ジュシン</t>
    </rPh>
    <rPh sb="73" eb="75">
      <t>ツウチ</t>
    </rPh>
    <rPh sb="86" eb="88">
      <t>カクノウ</t>
    </rPh>
    <rPh sb="90" eb="91">
      <t>シ</t>
    </rPh>
    <rPh sb="96" eb="98">
      <t>サクセイ</t>
    </rPh>
    <rPh sb="98" eb="100">
      <t>イライ</t>
    </rPh>
    <rPh sb="108" eb="110">
      <t>レンラク</t>
    </rPh>
    <rPh sb="112" eb="114">
      <t>シヨウ</t>
    </rPh>
    <rPh sb="124" eb="126">
      <t>ブンカツ</t>
    </rPh>
    <rPh sb="126" eb="128">
      <t>ノウフ</t>
    </rPh>
    <rPh sb="128" eb="130">
      <t>キジツ</t>
    </rPh>
    <rPh sb="130" eb="131">
      <t>マエ</t>
    </rPh>
    <rPh sb="131" eb="133">
      <t>ツウチ</t>
    </rPh>
    <rPh sb="133" eb="135">
      <t>ショリ</t>
    </rPh>
    <rPh sb="136" eb="138">
      <t>キドウ</t>
    </rPh>
    <rPh sb="139" eb="141">
      <t>ゴゼン</t>
    </rPh>
    <rPh sb="142" eb="143">
      <t>トキ</t>
    </rPh>
    <rPh sb="146" eb="148">
      <t>ニチジ</t>
    </rPh>
    <rPh sb="149" eb="152">
      <t>カドウビ</t>
    </rPh>
    <rPh sb="157" eb="160">
      <t>ノウゼイシャ</t>
    </rPh>
    <rPh sb="162" eb="163">
      <t>シ</t>
    </rPh>
    <rPh sb="165" eb="167">
      <t>ツウチ</t>
    </rPh>
    <rPh sb="168" eb="170">
      <t>カクノウ</t>
    </rPh>
    <rPh sb="178" eb="180">
      <t>キドウ</t>
    </rPh>
    <rPh sb="185" eb="187">
      <t>カクニン</t>
    </rPh>
    <rPh sb="187" eb="189">
      <t>ジコウ</t>
    </rPh>
    <rPh sb="194" eb="196">
      <t>シヨウ</t>
    </rPh>
    <rPh sb="198" eb="200">
      <t>キサイ</t>
    </rPh>
    <rPh sb="202" eb="204">
      <t>ニンシキ</t>
    </rPh>
    <rPh sb="205" eb="207">
      <t>ソウイ</t>
    </rPh>
    <rPh sb="215" eb="218">
      <t>ジセダイ</t>
    </rPh>
    <rPh sb="218" eb="220">
      <t>イコウ</t>
    </rPh>
    <rPh sb="220" eb="221">
      <t>キ</t>
    </rPh>
    <rPh sb="221" eb="223">
      <t>ウンヨウ</t>
    </rPh>
    <rPh sb="223" eb="225">
      <t>ホウシン</t>
    </rPh>
    <rPh sb="225" eb="226">
      <t>アン</t>
    </rPh>
    <rPh sb="230" eb="231">
      <t>ツギ</t>
    </rPh>
    <rPh sb="233" eb="234">
      <t>テン</t>
    </rPh>
    <rPh sb="235" eb="236">
      <t>カンガ</t>
    </rPh>
    <rPh sb="242" eb="244">
      <t>ジツゲン</t>
    </rPh>
    <rPh sb="244" eb="246">
      <t>カノウ</t>
    </rPh>
    <rPh sb="255" eb="257">
      <t>タイオウ</t>
    </rPh>
    <rPh sb="257" eb="258">
      <t>アン</t>
    </rPh>
    <rPh sb="268" eb="270">
      <t>キョウジュ</t>
    </rPh>
    <rPh sb="291" eb="293">
      <t>セイシ</t>
    </rPh>
    <rPh sb="293" eb="294">
      <t>テン</t>
    </rPh>
    <rPh sb="296" eb="299">
      <t>ジセダイ</t>
    </rPh>
    <rPh sb="299" eb="301">
      <t>イコウ</t>
    </rPh>
    <rPh sb="301" eb="302">
      <t>ゴ</t>
    </rPh>
    <rPh sb="305" eb="306">
      <t>アイダ</t>
    </rPh>
    <rPh sb="317" eb="319">
      <t>ソウシン</t>
    </rPh>
    <rPh sb="333" eb="335">
      <t>ジム</t>
    </rPh>
    <rPh sb="335" eb="337">
      <t>セイシ</t>
    </rPh>
    <rPh sb="337" eb="338">
      <t>テン</t>
    </rPh>
    <rPh sb="339" eb="341">
      <t>チョクゼン</t>
    </rPh>
    <rPh sb="342" eb="344">
      <t>キドウ</t>
    </rPh>
    <rPh sb="345" eb="347">
      <t>スウジツ</t>
    </rPh>
    <rPh sb="347" eb="348">
      <t>サキ</t>
    </rPh>
    <rPh sb="349" eb="350">
      <t>ブン</t>
    </rPh>
    <rPh sb="352" eb="354">
      <t>ソウシン</t>
    </rPh>
    <rPh sb="354" eb="356">
      <t>カノウ</t>
    </rPh>
    <rPh sb="365" eb="368">
      <t>ジセダイ</t>
    </rPh>
    <rPh sb="368" eb="370">
      <t>イコウ</t>
    </rPh>
    <rPh sb="370" eb="371">
      <t>ゴ</t>
    </rPh>
    <rPh sb="372" eb="373">
      <t>ト</t>
    </rPh>
    <rPh sb="377" eb="379">
      <t>キカン</t>
    </rPh>
    <rPh sb="380" eb="381">
      <t>ミ</t>
    </rPh>
    <rPh sb="381" eb="384">
      <t>ソウシンシャ</t>
    </rPh>
    <rPh sb="385" eb="387">
      <t>ソウシン</t>
    </rPh>
    <phoneticPr fontId="1"/>
  </si>
  <si>
    <t>DB-24-003</t>
  </si>
  <si>
    <t>【左記の確認事項における回答内容】
１．認識相違なし。
２．イ   
　e-tax静止点から次世代移行後までの間はJOBが起動しない認識なので、メッセージボックスに送信は不可能の認識です。
　ただし、現行と次世代の稼働日の考えが同様且つ、e-tax静止点から次世代移行後までが稼働日ではなく、納付処理が行われないという前提条件であれば、次世代の第１～３稼働日に期日指定納付予定の納税者に対しては、現行システムが稼働している期間にメッセージボックスに送信することとなりますが、予め納税者への周知は実施される認識です。
２．ロ
  上限なく送信が可能の認識です。起動日を未来日に設定するとその日より３稼働日後に納付予定の利用者に対して通知を送信することが可能であると考えております。
２．ハ
  次世代移行後に同じCBを使用するのであれば、e-tax静止点から次世代移行後までの間で３稼働日未満となった未送信者には送信されません。
  （当JOBは起動日より３稼働日後に納付予定の納税者のみに対して通知が送信されるためです。なお、当JOBは通知の既未済管理をしていないため、仮に上記２ロの対応で、既に通知を行っていても、改めて通知を行うこととなります。）</t>
    <rPh sb="12" eb="14">
      <t>カイトウ</t>
    </rPh>
    <rPh sb="14" eb="16">
      <t>ナイヨウ</t>
    </rPh>
    <rPh sb="146" eb="148">
      <t>ノウフ</t>
    </rPh>
    <rPh sb="237" eb="238">
      <t>アラカジ</t>
    </rPh>
    <rPh sb="239" eb="242">
      <t>ノウゼイシャ</t>
    </rPh>
    <rPh sb="244" eb="246">
      <t>シュウチ</t>
    </rPh>
    <rPh sb="247" eb="249">
      <t>ジッシ</t>
    </rPh>
    <rPh sb="274" eb="276">
      <t>ニンシキ</t>
    </rPh>
    <rPh sb="331" eb="332">
      <t>カンガ</t>
    </rPh>
    <phoneticPr fontId="1"/>
  </si>
  <si>
    <t>開3シス2</t>
    <rPh sb="0" eb="1">
      <t>カイ</t>
    </rPh>
    <phoneticPr fontId="0"/>
  </si>
  <si>
    <t>小高</t>
    <rPh sb="0" eb="2">
      <t>オダカ</t>
    </rPh>
    <phoneticPr fontId="0"/>
  </si>
  <si>
    <t>保存期間適正化CBの仕様について、別添「保存期間適正化CBへの影響」の3～23行目の内容に齟齬がないか、ご確認をお願いします。</t>
    <rPh sb="0" eb="2">
      <t>ホゾン</t>
    </rPh>
    <rPh sb="2" eb="4">
      <t>キカン</t>
    </rPh>
    <rPh sb="4" eb="7">
      <t>テキセイカ</t>
    </rPh>
    <rPh sb="10" eb="12">
      <t>シヨウ</t>
    </rPh>
    <rPh sb="17" eb="19">
      <t>ベッテン</t>
    </rPh>
    <rPh sb="20" eb="22">
      <t>ホゾン</t>
    </rPh>
    <rPh sb="22" eb="24">
      <t>キカン</t>
    </rPh>
    <rPh sb="24" eb="27">
      <t>テキセイカ</t>
    </rPh>
    <rPh sb="31" eb="33">
      <t>エイキョウ</t>
    </rPh>
    <rPh sb="39" eb="41">
      <t>ギョウメ</t>
    </rPh>
    <rPh sb="42" eb="44">
      <t>ナイヨウ</t>
    </rPh>
    <rPh sb="45" eb="47">
      <t>ソゴ</t>
    </rPh>
    <rPh sb="53" eb="55">
      <t>カクニン</t>
    </rPh>
    <rPh sb="57" eb="58">
      <t>ネガ</t>
    </rPh>
    <phoneticPr fontId="0"/>
  </si>
  <si>
    <t>DB-24-004</t>
  </si>
  <si>
    <t>赤沼　忠</t>
    <rPh sb="0" eb="2">
      <t>アカヌマ</t>
    </rPh>
    <rPh sb="3" eb="4">
      <t>タダシ</t>
    </rPh>
    <phoneticPr fontId="1"/>
  </si>
  <si>
    <t xml:space="preserve">確認いたしました。コメントが２点ございます。それ以外は特に問題ありません。
コメント１：
適正化CBの対象となる申告書分類区分について、e-Tax側の呼称でも展開いたします。認識齟齬はないかと思いますが、念のためご確認のほどお願いいたします。
所得：1（有）、6（無）　　→対象
　　　1（有）、6（無）以外→対象外
消費：1（消１）、5（中間）　　→対象
　　　1（消１）、5（中間）以外→対象外
また、申告書分類区分が設定される条件の資料も合わせて展開いたします。
→DD設05-120-002ﾃﾞｰﾀﾃﾞｨｸｼｮﾅﾘ別紙.xlsx
　シート「別紙７　申告書分類区分」
コメント２：
「※　個人申告管理検索用TBLの保存期間満了日　≧　適正化CBで求めた保存期間満了日　の場合、保存期間を更新する。」と記入いただいていますが、正しくは「個人申告管理検索用TBLの保存期間満了日　＜　適正化CBで求めた保存期間満了日　の場合、保存期間を更新する。」です。
　なお、下記の条件をすべて満たす場合は、個人申告管理検索用TBLの保存期間満了日　≧　適正化CBで求めた保存期間満了日　の場合でも保存期間を更新可能です。
・個人申告管理検索用TBLの保存期間満了日が永年
・個人申告管理検索用TBLの適正化更新フラグが"1"(該当)
・「個人申告管理検索用.国外転出時課税フラグが"1"(該当)かつ個人申告管理検索用.保存期間が確定することとなる日がスペース」ではない
</t>
    <rPh sb="0" eb="2">
      <t>カクニン</t>
    </rPh>
    <rPh sb="24" eb="26">
      <t>イガイ</t>
    </rPh>
    <rPh sb="27" eb="28">
      <t>トク</t>
    </rPh>
    <rPh sb="29" eb="31">
      <t>モンダイ</t>
    </rPh>
    <rPh sb="46" eb="49">
      <t>テキセイカ</t>
    </rPh>
    <rPh sb="52" eb="54">
      <t>タイショウ</t>
    </rPh>
    <rPh sb="57" eb="64">
      <t>シンコクショブンルイクブン</t>
    </rPh>
    <rPh sb="74" eb="75">
      <t>ガワ</t>
    </rPh>
    <rPh sb="76" eb="78">
      <t>コショウ</t>
    </rPh>
    <rPh sb="80" eb="82">
      <t>テンカイ</t>
    </rPh>
    <rPh sb="88" eb="92">
      <t>ニンシキソゴ</t>
    </rPh>
    <rPh sb="97" eb="98">
      <t>オモ</t>
    </rPh>
    <rPh sb="103" eb="104">
      <t>ネン</t>
    </rPh>
    <rPh sb="108" eb="110">
      <t>カクニン</t>
    </rPh>
    <rPh sb="114" eb="115">
      <t>ネガ</t>
    </rPh>
    <rPh sb="123" eb="125">
      <t>ショトク</t>
    </rPh>
    <rPh sb="128" eb="129">
      <t>アリ</t>
    </rPh>
    <rPh sb="133" eb="134">
      <t>ム</t>
    </rPh>
    <rPh sb="138" eb="140">
      <t>タイショウ</t>
    </rPh>
    <rPh sb="153" eb="155">
      <t>イガイ</t>
    </rPh>
    <rPh sb="158" eb="159">
      <t>ガイ</t>
    </rPh>
    <rPh sb="171" eb="173">
      <t>チュウカン</t>
    </rPh>
    <rPh sb="356" eb="358">
      <t>キニュウ</t>
    </rPh>
    <rPh sb="368" eb="369">
      <t>タダ</t>
    </rPh>
    <rPh sb="436" eb="438">
      <t>カキ</t>
    </rPh>
    <rPh sb="439" eb="441">
      <t>ジョウケン</t>
    </rPh>
    <rPh sb="445" eb="446">
      <t>ミ</t>
    </rPh>
    <rPh sb="448" eb="450">
      <t>バアイ</t>
    </rPh>
    <rPh sb="504" eb="506">
      <t>カノウ</t>
    </rPh>
    <rPh sb="532" eb="534">
      <t>エイネン</t>
    </rPh>
    <phoneticPr fontId="1"/>
  </si>
  <si>
    <t>KSKでダイレクト納付登録（もしくは登録解除）の入力がされた場合、KSKの夜間処理により、KSK入力の翌稼働日にe-Taxへ連携され、実際の納税者がダイレクト納付が可能となる（登録解除の場合はダイレクト納付できなくなる）のはe-TaxにおいてKSKからの情報を引き受けた日となる認識ですが齟齬はないでしょうか。（例：KSKのダイレクト登録入力日をN日とすると実際にダイレクト納付が可能となるのはN+1日目から）</t>
    <rPh sb="9" eb="11">
      <t>ノウフ</t>
    </rPh>
    <rPh sb="11" eb="13">
      <t>トウロク</t>
    </rPh>
    <rPh sb="18" eb="20">
      <t>トウロク</t>
    </rPh>
    <rPh sb="20" eb="22">
      <t>カイジョ</t>
    </rPh>
    <rPh sb="24" eb="26">
      <t>ニュウリョク</t>
    </rPh>
    <rPh sb="30" eb="32">
      <t>バアイ</t>
    </rPh>
    <rPh sb="37" eb="41">
      <t>ヤカンショリ</t>
    </rPh>
    <rPh sb="48" eb="50">
      <t>ニュウリョク</t>
    </rPh>
    <rPh sb="51" eb="55">
      <t>ヨクカドウビ</t>
    </rPh>
    <rPh sb="62" eb="64">
      <t>レンケイ</t>
    </rPh>
    <rPh sb="67" eb="69">
      <t>ジッサイ</t>
    </rPh>
    <rPh sb="70" eb="73">
      <t>ノウゼイシャ</t>
    </rPh>
    <rPh sb="79" eb="81">
      <t>ノウフ</t>
    </rPh>
    <rPh sb="82" eb="84">
      <t>カノウ</t>
    </rPh>
    <rPh sb="127" eb="129">
      <t>ジョウホウ</t>
    </rPh>
    <rPh sb="130" eb="131">
      <t>ヒ</t>
    </rPh>
    <rPh sb="132" eb="133">
      <t>ウ</t>
    </rPh>
    <rPh sb="135" eb="136">
      <t>ヒ</t>
    </rPh>
    <rPh sb="139" eb="141">
      <t>ニンシキ</t>
    </rPh>
    <rPh sb="144" eb="146">
      <t>ソゴ</t>
    </rPh>
    <rPh sb="156" eb="157">
      <t>レイ</t>
    </rPh>
    <rPh sb="167" eb="169">
      <t>トウロク</t>
    </rPh>
    <rPh sb="169" eb="171">
      <t>ニュウリョク</t>
    </rPh>
    <rPh sb="171" eb="172">
      <t>ビ</t>
    </rPh>
    <rPh sb="174" eb="175">
      <t>ニチ</t>
    </rPh>
    <rPh sb="179" eb="181">
      <t>ジッサイ</t>
    </rPh>
    <rPh sb="187" eb="189">
      <t>ノウフ</t>
    </rPh>
    <rPh sb="190" eb="192">
      <t>カノウ</t>
    </rPh>
    <rPh sb="200" eb="202">
      <t>ニチメ</t>
    </rPh>
    <phoneticPr fontId="1"/>
  </si>
  <si>
    <t>DB-24-005</t>
  </si>
  <si>
    <t xml:space="preserve">　KSKより引受した口座情報データ（ダイレクト口座の登録や解除等が格納されたMQ）については、基本的に当日の夜間（21:30目安だが前段処理の完了待ち等で変動有り）にe-Taxの口座情報テーブルに反映しているため、ダイレクト納付が可能となるのはKSKからの情報を引き受けた日の口座情報引受処理完了後となります。
　ただし、口座情報引受処理が事前処理の完了待ち（TBL参照している年次CBや月次CB等、同時実行ができない処理の完了を待つ）等で反映タイミングが日を跨ぐことが稀にあるため、KSKから引き受けた日のうちにダイレクト納付が可能となる確実な保証はできません。
</t>
    <rPh sb="6" eb="8">
      <t>ヒキウケ</t>
    </rPh>
    <rPh sb="10" eb="12">
      <t>コウザ</t>
    </rPh>
    <rPh sb="12" eb="14">
      <t>ジョウホウ</t>
    </rPh>
    <rPh sb="23" eb="25">
      <t>コウザ</t>
    </rPh>
    <rPh sb="26" eb="28">
      <t>トウロク</t>
    </rPh>
    <rPh sb="29" eb="31">
      <t>カイジョ</t>
    </rPh>
    <rPh sb="31" eb="32">
      <t>トウ</t>
    </rPh>
    <rPh sb="33" eb="35">
      <t>カクノウ</t>
    </rPh>
    <rPh sb="47" eb="50">
      <t>キホンテキ</t>
    </rPh>
    <rPh sb="51" eb="53">
      <t>トウジツ</t>
    </rPh>
    <rPh sb="54" eb="56">
      <t>ヤカン</t>
    </rPh>
    <rPh sb="62" eb="64">
      <t>メヤス</t>
    </rPh>
    <rPh sb="66" eb="68">
      <t>ゼンダン</t>
    </rPh>
    <rPh sb="68" eb="70">
      <t>ショリ</t>
    </rPh>
    <rPh sb="71" eb="73">
      <t>カンリョウ</t>
    </rPh>
    <rPh sb="73" eb="74">
      <t>マ</t>
    </rPh>
    <rPh sb="75" eb="76">
      <t>トウ</t>
    </rPh>
    <rPh sb="77" eb="79">
      <t>ヘンドウ</t>
    </rPh>
    <rPh sb="79" eb="80">
      <t>ア</t>
    </rPh>
    <rPh sb="89" eb="91">
      <t>コウザ</t>
    </rPh>
    <rPh sb="91" eb="93">
      <t>ジョウホウ</t>
    </rPh>
    <rPh sb="98" eb="100">
      <t>ハンエイ</t>
    </rPh>
    <rPh sb="112" eb="114">
      <t>ノウフ</t>
    </rPh>
    <rPh sb="115" eb="117">
      <t>カノウ</t>
    </rPh>
    <rPh sb="128" eb="130">
      <t>ジョウホウ</t>
    </rPh>
    <rPh sb="131" eb="132">
      <t>ヒ</t>
    </rPh>
    <rPh sb="133" eb="134">
      <t>ウ</t>
    </rPh>
    <rPh sb="136" eb="137">
      <t>ヒ</t>
    </rPh>
    <rPh sb="138" eb="140">
      <t>コウザ</t>
    </rPh>
    <rPh sb="140" eb="142">
      <t>ジョウホウ</t>
    </rPh>
    <rPh sb="142" eb="144">
      <t>ヒキウケ</t>
    </rPh>
    <rPh sb="144" eb="146">
      <t>ショリ</t>
    </rPh>
    <rPh sb="146" eb="148">
      <t>カンリョウ</t>
    </rPh>
    <rPh sb="148" eb="149">
      <t>ゴ</t>
    </rPh>
    <rPh sb="161" eb="163">
      <t>コウザ</t>
    </rPh>
    <rPh sb="163" eb="165">
      <t>ジョウホウ</t>
    </rPh>
    <rPh sb="165" eb="167">
      <t>ヒキウケ</t>
    </rPh>
    <rPh sb="167" eb="169">
      <t>ショリ</t>
    </rPh>
    <rPh sb="170" eb="172">
      <t>ジゼン</t>
    </rPh>
    <rPh sb="172" eb="174">
      <t>ショリ</t>
    </rPh>
    <rPh sb="175" eb="177">
      <t>カンリョウ</t>
    </rPh>
    <rPh sb="177" eb="178">
      <t>マ</t>
    </rPh>
    <rPh sb="183" eb="185">
      <t>サンショウ</t>
    </rPh>
    <rPh sb="218" eb="219">
      <t>トウ</t>
    </rPh>
    <rPh sb="220" eb="222">
      <t>ハンエイ</t>
    </rPh>
    <rPh sb="228" eb="229">
      <t>ヒ</t>
    </rPh>
    <rPh sb="230" eb="231">
      <t>マタ</t>
    </rPh>
    <rPh sb="235" eb="236">
      <t>マレ</t>
    </rPh>
    <rPh sb="247" eb="248">
      <t>ヒ</t>
    </rPh>
    <rPh sb="249" eb="250">
      <t>ウ</t>
    </rPh>
    <rPh sb="252" eb="253">
      <t>ヒ</t>
    </rPh>
    <rPh sb="262" eb="264">
      <t>ノウフ</t>
    </rPh>
    <rPh sb="265" eb="267">
      <t>カノウ</t>
    </rPh>
    <rPh sb="273" eb="275">
      <t>ホショウ</t>
    </rPh>
    <phoneticPr fontId="1"/>
  </si>
  <si>
    <t>20240118-001</t>
  </si>
  <si>
    <t>2024/1/23
2024/1/26</t>
  </si>
  <si>
    <t>■事象
能登半島地震の被災地域（石川県・富山県）に「確定申告のお知らせ」を格納しない除外対応を行っており、R6.1.17に除外リストファイルを作成したところ、各項目（電子帳簿保存有無など）に"半角スペース"が設定されている者が多数見受けられます。具体的には、"電子帳簿保存有無"について、KSKからは"0","1","2"の値を送っていますが、除外リストファイルでは半角スペースが設定されている者がいます。
■質問事項
①この半角スペースはどういう場合に設定されるのでしょうか。（回答期限1/23）
②半角スペースが編集されたものについて、納税者のマイページ上（「電子帳簿保存法の承認申請書」の申請状況）は、どのような文言が表示されますでしょうか。（回答期限1/26）
■開３想定
①半角スペースの設定について
KSKから送られてきた予定納税額等の情報をDD設08-147-000R00D0017_プレプリント情報「個人予定納税額等」に基づき発対DBに格納。②DD設02-UDK-FCBU29400-0020-200000-F01編集条件表より、キーがマッチしなかった場合、半角スペース（X"20"）を編集する。（キーがマッチしなかったとは？）
※除外リストファイル作成の際、DD設07-120-102MUDUB001_通知情報の黄色塗り箇所の"尚、予定納税額等連絡ファイルが存在しない場合は、半角スペースを設定”という処理はされないのでしょうか。
②マイページ上の表示について
DD設02-UFK-FCSU60010-200103-601編集条件表により、「所得発送対象」ＤＢ．電子帳簿保存区分＝半角スペース（1桁）の場合"0"(電子帳簿保存に係る承認申請書が提出されていない)を設定する。表示文言をご教示ください。
お手数ですが、回答の際は、回答の基となった設計書等をご教示ください。</t>
    <rPh sb="1" eb="3">
      <t>ジショウ</t>
    </rPh>
    <rPh sb="4" eb="10">
      <t>ノトハントウジシン</t>
    </rPh>
    <rPh sb="11" eb="13">
      <t>ヒサイ</t>
    </rPh>
    <rPh sb="13" eb="15">
      <t>チイキ</t>
    </rPh>
    <rPh sb="79" eb="80">
      <t>カク</t>
    </rPh>
    <rPh sb="80" eb="82">
      <t>コウモク</t>
    </rPh>
    <rPh sb="83" eb="91">
      <t>デンシチョウボホゾンウム</t>
    </rPh>
    <rPh sb="123" eb="126">
      <t>グタイテキ</t>
    </rPh>
    <rPh sb="130" eb="138">
      <t>デンシチョウボホゾンウム</t>
    </rPh>
    <rPh sb="162" eb="163">
      <t>アタイ</t>
    </rPh>
    <rPh sb="164" eb="165">
      <t>オク</t>
    </rPh>
    <rPh sb="172" eb="174">
      <t>ジョガイ</t>
    </rPh>
    <rPh sb="183" eb="185">
      <t>ハンカク</t>
    </rPh>
    <rPh sb="190" eb="192">
      <t>セッテイ</t>
    </rPh>
    <rPh sb="197" eb="198">
      <t>シャ</t>
    </rPh>
    <rPh sb="205" eb="207">
      <t>シツモン</t>
    </rPh>
    <rPh sb="207" eb="209">
      <t>ジコウ</t>
    </rPh>
    <rPh sb="213" eb="219">
      <t>ハンカクスペースガ</t>
    </rPh>
    <rPh sb="224" eb="226">
      <t>バアイ</t>
    </rPh>
    <rPh sb="227" eb="229">
      <t>セッテイ</t>
    </rPh>
    <rPh sb="240" eb="242">
      <t>カイトウ</t>
    </rPh>
    <rPh sb="242" eb="244">
      <t>キゲン</t>
    </rPh>
    <rPh sb="251" eb="253">
      <t>ハンカク</t>
    </rPh>
    <rPh sb="258" eb="260">
      <t>ヘンシュウ</t>
    </rPh>
    <rPh sb="270" eb="273">
      <t>ノウゼイシャ</t>
    </rPh>
    <rPh sb="279" eb="280">
      <t>ジョウ</t>
    </rPh>
    <rPh sb="309" eb="311">
      <t>モンゴン</t>
    </rPh>
    <rPh sb="312" eb="314">
      <t>ヒョウジ</t>
    </rPh>
    <rPh sb="325" eb="329">
      <t>カイトウキゲン</t>
    </rPh>
    <rPh sb="336" eb="337">
      <t>カイ</t>
    </rPh>
    <rPh sb="338" eb="340">
      <t>ソウテイ</t>
    </rPh>
    <rPh sb="342" eb="344">
      <t>ハンカク</t>
    </rPh>
    <rPh sb="349" eb="351">
      <t>セッテイ</t>
    </rPh>
    <rPh sb="418" eb="419">
      <t>モト</t>
    </rPh>
    <rPh sb="421" eb="422">
      <t>ハツ</t>
    </rPh>
    <rPh sb="484" eb="486">
      <t>バアイ</t>
    </rPh>
    <rPh sb="487" eb="489">
      <t>ハンカク</t>
    </rPh>
    <rPh sb="501" eb="503">
      <t>ヘンシュウ</t>
    </rPh>
    <rPh sb="524" eb="526">
      <t>ジョガイ</t>
    </rPh>
    <rPh sb="533" eb="535">
      <t>サクセイ</t>
    </rPh>
    <rPh sb="536" eb="537">
      <t>サイ</t>
    </rPh>
    <rPh sb="565" eb="567">
      <t>キイロ</t>
    </rPh>
    <rPh sb="567" eb="568">
      <t>ヌリ</t>
    </rPh>
    <rPh sb="569" eb="571">
      <t>カショ</t>
    </rPh>
    <rPh sb="573" eb="574">
      <t>ナオ</t>
    </rPh>
    <rPh sb="575" eb="583">
      <t>ヨテイノウゼイガクトウレンラク</t>
    </rPh>
    <rPh sb="588" eb="590">
      <t>ソンザイ</t>
    </rPh>
    <rPh sb="593" eb="595">
      <t>バアイ</t>
    </rPh>
    <rPh sb="597" eb="603">
      <t>ハンカクスペースガ</t>
    </rPh>
    <rPh sb="604" eb="606">
      <t>セッテイ</t>
    </rPh>
    <rPh sb="610" eb="612">
      <t>ショリ</t>
    </rPh>
    <rPh sb="631" eb="632">
      <t>ジョウ</t>
    </rPh>
    <rPh sb="633" eb="635">
      <t>ヒョウジ</t>
    </rPh>
    <rPh sb="746" eb="748">
      <t>ヒョウジ</t>
    </rPh>
    <rPh sb="748" eb="750">
      <t>モンゴン</t>
    </rPh>
    <rPh sb="752" eb="754">
      <t>キョウジ</t>
    </rPh>
    <rPh sb="762" eb="764">
      <t>テスウ</t>
    </rPh>
    <rPh sb="768" eb="770">
      <t>カイトウ</t>
    </rPh>
    <rPh sb="771" eb="772">
      <t>サイ</t>
    </rPh>
    <rPh sb="774" eb="776">
      <t>カイトウ</t>
    </rPh>
    <rPh sb="777" eb="778">
      <t>モト</t>
    </rPh>
    <rPh sb="782" eb="785">
      <t>セッケイショ</t>
    </rPh>
    <rPh sb="785" eb="786">
      <t>トウ</t>
    </rPh>
    <rPh sb="788" eb="790">
      <t>キョウジ</t>
    </rPh>
    <phoneticPr fontId="1"/>
  </si>
  <si>
    <t>DB-24-006</t>
  </si>
  <si>
    <t xml:space="preserve">①について回答させていただきます。
　結論から記載しますと、半角スペースについては、除外対象者の局署番頭と整理番号に紐づく予定納税額等ファイルがKSKシステムから連絡されていない場合に編集されます。
　「DD設02-UDK-FCBU29400-0020-200000-B01単位機能概要.docx」の（５）ハに、【『プレプリント情報「個人予定納税額等」』ファイルから除外対象者ファイルの局署番号、整理番号に紐付くレコードを取得する。】と記載されている通り、除外対象者の局署番号と整理番号をキーとして予定納税額等ファイルから情報を取得し、（５）ヘの通り除外対象者リストに編集しています。
　キーがマッチしなかったとは、除外対象者の局署番号と整理番号に合致するレコードが予定納税額等ファイルに存在しなかったことを表しています。つまり、e-Taxでプレプリント格納対象者となり間引きにより除外された納税者に紐づくプレプリント情報（予定納税額等）が、KSKより連絡されてこなかったという状態となります。この状態の納税者は、編集すべき値がわからないため、半角スペースが編集されています。
　e-Taxでプレプリント対象者を抽出している納管テーブルはKSKシステムから引受した情報から作成しており、予定納税額等ファイルもKSKシステムより引受しています。いずれも静止点を設定してずれが無いように作成頂いていると認識していますが、それでも紐づかない納税者が発生してしまう理由については、e-Taxシステムではわかりかねますので、KSKシステムにご確認をお願いいたします。
②については、別途回答させていただきます。
</t>
    <rPh sb="5" eb="7">
      <t>カイトウ</t>
    </rPh>
    <rPh sb="19" eb="21">
      <t>ケツロン</t>
    </rPh>
    <rPh sb="23" eb="25">
      <t>キサイ</t>
    </rPh>
    <rPh sb="30" eb="32">
      <t>ハンカク</t>
    </rPh>
    <rPh sb="42" eb="44">
      <t>ジョガイ</t>
    </rPh>
    <rPh sb="44" eb="46">
      <t>タイショウ</t>
    </rPh>
    <rPh sb="46" eb="47">
      <t>シャ</t>
    </rPh>
    <rPh sb="48" eb="50">
      <t>キョクショ</t>
    </rPh>
    <rPh sb="50" eb="52">
      <t>バントウ</t>
    </rPh>
    <rPh sb="53" eb="55">
      <t>セイリ</t>
    </rPh>
    <rPh sb="55" eb="57">
      <t>バンゴウ</t>
    </rPh>
    <rPh sb="58" eb="59">
      <t>ヒモ</t>
    </rPh>
    <rPh sb="61" eb="63">
      <t>ヨテイ</t>
    </rPh>
    <rPh sb="63" eb="65">
      <t>ノウゼイ</t>
    </rPh>
    <rPh sb="65" eb="66">
      <t>ガク</t>
    </rPh>
    <rPh sb="66" eb="67">
      <t>トウ</t>
    </rPh>
    <rPh sb="81" eb="83">
      <t>レンラク</t>
    </rPh>
    <rPh sb="89" eb="91">
      <t>バアイ</t>
    </rPh>
    <rPh sb="92" eb="94">
      <t>ヘンシュウ</t>
    </rPh>
    <rPh sb="218" eb="220">
      <t>キサイ</t>
    </rPh>
    <rPh sb="225" eb="226">
      <t>トオ</t>
    </rPh>
    <rPh sb="228" eb="230">
      <t>ジョガイ</t>
    </rPh>
    <rPh sb="230" eb="232">
      <t>タイショウ</t>
    </rPh>
    <rPh sb="232" eb="233">
      <t>シャ</t>
    </rPh>
    <rPh sb="234" eb="236">
      <t>キョクショ</t>
    </rPh>
    <rPh sb="236" eb="238">
      <t>バンゴウ</t>
    </rPh>
    <rPh sb="239" eb="241">
      <t>セイリ</t>
    </rPh>
    <rPh sb="241" eb="243">
      <t>バンゴウ</t>
    </rPh>
    <rPh sb="249" eb="251">
      <t>ヨテイ</t>
    </rPh>
    <rPh sb="251" eb="253">
      <t>ノウゼイ</t>
    </rPh>
    <rPh sb="253" eb="254">
      <t>ガク</t>
    </rPh>
    <rPh sb="254" eb="255">
      <t>トウ</t>
    </rPh>
    <rPh sb="261" eb="263">
      <t>ジョウホウ</t>
    </rPh>
    <rPh sb="264" eb="266">
      <t>シュトク</t>
    </rPh>
    <rPh sb="273" eb="274">
      <t>トオ</t>
    </rPh>
    <rPh sb="275" eb="277">
      <t>ジョガイ</t>
    </rPh>
    <rPh sb="277" eb="279">
      <t>タイショウ</t>
    </rPh>
    <rPh sb="279" eb="280">
      <t>シャ</t>
    </rPh>
    <rPh sb="284" eb="286">
      <t>ヘンシュウ</t>
    </rPh>
    <rPh sb="308" eb="310">
      <t>ジョガイ</t>
    </rPh>
    <rPh sb="310" eb="312">
      <t>タイショウ</t>
    </rPh>
    <rPh sb="312" eb="313">
      <t>シャ</t>
    </rPh>
    <rPh sb="314" eb="316">
      <t>キョクショ</t>
    </rPh>
    <rPh sb="316" eb="318">
      <t>バンゴウ</t>
    </rPh>
    <rPh sb="319" eb="321">
      <t>セイリ</t>
    </rPh>
    <rPh sb="321" eb="323">
      <t>バンゴウ</t>
    </rPh>
    <rPh sb="324" eb="326">
      <t>ガッチ</t>
    </rPh>
    <rPh sb="333" eb="335">
      <t>ヨテイ</t>
    </rPh>
    <rPh sb="335" eb="337">
      <t>ノウゼイ</t>
    </rPh>
    <rPh sb="337" eb="338">
      <t>ガク</t>
    </rPh>
    <rPh sb="338" eb="339">
      <t>トウ</t>
    </rPh>
    <rPh sb="344" eb="346">
      <t>ソンザイ</t>
    </rPh>
    <rPh sb="354" eb="355">
      <t>アラワ</t>
    </rPh>
    <rPh sb="377" eb="379">
      <t>カクノウ</t>
    </rPh>
    <rPh sb="379" eb="382">
      <t>タイショウシャ</t>
    </rPh>
    <rPh sb="385" eb="387">
      <t>マビ</t>
    </rPh>
    <rPh sb="391" eb="393">
      <t>ジョガイ</t>
    </rPh>
    <rPh sb="396" eb="399">
      <t>ノウゼイシャ</t>
    </rPh>
    <rPh sb="400" eb="401">
      <t>ヒモ</t>
    </rPh>
    <rPh sb="409" eb="411">
      <t>ジョウホウ</t>
    </rPh>
    <rPh sb="412" eb="414">
      <t>ヨテイ</t>
    </rPh>
    <rPh sb="414" eb="416">
      <t>ノウゼイ</t>
    </rPh>
    <rPh sb="416" eb="417">
      <t>ガク</t>
    </rPh>
    <rPh sb="417" eb="418">
      <t>トウ</t>
    </rPh>
    <rPh sb="426" eb="428">
      <t>レンラク</t>
    </rPh>
    <rPh sb="439" eb="441">
      <t>ジョウタイ</t>
    </rPh>
    <rPh sb="449" eb="451">
      <t>ジョウタイ</t>
    </rPh>
    <rPh sb="452" eb="455">
      <t>ノウゼイシャ</t>
    </rPh>
    <rPh sb="457" eb="459">
      <t>ヘンシュウ</t>
    </rPh>
    <rPh sb="462" eb="463">
      <t>アタイ</t>
    </rPh>
    <rPh sb="472" eb="474">
      <t>ハンカク</t>
    </rPh>
    <rPh sb="479" eb="481">
      <t>ヘンシュウ</t>
    </rPh>
    <rPh sb="502" eb="505">
      <t>タイショウシャ</t>
    </rPh>
    <rPh sb="506" eb="508">
      <t>チュウシュツ</t>
    </rPh>
    <rPh sb="512" eb="514">
      <t>ノウカン</t>
    </rPh>
    <rPh sb="528" eb="530">
      <t>ヒキウケ</t>
    </rPh>
    <rPh sb="532" eb="534">
      <t>ジョウホウ</t>
    </rPh>
    <rPh sb="536" eb="538">
      <t>サクセイ</t>
    </rPh>
    <rPh sb="543" eb="545">
      <t>ヨテイ</t>
    </rPh>
    <rPh sb="545" eb="547">
      <t>ノウゼイ</t>
    </rPh>
    <rPh sb="547" eb="548">
      <t>ガク</t>
    </rPh>
    <rPh sb="548" eb="549">
      <t>トウ</t>
    </rPh>
    <rPh sb="563" eb="565">
      <t>ヒキウケ</t>
    </rPh>
    <rPh sb="575" eb="577">
      <t>セイシ</t>
    </rPh>
    <rPh sb="577" eb="578">
      <t>テン</t>
    </rPh>
    <rPh sb="579" eb="581">
      <t>セッテイ</t>
    </rPh>
    <rPh sb="586" eb="587">
      <t>ナ</t>
    </rPh>
    <rPh sb="591" eb="594">
      <t>サクセイイタダ</t>
    </rPh>
    <rPh sb="599" eb="601">
      <t>ニンシキ</t>
    </rPh>
    <rPh sb="612" eb="613">
      <t>ヒモ</t>
    </rPh>
    <rPh sb="617" eb="620">
      <t>ノウゼイシャ</t>
    </rPh>
    <rPh sb="621" eb="623">
      <t>ハッセイ</t>
    </rPh>
    <rPh sb="628" eb="630">
      <t>リユウ</t>
    </rPh>
    <rPh sb="666" eb="668">
      <t>カクニン</t>
    </rPh>
    <rPh sb="670" eb="671">
      <t>ネガ</t>
    </rPh>
    <rPh sb="687" eb="689">
      <t>ベット</t>
    </rPh>
    <rPh sb="689" eb="691">
      <t>カイトウ</t>
    </rPh>
    <phoneticPr fontId="1"/>
  </si>
  <si>
    <t>電子で還付の訂正申告した者の電子受領フラグが２日間（またはそれ以上）以上、「＊」でKSKに返却されたままという事象が発生しました。
本日時点では電子受領フラグが「0」で返却されていることを確認しておりますが、通常、一日一回、早朝にe-TaxからKSKへ電子受領フラグの返却される認識ですが、返却までに２日以上かかることはあるのでしょうか。
本件については企画課より原因及び対応方法を求められているものですので、e-taxからの返却が想定よりも時間がかかった原因について調査願います。
該当の申告及び還付金口座は参考資料のとおりです。
よろしくお願いいたします。</t>
    <rPh sb="0" eb="2">
      <t>デンシ</t>
    </rPh>
    <rPh sb="3" eb="5">
      <t>カンプ</t>
    </rPh>
    <rPh sb="6" eb="8">
      <t>テイセイ</t>
    </rPh>
    <rPh sb="8" eb="10">
      <t>シンコク</t>
    </rPh>
    <rPh sb="12" eb="13">
      <t>シャ</t>
    </rPh>
    <rPh sb="14" eb="18">
      <t>デンシジュリョウ</t>
    </rPh>
    <rPh sb="23" eb="24">
      <t>カ</t>
    </rPh>
    <rPh sb="24" eb="25">
      <t>カン</t>
    </rPh>
    <rPh sb="31" eb="33">
      <t>イジョウ</t>
    </rPh>
    <rPh sb="34" eb="36">
      <t>イジョウ</t>
    </rPh>
    <rPh sb="45" eb="47">
      <t>ヘンキャク</t>
    </rPh>
    <rPh sb="55" eb="57">
      <t>ジショウ</t>
    </rPh>
    <rPh sb="58" eb="60">
      <t>ハッセイ</t>
    </rPh>
    <rPh sb="66" eb="68">
      <t>ホンジツ</t>
    </rPh>
    <rPh sb="68" eb="70">
      <t>ジテン</t>
    </rPh>
    <rPh sb="72" eb="76">
      <t>デンシジュリョウ</t>
    </rPh>
    <rPh sb="84" eb="86">
      <t>ヘンキャク</t>
    </rPh>
    <rPh sb="94" eb="96">
      <t>カクニン</t>
    </rPh>
    <rPh sb="104" eb="106">
      <t>ツウジョウ</t>
    </rPh>
    <rPh sb="112" eb="114">
      <t>ソウチョウ</t>
    </rPh>
    <rPh sb="126" eb="128">
      <t>デンシ</t>
    </rPh>
    <rPh sb="128" eb="130">
      <t>ジュリョウ</t>
    </rPh>
    <rPh sb="134" eb="136">
      <t>ヘンキャク</t>
    </rPh>
    <rPh sb="139" eb="141">
      <t>ニンシキ</t>
    </rPh>
    <rPh sb="145" eb="147">
      <t>ヘンキャク</t>
    </rPh>
    <rPh sb="151" eb="152">
      <t>ニチ</t>
    </rPh>
    <rPh sb="152" eb="154">
      <t>イジョウ</t>
    </rPh>
    <rPh sb="170" eb="172">
      <t>ホンケン</t>
    </rPh>
    <rPh sb="177" eb="180">
      <t>キカクカ</t>
    </rPh>
    <rPh sb="182" eb="184">
      <t>ゲンイン</t>
    </rPh>
    <rPh sb="184" eb="185">
      <t>オヨ</t>
    </rPh>
    <rPh sb="186" eb="188">
      <t>タイオウ</t>
    </rPh>
    <rPh sb="188" eb="190">
      <t>ホウホウ</t>
    </rPh>
    <rPh sb="191" eb="192">
      <t>モト</t>
    </rPh>
    <rPh sb="213" eb="215">
      <t>ヘンキャク</t>
    </rPh>
    <rPh sb="216" eb="218">
      <t>ソウテイ</t>
    </rPh>
    <rPh sb="221" eb="223">
      <t>ジカン</t>
    </rPh>
    <rPh sb="228" eb="230">
      <t>ゲンイン</t>
    </rPh>
    <rPh sb="234" eb="236">
      <t>チョウサ</t>
    </rPh>
    <rPh sb="236" eb="237">
      <t>ネガ</t>
    </rPh>
    <rPh sb="243" eb="245">
      <t>ガイトウ</t>
    </rPh>
    <rPh sb="246" eb="248">
      <t>シンコク</t>
    </rPh>
    <rPh sb="248" eb="249">
      <t>オヨ</t>
    </rPh>
    <rPh sb="250" eb="255">
      <t>カンプキンコウザ</t>
    </rPh>
    <rPh sb="256" eb="258">
      <t>サンコウ</t>
    </rPh>
    <rPh sb="258" eb="260">
      <t>シリョウ</t>
    </rPh>
    <rPh sb="274" eb="275">
      <t>ネガ</t>
    </rPh>
    <phoneticPr fontId="1"/>
  </si>
  <si>
    <t>DB-24-007</t>
  </si>
  <si>
    <r>
      <t>　KSKへの電子受領フラグの返却が２日以上かかることは無いと考えています。仕様については以下の通りです。
　申告・申請の電子通知希望区分を連絡する条件は、「還付金処理状況引受で</t>
    </r>
    <r>
      <rPr>
        <b/>
        <u/>
        <sz val="11"/>
        <color theme="1"/>
        <rFont val="游ゴシック"/>
        <family val="3"/>
        <charset val="128"/>
        <scheme val="minor"/>
      </rPr>
      <t>新規の還付金番号が連絡された場合</t>
    </r>
    <r>
      <rPr>
        <sz val="11"/>
        <color theme="1"/>
        <rFont val="游ゴシック"/>
        <family val="3"/>
        <charset val="128"/>
        <scheme val="minor"/>
      </rPr>
      <t>は、申告・申請の通知希望区分をファイル形式でKSK債権管理システムに連絡する。」となっています。連絡日は翌日早朝です。
　具体的な処理方式としては、前営業日4時30分から実行当日4時29分までに格納されたデータがKSK連絡対象となる仕様であり、還付金処理状況引受処理が作成・更新する還付金処理状況テーブルの</t>
    </r>
    <r>
      <rPr>
        <b/>
        <sz val="11"/>
        <color theme="1"/>
        <rFont val="游ゴシック"/>
        <family val="3"/>
        <charset val="128"/>
        <scheme val="minor"/>
      </rPr>
      <t>「格納日時」</t>
    </r>
    <r>
      <rPr>
        <sz val="11"/>
        <color theme="1"/>
        <rFont val="游ゴシック"/>
        <family val="3"/>
        <charset val="128"/>
        <scheme val="minor"/>
      </rPr>
      <t>を見て判断しています。この項目はテーブルへの新規登録時（＝新規の還付金番号の引受時）のみ更新しています。そのため、同一還付金番号に対する２回目以降の引受では、KSK連絡がされません。
　DB調査結果を確認した限りでは、以下のことが判明しています。
　・DB調査結果の１レコード目（還付金番号「2023012214」）は、格納日時が「</t>
    </r>
    <r>
      <rPr>
        <b/>
        <u/>
        <sz val="11"/>
        <color theme="1"/>
        <rFont val="游ゴシック"/>
        <family val="3"/>
        <charset val="128"/>
        <scheme val="minor"/>
      </rPr>
      <t>20240112</t>
    </r>
    <r>
      <rPr>
        <sz val="11"/>
        <color theme="1"/>
        <rFont val="游ゴシック"/>
        <family val="3"/>
        <charset val="128"/>
        <scheme val="minor"/>
      </rPr>
      <t>181645407」となっているため、1/12に引受され、1/15にKSK連絡されている想定です。「KSK更新年月日」が「20240117」となっているため最新情報は1/17であり、「論理排他制御カウンタ」が「2」となっているため、同一還付金番号に対して合計3回の引受が行われていると想定されます。
　・DB調査結果の２レコード目（還付金番号「2023012360」）は、格納日時が「</t>
    </r>
    <r>
      <rPr>
        <b/>
        <u/>
        <sz val="11"/>
        <color theme="1"/>
        <rFont val="游ゴシック"/>
        <family val="3"/>
        <charset val="128"/>
        <scheme val="minor"/>
      </rPr>
      <t>20240122</t>
    </r>
    <r>
      <rPr>
        <sz val="11"/>
        <color theme="1"/>
        <rFont val="游ゴシック"/>
        <family val="3"/>
        <charset val="128"/>
        <scheme val="minor"/>
      </rPr>
      <t>181935751」となっているため、1/22に引受され、1/23にKSK連絡されている想定です。「KSK更新年月日」が「20240122」、「論理排他制御カウンタ」が「0」となっているため、同一還付金番号に対して1回のみ引受が行われていると想定されます。※1/17の引受ではないと読み取れます
　以上のことから、還付金番号「2023012360」のレコードは、1/17ではなく1/22に引受し、1/23にKSK連絡した想定です。</t>
    </r>
    <rPh sb="6" eb="8">
      <t>デンシ</t>
    </rPh>
    <rPh sb="8" eb="10">
      <t>ジュリョウ</t>
    </rPh>
    <rPh sb="14" eb="16">
      <t>ヘンキャク</t>
    </rPh>
    <rPh sb="18" eb="19">
      <t>ニチ</t>
    </rPh>
    <rPh sb="19" eb="21">
      <t>イジョウ</t>
    </rPh>
    <rPh sb="27" eb="28">
      <t>ナ</t>
    </rPh>
    <rPh sb="30" eb="31">
      <t>カンガ</t>
    </rPh>
    <rPh sb="37" eb="39">
      <t>シヨウ</t>
    </rPh>
    <rPh sb="44" eb="46">
      <t>イカ</t>
    </rPh>
    <rPh sb="47" eb="48">
      <t>トオ</t>
    </rPh>
    <rPh sb="54" eb="56">
      <t>シンコク</t>
    </rPh>
    <rPh sb="57" eb="59">
      <t>シンセイ</t>
    </rPh>
    <rPh sb="60" eb="62">
      <t>デンシ</t>
    </rPh>
    <rPh sb="62" eb="64">
      <t>ツウチ</t>
    </rPh>
    <rPh sb="64" eb="66">
      <t>キボウ</t>
    </rPh>
    <rPh sb="66" eb="68">
      <t>クブン</t>
    </rPh>
    <rPh sb="69" eb="71">
      <t>レンラク</t>
    </rPh>
    <rPh sb="73" eb="75">
      <t>ジョウケン</t>
    </rPh>
    <rPh sb="152" eb="154">
      <t>レンラク</t>
    </rPh>
    <rPh sb="154" eb="155">
      <t>ビ</t>
    </rPh>
    <rPh sb="156" eb="158">
      <t>ヨクジツ</t>
    </rPh>
    <rPh sb="158" eb="160">
      <t>ソウチョウ</t>
    </rPh>
    <rPh sb="165" eb="168">
      <t>グタイテキ</t>
    </rPh>
    <rPh sb="169" eb="171">
      <t>ショリ</t>
    </rPh>
    <rPh sb="171" eb="173">
      <t>ホウシキ</t>
    </rPh>
    <rPh sb="213" eb="215">
      <t>レンラク</t>
    </rPh>
    <rPh sb="215" eb="217">
      <t>タイショウ</t>
    </rPh>
    <rPh sb="220" eb="222">
      <t>シヨウ</t>
    </rPh>
    <rPh sb="276" eb="278">
      <t>コウモク</t>
    </rPh>
    <rPh sb="285" eb="287">
      <t>シンキ</t>
    </rPh>
    <rPh sb="287" eb="289">
      <t>トウロク</t>
    </rPh>
    <rPh sb="289" eb="290">
      <t>ジ</t>
    </rPh>
    <rPh sb="292" eb="294">
      <t>シンキ</t>
    </rPh>
    <rPh sb="295" eb="298">
      <t>カンプキン</t>
    </rPh>
    <rPh sb="298" eb="300">
      <t>バンゴウ</t>
    </rPh>
    <rPh sb="301" eb="303">
      <t>ヒキウケ</t>
    </rPh>
    <rPh sb="303" eb="304">
      <t>ジ</t>
    </rPh>
    <rPh sb="307" eb="309">
      <t>コウシン</t>
    </rPh>
    <rPh sb="320" eb="322">
      <t>ドウイツ</t>
    </rPh>
    <rPh sb="322" eb="325">
      <t>カンプキン</t>
    </rPh>
    <rPh sb="325" eb="327">
      <t>バンゴウ</t>
    </rPh>
    <rPh sb="328" eb="329">
      <t>タイ</t>
    </rPh>
    <rPh sb="332" eb="336">
      <t>カイメイコウ</t>
    </rPh>
    <rPh sb="337" eb="339">
      <t>ヒキウケ</t>
    </rPh>
    <rPh sb="345" eb="347">
      <t>レンラク</t>
    </rPh>
    <rPh sb="359" eb="361">
      <t>チョウサ</t>
    </rPh>
    <rPh sb="361" eb="363">
      <t>ケッカ</t>
    </rPh>
    <rPh sb="364" eb="366">
      <t>カクニン</t>
    </rPh>
    <rPh sb="368" eb="369">
      <t>カギ</t>
    </rPh>
    <rPh sb="373" eb="375">
      <t>イカ</t>
    </rPh>
    <rPh sb="379" eb="381">
      <t>ハンメイ</t>
    </rPh>
    <rPh sb="392" eb="394">
      <t>チョウサ</t>
    </rPh>
    <rPh sb="394" eb="396">
      <t>ケッカ</t>
    </rPh>
    <rPh sb="402" eb="403">
      <t>メ</t>
    </rPh>
    <rPh sb="404" eb="407">
      <t>カンプキン</t>
    </rPh>
    <rPh sb="407" eb="409">
      <t>バンゴウ</t>
    </rPh>
    <rPh sb="424" eb="426">
      <t>カクノウ</t>
    </rPh>
    <rPh sb="426" eb="428">
      <t>ニチジ</t>
    </rPh>
    <rPh sb="462" eb="464">
      <t>ヒキウケ</t>
    </rPh>
    <rPh sb="475" eb="477">
      <t>レンラク</t>
    </rPh>
    <rPh sb="482" eb="484">
      <t>ソウテイ</t>
    </rPh>
    <rPh sb="491" eb="493">
      <t>コウシン</t>
    </rPh>
    <rPh sb="493" eb="496">
      <t>ネンガッピ</t>
    </rPh>
    <rPh sb="516" eb="518">
      <t>サイシン</t>
    </rPh>
    <rPh sb="518" eb="520">
      <t>ジョウホウ</t>
    </rPh>
    <rPh sb="530" eb="532">
      <t>ロンリ</t>
    </rPh>
    <rPh sb="532" eb="534">
      <t>ハイタ</t>
    </rPh>
    <rPh sb="534" eb="536">
      <t>セイギョ</t>
    </rPh>
    <rPh sb="554" eb="556">
      <t>ドウイツ</t>
    </rPh>
    <rPh sb="556" eb="559">
      <t>カンプキン</t>
    </rPh>
    <rPh sb="559" eb="561">
      <t>バンゴウ</t>
    </rPh>
    <rPh sb="562" eb="563">
      <t>タイ</t>
    </rPh>
    <rPh sb="565" eb="567">
      <t>ゴウケイ</t>
    </rPh>
    <rPh sb="568" eb="569">
      <t>カイ</t>
    </rPh>
    <rPh sb="570" eb="572">
      <t>ヒキウケ</t>
    </rPh>
    <rPh sb="573" eb="574">
      <t>オコナ</t>
    </rPh>
    <rPh sb="580" eb="582">
      <t>ソウテイ</t>
    </rPh>
    <rPh sb="662" eb="664">
      <t>ヒキウケ</t>
    </rPh>
    <rPh sb="746" eb="747">
      <t>カイ</t>
    </rPh>
    <rPh sb="772" eb="774">
      <t>ヒキウケ</t>
    </rPh>
    <rPh sb="779" eb="780">
      <t>ヨ</t>
    </rPh>
    <rPh sb="781" eb="782">
      <t>ト</t>
    </rPh>
    <rPh sb="787" eb="789">
      <t>イジョウ</t>
    </rPh>
    <rPh sb="832" eb="834">
      <t>ヒキウケ</t>
    </rPh>
    <rPh sb="844" eb="846">
      <t>レンラク</t>
    </rPh>
    <rPh sb="848" eb="850">
      <t>ソウテイ</t>
    </rPh>
    <phoneticPr fontId="1"/>
  </si>
  <si>
    <t>20240104-CR00001</t>
  </si>
  <si>
    <t>2024/1/5
12:00</t>
  </si>
  <si>
    <t>能登半島地震の影響により、今後手数料を免除して納税証明書の発行を行うことが想定されます。
ＫＳＫの納税証明書作成で手数料免除の入力をすれば、証明手数料０円の証明を作成することができる認識です。
電子納税証明（XML方式、PDF方式とも）の場合でも、ＫＳＫで手数料免除の入力を行えば証明手数料０円で発行することは可能でしょうか。
また、電子申請、書面納税証明の場合、手数料免除により証明手数料０円が可能でも郵送料金の入力が必要になります。
納税者の負担なく郵送で納税証明を発行する場合、郵送料金を０円で入力する必要がありますが、そういった入力は可能でしょうか。</t>
  </si>
  <si>
    <t>署23-126</t>
    <rPh sb="0" eb="1">
      <t>ショ</t>
    </rPh>
    <phoneticPr fontId="2"/>
  </si>
  <si>
    <t xml:space="preserve">税務署システムの設計・実機確認
</t>
    <rPh sb="0" eb="3">
      <t>ゼイムショ</t>
    </rPh>
    <rPh sb="8" eb="10">
      <t>セッケイ</t>
    </rPh>
    <rPh sb="11" eb="13">
      <t>ジッキ</t>
    </rPh>
    <rPh sb="13" eb="15">
      <t>カクニン</t>
    </rPh>
    <phoneticPr fontId="2"/>
  </si>
  <si>
    <t>０円での発行は可能な認識です。電子、書面それぞれ下記の仕様になっております。
【電子】
e-taxでの手数料確認時に手数料額を0円で更新した後に後続事務を行うことで手数料0円での発行が可能です。
【書面】
郵送料（税務署整理欄右側）。手数料（右側、帳票欄）を更新することで０円で発行が可能です。
【電子】【書面】ともに操作エビデンスを送付いたします。ご確認ください。
補足
　左記、コメントいただいております通り、KSKから連絡される手数料情報を用いて手数料の初期値を登録しており、KSK側で０円で連絡するなどの対応が可能であれば、初期値として０円で登録することは可能かと思います。ただし、一部の納税証明書では受付年月日をもとにe-tax側で手数料を計算しているため、KSK側からの連絡だけでは0円にならない場合があります。
　そのため、KSK側の対応可否に関わらず、上記のe-taxでの更新事務は可能ですので、e-tax側での手数料更新対応がよいと考えております。</t>
    <rPh sb="104" eb="107">
      <t>ユウソウリョウ</t>
    </rPh>
    <rPh sb="108" eb="111">
      <t>ゼイムショ</t>
    </rPh>
    <rPh sb="111" eb="114">
      <t>セイリラン</t>
    </rPh>
    <rPh sb="114" eb="116">
      <t>ミギガワ</t>
    </rPh>
    <rPh sb="118" eb="121">
      <t>テスウリョウ</t>
    </rPh>
    <rPh sb="122" eb="124">
      <t>ミギガワ</t>
    </rPh>
    <rPh sb="125" eb="127">
      <t>チョウヒョウ</t>
    </rPh>
    <rPh sb="127" eb="128">
      <t>ラン</t>
    </rPh>
    <rPh sb="130" eb="132">
      <t>コウシン</t>
    </rPh>
    <rPh sb="138" eb="139">
      <t>エン</t>
    </rPh>
    <rPh sb="140" eb="142">
      <t>ハッコウ</t>
    </rPh>
    <rPh sb="143" eb="145">
      <t>カノウ</t>
    </rPh>
    <rPh sb="151" eb="153">
      <t>デンシ</t>
    </rPh>
    <rPh sb="155" eb="157">
      <t>ショメン</t>
    </rPh>
    <rPh sb="161" eb="163">
      <t>ソウサ</t>
    </rPh>
    <rPh sb="169" eb="171">
      <t>ソウフ</t>
    </rPh>
    <rPh sb="178" eb="180">
      <t>カクニン</t>
    </rPh>
    <rPh sb="192" eb="194">
      <t>サキ</t>
    </rPh>
    <rPh sb="208" eb="209">
      <t>トオ</t>
    </rPh>
    <rPh sb="270" eb="272">
      <t>ショキ</t>
    </rPh>
    <rPh sb="272" eb="273">
      <t>アタイ</t>
    </rPh>
    <rPh sb="277" eb="278">
      <t>エン</t>
    </rPh>
    <rPh sb="279" eb="281">
      <t>トウロク</t>
    </rPh>
    <rPh sb="286" eb="288">
      <t>カノウ</t>
    </rPh>
    <rPh sb="290" eb="291">
      <t>オモ</t>
    </rPh>
    <rPh sb="299" eb="301">
      <t>イチブ</t>
    </rPh>
    <rPh sb="302" eb="307">
      <t>ノウゼイショウメイショ</t>
    </rPh>
    <rPh sb="309" eb="314">
      <t>ウケツケネンガッピ</t>
    </rPh>
    <rPh sb="323" eb="324">
      <t>ガワ</t>
    </rPh>
    <rPh sb="325" eb="328">
      <t>テスウリョウ</t>
    </rPh>
    <rPh sb="329" eb="331">
      <t>ケイサン</t>
    </rPh>
    <rPh sb="341" eb="342">
      <t>ガワ</t>
    </rPh>
    <rPh sb="345" eb="347">
      <t>レンラク</t>
    </rPh>
    <rPh sb="352" eb="353">
      <t>エン</t>
    </rPh>
    <rPh sb="358" eb="360">
      <t>バアイ</t>
    </rPh>
    <phoneticPr fontId="2"/>
  </si>
  <si>
    <t>\\10.177.37.133\third11\03_総括、開発管理\PJ推進\7000_問合せ管理\03_署・納付・海外\回答資料\署23-126</t>
  </si>
  <si>
    <t>2024/1/10
（能登半島地震関連）</t>
    <rPh sb="11" eb="13">
      <t>ノト</t>
    </rPh>
    <rPh sb="13" eb="15">
      <t>ハントウ</t>
    </rPh>
    <rPh sb="15" eb="17">
      <t>ジシン</t>
    </rPh>
    <rPh sb="17" eb="19">
      <t>カンレン</t>
    </rPh>
    <phoneticPr fontId="2"/>
  </si>
  <si>
    <t>令和６年１月１日に発生した能登半島地震につき、以下e-Taxで受付けているサービスにおいて所管税務署での通常業務が実施できないケースが想定されます。
・申告書等情報取得サービス（閲覧）
・開示請求
ついては、所管税務署以外で代替業務を実施する場合システム的には以下のとおりとなると想定していますが、認識齟齬あればご指摘願います。
【申告書等情報取得サービス】
（所轄税務署とは別の署で実施する場合）
処理対象署の管理運営部門の部門パターンを設定したe-TaxIDを払い出せば、実施署において、処理対象署に提出された閲覧申請書の確認及び手動でのKSK連絡まで可能。
ただし、各アラートメールは通知されない。
（業務センターで実施する場合）
業務センター職員は部門パターン1042（業務センター室（一般職員））で認証し、広域部門パターン8500（業務センター室（一般職員））で実業務を行なっている。
上記部門パターンであれば、処理対象署に提出された閲覧申請書の確認及び手動でのKSK連絡まで可能。※部門パターン8500は局内管轄全署への切替が可能な認識。
ただし、各アラートメールは通知されない。
なお、アラートメールについての認識があっている場合、処理実施署または業務センターに一時的にアラートメールを通知するシステム上の方法があればご教授願います。
【開示請求】
（所轄税務署とは別の署で実施する場合）
処理対象署の総務課の部門パターンを設定したe-TaxIDを払い出せば、実施署において、処理対象署に提出された開示請求書（PDF）の確認が可能。
ただし、各アラートメールは通知されない。
（業務センターで実施する場合）
①処理対象署の総務課の部門パターンを設定したe-TaxIDを払い出せば、実施署において、処理対象署に提出された開示請求書（PDF）の確認が可能。
ただし、各アラートメールは通知されない。
②業務センター職員は部門パターン1042（業務センター室（一般職員））で認証し、広域部門パターン8500（業務センター室（一般職員））で実業務を行なっている。
上記部門パターンであれば、業務区分「総務課」の帳票も確認可能なため、処理対象署に提出された開示請求書（PDF）の確認が可能。※部門パターン8500は局内管轄全署への切替が可能な認識。
ただし、各アラートメールは通知されない。
なお、アラートメールについての認識があっている場合、処理実施署または業務センターに一時的にアラートメールを通知するシステム上の方法があればご教授願います。</t>
    <rPh sb="0" eb="2">
      <t>レイワ</t>
    </rPh>
    <rPh sb="3" eb="4">
      <t>ネン</t>
    </rPh>
    <rPh sb="5" eb="6">
      <t>ガツ</t>
    </rPh>
    <rPh sb="7" eb="8">
      <t>ニチ</t>
    </rPh>
    <rPh sb="9" eb="11">
      <t>ハッセイ</t>
    </rPh>
    <rPh sb="23" eb="25">
      <t>イカ</t>
    </rPh>
    <rPh sb="31" eb="33">
      <t>ウケツ</t>
    </rPh>
    <rPh sb="45" eb="47">
      <t>ショカン</t>
    </rPh>
    <rPh sb="47" eb="50">
      <t>ゼイムショ</t>
    </rPh>
    <rPh sb="52" eb="54">
      <t>ツウジョウ</t>
    </rPh>
    <rPh sb="54" eb="56">
      <t>ギョウム</t>
    </rPh>
    <rPh sb="57" eb="59">
      <t>ジッシ</t>
    </rPh>
    <rPh sb="67" eb="69">
      <t>ソウテイ</t>
    </rPh>
    <rPh sb="94" eb="98">
      <t>カイジセイキュウ</t>
    </rPh>
    <rPh sb="105" eb="107">
      <t>ショカン</t>
    </rPh>
    <rPh sb="107" eb="110">
      <t>ゼイムショ</t>
    </rPh>
    <rPh sb="110" eb="112">
      <t>イガイ</t>
    </rPh>
    <rPh sb="113" eb="115">
      <t>ダイタイ</t>
    </rPh>
    <rPh sb="115" eb="117">
      <t>ギョウム</t>
    </rPh>
    <rPh sb="118" eb="120">
      <t>ジッシ</t>
    </rPh>
    <rPh sb="122" eb="124">
      <t>バアイ</t>
    </rPh>
    <rPh sb="128" eb="129">
      <t>テキ</t>
    </rPh>
    <rPh sb="131" eb="133">
      <t>イカ</t>
    </rPh>
    <rPh sb="141" eb="143">
      <t>ソウテイ</t>
    </rPh>
    <rPh sb="150" eb="152">
      <t>ニンシキ</t>
    </rPh>
    <rPh sb="152" eb="154">
      <t>ソゴ</t>
    </rPh>
    <rPh sb="158" eb="161">
      <t>シテキネガ</t>
    </rPh>
    <rPh sb="183" eb="188">
      <t>ショカツゼイムショ</t>
    </rPh>
    <rPh sb="190" eb="191">
      <t>ベツ</t>
    </rPh>
    <rPh sb="192" eb="193">
      <t>ショ</t>
    </rPh>
    <rPh sb="194" eb="196">
      <t>ジッシ</t>
    </rPh>
    <rPh sb="198" eb="200">
      <t>バアイ</t>
    </rPh>
    <rPh sb="202" eb="207">
      <t>ショリタイショウショ</t>
    </rPh>
    <rPh sb="215" eb="217">
      <t>ブモン</t>
    </rPh>
    <rPh sb="222" eb="224">
      <t>セッテイ</t>
    </rPh>
    <rPh sb="234" eb="235">
      <t>ハラ</t>
    </rPh>
    <rPh sb="236" eb="237">
      <t>ダ</t>
    </rPh>
    <rPh sb="240" eb="243">
      <t>ジッシショ</t>
    </rPh>
    <rPh sb="248" eb="253">
      <t>ショリタイショウショ</t>
    </rPh>
    <rPh sb="307" eb="309">
      <t>ギョウム</t>
    </rPh>
    <rPh sb="314" eb="316">
      <t>ジッシ</t>
    </rPh>
    <rPh sb="318" eb="320">
      <t>バアイ</t>
    </rPh>
    <rPh sb="322" eb="324">
      <t>ギョウム</t>
    </rPh>
    <rPh sb="328" eb="330">
      <t>ショクイン</t>
    </rPh>
    <rPh sb="357" eb="359">
      <t>ニンショウ</t>
    </rPh>
    <rPh sb="361" eb="363">
      <t>コウイキ</t>
    </rPh>
    <rPh sb="363" eb="365">
      <t>ブモン</t>
    </rPh>
    <rPh sb="389" eb="390">
      <t>ジツ</t>
    </rPh>
    <rPh sb="390" eb="392">
      <t>ギョウム</t>
    </rPh>
    <rPh sb="393" eb="394">
      <t>オコ</t>
    </rPh>
    <rPh sb="401" eb="403">
      <t>ジョウキ</t>
    </rPh>
    <rPh sb="403" eb="405">
      <t>ブモン</t>
    </rPh>
    <rPh sb="450" eb="452">
      <t>ブモン</t>
    </rPh>
    <rPh sb="461" eb="463">
      <t>キョクナイ</t>
    </rPh>
    <rPh sb="463" eb="465">
      <t>カンカツ</t>
    </rPh>
    <rPh sb="465" eb="467">
      <t>ゼンショ</t>
    </rPh>
    <rPh sb="469" eb="471">
      <t>キリカエ</t>
    </rPh>
    <rPh sb="472" eb="474">
      <t>カノウ</t>
    </rPh>
    <rPh sb="475" eb="477">
      <t>ニンシキ</t>
    </rPh>
    <rPh sb="483" eb="484">
      <t>カク</t>
    </rPh>
    <rPh sb="492" eb="494">
      <t>ツウチ</t>
    </rPh>
    <rPh sb="516" eb="518">
      <t>ニンシキ</t>
    </rPh>
    <rPh sb="524" eb="526">
      <t>バアイ</t>
    </rPh>
    <rPh sb="527" eb="532">
      <t>ショリジッシショ</t>
    </rPh>
    <rPh sb="535" eb="537">
      <t>ギョウム</t>
    </rPh>
    <rPh sb="542" eb="545">
      <t>イチジテキ</t>
    </rPh>
    <rPh sb="554" eb="556">
      <t>ツウチ</t>
    </rPh>
    <rPh sb="562" eb="563">
      <t>ジョウ</t>
    </rPh>
    <rPh sb="564" eb="566">
      <t>ホウホウ</t>
    </rPh>
    <rPh sb="571" eb="573">
      <t>キョウジュ</t>
    </rPh>
    <rPh sb="573" eb="574">
      <t>ネガ</t>
    </rPh>
    <rPh sb="581" eb="583">
      <t>カイジ</t>
    </rPh>
    <rPh sb="583" eb="585">
      <t>セイキュウ</t>
    </rPh>
    <rPh sb="613" eb="616">
      <t>ソウムカ</t>
    </rPh>
    <rPh sb="661" eb="666">
      <t>カイジセイキュウショ</t>
    </rPh>
    <rPh sb="904" eb="908">
      <t>ギョウムクブン</t>
    </rPh>
    <rPh sb="909" eb="912">
      <t>ソウムカ</t>
    </rPh>
    <rPh sb="914" eb="916">
      <t>チョウヒョウ</t>
    </rPh>
    <rPh sb="917" eb="919">
      <t>カクニン</t>
    </rPh>
    <rPh sb="919" eb="921">
      <t>カノウ</t>
    </rPh>
    <rPh sb="936" eb="938">
      <t>カイジ</t>
    </rPh>
    <rPh sb="938" eb="941">
      <t>セイキュウショ</t>
    </rPh>
    <phoneticPr fontId="2"/>
  </si>
  <si>
    <t>署23-130</t>
  </si>
  <si>
    <t>どちらも認識齟齬ございません。
アラートメールについては、受付Gより回答がございますので下のセルをご確認ください。</t>
    <rPh sb="29" eb="31">
      <t>ウケツケ</t>
    </rPh>
    <rPh sb="34" eb="36">
      <t>カイトウ</t>
    </rPh>
    <rPh sb="44" eb="45">
      <t>シタ</t>
    </rPh>
    <rPh sb="50" eb="52">
      <t>カクニン</t>
    </rPh>
    <phoneticPr fontId="2"/>
  </si>
  <si>
    <t>20240117-KO-001</t>
  </si>
  <si>
    <t>シス企2</t>
    <rPh sb="2" eb="3">
      <t>キ</t>
    </rPh>
    <phoneticPr fontId="2"/>
  </si>
  <si>
    <t>【事象】
電子申告の「整理・補完」画面において、「他の職員（Ｐ011751）が、更新作業中です。」と表示されており、移送処理ができない。
　なお、職員番号Ｐ011751に該当する職員が存在しない。
納税者　：千葉　紀子
　整理番号：江戸川北署01175-04207877
　申告内容： 平成26年分所得税申告書等
【問題点】
先行処理で転出処理は終わったが、当事象分の申告書の移送処理ができず転出元署にデータが残っている。</t>
    <rPh sb="1" eb="3">
      <t>ジショウ</t>
    </rPh>
    <rPh sb="160" eb="163">
      <t>モンダイテン</t>
    </rPh>
    <phoneticPr fontId="2"/>
  </si>
  <si>
    <t>署23-131</t>
  </si>
  <si>
    <t xml:space="preserve">文書管理職員（P011751）による整理補完の排他ということなので、該当申告の削除要求による論理削除前の状態が考えられます。該当機能で削除対象にあがった申告は移送や保存期間の変更ができないように整理補完を禁止しており、原因と思われます。
※稼働ログより、該当署で2023/10/18に所得税申告関係に対して削除要求がされております。(稼働ログがマスクされているため、P011751職員が削除要求したかどうかは不明。)
事象の裏付けをとるため、原本照会等の機能を利用して保存期間満了日を確認していただければ削除対象のデータかどうか判別可能と思料します。。
削除要求状態の該当申告を移送するためには、DB補正を行うしか方法がないため、必要に応じてDB開発グループへお問い合わせをお願いいたします。
なお、対象の文書管理職員(P011751)が存在しない事象について調査する必要がございましたら、別途DB調査が必要となるため、業務支援Gへ作業依頼を尾根以外いたします。
</t>
    <rPh sb="120" eb="122">
      <t>カドウ</t>
    </rPh>
    <rPh sb="142" eb="145">
      <t>ショトクゼイ</t>
    </rPh>
    <rPh sb="147" eb="149">
      <t>カンケイ</t>
    </rPh>
    <rPh sb="167" eb="169">
      <t>カドウ</t>
    </rPh>
    <rPh sb="190" eb="192">
      <t>ショクイン</t>
    </rPh>
    <rPh sb="193" eb="197">
      <t>サクジョヨウキュウ</t>
    </rPh>
    <rPh sb="204" eb="206">
      <t>フメイ</t>
    </rPh>
    <rPh sb="209" eb="211">
      <t>ジショウ</t>
    </rPh>
    <rPh sb="212" eb="214">
      <t>ウラヅ</t>
    </rPh>
    <rPh sb="221" eb="225">
      <t>ゲンポンショウカイ</t>
    </rPh>
    <rPh sb="225" eb="226">
      <t>トウ</t>
    </rPh>
    <rPh sb="227" eb="229">
      <t>キノウ</t>
    </rPh>
    <rPh sb="230" eb="232">
      <t>リヨウ</t>
    </rPh>
    <rPh sb="234" eb="238">
      <t>ホゾンキカン</t>
    </rPh>
    <rPh sb="238" eb="241">
      <t>マンリョウビ</t>
    </rPh>
    <rPh sb="242" eb="244">
      <t>カクニン</t>
    </rPh>
    <rPh sb="252" eb="254">
      <t>サクジョ</t>
    </rPh>
    <rPh sb="254" eb="256">
      <t>タイショウ</t>
    </rPh>
    <rPh sb="264" eb="268">
      <t>ハンベツカノウ</t>
    </rPh>
    <rPh sb="269" eb="271">
      <t>シリョウ</t>
    </rPh>
    <rPh sb="278" eb="282">
      <t>サクジョヨウキュウ</t>
    </rPh>
    <rPh sb="282" eb="284">
      <t>ジョウタイ</t>
    </rPh>
    <rPh sb="371" eb="373">
      <t>ソンザイ</t>
    </rPh>
    <rPh sb="376" eb="378">
      <t>ジショウ</t>
    </rPh>
    <rPh sb="382" eb="384">
      <t>チョウサ</t>
    </rPh>
    <rPh sb="386" eb="388">
      <t>ヒツヨウ</t>
    </rPh>
    <rPh sb="397" eb="399">
      <t>ベット</t>
    </rPh>
    <rPh sb="401" eb="403">
      <t>チョウサ</t>
    </rPh>
    <rPh sb="404" eb="406">
      <t>ヒツヨウ</t>
    </rPh>
    <rPh sb="412" eb="416">
      <t>ギョウムシエン</t>
    </rPh>
    <rPh sb="418" eb="422">
      <t>サギョウイライ</t>
    </rPh>
    <rPh sb="423" eb="427">
      <t>オネイガイ</t>
    </rPh>
    <phoneticPr fontId="2"/>
  </si>
  <si>
    <t>20231220_KY01</t>
  </si>
  <si>
    <r>
      <rPr>
        <sz val="12"/>
        <color rgb="FFFF0000"/>
        <rFont val="ＭＳ Ｐゴシック"/>
        <family val="3"/>
        <charset val="128"/>
      </rPr>
      <t>１　なんでもe-Taxについて、「追加送信方式」によるPDFデータの追送が可能か。</t>
    </r>
    <r>
      <rPr>
        <sz val="12"/>
        <color theme="1"/>
        <rFont val="ＭＳ Ｐゴシック"/>
        <family val="3"/>
        <charset val="128"/>
      </rPr>
      <t xml:space="preserve">
　　なんでもe-Taxの当初案件であるＤ２０ＫＹ００６案件の要件定義書別紙4-2を確認したところ、受付システムの「メール詳細」画面の「添付書類（PDF）送信」欄から追加送信できるように見えるところ。しかしながら、e-Tax（WEB版）及び（SP版）の「送信結果・お知らせ」から追加送信できるかがわからなかったため、確認したい趣旨です。
</t>
    </r>
    <r>
      <rPr>
        <sz val="12"/>
        <color rgb="FFFF0000"/>
        <rFont val="ＭＳ Ｐゴシック"/>
        <family val="3"/>
        <charset val="128"/>
      </rPr>
      <t>２　上記１の内容によりますが、なんてもe-Taxにおいて、「追加送信方式」が可能であった場合、汎用手続によって、追加送信ができるものとできないものがあるか。</t>
    </r>
    <r>
      <rPr>
        <sz val="12"/>
        <color theme="1"/>
        <rFont val="ＭＳ Ｐゴシック"/>
        <family val="3"/>
        <charset val="128"/>
      </rPr>
      <t xml:space="preserve">
</t>
    </r>
    <r>
      <rPr>
        <sz val="12"/>
        <color rgb="FFFF0000"/>
        <rFont val="ＭＳ Ｐゴシック"/>
        <family val="3"/>
        <charset val="128"/>
      </rPr>
      <t>３　上記２において、追加送信できないものとできるものがある場合に、その一覧のようなものはあるか。</t>
    </r>
    <rPh sb="17" eb="19">
      <t>ツイカ</t>
    </rPh>
    <rPh sb="19" eb="21">
      <t>ソウシン</t>
    </rPh>
    <rPh sb="21" eb="23">
      <t>ホウシキ</t>
    </rPh>
    <rPh sb="34" eb="36">
      <t>ツイソウ</t>
    </rPh>
    <rPh sb="37" eb="39">
      <t>カノウ</t>
    </rPh>
    <rPh sb="54" eb="56">
      <t>トウショ</t>
    </rPh>
    <rPh sb="56" eb="58">
      <t>アンケン</t>
    </rPh>
    <rPh sb="69" eb="71">
      <t>アンケン</t>
    </rPh>
    <rPh sb="72" eb="76">
      <t>ヨウケンテイギ</t>
    </rPh>
    <rPh sb="76" eb="77">
      <t>カ</t>
    </rPh>
    <rPh sb="77" eb="79">
      <t>ベッシ</t>
    </rPh>
    <rPh sb="83" eb="85">
      <t>カクニン</t>
    </rPh>
    <rPh sb="91" eb="93">
      <t>ウケツケ</t>
    </rPh>
    <rPh sb="102" eb="104">
      <t>ショウサイ</t>
    </rPh>
    <rPh sb="105" eb="107">
      <t>ガメン</t>
    </rPh>
    <rPh sb="109" eb="113">
      <t>テンプショルイ</t>
    </rPh>
    <rPh sb="118" eb="120">
      <t>ソウシン</t>
    </rPh>
    <rPh sb="121" eb="122">
      <t>ラン</t>
    </rPh>
    <rPh sb="124" eb="126">
      <t>ツイカ</t>
    </rPh>
    <rPh sb="126" eb="128">
      <t>ソウシン</t>
    </rPh>
    <rPh sb="134" eb="135">
      <t>ミ</t>
    </rPh>
    <rPh sb="157" eb="158">
      <t>バン</t>
    </rPh>
    <rPh sb="159" eb="160">
      <t>オヨ</t>
    </rPh>
    <rPh sb="164" eb="165">
      <t>バン</t>
    </rPh>
    <rPh sb="168" eb="172">
      <t>ソウシンケッカ</t>
    </rPh>
    <rPh sb="174" eb="175">
      <t>シ</t>
    </rPh>
    <rPh sb="180" eb="182">
      <t>ツイカ</t>
    </rPh>
    <rPh sb="182" eb="184">
      <t>ソウシン</t>
    </rPh>
    <rPh sb="199" eb="201">
      <t>カクニン</t>
    </rPh>
    <rPh sb="204" eb="206">
      <t>シュシ</t>
    </rPh>
    <rPh sb="212" eb="214">
      <t>ジョウキ</t>
    </rPh>
    <rPh sb="216" eb="218">
      <t>ナイヨウ</t>
    </rPh>
    <rPh sb="240" eb="242">
      <t>ツイカ</t>
    </rPh>
    <rPh sb="242" eb="244">
      <t>ソウシン</t>
    </rPh>
    <rPh sb="244" eb="246">
      <t>ホウシキ</t>
    </rPh>
    <rPh sb="248" eb="250">
      <t>カノウ</t>
    </rPh>
    <rPh sb="254" eb="256">
      <t>バアイ</t>
    </rPh>
    <rPh sb="257" eb="259">
      <t>ハンヨウ</t>
    </rPh>
    <rPh sb="259" eb="261">
      <t>テツヅ</t>
    </rPh>
    <rPh sb="266" eb="268">
      <t>ツイカ</t>
    </rPh>
    <rPh sb="268" eb="270">
      <t>ソウシン</t>
    </rPh>
    <rPh sb="291" eb="293">
      <t>ジョウキ</t>
    </rPh>
    <rPh sb="299" eb="301">
      <t>ツイカ</t>
    </rPh>
    <rPh sb="301" eb="303">
      <t>ソウシン</t>
    </rPh>
    <rPh sb="318" eb="320">
      <t>バアイ</t>
    </rPh>
    <rPh sb="324" eb="326">
      <t>イチラン</t>
    </rPh>
    <phoneticPr fontId="1"/>
  </si>
  <si>
    <t>帳票22-124</t>
    <rPh sb="0" eb="2">
      <t>チョウヒョウ</t>
    </rPh>
    <phoneticPr fontId="1"/>
  </si>
  <si>
    <t xml:space="preserve">1.
D20KY006(e-Taxにおける汎用申請等機能の追加)にて開発された汎用手続き（PTK0020：イメージデータで送信可能な手続）はイメージ添付書類手続き（PTK9100：イメージ添付書類(汎用申請手続き)）を紐づけることでPDFデータの同時送信、及び別送が可能です。別送については、e-Taxソフト（WEB版）、（SP版）ともに「送信結果・お知らせ」から「添付書類（PDF)の送信」へ操作することで送信可能となっております。
2.
「追加送信」を「別送」と読み替えて回答いたします。
PTK0020に紐づくPTK9100について、汎用手続きIDによる別送可否の制御は行っておりません。
選択可能な汎用手続きIDは、仕様公開設計書の「汎用手続一覧（申請）Ver210x.xlsx」となります。
3.
2.の回答の通り、汎用手続きIDによる別送可否の制御を行っていないため、ご質問の一覧は存在しません。
</t>
    <rPh sb="21" eb="23">
      <t>ハンヨウ</t>
    </rPh>
    <rPh sb="23" eb="25">
      <t>シンセイ</t>
    </rPh>
    <rPh sb="25" eb="26">
      <t>トウ</t>
    </rPh>
    <rPh sb="26" eb="28">
      <t>キノウ</t>
    </rPh>
    <rPh sb="29" eb="31">
      <t>ツイカ</t>
    </rPh>
    <rPh sb="34" eb="36">
      <t>カイハツ</t>
    </rPh>
    <rPh sb="39" eb="41">
      <t>ハンヨウ</t>
    </rPh>
    <rPh sb="41" eb="43">
      <t>テツヅ</t>
    </rPh>
    <rPh sb="61" eb="63">
      <t>ソウシン</t>
    </rPh>
    <rPh sb="63" eb="65">
      <t>カノウ</t>
    </rPh>
    <rPh sb="66" eb="68">
      <t>テツヅキ</t>
    </rPh>
    <rPh sb="74" eb="76">
      <t>テンプ</t>
    </rPh>
    <rPh sb="76" eb="78">
      <t>ショルイ</t>
    </rPh>
    <rPh sb="78" eb="80">
      <t>テツヅ</t>
    </rPh>
    <rPh sb="109" eb="110">
      <t>ヒモ</t>
    </rPh>
    <rPh sb="123" eb="125">
      <t>ドウジ</t>
    </rPh>
    <rPh sb="125" eb="127">
      <t>ソウシン</t>
    </rPh>
    <rPh sb="128" eb="129">
      <t>オヨ</t>
    </rPh>
    <rPh sb="133" eb="135">
      <t>カノウ</t>
    </rPh>
    <rPh sb="138" eb="140">
      <t>ベッソウ</t>
    </rPh>
    <rPh sb="158" eb="159">
      <t>バン</t>
    </rPh>
    <rPh sb="164" eb="165">
      <t>バン</t>
    </rPh>
    <rPh sb="170" eb="172">
      <t>ソウシン</t>
    </rPh>
    <rPh sb="172" eb="174">
      <t>ケッカ</t>
    </rPh>
    <rPh sb="176" eb="177">
      <t>シ</t>
    </rPh>
    <rPh sb="183" eb="185">
      <t>テンプ</t>
    </rPh>
    <rPh sb="185" eb="187">
      <t>ショルイ</t>
    </rPh>
    <rPh sb="193" eb="195">
      <t>ソウシン</t>
    </rPh>
    <rPh sb="197" eb="199">
      <t>ソウサ</t>
    </rPh>
    <rPh sb="204" eb="206">
      <t>ソウシン</t>
    </rPh>
    <rPh sb="206" eb="208">
      <t>カノウ</t>
    </rPh>
    <rPh sb="223" eb="225">
      <t>ツイカ</t>
    </rPh>
    <rPh sb="225" eb="227">
      <t>ソウシン</t>
    </rPh>
    <rPh sb="230" eb="232">
      <t>ベッソウ</t>
    </rPh>
    <rPh sb="234" eb="235">
      <t>ヨ</t>
    </rPh>
    <rPh sb="236" eb="237">
      <t>カ</t>
    </rPh>
    <rPh sb="239" eb="241">
      <t>カイトウ</t>
    </rPh>
    <rPh sb="256" eb="257">
      <t>ヒモ</t>
    </rPh>
    <rPh sb="271" eb="273">
      <t>ハンヨウ</t>
    </rPh>
    <rPh sb="273" eb="275">
      <t>テツヅ</t>
    </rPh>
    <rPh sb="281" eb="283">
      <t>ベッソウ</t>
    </rPh>
    <rPh sb="283" eb="285">
      <t>カヒ</t>
    </rPh>
    <rPh sb="286" eb="288">
      <t>セイギョ</t>
    </rPh>
    <rPh sb="289" eb="290">
      <t>オコナ</t>
    </rPh>
    <rPh sb="299" eb="301">
      <t>センタク</t>
    </rPh>
    <rPh sb="301" eb="303">
      <t>カノウ</t>
    </rPh>
    <rPh sb="304" eb="306">
      <t>ハンヨウ</t>
    </rPh>
    <rPh sb="306" eb="308">
      <t>テツヅ</t>
    </rPh>
    <rPh sb="313" eb="317">
      <t>シヨウコウカイ</t>
    </rPh>
    <rPh sb="317" eb="320">
      <t>セッケイショ</t>
    </rPh>
    <rPh sb="359" eb="361">
      <t>カイトウ</t>
    </rPh>
    <rPh sb="362" eb="363">
      <t>トオ</t>
    </rPh>
    <rPh sb="375" eb="377">
      <t>ベッソウ</t>
    </rPh>
    <rPh sb="377" eb="379">
      <t>カヒ</t>
    </rPh>
    <rPh sb="380" eb="382">
      <t>セイギョ</t>
    </rPh>
    <rPh sb="383" eb="384">
      <t>オコナ</t>
    </rPh>
    <rPh sb="393" eb="395">
      <t>シツモン</t>
    </rPh>
    <rPh sb="396" eb="398">
      <t>イチラン</t>
    </rPh>
    <rPh sb="399" eb="401">
      <t>ソンザイ</t>
    </rPh>
    <phoneticPr fontId="1"/>
  </si>
  <si>
    <t>野坂初</t>
    <rPh sb="0" eb="2">
      <t>ノサカ</t>
    </rPh>
    <rPh sb="2" eb="3">
      <t>ハジ</t>
    </rPh>
    <phoneticPr fontId="1"/>
  </si>
  <si>
    <t xml:space="preserve">
開１側のD23SO003/D22SO202（税務代理案件＿R6.3S)にて、
各税目の手続きVerをアップする旨の連絡受けて
おります。
D23KO001にて更新した設計箇所を見直しした
ところ、手続きVerによって条件分岐している
箇所を見つけました。
以下確認いただけないでしょうか。
■　依頼事項
①　「1226_代理送信影響一覧」資料の項番54、55
　　について、手続きVerでの個別審査チェック対象
　　が定義されております。
　　「手続きメジャーバージョン」とは、どのような
　　意味を指すのかご教授いただけないでしょうか。
②　D23SO003/D22SO202では、（ex）Ver23.0.0　→　23.1.0
　　に更新するとのことです。
　　Verが0.1.0上がることに対し、該当の設計書の条件が
　　機能しなくなる等ないか、確認いただけないでしょうか。</t>
  </si>
  <si>
    <t>D23KO001
D23SO003
D22SO202</t>
  </si>
  <si>
    <t>帳票22-125</t>
  </si>
  <si>
    <t>①
手続き、帳票のバージョンの考え方について、資料を提示させていただきますので、詳細は別添資料をご確認ください。
②
個別審査チェックでは、手続きのバージョンに対応したチェックをさせていただいております。
ご認識のとおり、Verが0.1.0上がることに対し、個別審査チェックが対応する手続きバージョンもバージョンアップする必要がございます。該当の設計書について提示させていただきますので、詳細は別添資料をご確認ください。</t>
    <rPh sb="2" eb="4">
      <t>テツヅ</t>
    </rPh>
    <rPh sb="6" eb="8">
      <t>チョウヒョウ</t>
    </rPh>
    <rPh sb="15" eb="16">
      <t>カンガ</t>
    </rPh>
    <rPh sb="17" eb="18">
      <t>カタ</t>
    </rPh>
    <rPh sb="23" eb="25">
      <t>シリョウ</t>
    </rPh>
    <rPh sb="26" eb="28">
      <t>テイジ</t>
    </rPh>
    <rPh sb="40" eb="42">
      <t>ショウサイ</t>
    </rPh>
    <rPh sb="43" eb="47">
      <t>ベッテンシリョウ</t>
    </rPh>
    <rPh sb="49" eb="51">
      <t>カクニン</t>
    </rPh>
    <rPh sb="60" eb="64">
      <t>コベツシンサ</t>
    </rPh>
    <rPh sb="71" eb="73">
      <t>テツヅ</t>
    </rPh>
    <rPh sb="81" eb="83">
      <t>タイオウ</t>
    </rPh>
    <rPh sb="105" eb="107">
      <t>ニンシキ</t>
    </rPh>
    <rPh sb="130" eb="134">
      <t>コベツシンサ</t>
    </rPh>
    <rPh sb="139" eb="141">
      <t>タイオウ</t>
    </rPh>
    <rPh sb="143" eb="145">
      <t>テツヅ</t>
    </rPh>
    <rPh sb="162" eb="164">
      <t>ヒツヨウ</t>
    </rPh>
    <rPh sb="171" eb="173">
      <t>ガイトウ</t>
    </rPh>
    <rPh sb="174" eb="177">
      <t>セッケイショ</t>
    </rPh>
    <rPh sb="181" eb="183">
      <t>テイジ</t>
    </rPh>
    <rPh sb="195" eb="197">
      <t>ショウサイ</t>
    </rPh>
    <rPh sb="198" eb="202">
      <t>ベッテンシリョウ</t>
    </rPh>
    <rPh sb="204" eb="206">
      <t>カクニン</t>
    </rPh>
    <phoneticPr fontId="1"/>
  </si>
  <si>
    <t>\\10.177.37.133\third11\03_総括、開発管理\PJ推進\7000_問合せ管理\05_帳票・個別審査\資料授受\20240110_1227_個別審査\送付資料</t>
  </si>
  <si>
    <t>M240109-000490</t>
  </si>
  <si>
    <t>M240105-000020</t>
  </si>
  <si>
    <t>システム等:e-Taxソフト
画面名称:署名可能一覧　＞　電子署名</t>
  </si>
  <si>
    <t>給与所得の源泉徴収票　　1ページ 次の内容モデルと要素が十分に一致しない : &amp;amp;#039;(AKD00030?</t>
  </si>
  <si>
    <t>給与所得の源泉徴収票   支払を受ける者（氏名）　欄の入力がされているか確認してください。</t>
  </si>
  <si>
    <t>発信日時：2024/01/05 19:21:21
区分:個人 
分類:操作・エラー解決
本文：
　回答をいただきましたが、「XML構造チェックエラーです」のエラーはそもそも給与所得の源泉徴収票での「支払を受ける者（氏名）　欄の入力がされているか確認してください。」が正常に入力されていないため、出力されるエラーと存じます。
　従って、給与所得の源泉徴収票のに対して、氏名を全角カタカナで入力しているものが、「支払を受ける者（氏名）　欄の入力がされているか確認してください。」となる理由と対処方法をご提示ください。</t>
  </si>
  <si>
    <t>帳票22-126</t>
    <rPh sb="0" eb="2">
      <t>チョウヒョウ</t>
    </rPh>
    <phoneticPr fontId="1"/>
  </si>
  <si>
    <t>＜国税庁様向け回答＞
左記エラーコードより質問者の方は、e-Taxソフト(PC版)を使用していると想定されますので、その前提で回答させて頂きます。
左記エラーコード「給与所得の源泉徴収票　1ページ 次の内容モデルと要素が十分に一致しない : &amp;amp;#039;(AKD00030?」に記載されている「AKD00030」はXMLタグ名です。
「AKD00030」は、帳票名称「給与所得の源泉徴収票(HSZ061)」で使用されているXMLタグ名になります。
また、左記エラーメッセージは、e-Taxソフト(PC版)において、必須項目「氏名(タグ名：AAD00020)」が未入力の状態で、署名ボタンを押下した際、署名前チェックエラー画面で表示されるメッセージとなります。
そのため、対処方法としては、帳票名称「給与所得の源泉徴収票(HSZ061)」の必須項目「氏名(タグ名：AAD00020)」に値を入力して、署名ボタンを押下することでエラーを回避することが可能となります。
＜質問者向け回答＞
対処方法としては、当該エラーの対象となる「氏名」欄は、受給者番号、氏名(フリガナ)、役職名、氏名(漢字)の４つの項目に分かれています。
今回のエラーとなる起因の箇所は、役職名下段にある氏名(漢字)箇所になりますので、当該箇所に値を入力後、署名を実施して頂きますようお願い致します。</t>
    <rPh sb="39" eb="40">
      <t>バン</t>
    </rPh>
    <rPh sb="42" eb="44">
      <t>シヨウ</t>
    </rPh>
    <rPh sb="49" eb="51">
      <t>ソウテイ</t>
    </rPh>
    <rPh sb="60" eb="62">
      <t>ゼンテイ</t>
    </rPh>
    <rPh sb="63" eb="65">
      <t>カイトウ</t>
    </rPh>
    <rPh sb="68" eb="69">
      <t>イタダ</t>
    </rPh>
    <rPh sb="456" eb="458">
      <t>トウガイ</t>
    </rPh>
    <rPh sb="462" eb="464">
      <t>タイショウ</t>
    </rPh>
    <rPh sb="480" eb="482">
      <t>シメイ</t>
    </rPh>
    <rPh sb="483" eb="484">
      <t>ラン</t>
    </rPh>
    <rPh sb="486" eb="489">
      <t>ジュキュウシャ</t>
    </rPh>
    <rPh sb="489" eb="491">
      <t>バンゴウ</t>
    </rPh>
    <rPh sb="492" eb="494">
      <t>シメイ</t>
    </rPh>
    <rPh sb="501" eb="503">
      <t>ヤクショク</t>
    </rPh>
    <rPh sb="503" eb="504">
      <t>メイ</t>
    </rPh>
    <rPh sb="505" eb="507">
      <t>シメイ</t>
    </rPh>
    <rPh sb="508" eb="510">
      <t>カンジ</t>
    </rPh>
    <rPh sb="515" eb="517">
      <t>コンカイ</t>
    </rPh>
    <rPh sb="524" eb="526">
      <t>キイン</t>
    </rPh>
    <rPh sb="527" eb="529">
      <t>カショ</t>
    </rPh>
    <rPh sb="545" eb="547">
      <t>カショ</t>
    </rPh>
    <rPh sb="555" eb="557">
      <t>トウガイ</t>
    </rPh>
    <rPh sb="557" eb="559">
      <t>カショ</t>
    </rPh>
    <rPh sb="568" eb="570">
      <t>シメイ</t>
    </rPh>
    <rPh sb="570" eb="571">
      <t>ラン</t>
    </rPh>
    <phoneticPr fontId="1"/>
  </si>
  <si>
    <t>帳票22-127</t>
    <rPh sb="0" eb="2">
      <t>チョウヒョウ</t>
    </rPh>
    <phoneticPr fontId="1"/>
  </si>
  <si>
    <t>クラ制
鈴木</t>
    <rPh sb="2" eb="3">
      <t>セイ</t>
    </rPh>
    <rPh sb="4" eb="6">
      <t>スズキ</t>
    </rPh>
    <phoneticPr fontId="1"/>
  </si>
  <si>
    <t xml:space="preserve">
お問い合わせいただきました内容についてご確認させていただきました。
記載内容ではどういったデータが送信されたのか不明のため、頂いた情報内で想定される原因について記載させていただきます。
送信されたデータが「法人申告手続き」であり、12月28日に送信が出来ず、同じデータを1月4日に送信したところ送信できた事象から、
R6年1月4日サービス開始分の様式の内容が含まれていたため、12月28日時点では送信エラーとなってしまった可能性が想定されます。
データの作成及びデータ送信時に利用されたのはetaxソフトでしょうか。
もし、ご利用のアプリケーションがetaxソフト以外であり、そのアプリケーションの開発事業者がetaxでR6年1月以降に利用開始できる内容を、R6年1月4日を待たずにリリースされていた場合、
ご利用のアプリケーションでデータ作成ができても、12月28日時点ではまだetaxでは利用できない状態のとなっていたため送信エラーとなったものと考えられます。
さらなる調査について必要があれば、お手数ですがご送付いただきましたXML等のデータのご提供をお願いいたします。
</t>
    <rPh sb="483" eb="484">
      <t>ネガ</t>
    </rPh>
    <phoneticPr fontId="1"/>
  </si>
  <si>
    <t>Z2023-145</t>
  </si>
  <si>
    <t xml:space="preserve">令和６年3月25日以降、受付不可となる手続きはありますでしょうか？
受付不可となる手続きがある場合は、その手続きのIDとバージョンをご教授していただけないでしょうか。
</t>
    <rPh sb="5" eb="6">
      <t>ガツ</t>
    </rPh>
    <rPh sb="12" eb="14">
      <t>ウケツケ</t>
    </rPh>
    <rPh sb="14" eb="16">
      <t>フカ</t>
    </rPh>
    <rPh sb="19" eb="21">
      <t>テツヅ</t>
    </rPh>
    <rPh sb="34" eb="36">
      <t>ウケツケ</t>
    </rPh>
    <rPh sb="36" eb="38">
      <t>フカ</t>
    </rPh>
    <rPh sb="41" eb="43">
      <t>テツヅ</t>
    </rPh>
    <rPh sb="47" eb="49">
      <t>バアイ</t>
    </rPh>
    <rPh sb="53" eb="55">
      <t>テツヅ</t>
    </rPh>
    <rPh sb="67" eb="69">
      <t>キョウジュ</t>
    </rPh>
    <phoneticPr fontId="1"/>
  </si>
  <si>
    <t>帳票22-128</t>
    <rPh sb="0" eb="2">
      <t>チョウヒョウ</t>
    </rPh>
    <phoneticPr fontId="1"/>
  </si>
  <si>
    <t>クラ制
木田</t>
    <rPh sb="2" eb="3">
      <t>セイ</t>
    </rPh>
    <rPh sb="4" eb="6">
      <t>キダ</t>
    </rPh>
    <phoneticPr fontId="1"/>
  </si>
  <si>
    <t xml:space="preserve">以下の汎用手続きについて、令和6年3月25日から受付不可となります。
HGE0010	非課税貯蓄申告書
HGE0020	非課税貯蓄限度額変更申告書
HGE0030	非課税貯蓄に関する異動申告書
HGE0040	非課税貯蓄廃止申告書
HGE0110	特別非課税貯蓄申告書
HGE0120	特別非課税貯蓄限度額変更申告書
HGE0130	特別非課税貯蓄に関する異動申告書
HGE0140	特別非課税貯蓄廃止申告書
HGE3130	金融機関等に受ける収益の分配に対する源泉徴収不適用に係る明細書
HGE3140	公募株式等証券投資信託の収益の分配に係る源泉徴収不適用申告書
HIS1880	揮発油税納期限延長申請
HLI0290	手持品課税対象酒類の確認申請
また、以下の汎用手続きについて、令和6年4月1日から受付不可となります。
HHO0880	分割等による試験研究費の額の区分に関する届出
HHO0890	連結法人に係る分割等による試験研究費の額の区分に関する届出
HHO1080	分割等による売上金額の区分に関する届出
通常の電子申告・申請等手続きについては、令和6年3月25日サービス開始分における廃止対象はございません。
</t>
    <rPh sb="334" eb="336">
      <t>ハンヨウ</t>
    </rPh>
    <rPh sb="463" eb="465">
      <t>ツウジョウ</t>
    </rPh>
    <rPh sb="466" eb="468">
      <t>デンシ</t>
    </rPh>
    <rPh sb="468" eb="470">
      <t>シンコク</t>
    </rPh>
    <rPh sb="471" eb="473">
      <t>シンセイ</t>
    </rPh>
    <rPh sb="473" eb="474">
      <t>トウ</t>
    </rPh>
    <rPh sb="474" eb="476">
      <t>テツヅ</t>
    </rPh>
    <rPh sb="496" eb="498">
      <t>カイシ</t>
    </rPh>
    <rPh sb="498" eb="499">
      <t>ブン</t>
    </rPh>
    <rPh sb="503" eb="505">
      <t>ハイシ</t>
    </rPh>
    <rPh sb="505" eb="507">
      <t>タイショウ</t>
    </rPh>
    <phoneticPr fontId="1"/>
  </si>
  <si>
    <t>Z2023-146</t>
  </si>
  <si>
    <t xml:space="preserve">追加送信手続きについてご教授ください。
法人税申告や消費税申告には専用の追加送信手続き（例：RHO0121　や　RSH0070）が存在しますが、
所得税申告手続き（RKO0010）に対しては専用の追加送信手続きが存在しません。
所得税申告手続きに専用の追加送信手続きが存在しない理由について教えていただけないでしょうか。
</t>
    <rPh sb="0" eb="2">
      <t>ツイカ</t>
    </rPh>
    <rPh sb="2" eb="4">
      <t>ソウシン</t>
    </rPh>
    <rPh sb="4" eb="6">
      <t>テツヅ</t>
    </rPh>
    <rPh sb="12" eb="14">
      <t>キョウジュ</t>
    </rPh>
    <rPh sb="21" eb="24">
      <t>ホウジンゼイ</t>
    </rPh>
    <rPh sb="24" eb="26">
      <t>シンコク</t>
    </rPh>
    <rPh sb="27" eb="30">
      <t>ショウヒゼイ</t>
    </rPh>
    <rPh sb="30" eb="32">
      <t>シンコク</t>
    </rPh>
    <rPh sb="34" eb="36">
      <t>センヨウ</t>
    </rPh>
    <rPh sb="37" eb="39">
      <t>ツイカ</t>
    </rPh>
    <rPh sb="39" eb="41">
      <t>ソウシン</t>
    </rPh>
    <rPh sb="41" eb="43">
      <t>テツヅ</t>
    </rPh>
    <rPh sb="45" eb="46">
      <t>レイ</t>
    </rPh>
    <rPh sb="66" eb="68">
      <t>ソンザイ</t>
    </rPh>
    <rPh sb="74" eb="77">
      <t>ショトクゼイ</t>
    </rPh>
    <rPh sb="77" eb="79">
      <t>シンコク</t>
    </rPh>
    <rPh sb="79" eb="81">
      <t>テツヅ</t>
    </rPh>
    <rPh sb="92" eb="93">
      <t>タイ</t>
    </rPh>
    <rPh sb="96" eb="98">
      <t>センヨウ</t>
    </rPh>
    <rPh sb="99" eb="101">
      <t>ツイカ</t>
    </rPh>
    <rPh sb="101" eb="103">
      <t>ソウシン</t>
    </rPh>
    <rPh sb="103" eb="105">
      <t>テツヅ</t>
    </rPh>
    <rPh sb="107" eb="109">
      <t>ソンザイ</t>
    </rPh>
    <rPh sb="115" eb="118">
      <t>ショトクゼイ</t>
    </rPh>
    <rPh sb="118" eb="120">
      <t>シンコク</t>
    </rPh>
    <rPh sb="120" eb="122">
      <t>テツヅ</t>
    </rPh>
    <rPh sb="124" eb="126">
      <t>センヨウ</t>
    </rPh>
    <rPh sb="127" eb="129">
      <t>ツイカ</t>
    </rPh>
    <rPh sb="129" eb="131">
      <t>ソウシン</t>
    </rPh>
    <rPh sb="131" eb="133">
      <t>テツヅ</t>
    </rPh>
    <rPh sb="135" eb="137">
      <t>ソンザイ</t>
    </rPh>
    <rPh sb="140" eb="142">
      <t>リユウ</t>
    </rPh>
    <rPh sb="146" eb="147">
      <t>オシ</t>
    </rPh>
    <phoneticPr fontId="1"/>
  </si>
  <si>
    <t>シス企二→ND
　左記のとおり、税シス協より質疑がきております。
　法人のみ実装している追加送信手続の開発経緯を確認したいため、追加送信手続の開発実装をしたときの要件定義書を提供していただけないでしょうか。
　また、法人のみの実装について所得業務での機能実現は仕様上不可でしょうか。</t>
    <rPh sb="2" eb="4">
      <t>キニ</t>
    </rPh>
    <rPh sb="9" eb="11">
      <t>サキ</t>
    </rPh>
    <rPh sb="34" eb="36">
      <t>ホウジン</t>
    </rPh>
    <rPh sb="38" eb="40">
      <t>ジッソウ</t>
    </rPh>
    <rPh sb="44" eb="46">
      <t>ツイカ</t>
    </rPh>
    <rPh sb="46" eb="48">
      <t>ソウシン</t>
    </rPh>
    <rPh sb="48" eb="50">
      <t>テツヅキ</t>
    </rPh>
    <rPh sb="51" eb="53">
      <t>カイハツ</t>
    </rPh>
    <rPh sb="53" eb="55">
      <t>ケイイ</t>
    </rPh>
    <rPh sb="56" eb="58">
      <t>カクニン</t>
    </rPh>
    <rPh sb="64" eb="70">
      <t>ツイカソウシンテツヅキ</t>
    </rPh>
    <rPh sb="71" eb="73">
      <t>カイハツ</t>
    </rPh>
    <rPh sb="73" eb="75">
      <t>ジッソウ</t>
    </rPh>
    <rPh sb="81" eb="83">
      <t>ヨウケン</t>
    </rPh>
    <rPh sb="83" eb="85">
      <t>テイギ</t>
    </rPh>
    <rPh sb="85" eb="86">
      <t>ショ</t>
    </rPh>
    <rPh sb="87" eb="89">
      <t>テイキョウ</t>
    </rPh>
    <rPh sb="108" eb="110">
      <t>ホウジン</t>
    </rPh>
    <rPh sb="113" eb="115">
      <t>ジッソウ</t>
    </rPh>
    <rPh sb="119" eb="121">
      <t>ショトク</t>
    </rPh>
    <rPh sb="121" eb="123">
      <t>ギョウム</t>
    </rPh>
    <rPh sb="125" eb="127">
      <t>キノウ</t>
    </rPh>
    <rPh sb="127" eb="129">
      <t>ジツゲン</t>
    </rPh>
    <rPh sb="130" eb="132">
      <t>シヨウ</t>
    </rPh>
    <rPh sb="132" eb="133">
      <t>ジョウ</t>
    </rPh>
    <rPh sb="133" eb="135">
      <t>フカ</t>
    </rPh>
    <phoneticPr fontId="1"/>
  </si>
  <si>
    <t>帳票22-129</t>
    <rPh sb="0" eb="2">
      <t>チョウヒョウ</t>
    </rPh>
    <phoneticPr fontId="1"/>
  </si>
  <si>
    <t>要件定義書</t>
    <rPh sb="0" eb="5">
      <t>ヨウケンテイギショ</t>
    </rPh>
    <phoneticPr fontId="1"/>
  </si>
  <si>
    <t>20240119 ND回答
法人のみ実装している追加送信手続きを開発した要件定義書を送付致しますので、ご確認をお願いします。
なお、所得業務において追加送信機能追加できるのかというご質問に関しては、業務が違うことから、実現性検討～影響調査含めて検討が必要となる為、機能追加要望がある場合は、正式に設計連絡票で見積依頼をお願い致します。</t>
    <rPh sb="11" eb="13">
      <t>カイトウ</t>
    </rPh>
    <rPh sb="42" eb="44">
      <t>ソウフ</t>
    </rPh>
    <rPh sb="44" eb="45">
      <t>イタ</t>
    </rPh>
    <rPh sb="52" eb="54">
      <t>カクニン</t>
    </rPh>
    <rPh sb="56" eb="57">
      <t>ネガ</t>
    </rPh>
    <rPh sb="69" eb="71">
      <t>ギョウム</t>
    </rPh>
    <rPh sb="92" eb="94">
      <t>シツモン</t>
    </rPh>
    <rPh sb="95" eb="96">
      <t>カン</t>
    </rPh>
    <phoneticPr fontId="1"/>
  </si>
  <si>
    <t>庁
料調</t>
    <rPh sb="0" eb="1">
      <t>チョウ</t>
    </rPh>
    <rPh sb="2" eb="4">
      <t>リョウチョウ</t>
    </rPh>
    <phoneticPr fontId="1"/>
  </si>
  <si>
    <t>e-Tax(WEB版)に、「給与所得の源泉徴収票」を直接入力し提出した場合及びCSV取り込みをして提出した場合、提出者が受信通知押下後（別添01_２ページ目）に表示される源泉徴収票のレイアウトについてご教示願います。
①印刷レイアウトは別添02の認識ですが、認識相違ありましたらご指摘願います。
②CSVデータを取り込みし提出した後に、提出者が源泉徴収票を印刷した場合、前職情報(別添03_CSVフォーマット項番64～69,71～73)は、帳票の摘要欄に自動的に反映されて印刷される認識です。編集方法としては、別添04のとおり、CSVカラム（項番）の順番で全文字数転記し「/」で連結して、その後300文字を超える文字はカットして表示する、という認識です。認識誤りありましたらご指摘願います。
③直接提出とCSV取り込みのいずれの場合も、印刷する際に全ての個人番号（別添03_CSVフォーマットの項番94,95,99,103,107,111,115）は表示されない認識ですが、認識相違ありますでしょうか。また、マスキング等行う該当箇所の設計書をご提供いただけますでしょうか。</t>
    <rPh sb="9" eb="10">
      <t>バン</t>
    </rPh>
    <rPh sb="14" eb="16">
      <t>キュウヨ</t>
    </rPh>
    <rPh sb="16" eb="18">
      <t>ショトク</t>
    </rPh>
    <rPh sb="19" eb="21">
      <t>ゲンセン</t>
    </rPh>
    <rPh sb="21" eb="24">
      <t>チョウシュウヒョウ</t>
    </rPh>
    <rPh sb="26" eb="28">
      <t>チョクセツ</t>
    </rPh>
    <rPh sb="28" eb="30">
      <t>ニュウリョク</t>
    </rPh>
    <rPh sb="31" eb="33">
      <t>テイシュツ</t>
    </rPh>
    <rPh sb="35" eb="37">
      <t>バアイ</t>
    </rPh>
    <rPh sb="37" eb="38">
      <t>オヨ</t>
    </rPh>
    <rPh sb="42" eb="43">
      <t>ト</t>
    </rPh>
    <rPh sb="44" eb="45">
      <t>コ</t>
    </rPh>
    <rPh sb="49" eb="51">
      <t>テイシュツ</t>
    </rPh>
    <rPh sb="53" eb="55">
      <t>バアイ</t>
    </rPh>
    <rPh sb="56" eb="58">
      <t>テイシュツ</t>
    </rPh>
    <rPh sb="58" eb="59">
      <t>シャ</t>
    </rPh>
    <rPh sb="60" eb="62">
      <t>ジュシン</t>
    </rPh>
    <rPh sb="62" eb="64">
      <t>ツウチ</t>
    </rPh>
    <rPh sb="64" eb="66">
      <t>オウカ</t>
    </rPh>
    <rPh sb="66" eb="67">
      <t>ゴ</t>
    </rPh>
    <rPh sb="80" eb="82">
      <t>ヒョウジ</t>
    </rPh>
    <rPh sb="85" eb="87">
      <t>ゲンセン</t>
    </rPh>
    <rPh sb="87" eb="90">
      <t>チョウシュウヒョウ</t>
    </rPh>
    <rPh sb="101" eb="103">
      <t>キョウジ</t>
    </rPh>
    <rPh sb="103" eb="104">
      <t>ネガ</t>
    </rPh>
    <rPh sb="111" eb="113">
      <t>インサツ</t>
    </rPh>
    <rPh sb="119" eb="121">
      <t>ベッテン</t>
    </rPh>
    <rPh sb="124" eb="126">
      <t>ニンシキ</t>
    </rPh>
    <rPh sb="130" eb="132">
      <t>ニンシキ</t>
    </rPh>
    <rPh sb="132" eb="134">
      <t>ソウイ</t>
    </rPh>
    <rPh sb="141" eb="144">
      <t>シテキネガ</t>
    </rPh>
    <rPh sb="157" eb="158">
      <t>ト</t>
    </rPh>
    <rPh sb="159" eb="160">
      <t>コ</t>
    </rPh>
    <rPh sb="162" eb="164">
      <t>テイシュツ</t>
    </rPh>
    <rPh sb="166" eb="167">
      <t>ゴ</t>
    </rPh>
    <rPh sb="169" eb="172">
      <t>テイシュツシャ</t>
    </rPh>
    <rPh sb="173" eb="178">
      <t>ゲンセンチョウシュウヒョウ</t>
    </rPh>
    <rPh sb="179" eb="181">
      <t>インサツ</t>
    </rPh>
    <rPh sb="183" eb="185">
      <t>バアイ</t>
    </rPh>
    <rPh sb="186" eb="190">
      <t>ゼンショクジョウホウ</t>
    </rPh>
    <rPh sb="205" eb="207">
      <t>コウバン</t>
    </rPh>
    <rPh sb="221" eb="223">
      <t>チョウヒョウ</t>
    </rPh>
    <rPh sb="224" eb="227">
      <t>テキヨウラン</t>
    </rPh>
    <rPh sb="228" eb="231">
      <t>ジドウテキ</t>
    </rPh>
    <rPh sb="232" eb="234">
      <t>ハンエイ</t>
    </rPh>
    <rPh sb="237" eb="239">
      <t>インサツ</t>
    </rPh>
    <rPh sb="242" eb="244">
      <t>ニンシキ</t>
    </rPh>
    <rPh sb="247" eb="249">
      <t>ヘンシュウ</t>
    </rPh>
    <rPh sb="249" eb="251">
      <t>ホウホウ</t>
    </rPh>
    <rPh sb="256" eb="258">
      <t>ベッテン</t>
    </rPh>
    <rPh sb="272" eb="274">
      <t>コウバン</t>
    </rPh>
    <rPh sb="276" eb="278">
      <t>ジュンバン</t>
    </rPh>
    <rPh sb="279" eb="283">
      <t>ゼンモジスウ</t>
    </rPh>
    <rPh sb="283" eb="285">
      <t>テンキ</t>
    </rPh>
    <rPh sb="290" eb="292">
      <t>レンケツ</t>
    </rPh>
    <rPh sb="297" eb="298">
      <t>ゴ</t>
    </rPh>
    <rPh sb="301" eb="303">
      <t>モジ</t>
    </rPh>
    <rPh sb="304" eb="305">
      <t>コ</t>
    </rPh>
    <rPh sb="307" eb="309">
      <t>モジ</t>
    </rPh>
    <rPh sb="315" eb="317">
      <t>ヒョウジ</t>
    </rPh>
    <rPh sb="323" eb="325">
      <t>ニンシキ</t>
    </rPh>
    <rPh sb="328" eb="330">
      <t>ニンシキ</t>
    </rPh>
    <rPh sb="330" eb="331">
      <t>アヤマ</t>
    </rPh>
    <rPh sb="339" eb="341">
      <t>シテキ</t>
    </rPh>
    <rPh sb="341" eb="342">
      <t>ネガ</t>
    </rPh>
    <rPh sb="348" eb="352">
      <t>チョクセツテイシュツ</t>
    </rPh>
    <rPh sb="356" eb="357">
      <t>ト</t>
    </rPh>
    <rPh sb="358" eb="359">
      <t>コ</t>
    </rPh>
    <rPh sb="365" eb="367">
      <t>バアイ</t>
    </rPh>
    <rPh sb="369" eb="371">
      <t>インサツ</t>
    </rPh>
    <rPh sb="373" eb="374">
      <t>サイ</t>
    </rPh>
    <rPh sb="375" eb="376">
      <t>スベ</t>
    </rPh>
    <rPh sb="378" eb="382">
      <t>コジンバンゴウ</t>
    </rPh>
    <rPh sb="383" eb="385">
      <t>ベッテン</t>
    </rPh>
    <rPh sb="398" eb="400">
      <t>コウバン</t>
    </rPh>
    <rPh sb="426" eb="428">
      <t>ヒョウジ</t>
    </rPh>
    <rPh sb="432" eb="434">
      <t>ニンシキ</t>
    </rPh>
    <rPh sb="438" eb="442">
      <t>ニンシキソウイ</t>
    </rPh>
    <rPh sb="460" eb="461">
      <t>トウ</t>
    </rPh>
    <rPh sb="461" eb="462">
      <t>オコナ</t>
    </rPh>
    <rPh sb="463" eb="465">
      <t>ガイトウ</t>
    </rPh>
    <rPh sb="465" eb="467">
      <t>カショ</t>
    </rPh>
    <rPh sb="468" eb="471">
      <t>セッケイショ</t>
    </rPh>
    <rPh sb="473" eb="475">
      <t>テイキョウ</t>
    </rPh>
    <phoneticPr fontId="1"/>
  </si>
  <si>
    <t>帳票22-130</t>
    <rPh sb="0" eb="2">
      <t>チョウヒョウ</t>
    </rPh>
    <phoneticPr fontId="1"/>
  </si>
  <si>
    <t>①③帳票G
②クラ制</t>
    <rPh sb="2" eb="4">
      <t>チョウヒョウ</t>
    </rPh>
    <rPh sb="9" eb="10">
      <t>セイ</t>
    </rPh>
    <phoneticPr fontId="1"/>
  </si>
  <si>
    <t>①③高村
②クラ制</t>
    <rPh sb="2" eb="4">
      <t>タカムラ</t>
    </rPh>
    <rPh sb="8" eb="9">
      <t>セイ</t>
    </rPh>
    <phoneticPr fontId="1"/>
  </si>
  <si>
    <r>
      <t xml:space="preserve">①について
認識相違ございません。
</t>
    </r>
    <r>
      <rPr>
        <sz val="12"/>
        <color rgb="FFFF0000"/>
        <rFont val="游ゴシック"/>
        <family val="3"/>
        <charset val="128"/>
        <scheme val="minor"/>
      </rPr>
      <t xml:space="preserve">②について
※クラ制にて回答をお願いします。
</t>
    </r>
    <r>
      <rPr>
        <sz val="12"/>
        <color theme="1"/>
        <rFont val="游ゴシック"/>
        <family val="3"/>
        <charset val="128"/>
        <scheme val="minor"/>
      </rPr>
      <t xml:space="preserve">
③について
「直接提出」が、CSV組み込みデータではなく、直接XTXデータで作成されたデータの認識で回答いたします。
「直接提出」の場合、及び、CSV組み込みデータのうち、正常にXMLデータに変換されたデータの場合、e-Tax(WEB版)での表示においては、個人番号欄のマスク処理は行われず、入力された個人番号または法人番号がそのまま表示されます。参考に、弊社SI3工程におけるテストエビデンスとなるクラWEB印刷物「③参考_HSZ062(5.0)_P1_8.pdf」を添付しますのでご確認ください。
CSV組み込みデータのうち、記載要領に沿わないデータの場合、HSV999に変換されます。HSV999に変換されたデータはXMLデータに変換できなかったデータであり、帳票レイアウト上での入力内容の閲覧は不可であるため、PDF印刷もできません。
</t>
    </r>
    <rPh sb="6" eb="8">
      <t>ニンシキ</t>
    </rPh>
    <rPh sb="8" eb="10">
      <t>ソウイ</t>
    </rPh>
    <rPh sb="28" eb="29">
      <t>セイ</t>
    </rPh>
    <rPh sb="31" eb="33">
      <t>カイトウ</t>
    </rPh>
    <rPh sb="35" eb="36">
      <t>ネガ</t>
    </rPh>
    <rPh sb="51" eb="53">
      <t>チョクセツ</t>
    </rPh>
    <rPh sb="53" eb="55">
      <t>テイシュツ</t>
    </rPh>
    <rPh sb="61" eb="62">
      <t>ク</t>
    </rPh>
    <rPh sb="63" eb="64">
      <t>コ</t>
    </rPh>
    <rPh sb="73" eb="75">
      <t>チョクセツ</t>
    </rPh>
    <rPh sb="82" eb="84">
      <t>サクセイ</t>
    </rPh>
    <rPh sb="91" eb="93">
      <t>ニンシキ</t>
    </rPh>
    <rPh sb="94" eb="96">
      <t>カイトウ</t>
    </rPh>
    <rPh sb="104" eb="106">
      <t>チョクセツ</t>
    </rPh>
    <rPh sb="106" eb="108">
      <t>テイシュツ</t>
    </rPh>
    <rPh sb="110" eb="112">
      <t>バアイ</t>
    </rPh>
    <rPh sb="113" eb="114">
      <t>オヨ</t>
    </rPh>
    <rPh sb="119" eb="120">
      <t>ク</t>
    </rPh>
    <rPh sb="121" eb="122">
      <t>コ</t>
    </rPh>
    <rPh sb="130" eb="132">
      <t>セイジョウ</t>
    </rPh>
    <rPh sb="140" eb="142">
      <t>ヘンカン</t>
    </rPh>
    <rPh sb="149" eb="151">
      <t>バアイ</t>
    </rPh>
    <rPh sb="161" eb="162">
      <t>バン</t>
    </rPh>
    <rPh sb="165" eb="167">
      <t>ヒョウジ</t>
    </rPh>
    <rPh sb="173" eb="177">
      <t>コジンバンゴウ</t>
    </rPh>
    <rPh sb="177" eb="178">
      <t>ラン</t>
    </rPh>
    <rPh sb="182" eb="184">
      <t>ショリ</t>
    </rPh>
    <rPh sb="185" eb="186">
      <t>オコナ</t>
    </rPh>
    <rPh sb="190" eb="192">
      <t>ニュウリョク</t>
    </rPh>
    <rPh sb="195" eb="197">
      <t>コジン</t>
    </rPh>
    <rPh sb="197" eb="199">
      <t>バンゴウ</t>
    </rPh>
    <rPh sb="202" eb="206">
      <t>ホウジンバンゴウ</t>
    </rPh>
    <rPh sb="211" eb="213">
      <t>ヒョウジ</t>
    </rPh>
    <rPh sb="309" eb="313">
      <t>キサイヨウリョウ</t>
    </rPh>
    <rPh sb="314" eb="315">
      <t>ソ</t>
    </rPh>
    <rPh sb="322" eb="324">
      <t>バアイ</t>
    </rPh>
    <rPh sb="332" eb="334">
      <t>ヘンカン</t>
    </rPh>
    <rPh sb="346" eb="348">
      <t>ヘンカン</t>
    </rPh>
    <rPh sb="362" eb="364">
      <t>ヘンカン</t>
    </rPh>
    <rPh sb="377" eb="379">
      <t>チョウヒョウ</t>
    </rPh>
    <rPh sb="384" eb="385">
      <t>ジョウ</t>
    </rPh>
    <rPh sb="387" eb="389">
      <t>ニュウリョク</t>
    </rPh>
    <rPh sb="389" eb="391">
      <t>ナイヨウ</t>
    </rPh>
    <rPh sb="392" eb="394">
      <t>エツラン</t>
    </rPh>
    <rPh sb="395" eb="397">
      <t>フカ</t>
    </rPh>
    <rPh sb="406" eb="408">
      <t>インサツ</t>
    </rPh>
    <phoneticPr fontId="1"/>
  </si>
  <si>
    <t>Z2023-147</t>
  </si>
  <si>
    <t>PTK0020</t>
  </si>
  <si>
    <t>TZK020</t>
  </si>
  <si>
    <t>「イメージデータで送信可能な手続」について、以下の２点ご教示ください。
１．「申請手続名称（ABB00000）」には、手続きIDタグのpid属性で指定した汎用手続きIDに合致する「汎用手続一覧（申請）Ver210x.xlsx」の「汎用手続き名称」をセットする認識でよろしいでしょうか。
２．上記１．が正しい場合、手続きIDタグのpid属性で指定した汎用手続きIDに合致しない値をセットして送信した場合、問題なく受理されますでしょうか。
（例）
手続きIDタグのpid属性で「HSO0450」(使用人及び関与先の概況)を選択し、「申請手続名称（ABB00000）」には「関与先名簿」をセットして送信する。</t>
  </si>
  <si>
    <t>帳票22-132</t>
    <rPh sb="0" eb="2">
      <t>チョウヒョウ</t>
    </rPh>
    <phoneticPr fontId="1"/>
  </si>
  <si>
    <t xml:space="preserve">１について
認識相違ございません。
２について
続きIDのpid属性に設定した汎用手続きIDと「申請手続名称（ABB00000）」に入力した汎用手続き名称が、「汎用手続一覧（申請）Ver210x.xlsx」で定義している内容に合致しない場合でも、正常に収受はされます。
</t>
    <rPh sb="6" eb="8">
      <t>ニンシキ</t>
    </rPh>
    <rPh sb="8" eb="10">
      <t>ソウイ</t>
    </rPh>
    <rPh sb="67" eb="69">
      <t>ニュウリョク</t>
    </rPh>
    <rPh sb="71" eb="73">
      <t>ハンヨウ</t>
    </rPh>
    <rPh sb="73" eb="75">
      <t>テツヅ</t>
    </rPh>
    <rPh sb="76" eb="78">
      <t>メイショウ</t>
    </rPh>
    <rPh sb="105" eb="107">
      <t>テイギ</t>
    </rPh>
    <rPh sb="111" eb="113">
      <t>ナイヨウ</t>
    </rPh>
    <rPh sb="114" eb="116">
      <t>ガッチ</t>
    </rPh>
    <phoneticPr fontId="1"/>
  </si>
  <si>
    <t>M240105-000440</t>
    <phoneticPr fontId="1"/>
  </si>
  <si>
    <t>20240105-Ho-000001</t>
  </si>
  <si>
    <t>DB調査102に係るDBの以下のフィールドについて、ご教示願います。
①財務諸表提出有
　⇒全体の申告件数のうち財務諸表をCSV、XBRLで提出した件数で認識相違ないか。
②財務諸表提出有（CSVのみ）
　⇒①のうち国税庁指定のCSV等で財務諸表を提出した件数で認識相違ないか。
③財務諸表提出有（XBRL・CSV（混合））
　⇒①のうち国税庁指定のCSV等とXBRLで財務諸表を提出した件数で認識相違ないか。
④財務諸表提出有（XBRLのみ）
　⇒①のうちXBRLで財務諸表を提出した件数で認識相違ないか。
⑤財務諸表提出有（２まで）
　⇒何を示しているのかご教示ください。
⑥財務諸表提出なし
　⇒全体の申告件数のうち財務諸表をe-Taxで提出していない件数で認識相違ないか。
⑦貸借対照表送信有
　⇒⑥のうち、貸借対照表をe-Taxで提出した件数で認識相違ないか。
⑧貸借対照表送信無
　⇒⑥のうち、貸借対照表をe-Taxで提出していない件数で認識相違ないか。</t>
  </si>
  <si>
    <t>業務支援24-001</t>
  </si>
  <si>
    <t>DB調査102に係るDBの以下のフィールドについて、ご教示願います。
①財務諸表提出有
　⇒全体の申告件数のうち財務諸表をCSV、XBRLで提出した件数で認識相違ないか。
	→財務諸表をCSV、XBRLで提出した受付番号のレコード数をカウントしております。
②財務諸表提出有（CSVのみ）
　⇒①のうち国税庁指定のCSV等で財務諸表を提出した件数で認識相違ないか。
　	→財務諸表をCSVのみの形式で提出した受付番号のレコード数をカウントしております。
③財務諸表提出有（XBRL・CSV（混合））
　⇒①のうち国税庁指定のCSV等とXBRLで財務諸表を提出した件数で認識相違ないか。
　	→財務諸表をCSV、XBRL両方の形式で提出した受付番号のレコード数をカウントしております。
④財務諸表提出有（XBRLのみ）
　⇒①のうちXBRLで財務諸表を提出した件数で認識相違ないか。
　	→財務諸表をXBRLのみの形式で提出した受付番号のレコード数をカウントしております。
⑤財務諸表提出有（２まで）	
　⇒何を示しているのかご教示ください。
　	バージョン2.0以前の財務諸表の提出があることを示しています
⑥財務諸表提出なし
　⇒全体の申告件数のうち財務諸表をe-Taxで提出していない件数で認識相違ないか。
　	→HOT010の様式（財務諸表の帳票？）を提出していない受付番号のレコード数をカウントしております。
⑦貸借対照表送信有
　⇒⑥のうち、貸借対照表をe-Taxで提出した件数で認識相違ないか。
　　→貸借対照表を提出している受付番号のレコード数をカウントしております。
⑧貸借対照表送信無
　⇒⑥のうち、貸借対照表をe-Taxで提出していない件数で認識相違ないか。
　	→賃借対照表を提出していない受付番号のレコード数をカウントしております。</t>
  </si>
  <si>
    <t>\\10.177.37.133\third11\03_総括、開発管理\PJ推進\7000_問合せ管理\07_運用支援\B_業務支援\資料授受\2024\20240105_開4大家官_DB調査102（臨時_大法人の電子申告義務化に伴うデータ形式の柔軟化施策)</t>
  </si>
  <si>
    <t>20240110-Ho-000001</t>
  </si>
  <si>
    <t>開４シス１</t>
  </si>
  <si>
    <t>　e-taxメッセージボックスを利用した非定型メッセージを利用するにあたり、確認させていただきたい事項がございます。
【確認事項】
　財務諸表が別送書類である法人約60万社に対して、４月頃に「別添_メッセージのイメージ」のようなメッセージを配信したいと考えておりますが、配信メッセージにリンクを複数掲載することは可能でしょうか。
「別添_メッセージのイメージ」の赤字部分のように３つの案内を載せるイメージで検討しています。</t>
    <rPh sb="96" eb="98">
      <t>ベッテン</t>
    </rPh>
    <phoneticPr fontId="1"/>
  </si>
  <si>
    <t>仕様等を確認する限りだと、複数掲載することは難しく、一つのリンク先として認識してしまうように思われます。</t>
    <rPh sb="0" eb="2">
      <t>シヨウ</t>
    </rPh>
    <rPh sb="2" eb="3">
      <t>トウ</t>
    </rPh>
    <rPh sb="4" eb="6">
      <t>カクニン</t>
    </rPh>
    <rPh sb="8" eb="9">
      <t>カギ</t>
    </rPh>
    <rPh sb="13" eb="15">
      <t>フクスウ</t>
    </rPh>
    <rPh sb="15" eb="17">
      <t>ケイサイ</t>
    </rPh>
    <rPh sb="22" eb="23">
      <t>ムズカ</t>
    </rPh>
    <rPh sb="26" eb="27">
      <t>ヒト</t>
    </rPh>
    <rPh sb="32" eb="33">
      <t>サキ</t>
    </rPh>
    <rPh sb="36" eb="38">
      <t>ニンシキ</t>
    </rPh>
    <rPh sb="46" eb="47">
      <t>オモ</t>
    </rPh>
    <phoneticPr fontId="1"/>
  </si>
  <si>
    <t>業務支援24-002</t>
  </si>
  <si>
    <t>高橋　塁</t>
    <rPh sb="0" eb="2">
      <t>タカハシ</t>
    </rPh>
    <rPh sb="3" eb="4">
      <t>ルイ</t>
    </rPh>
    <phoneticPr fontId="1"/>
  </si>
  <si>
    <t>設計
過去問合せ</t>
    <rPh sb="0" eb="2">
      <t>セッケイ</t>
    </rPh>
    <rPh sb="3" eb="5">
      <t>カコ</t>
    </rPh>
    <rPh sb="5" eb="7">
      <t>トイアワ</t>
    </rPh>
    <phoneticPr fontId="1"/>
  </si>
  <si>
    <t>過去問合せ</t>
    <rPh sb="0" eb="2">
      <t>カコ</t>
    </rPh>
    <rPh sb="2" eb="4">
      <t>トイアワ</t>
    </rPh>
    <phoneticPr fontId="1"/>
  </si>
  <si>
    <t>回答案にも記載していただいてます通り
一つのメッセージに対して設定できるURLは一つのみとなります。
また、参考資料としてメッセージの画面表示のイメージ資料を一緒に送付させていただきます。</t>
    <rPh sb="0" eb="2">
      <t>カイトウ</t>
    </rPh>
    <rPh sb="2" eb="3">
      <t>アン</t>
    </rPh>
    <rPh sb="5" eb="7">
      <t>キサイ</t>
    </rPh>
    <rPh sb="16" eb="17">
      <t>トオ</t>
    </rPh>
    <rPh sb="19" eb="20">
      <t>ヒト</t>
    </rPh>
    <rPh sb="28" eb="29">
      <t>タイ</t>
    </rPh>
    <rPh sb="31" eb="33">
      <t>セッテイ</t>
    </rPh>
    <rPh sb="40" eb="41">
      <t>ヒト</t>
    </rPh>
    <rPh sb="55" eb="57">
      <t>サンコウ</t>
    </rPh>
    <rPh sb="57" eb="59">
      <t>シリョウ</t>
    </rPh>
    <rPh sb="68" eb="70">
      <t>ガメン</t>
    </rPh>
    <rPh sb="70" eb="72">
      <t>ヒョウジ</t>
    </rPh>
    <rPh sb="77" eb="79">
      <t>シリョウ</t>
    </rPh>
    <rPh sb="80" eb="82">
      <t>イッショ</t>
    </rPh>
    <rPh sb="83" eb="85">
      <t>ソウフ</t>
    </rPh>
    <phoneticPr fontId="1"/>
  </si>
  <si>
    <t>\\10.177.37.133\third11\03_総括、開発管理\PJ推進\7000_問合せ管理\07_運用支援\B_業務支援\資料授受\2024\20240110_開4岩沢官_非定型メッセージ配信に係る問い合わせ\02_確認</t>
  </si>
  <si>
    <t>20230905-HS002</t>
  </si>
  <si>
    <t>業務支援23-053</t>
  </si>
  <si>
    <t>20240111-Ho-000001</t>
  </si>
  <si>
    <t>以下の（更問）についてご教授願います。
【経緯】
①庁から「本件DB調査151について、どこかのDBから抽出したデータをCSVファイルに変換するものと思われるが、この抽出元のDB名は分かるか」という質疑があった。
②上記①に対し、別添「別紙5_表ID.xlsx」を提示した。
③庁から別添「別紙5_表ID.xlsx」を基に以下の更問があった。
　（更問）
　ご教示いただいた下記DBの抽出条件を確認していただきたい。
　⑴　法人関連申告管理検索用
　⑵　法人関連申告等16
　⑶　ID管理
　⑷　人格情報
　⑸　納税者
　（例）
　抽出基準番号項目「◆◆、、」に該当するレコード
　以下のいずれかに該当するレコード
　　 イ　●●、、　　
　　 ロ　○○、、</t>
    <rPh sb="0" eb="2">
      <t>イカ</t>
    </rPh>
    <rPh sb="4" eb="5">
      <t>サラ</t>
    </rPh>
    <rPh sb="5" eb="6">
      <t>トイ</t>
    </rPh>
    <rPh sb="12" eb="15">
      <t>キョウジュネガ</t>
    </rPh>
    <phoneticPr fontId="1"/>
  </si>
  <si>
    <t>業務支援24-003</t>
  </si>
  <si>
    <t>別添の【取得項目_取得テーブル対応表.xlsx】にて対応表を記載しております。
ご確認ください。</t>
  </si>
  <si>
    <t>\\10.177.37.133\third11\03_総括、開発管理\PJ推進\7000_問合せ管理\07_運用支援\B_業務支援\資料授受\2024\20240111_開4大家官_DB調査151に係る問い合わせ</t>
  </si>
  <si>
    <t>件名：令和６年能登半島地震における非定型メッセージの配信の対応可否について
＜１　質問の趣旨＞
　現在、「指定地域外に納税地があり、連絡先が指定地域（石川県・富山県）にある法人」に対して、申告期限延長の個別申請を案内する非定型メッセージ配信を行いたいと考えております。
＜２　庁検討案＞
・案１：当方で作成した指定地域に連絡先がある法人リストに基づき、e-Taxプレプリの申告のお知らせ配信と同日に、非定型メッセージを配信（毎月対応必要）。
・案２：決算期関係なく、指定地域に連絡先がある法人を抽出し、e-Taxプレプリの申告のお知らせ配信と別日に、非定型メッセージを配信（１度きりの想定）。
・案３：指定地域関係なく、国内の全法人に非定型メッセージを配信。
＜３　質問事項＞
・上記の案について、
①ND様にて技術的に対応可能か（対応可能の場合、メッセージの配信まで含め1月中の対応可能か）
②案１について、毎月どれほどの工数がかかるか
③案２について、１回でどれほどの工数がかかるか
④案２について、e-Tax上の情報のみで、連絡先が指定地域の者を抽出できるか
⑤ND様として、推奨される方法はどれか
なお、案３については送信数が膨大かつ時間的に実施困難と思われますので、万が一案１及び案２よりも実施が容易と判断された場合のみ、ご検討を頂ければと思います。</t>
    <rPh sb="0" eb="2">
      <t>ケンメイ</t>
    </rPh>
    <rPh sb="3" eb="5">
      <t>レイワ</t>
    </rPh>
    <rPh sb="6" eb="7">
      <t>ネン</t>
    </rPh>
    <rPh sb="7" eb="9">
      <t>ノト</t>
    </rPh>
    <rPh sb="9" eb="11">
      <t>ハントウ</t>
    </rPh>
    <rPh sb="11" eb="13">
      <t>ジシン</t>
    </rPh>
    <rPh sb="17" eb="20">
      <t>ヒテイケイ</t>
    </rPh>
    <rPh sb="26" eb="28">
      <t>ハイシン</t>
    </rPh>
    <rPh sb="29" eb="31">
      <t>タイオウ</t>
    </rPh>
    <rPh sb="31" eb="33">
      <t>カヒ</t>
    </rPh>
    <rPh sb="42" eb="44">
      <t>シツモン</t>
    </rPh>
    <rPh sb="45" eb="47">
      <t>シュシ</t>
    </rPh>
    <rPh sb="50" eb="52">
      <t>ゲンザイ</t>
    </rPh>
    <rPh sb="54" eb="56">
      <t>シテイ</t>
    </rPh>
    <rPh sb="56" eb="58">
      <t>チイキ</t>
    </rPh>
    <rPh sb="58" eb="59">
      <t>ガイ</t>
    </rPh>
    <rPh sb="60" eb="62">
      <t>ノウゼイ</t>
    </rPh>
    <rPh sb="62" eb="63">
      <t>チ</t>
    </rPh>
    <rPh sb="67" eb="70">
      <t>レンラクサキ</t>
    </rPh>
    <rPh sb="71" eb="73">
      <t>シテイ</t>
    </rPh>
    <rPh sb="73" eb="75">
      <t>チイキ</t>
    </rPh>
    <rPh sb="76" eb="79">
      <t>イシカワケン</t>
    </rPh>
    <rPh sb="80" eb="83">
      <t>トヤマケン</t>
    </rPh>
    <rPh sb="87" eb="89">
      <t>ホウジン</t>
    </rPh>
    <rPh sb="91" eb="92">
      <t>タイ</t>
    </rPh>
    <rPh sb="95" eb="97">
      <t>シンコク</t>
    </rPh>
    <rPh sb="97" eb="99">
      <t>キゲン</t>
    </rPh>
    <rPh sb="99" eb="101">
      <t>エンチョウ</t>
    </rPh>
    <rPh sb="102" eb="104">
      <t>コベツ</t>
    </rPh>
    <rPh sb="104" eb="106">
      <t>シンセイ</t>
    </rPh>
    <rPh sb="107" eb="109">
      <t>アンナイ</t>
    </rPh>
    <rPh sb="111" eb="114">
      <t>ヒテイケイ</t>
    </rPh>
    <rPh sb="119" eb="121">
      <t>ハイシン</t>
    </rPh>
    <rPh sb="122" eb="123">
      <t>オコナ</t>
    </rPh>
    <rPh sb="127" eb="128">
      <t>カンガ</t>
    </rPh>
    <rPh sb="140" eb="141">
      <t>チョウ</t>
    </rPh>
    <rPh sb="141" eb="143">
      <t>ケントウ</t>
    </rPh>
    <rPh sb="143" eb="144">
      <t>アン</t>
    </rPh>
    <rPh sb="147" eb="148">
      <t>アン</t>
    </rPh>
    <rPh sb="157" eb="159">
      <t>シテイ</t>
    </rPh>
    <rPh sb="159" eb="161">
      <t>チイキ</t>
    </rPh>
    <rPh sb="162" eb="165">
      <t>レンラクサキ</t>
    </rPh>
    <rPh sb="168" eb="170">
      <t>ホウジン</t>
    </rPh>
    <rPh sb="174" eb="175">
      <t>モト</t>
    </rPh>
    <rPh sb="202" eb="205">
      <t>ヒテイケイ</t>
    </rPh>
    <rPh sb="211" eb="213">
      <t>ハイシン</t>
    </rPh>
    <rPh sb="214" eb="216">
      <t>マイツキ</t>
    </rPh>
    <rPh sb="216" eb="218">
      <t>タイオウ</t>
    </rPh>
    <rPh sb="218" eb="220">
      <t>ヒツヨウ</t>
    </rPh>
    <rPh sb="225" eb="226">
      <t>アン</t>
    </rPh>
    <rPh sb="228" eb="230">
      <t>ケッサン</t>
    </rPh>
    <rPh sb="230" eb="231">
      <t>キ</t>
    </rPh>
    <rPh sb="231" eb="233">
      <t>カンケイ</t>
    </rPh>
    <rPh sb="236" eb="238">
      <t>シテイ</t>
    </rPh>
    <rPh sb="238" eb="240">
      <t>チイキ</t>
    </rPh>
    <rPh sb="241" eb="244">
      <t>レンラクサキ</t>
    </rPh>
    <rPh sb="247" eb="249">
      <t>ホウジン</t>
    </rPh>
    <rPh sb="250" eb="252">
      <t>チュウシュツ</t>
    </rPh>
    <rPh sb="274" eb="275">
      <t>ベツ</t>
    </rPh>
    <rPh sb="275" eb="276">
      <t>ビ</t>
    </rPh>
    <rPh sb="291" eb="292">
      <t>ド</t>
    </rPh>
    <rPh sb="295" eb="297">
      <t>ソウテイ</t>
    </rPh>
    <rPh sb="304" eb="306">
      <t>ハイシン</t>
    </rPh>
    <rPh sb="307" eb="309">
      <t>シンコク</t>
    </rPh>
    <rPh sb="311" eb="312">
      <t>シ</t>
    </rPh>
    <rPh sb="314" eb="316">
      <t>ハイシン</t>
    </rPh>
    <rPh sb="317" eb="318">
      <t>ベツ</t>
    </rPh>
    <rPh sb="318" eb="319">
      <t>ビ</t>
    </rPh>
    <rPh sb="319" eb="321">
      <t>ハイシン</t>
    </rPh>
    <rPh sb="326" eb="327">
      <t>アン</t>
    </rPh>
    <rPh sb="341" eb="342">
      <t>ゼン</t>
    </rPh>
    <rPh sb="342" eb="344">
      <t>ホウジン</t>
    </rPh>
    <rPh sb="345" eb="348">
      <t>ヒテイケイ</t>
    </rPh>
    <rPh sb="354" eb="356">
      <t>ハイシン</t>
    </rPh>
    <rPh sb="361" eb="363">
      <t>ギジュツ</t>
    </rPh>
    <rPh sb="363" eb="364">
      <t>テキ</t>
    </rPh>
    <rPh sb="366" eb="368">
      <t>シツモン</t>
    </rPh>
    <rPh sb="368" eb="370">
      <t>ジコウ</t>
    </rPh>
    <rPh sb="373" eb="375">
      <t>ジョウキ</t>
    </rPh>
    <rPh sb="376" eb="377">
      <t>アン</t>
    </rPh>
    <rPh sb="386" eb="387">
      <t>サマ</t>
    </rPh>
    <rPh sb="389" eb="391">
      <t>タイオウ</t>
    </rPh>
    <rPh sb="391" eb="393">
      <t>カノウ</t>
    </rPh>
    <rPh sb="395" eb="397">
      <t>タイオウ</t>
    </rPh>
    <rPh sb="397" eb="399">
      <t>カノウ</t>
    </rPh>
    <rPh sb="400" eb="402">
      <t>バアイ</t>
    </rPh>
    <rPh sb="403" eb="404">
      <t>アン</t>
    </rPh>
    <rPh sb="410" eb="412">
      <t>マイツキ</t>
    </rPh>
    <rPh sb="417" eb="419">
      <t>コウスウ</t>
    </rPh>
    <rPh sb="426" eb="427">
      <t>アン</t>
    </rPh>
    <rPh sb="434" eb="435">
      <t>カイ</t>
    </rPh>
    <rPh sb="441" eb="443">
      <t>コウスウ</t>
    </rPh>
    <rPh sb="450" eb="451">
      <t>アン</t>
    </rPh>
    <rPh sb="462" eb="463">
      <t>ウエ</t>
    </rPh>
    <rPh sb="464" eb="466">
      <t>ジョウホウ</t>
    </rPh>
    <rPh sb="470" eb="473">
      <t>レンラクサキ</t>
    </rPh>
    <rPh sb="474" eb="476">
      <t>シテイ</t>
    </rPh>
    <rPh sb="476" eb="478">
      <t>チイキ</t>
    </rPh>
    <rPh sb="481" eb="483">
      <t>チュウシュツ</t>
    </rPh>
    <rPh sb="491" eb="492">
      <t>サマ</t>
    </rPh>
    <rPh sb="496" eb="498">
      <t>スイショウ</t>
    </rPh>
    <rPh sb="501" eb="503">
      <t>ホウホウ</t>
    </rPh>
    <rPh sb="512" eb="513">
      <t>アン</t>
    </rPh>
    <rPh sb="519" eb="521">
      <t>ソウシン</t>
    </rPh>
    <rPh sb="521" eb="522">
      <t>スウ</t>
    </rPh>
    <rPh sb="523" eb="525">
      <t>ボウダイ</t>
    </rPh>
    <rPh sb="527" eb="529">
      <t>ジカン</t>
    </rPh>
    <rPh sb="529" eb="530">
      <t>テキ</t>
    </rPh>
    <rPh sb="531" eb="533">
      <t>ジッシ</t>
    </rPh>
    <rPh sb="533" eb="535">
      <t>コンナン</t>
    </rPh>
    <rPh sb="536" eb="537">
      <t>オモ</t>
    </rPh>
    <rPh sb="544" eb="545">
      <t>マン</t>
    </rPh>
    <rPh sb="546" eb="547">
      <t>イチ</t>
    </rPh>
    <rPh sb="547" eb="548">
      <t>アン</t>
    </rPh>
    <rPh sb="549" eb="550">
      <t>オヨ</t>
    </rPh>
    <rPh sb="551" eb="552">
      <t>アン</t>
    </rPh>
    <rPh sb="556" eb="558">
      <t>ジッシ</t>
    </rPh>
    <rPh sb="559" eb="561">
      <t>ヨウイ</t>
    </rPh>
    <rPh sb="562" eb="564">
      <t>ハンダン</t>
    </rPh>
    <rPh sb="567" eb="569">
      <t>バアイ</t>
    </rPh>
    <rPh sb="573" eb="575">
      <t>ケントウ</t>
    </rPh>
    <rPh sb="576" eb="577">
      <t>イタダ</t>
    </rPh>
    <rPh sb="581" eb="582">
      <t>オモハイシンフクガツチュウタイオウカノウ</t>
    </rPh>
    <phoneticPr fontId="1"/>
  </si>
  <si>
    <t xml:space="preserve">・案３は送信数が膨大かつ時間的に実施困難。
</t>
    <rPh sb="1" eb="2">
      <t>アン</t>
    </rPh>
    <rPh sb="4" eb="6">
      <t>ソウシン</t>
    </rPh>
    <rPh sb="6" eb="7">
      <t>スウ</t>
    </rPh>
    <rPh sb="8" eb="10">
      <t>ボウダイ</t>
    </rPh>
    <rPh sb="12" eb="15">
      <t>ジカンテキ</t>
    </rPh>
    <rPh sb="16" eb="18">
      <t>ジッシ</t>
    </rPh>
    <rPh sb="18" eb="20">
      <t>コンナン</t>
    </rPh>
    <phoneticPr fontId="1"/>
  </si>
  <si>
    <t>業務支援24-004</t>
  </si>
  <si>
    <t>ご質問いただいた事項について以下の通り回答いたします。
①文面と対象者リストをご用意いただければ対応可能です。
　今月中の配信がご希望でしたら文面とパラメータを24日までにいただければ
　31日に配信させる事は可能です。
　なお、同じ文面であれば一日の配信対応可能数は200万件の配信となります。
②毎月実施の場合以下の工数で実施できる想定です。
　パラメータの確認：1.0H
　検証環境での走確：3.5H
　本番機室の対応（パラメータの設定・CBの実行等）：１回の作業毎に2.0H
　計：6.5H　
　仮に約200万件の配信の場合4時間程の本番作業時間を見込んでおります。
③一度きりの配信であっても、②の時間と同等をお考えいただければ幸いです。
④ID管理TBLと利用者識別番号テーブルの抽出を実施する事で確認出来る想定です。
⑤弊社としては案２の実施を推奨いたします。
　案１実施の場合・・・毎月の運用負荷が増しお客様にも作業負担が生じます。
　案３実施の場合・・・全法人に配信する場合約2日程かかります。
　　　　　　　　　現時点で1月末までに連日の作業要員の調整が困難な状況です。</t>
  </si>
  <si>
    <t>\\10.177.37.133\third11\03_総括、開発管理\PJ推進\7000_問合せ管理\07_運用支援\B_業務支援\資料授受\2024\20240111_開4岩沢官_非定型メッセージ配信に係る質問\02_確認</t>
  </si>
  <si>
    <t>三井住友銀行のインターネットバンキングから納付した収納データについて、MPNより連携された納付日と実際の引落日が相違する事象が発生したため、以下のとおり納付管理テーブルのDB補正をお願いします。
＜対象＞
利用者識別番号：2613062610940073
納付区分番号：7118878571
＜補正内容＞
納付管理テーブルの納付日を、以下の日時に補正する。
「2023/12/29（金）10:18:00:000」
※上記日時は三井住友銀行より聴取した引落日時である。</t>
    <rPh sb="0" eb="6">
      <t>ミツイスミトモギンコウ</t>
    </rPh>
    <rPh sb="21" eb="23">
      <t>ノウフ</t>
    </rPh>
    <rPh sb="25" eb="27">
      <t>シュウノウ</t>
    </rPh>
    <rPh sb="40" eb="42">
      <t>レンケイ</t>
    </rPh>
    <rPh sb="45" eb="47">
      <t>ノウフ</t>
    </rPh>
    <rPh sb="47" eb="48">
      <t>ビ</t>
    </rPh>
    <rPh sb="49" eb="51">
      <t>ジッサイ</t>
    </rPh>
    <rPh sb="52" eb="54">
      <t>ヒキオトシ</t>
    </rPh>
    <rPh sb="54" eb="55">
      <t>ヒ</t>
    </rPh>
    <rPh sb="56" eb="58">
      <t>ソウイ</t>
    </rPh>
    <rPh sb="60" eb="62">
      <t>ジショウ</t>
    </rPh>
    <rPh sb="63" eb="65">
      <t>ハッセイ</t>
    </rPh>
    <rPh sb="70" eb="72">
      <t>イカ</t>
    </rPh>
    <rPh sb="76" eb="78">
      <t>ノウフ</t>
    </rPh>
    <rPh sb="78" eb="80">
      <t>カンリ</t>
    </rPh>
    <rPh sb="87" eb="89">
      <t>ホセイ</t>
    </rPh>
    <rPh sb="91" eb="92">
      <t>ネガ</t>
    </rPh>
    <rPh sb="100" eb="102">
      <t>タイショウ</t>
    </rPh>
    <rPh sb="104" eb="109">
      <t>リヨウシャシキベツ</t>
    </rPh>
    <rPh sb="109" eb="111">
      <t>バンゴウ</t>
    </rPh>
    <rPh sb="129" eb="133">
      <t>ノウフクブン</t>
    </rPh>
    <rPh sb="133" eb="135">
      <t>バンゴウ</t>
    </rPh>
    <rPh sb="149" eb="151">
      <t>ホセイ</t>
    </rPh>
    <rPh sb="151" eb="153">
      <t>ナイヨウ</t>
    </rPh>
    <rPh sb="155" eb="159">
      <t>ノウフカンリ</t>
    </rPh>
    <rPh sb="169" eb="171">
      <t>イカ</t>
    </rPh>
    <rPh sb="210" eb="212">
      <t>ジョウキ</t>
    </rPh>
    <rPh sb="212" eb="214">
      <t>ニチジ</t>
    </rPh>
    <rPh sb="215" eb="221">
      <t>ミツイスミトモギンコウ</t>
    </rPh>
    <rPh sb="223" eb="225">
      <t>チョウシュ</t>
    </rPh>
    <rPh sb="227" eb="229">
      <t>ヒキオトシ</t>
    </rPh>
    <rPh sb="229" eb="231">
      <t>ニチジ</t>
    </rPh>
    <phoneticPr fontId="1"/>
  </si>
  <si>
    <t>業務支援24-005</t>
  </si>
  <si>
    <t>DB補正を実施</t>
    <rPh sb="2" eb="4">
      <t>ホセイ</t>
    </rPh>
    <rPh sb="5" eb="7">
      <t>ジッシ</t>
    </rPh>
    <phoneticPr fontId="1"/>
  </si>
  <si>
    <t xml:space="preserve">ご依頼の事績について、確認し以下の条件にてDB補正を実施いたしました。
エビデンスは開５のお客様へ展開済です。
納付区分番号：7118878571
仕向け処理通番：00020401
仕向け処理年月日：20240104
</t>
    <rPh sb="1" eb="3">
      <t>イライ</t>
    </rPh>
    <rPh sb="4" eb="6">
      <t>ジセキ</t>
    </rPh>
    <rPh sb="11" eb="13">
      <t>カクニン</t>
    </rPh>
    <rPh sb="14" eb="16">
      <t>イカ</t>
    </rPh>
    <rPh sb="17" eb="19">
      <t>ジョウケン</t>
    </rPh>
    <rPh sb="23" eb="25">
      <t>ホセイ</t>
    </rPh>
    <rPh sb="26" eb="28">
      <t>ジッシ</t>
    </rPh>
    <rPh sb="42" eb="43">
      <t>カイ</t>
    </rPh>
    <rPh sb="46" eb="48">
      <t>キャクサマ</t>
    </rPh>
    <rPh sb="49" eb="51">
      <t>テンカイ</t>
    </rPh>
    <rPh sb="51" eb="52">
      <t>スミ</t>
    </rPh>
    <phoneticPr fontId="1"/>
  </si>
  <si>
    <t>\\10.177.37.133\third11\03_総括、開発管理\PJ推進\7000_問合せ管理\07_運用支援\B_業務支援\資料授受\2024\20240112_開5前田官_納付管理TBLの補正依頼</t>
  </si>
  <si>
    <t>20240112-CR-2</t>
  </si>
  <si>
    <t>QRコード納付について、2024/1/5に収納代行業者が納付した払込分が、KSKシステムに2023/1/5の納付として連絡される事象が発生しています。
つきましては、2024/1/5払込分のQRコード納付のデータについて、DB調査をお願いします。</t>
    <rPh sb="5" eb="7">
      <t>ノウフ</t>
    </rPh>
    <rPh sb="21" eb="23">
      <t>シュウノウ</t>
    </rPh>
    <rPh sb="23" eb="25">
      <t>ダイコウ</t>
    </rPh>
    <rPh sb="25" eb="27">
      <t>ギョウシャ</t>
    </rPh>
    <rPh sb="28" eb="30">
      <t>ノウフ</t>
    </rPh>
    <rPh sb="32" eb="34">
      <t>ハライコミ</t>
    </rPh>
    <rPh sb="34" eb="35">
      <t>ブン</t>
    </rPh>
    <rPh sb="54" eb="56">
      <t>ノウフ</t>
    </rPh>
    <rPh sb="59" eb="61">
      <t>レンラク</t>
    </rPh>
    <rPh sb="64" eb="66">
      <t>ジショウ</t>
    </rPh>
    <rPh sb="67" eb="69">
      <t>ハッセイ</t>
    </rPh>
    <rPh sb="91" eb="93">
      <t>ハライコミ</t>
    </rPh>
    <rPh sb="93" eb="94">
      <t>ブン</t>
    </rPh>
    <rPh sb="100" eb="102">
      <t>ノウフ</t>
    </rPh>
    <rPh sb="113" eb="115">
      <t>チョウサ</t>
    </rPh>
    <rPh sb="117" eb="118">
      <t>ネガ</t>
    </rPh>
    <phoneticPr fontId="1"/>
  </si>
  <si>
    <t>業務支援24-006</t>
  </si>
  <si>
    <t>DB調査を実施</t>
    <rPh sb="2" eb="4">
      <t>チョウサ</t>
    </rPh>
    <rPh sb="5" eb="7">
      <t>ジッシ</t>
    </rPh>
    <phoneticPr fontId="1"/>
  </si>
  <si>
    <t xml:space="preserve">ご依頼の事績について、確認し該当の利用者識別番号にてDB調査（納付管理、納付管理(納付受託者用)、メッセージボックス）を実施いたしました。
エビデンスは開５のお客様へ展開済です。
※試験環境X面にて再現確認をしたエビデンスを参考に展開いたします。
</t>
    <rPh sb="1" eb="3">
      <t>イライ</t>
    </rPh>
    <rPh sb="4" eb="6">
      <t>ジセキ</t>
    </rPh>
    <rPh sb="11" eb="13">
      <t>カクニン</t>
    </rPh>
    <rPh sb="28" eb="30">
      <t>チョウサ</t>
    </rPh>
    <rPh sb="60" eb="62">
      <t>ジッシ</t>
    </rPh>
    <rPh sb="76" eb="77">
      <t>カイ</t>
    </rPh>
    <rPh sb="80" eb="82">
      <t>キャクサマ</t>
    </rPh>
    <rPh sb="83" eb="85">
      <t>テンカイ</t>
    </rPh>
    <rPh sb="85" eb="86">
      <t>スミ</t>
    </rPh>
    <rPh sb="92" eb="96">
      <t>シケンカンキョウ</t>
    </rPh>
    <rPh sb="97" eb="98">
      <t>メン</t>
    </rPh>
    <rPh sb="100" eb="104">
      <t>サイゲンカクニン</t>
    </rPh>
    <rPh sb="113" eb="115">
      <t>サンコウ</t>
    </rPh>
    <rPh sb="116" eb="118">
      <t>テンカイ</t>
    </rPh>
    <phoneticPr fontId="1"/>
  </si>
  <si>
    <t>緑川GL
池川GL</t>
    <rPh sb="0" eb="2">
      <t>ミドリカワ</t>
    </rPh>
    <rPh sb="5" eb="7">
      <t>イケガワ</t>
    </rPh>
    <phoneticPr fontId="1"/>
  </si>
  <si>
    <t>\\10.177.37.133\third11\03_総括、開発管理\PJ推進\7000_問合せ管理\07_運用支援\B_業務支援\資料授受\2024\20240112_開5高山官_QRコード納付のデータの調査について</t>
  </si>
  <si>
    <t>20240112-Ho-000001</t>
  </si>
  <si>
    <t>「20240110-Ho-000001」の回答ありがとうございました。
一つのメッセージに対して設定できるURLは一つのみとの回答を受けての更問となります。
①QRコードを掲載することは可能でしょうか。
②ハイパーリンクではなく、テキストで、ホームページのURLを貼り、利用者に別途確認してもらう方法は可能でしょうか。
以上となります。お手数をおかけしますがよろしくお願いいたします。</t>
    <rPh sb="21" eb="23">
      <t>カイトウ</t>
    </rPh>
    <rPh sb="63" eb="65">
      <t>カイトウ</t>
    </rPh>
    <rPh sb="66" eb="67">
      <t>ウ</t>
    </rPh>
    <rPh sb="70" eb="71">
      <t>サラ</t>
    </rPh>
    <rPh sb="71" eb="72">
      <t>トイ</t>
    </rPh>
    <rPh sb="86" eb="88">
      <t>ケイサイ</t>
    </rPh>
    <rPh sb="93" eb="95">
      <t>カノウ</t>
    </rPh>
    <rPh sb="135" eb="138">
      <t>リヨウシャ</t>
    </rPh>
    <rPh sb="139" eb="141">
      <t>ベット</t>
    </rPh>
    <rPh sb="141" eb="143">
      <t>カクニン</t>
    </rPh>
    <rPh sb="148" eb="150">
      <t>ホウホウ</t>
    </rPh>
    <rPh sb="151" eb="153">
      <t>カノウ</t>
    </rPh>
    <rPh sb="160" eb="162">
      <t>イジョウ</t>
    </rPh>
    <rPh sb="169" eb="171">
      <t>テスウ</t>
    </rPh>
    <rPh sb="184" eb="185">
      <t>ネガ</t>
    </rPh>
    <phoneticPr fontId="1"/>
  </si>
  <si>
    <t>①画像の添付はできない認識です。その他の方法でQRコードは添付できるのでしょうか。
②利用者が各検索サイトで確認する方法は予期しないサイトに飛ぶ可能性もあり、安全性が考慮できないのではないでしょうか。</t>
    <rPh sb="1" eb="3">
      <t>ガゾウ</t>
    </rPh>
    <rPh sb="4" eb="6">
      <t>テンプ</t>
    </rPh>
    <rPh sb="11" eb="13">
      <t>ニンシキ</t>
    </rPh>
    <rPh sb="18" eb="19">
      <t>タ</t>
    </rPh>
    <rPh sb="20" eb="22">
      <t>ホウホウ</t>
    </rPh>
    <rPh sb="29" eb="31">
      <t>テンプ</t>
    </rPh>
    <rPh sb="43" eb="46">
      <t>リヨウシャ</t>
    </rPh>
    <rPh sb="47" eb="48">
      <t>カク</t>
    </rPh>
    <rPh sb="48" eb="50">
      <t>ケンサク</t>
    </rPh>
    <rPh sb="54" eb="56">
      <t>カクニン</t>
    </rPh>
    <rPh sb="58" eb="60">
      <t>ホウホウ</t>
    </rPh>
    <rPh sb="61" eb="63">
      <t>ヨキ</t>
    </rPh>
    <rPh sb="70" eb="71">
      <t>ト</t>
    </rPh>
    <rPh sb="72" eb="75">
      <t>カノウセイ</t>
    </rPh>
    <rPh sb="79" eb="82">
      <t>アンゼンセイ</t>
    </rPh>
    <rPh sb="83" eb="85">
      <t>コウリョ</t>
    </rPh>
    <phoneticPr fontId="1"/>
  </si>
  <si>
    <t>業務支援24-007</t>
  </si>
  <si>
    <t>仕様</t>
    <rPh sb="0" eb="2">
      <t>シヨウ</t>
    </rPh>
    <phoneticPr fontId="1"/>
  </si>
  <si>
    <t>机上確認</t>
    <rPh sb="0" eb="4">
      <t>キジョウカクニン</t>
    </rPh>
    <phoneticPr fontId="1"/>
  </si>
  <si>
    <t>ご質問いただいた事項について以下の通り回答いたします。
①QRコードを掲載することは可能でしょうか。
→回答案にも記載いただいておりますが、
　QRコードのようなイメージデータを本文中に表示することは出来ません。
②ハイパーリンクではなく、テキストで、ホームページのURLを貼り、利用者に別途確認してもらう方法は可能でしょうか。
→仕様上は可能です。
　ただし、不慣れな利用者の場合、正確にURLをコピーし、ブラウザーに貼り付けすることは困難かつ
　想定しないページに遷移する可能性もございます。
　岩沢様には口頭で提案させていただいておりますが
　URLやQRコードを埋め込んだPDFファイルをHPにアップロードし
　アップロード先のURLをリンク先に指定すれば
　ご要望を満たすことが出来ると考えております。</t>
    <rPh sb="329" eb="331">
      <t>シテイ</t>
    </rPh>
    <phoneticPr fontId="1"/>
  </si>
  <si>
    <t>\\10.177.37.133\third11\03_総括、開発管理\PJ推進\7000_問合せ管理\07_運用支援\B_業務支援\資料授受\2024\20240112_開4岩沢官_非定型メッセージ配信の本文に係る仕様確認\02_確認</t>
  </si>
  <si>
    <t>20240118-HO-0001</t>
  </si>
  <si>
    <t>剣持
岩沢</t>
    <rPh sb="0" eb="2">
      <t>ケンモチ</t>
    </rPh>
    <rPh sb="3" eb="5">
      <t>イワサワ</t>
    </rPh>
    <phoneticPr fontId="1"/>
  </si>
  <si>
    <t>質問のございました下記２点を確認するにあたり、確認したいことがございます。
①調査対象の”TEA050”から抽出する項目は送付したDB調査概要書のシート＜TEA050＞にて色付けしている項目で間違いないでしょうか。
②調査対象のTEA050に紐づく手続きについてご教示願いますでしょうか。
【質問事項】
抽出を依頼しております「添付書類名」として、「ファイル名」は取得可能でしょうか。</t>
    <rPh sb="0" eb="2">
      <t>シツモン</t>
    </rPh>
    <rPh sb="9" eb="11">
      <t>カキ</t>
    </rPh>
    <rPh sb="12" eb="13">
      <t>テン</t>
    </rPh>
    <rPh sb="14" eb="16">
      <t>カクニン</t>
    </rPh>
    <rPh sb="23" eb="25">
      <t>カクニン</t>
    </rPh>
    <rPh sb="147" eb="149">
      <t>シツモン</t>
    </rPh>
    <rPh sb="149" eb="151">
      <t>ジコウ</t>
    </rPh>
    <phoneticPr fontId="1"/>
  </si>
  <si>
    <t>業務支援24-008</t>
  </si>
  <si>
    <t xml:space="preserve">＞【質問事項】
＞抽出を依頼しております「添付書類名」として、「ファイル名」は取得可能でしょうか。
要件と質問内容を確認させていただき、以下を整理させていただきました。
＜要件＞
法人申告で添付で送られたPDFファイル名からイメージデータ対象外書類である添付書類（財務諸表、勘定科目内訳明細書など）を推測したい。
＜前提＞
元申告があってPDFのイメージは紐付け元受番で紐付け可能
追加送信は最大10回可能
TEA050は何を送るか（添付書類名）を納税者が入力した帳票名が記載
＜回答＞
抽出を依頼うけている「添付書類名」としては、添付されたPDFの「ファイル名」で取得可能と考えます。
TEA050の様式に記載された添付ファイル名ではなく、添付ファイル管理テーブルにある、添付ファイル名が該当の項目となります。
※該当の手続きは別途展開します。
</t>
    <rPh sb="51" eb="53">
      <t>ヨウケン</t>
    </rPh>
    <rPh sb="54" eb="56">
      <t>シツモン</t>
    </rPh>
    <rPh sb="56" eb="58">
      <t>ナイヨウ</t>
    </rPh>
    <rPh sb="59" eb="61">
      <t>カクニン</t>
    </rPh>
    <rPh sb="69" eb="71">
      <t>イカ</t>
    </rPh>
    <rPh sb="72" eb="74">
      <t>セイリ</t>
    </rPh>
    <rPh sb="244" eb="246">
      <t>カイトウ</t>
    </rPh>
    <rPh sb="270" eb="272">
      <t>テンプ</t>
    </rPh>
    <rPh sb="287" eb="289">
      <t>シュトク</t>
    </rPh>
    <rPh sb="289" eb="291">
      <t>カノウ</t>
    </rPh>
    <rPh sb="292" eb="293">
      <t>カンガ</t>
    </rPh>
    <rPh sb="305" eb="307">
      <t>ヨウシキ</t>
    </rPh>
    <rPh sb="308" eb="310">
      <t>キサイ</t>
    </rPh>
    <rPh sb="313" eb="315">
      <t>テンプ</t>
    </rPh>
    <rPh sb="319" eb="320">
      <t>メイ</t>
    </rPh>
    <rPh sb="349" eb="351">
      <t>ガイトウ</t>
    </rPh>
    <rPh sb="352" eb="354">
      <t>コウモク</t>
    </rPh>
    <rPh sb="362" eb="364">
      <t>ガイトウ</t>
    </rPh>
    <phoneticPr fontId="1"/>
  </si>
  <si>
    <t>\\10.177.37.133\third11\03_総括、開発管理\PJ推進\7000_問合せ管理\07_運用支援\B_業務支援\資料授受\2024\20240118_開4岩沢官_DB調査154_財務諸表等のPDF形式提出状況</t>
  </si>
  <si>
    <t>納税者（整理番号03105－00421031、利用者識別番号2255-2637-1020-0511）ダイレクト納付(期日指定)取消手続きを行った。その後、再度手続きし、即時納付を行ったが、ダイレクト納付取消通知も受信しているにもかかわらず、ダイレクト納付として二重に引き落としされた。
納税者が取り消したと申し出ている以下の納付区分番号について、事実関係の確認をお願いします・
・7219003508
・7118978180
・7418994108
（1/15に納付手続を行ったものです。詳細は質疑資料を参照願います。）</t>
    <rPh sb="4" eb="8">
      <t>セイリバンゴウ</t>
    </rPh>
    <rPh sb="23" eb="26">
      <t>リヨウシャ</t>
    </rPh>
    <rPh sb="26" eb="30">
      <t>シキベツバンゴウ</t>
    </rPh>
    <rPh sb="143" eb="146">
      <t>ノウゼイシャ</t>
    </rPh>
    <rPh sb="147" eb="148">
      <t>ト</t>
    </rPh>
    <rPh sb="149" eb="150">
      <t>ケ</t>
    </rPh>
    <rPh sb="153" eb="154">
      <t>モウ</t>
    </rPh>
    <rPh sb="155" eb="156">
      <t>デ</t>
    </rPh>
    <rPh sb="159" eb="161">
      <t>イカ</t>
    </rPh>
    <rPh sb="162" eb="166">
      <t>ノウフクブン</t>
    </rPh>
    <rPh sb="166" eb="168">
      <t>バンゴウ</t>
    </rPh>
    <rPh sb="173" eb="177">
      <t>ジジツカンケイ</t>
    </rPh>
    <rPh sb="178" eb="180">
      <t>カクニン</t>
    </rPh>
    <rPh sb="182" eb="183">
      <t>ネガ</t>
    </rPh>
    <rPh sb="231" eb="233">
      <t>ノウフ</t>
    </rPh>
    <rPh sb="233" eb="235">
      <t>テツヅキ</t>
    </rPh>
    <rPh sb="236" eb="237">
      <t>オコナ</t>
    </rPh>
    <rPh sb="244" eb="246">
      <t>ショウサイ</t>
    </rPh>
    <rPh sb="247" eb="249">
      <t>シツギ</t>
    </rPh>
    <rPh sb="249" eb="251">
      <t>シリョウ</t>
    </rPh>
    <rPh sb="252" eb="254">
      <t>サンショウ</t>
    </rPh>
    <rPh sb="254" eb="255">
      <t>ネガ</t>
    </rPh>
    <phoneticPr fontId="1"/>
  </si>
  <si>
    <t>業務支援24-009</t>
  </si>
  <si>
    <t>受領した資料よりログを取得し、操作時系列を確認いたしました。
いずれも取消直後に同じセッションIDでダイレクト納付依頼をしておりました。
時系列は以下のようになります。
【受付番号：20240115094300053212】
1/15 09:44 ダイレクト納付依頼引継ぎ
1/15 10:22 ダイレクト納付指定日取消
1/15 10:22 ダイレクト納付依頼引継ぎ
【受付番号：20240115094651169419】
1/15 09:47 ダイレクト納付依頼引継ぎ
1/15 10:22 ダイレクト納付指定日取消
1/15 10:22 ダイレクト納付依頼引継ぎ
【受付番号：20240115094954886310】
1/15 09:50 ダイレクト納付依頼引継ぎ
1/15 10:22 ダイレクト納付指定日取消
1/15 10:22 ダイレクト納付依頼引継ぎ</t>
    <rPh sb="35" eb="36">
      <t>ト</t>
    </rPh>
    <rPh sb="36" eb="37">
      <t>ケ</t>
    </rPh>
    <rPh sb="37" eb="39">
      <t>チョクゴ</t>
    </rPh>
    <rPh sb="40" eb="41">
      <t>オナ</t>
    </rPh>
    <rPh sb="87" eb="91">
      <t>ウケツケバンゴウ</t>
    </rPh>
    <phoneticPr fontId="1"/>
  </si>
  <si>
    <t>\\10.177.37.133\third11\03_総括、開発管理\PJ推進\7000_問合せ管理\07_運用支援\B_業務支援\資料授受\2023\20240122_開５岩瀬官_ダイレクト取り消しにもかかわらず引き落とし</t>
  </si>
  <si>
    <t>20240124-HO-0001</t>
  </si>
  <si>
    <t>2024/1/26午前</t>
    <rPh sb="9" eb="11">
      <t>ゴゼン</t>
    </rPh>
    <phoneticPr fontId="1"/>
  </si>
  <si>
    <t>開４シス３</t>
    <rPh sb="0" eb="1">
      <t>カイ</t>
    </rPh>
    <phoneticPr fontId="1"/>
  </si>
  <si>
    <t>濱本</t>
    <rPh sb="0" eb="2">
      <t>ハマモト</t>
    </rPh>
    <phoneticPr fontId="1"/>
  </si>
  <si>
    <t>【経緯】
　e-Taxの本番データを使用して、職員テストを実施したいと考えております。
　使用したいデータは、e-Tax（調査課）の
　「ＯＡ連絡　対象データ作成要求」メニューにおいて
　「グループ番号」でデータを抽出し、
　「作成データダウンロード」メニューから出力した、ＣＳＶデータです。
　（zip形式で出力されます。）
　このzip形式で出力したものを、今回開発しているシステム（オープンシステム）
　にインポートする職員テストを実施する予定です。
　運用上、局調査課職員が上記手順でＣＳＶデータを作成するのですが、
　テスト期間の関係上、本番データから直接ＣＳＶデータを作成したいと考えております。
　以下の２つの方法が可能かご教示ください。
①e-Taxの申告書本番データをＣＳＶ等の形式で出力していただき、
　加工等をして、実際に局調査課職員がe-Taxメニュー（「ＯＡ連絡　対象データ作成要求」）
　で操作したときと同じＣＳＶデータを作成することができるか。
　e-Tax申告書のどの項目をＣＳＶデータに引っ張るのか、
　マッピング資料を参考に添付しております。
②e-Taxの申告書本番データをＣＳＶ形式等で出力することができるか。
　また、他の形式でも出力が可能かどうか。
（申告書全体のＣＳＶ形式のデータを出力することで
　日立の方で加工して行えるかも検討しております。）</t>
  </si>
  <si>
    <t>業務支援24-010</t>
  </si>
  <si>
    <t>頂いた質問について、以下コメントします。
＿＿＿＿＿＿＿＿＿＿＿＿＿＿＿＿
まず、DB調査のデータ還元ではCSV形式のファイルを取得することはできません。（必要な項目を取得してCSV形式に加工するには新規にアプリの開発が必要になります）
以下、質問①②それぞれ回答しますが、結論としては①②も問題があるため、実際やるのであれば本番のどこかの局の職員様にOA連絡機能でCSVを作ってもらって、それをテストで使用するのが最も確実だと思います。
①CSVで本番データを取得したい場合は、本番のどこかの局でCSVDL機能を使用していただき、そのCSVを元に手作業で加工して頂くことは可能かと思いますが、マッピング資料としてご提示いただいた様式がすべてCSVDL機能の対象であるかは確認が必要です。
→マッピング資料としてご提示いただいた様式のうち、HOB806は今年度廃止になったので、CSVDL機能ではフォーマット登録不可です。（OA連絡では出力可能です。）他の様式ははすべてCSVDL機能でフォーマット登録自体は可能でした。
なおCSVDL機能で出力したCSVでは、「一連番号」および「法人番号」は出力できないため、手作業での加工時に値を手で補完していただく必要があります。また、OA連絡CSVのフォーマットとCSVDL機能のCSVはフォーマットは項目が異なるため、OA連絡CSVのフォーマットに合わせて加工が必要となります。
②上記①と重複しますが、CSV形式で出力する場合は本番のどこかの局でCSVDL機能を動かしていただき、CSV形式でファイルを取得することが可能です。
（ただし、局にCSVDL機能でのファイル作成を依頼するくらいなら、初めからOA連絡機能での作成を依頼するほうが加工の手間も無く、確実です。）
CSV形式以外のフォーマットであれば、センタ職員にて原本ダウンロード機能でXML形式（XTXファイル）で各申告書データを取得いただくことが可能です。
XTXファイルから必要なタグ値をコピペすれば、CSV形式のファイルを作成することも可能かと思われますが、物量が多いため作業の手間を考えると現実的ではないと思います。
上記の通り、運用作業でOA連絡CSVを作成するのは手間がかかりすぎるため、現実的でないと考えます。
代替案として以下２案が考えられます。
代替案①：冒頭に記載したとおり、本番のどこかの局の職員様にOA連絡機能でCSVを作ってもらって、そのままテストに使用する。
　　　　　メリット：本物のＯＡ連絡ＣＳＶが取得可能であるため、加工の手間が一切必要ない
　　　　　デメリット：局調査課様に、ＯＡ連絡ＣＳＶの作成と展開を依頼する必要があり、お客様内部の調整が必要
代替案②：センタ職員にて原本ダウンロード機能でXML形式（XTXファイル）で各申告書データを取得いただく+申告等管理テーブルのDBダンプを取得
⇒マスキングツールで個人情報等をマスクしたうえでメーカー側に展開いただき、業務支援Gにて検証環境に申告等管理のレコードインサート
⇒マスク済みXMLを原本ＤＢにインサート
⇒上記の仕込みを行った上で、検証環境にてＯＡ連絡ＣＳＶ作成を行う。
 　　　　　メリット：センタ職員様と業務支援Ｇメンバで作業実施可能。（本番データの取得に際し、局調査課様の協力が不要）
　　　　　デメリット：上記の通り、データ取得とデータ加工の手間がかかる。技術的には可能ですが、過去の実績はなく担保が取れたものではありません。</t>
    <rPh sb="1446" eb="1449">
      <t>ギジュツテキ</t>
    </rPh>
    <rPh sb="1451" eb="1453">
      <t>カノウ</t>
    </rPh>
    <rPh sb="1457" eb="1459">
      <t>カコ</t>
    </rPh>
    <rPh sb="1460" eb="1462">
      <t>ジッセキ</t>
    </rPh>
    <rPh sb="1465" eb="1467">
      <t>タンポ</t>
    </rPh>
    <rPh sb="1468" eb="1469">
      <t>ト</t>
    </rPh>
    <phoneticPr fontId="1"/>
  </si>
  <si>
    <t>\\10.177.37.133\third11\03_総括、開発管理\PJ推進\7000_問合せ管理\07_運用支援\B_業務支援\資料授受\2024\20240124_開4濱本官_e-Tax本番データの出力方法について</t>
  </si>
  <si>
    <t>M231220-000070
（直接返信）</t>
    <rPh sb="16" eb="20">
      <t>チョクセツヘンシン</t>
    </rPh>
    <phoneticPr fontId="2"/>
  </si>
  <si>
    <r>
      <t xml:space="preserve">発信日時：2023/12/22 (金) 9:40
</t>
    </r>
    <r>
      <rPr>
        <sz val="12"/>
        <color rgb="FFFF0000"/>
        <rFont val="ＭＳ Ｐゴシック"/>
        <family val="3"/>
        <charset val="128"/>
      </rPr>
      <t>※添付資料３件あり（メール本文キャプチャを含む）</t>
    </r>
    <r>
      <rPr>
        <sz val="12"/>
        <rFont val="ＭＳ Ｐゴシック"/>
        <family val="3"/>
        <charset val="128"/>
      </rPr>
      <t xml:space="preserve">
本文：
　ご担当者様
　お世話になっております。伊澤と申します。
　早速ご返信頂きありがとうございます。
　ご指示通りにやってみたものの、同様のエラーが出ています。
　諸々データを送付いたしますので、ご確認いただけますでしょうか。
＞再度テキストエディタ等でCSVファイルをご確認頂き、値(カンマのみも含む)が設定されている行の1カラム目(先頭3バイト)が法定資料の種類であることをご確認ください。
　⇒375のExcelをダウンロードし、1カラム目に半角数字で「375」と入力しています。
＞②CSVファイルを作成する際の操作によって、各カラムの内容が「"」ダブルクォーテーションで括られる場合がございます。その場合もお問い合わせのエラーとなります。
　⇒テキストエディターでcsvファイルを見たところ、「,」カンマで区切られていますが、「”」はありません。
＞また、標準フォーマットのタイトル行が残っている場合は、税務署提出用データには不要ですので、入力後は削除してください。
　⇒ダウンロードしたExcelファイルに情報を入力し、1行目～6行目を削除した後、「CSV(カンマ区切り)」csvファイルで保存しています。
＝＝＝＝
　なお、私は「給与所得の源泉徴収票等の法定調書」を作成するために、以下のwebサイトよりcsvファイルを読み込む際にエラーが出ている状況です。
どうぞよろしくお願いいたします。
伊澤</t>
    </r>
    <rPh sb="0" eb="4">
      <t>ハッシンニチジ</t>
    </rPh>
    <rPh sb="26" eb="30">
      <t>テンプシリョウ</t>
    </rPh>
    <rPh sb="31" eb="32">
      <t>ケン</t>
    </rPh>
    <rPh sb="38" eb="40">
      <t>ホンブン</t>
    </rPh>
    <rPh sb="46" eb="47">
      <t>フク</t>
    </rPh>
    <rPh sb="51" eb="53">
      <t>ホンブン</t>
    </rPh>
    <phoneticPr fontId="2"/>
  </si>
  <si>
    <r>
      <t xml:space="preserve">（ヘルプコメ）
　お忙しいところ恐れ入りますが、回答作成をお願いいたします。
　前問M231220-000070のとおり回答しましたが、解消されないため展開させていただきます。
　送付された添付資料のほかに、メール本文にも参考画像の添付があったため、メール本文のキャプチャも合わせて添付しております。
　その他、ご不明点等ございましたら、ヘルプデスク担当森下までご連絡いただきますようお願いいたします。
</t>
    </r>
    <r>
      <rPr>
        <sz val="12"/>
        <color rgb="FFFF0000"/>
        <rFont val="ＭＳ Ｐゴシック"/>
        <family val="3"/>
        <charset val="128"/>
      </rPr>
      <t xml:space="preserve">
（料調回答）
　お寄せいただいた問合せにつきまして、以下のとおりご回答いたします。
「給与所得の源泉徴収票」の項番132「支払を受ける者　フリガナ」を含めたデータについて受付できるのは、令和６年１月４日（木）以後となります。
また、ご提供いただいたデータを確認したところ、以下の点が原因であると想定されます。
項番10「訂正表示」（J）欄が入力されていない。</t>
    </r>
    <rPh sb="10" eb="11">
      <t>イソガ</t>
    </rPh>
    <rPh sb="16" eb="17">
      <t>オソ</t>
    </rPh>
    <rPh sb="18" eb="19">
      <t>イ</t>
    </rPh>
    <rPh sb="24" eb="28">
      <t>カイトウサクセイ</t>
    </rPh>
    <rPh sb="30" eb="31">
      <t>ネガ</t>
    </rPh>
    <rPh sb="41" eb="43">
      <t>ゼンモン</t>
    </rPh>
    <rPh sb="61" eb="63">
      <t>カイトウ</t>
    </rPh>
    <rPh sb="69" eb="71">
      <t>カイショウ</t>
    </rPh>
    <rPh sb="77" eb="79">
      <t>テンカイ</t>
    </rPh>
    <rPh sb="92" eb="94">
      <t>ソウフ</t>
    </rPh>
    <rPh sb="97" eb="101">
      <t>テンプシリョウ</t>
    </rPh>
    <rPh sb="109" eb="111">
      <t>ホンブン</t>
    </rPh>
    <rPh sb="113" eb="115">
      <t>サンコウ</t>
    </rPh>
    <rPh sb="115" eb="117">
      <t>ガゾウ</t>
    </rPh>
    <rPh sb="118" eb="120">
      <t>テンプ</t>
    </rPh>
    <rPh sb="130" eb="132">
      <t>ホンブン</t>
    </rPh>
    <rPh sb="139" eb="140">
      <t>ア</t>
    </rPh>
    <rPh sb="143" eb="145">
      <t>テンプ</t>
    </rPh>
    <rPh sb="157" eb="158">
      <t>ホカ</t>
    </rPh>
    <rPh sb="160" eb="164">
      <t>フメイテントウ</t>
    </rPh>
    <rPh sb="178" eb="182">
      <t>タントウモリシタ</t>
    </rPh>
    <rPh sb="185" eb="187">
      <t>レンラク</t>
    </rPh>
    <rPh sb="196" eb="197">
      <t>ネガ</t>
    </rPh>
    <rPh sb="207" eb="211">
      <t>リョウチョウカイトウ</t>
    </rPh>
    <rPh sb="374" eb="375">
      <t>ラン</t>
    </rPh>
    <rPh sb="376" eb="378">
      <t>ニュウリョク</t>
    </rPh>
    <phoneticPr fontId="2"/>
  </si>
  <si>
    <r>
      <t xml:space="preserve">20231226料調→ND
別添ファイル（375のCSVファイル）についてご確認の上、左記料調回答に記載した以外に、訂正する箇所ありましたら、ご指摘願います。
</t>
    </r>
    <r>
      <rPr>
        <sz val="12"/>
        <color rgb="FF3333FF"/>
        <rFont val="游ゴシック"/>
        <family val="3"/>
        <charset val="128"/>
        <scheme val="minor"/>
      </rPr>
      <t>20240104 NTTD
別添ファイルについて、料調様ご記載のとおり、記載要領の項番10「訂正表示」欄に入力を行うことで正常に読み込みが可能であることを確認いたしました。
他にCSVの仕様上訂正いただく必要がある項目はございませんでした。</t>
    </r>
    <rPh sb="8" eb="10">
      <t>リョウチョウ</t>
    </rPh>
    <rPh sb="14" eb="16">
      <t>ベッテン</t>
    </rPh>
    <rPh sb="38" eb="40">
      <t>カクニン</t>
    </rPh>
    <rPh sb="41" eb="42">
      <t>ウエ</t>
    </rPh>
    <rPh sb="43" eb="45">
      <t>サキ</t>
    </rPh>
    <rPh sb="45" eb="49">
      <t>リョウチョウカイトウ</t>
    </rPh>
    <rPh sb="50" eb="52">
      <t>キサイ</t>
    </rPh>
    <rPh sb="54" eb="56">
      <t>イガイ</t>
    </rPh>
    <rPh sb="58" eb="60">
      <t>テイセイ</t>
    </rPh>
    <rPh sb="62" eb="64">
      <t>カショ</t>
    </rPh>
    <rPh sb="72" eb="74">
      <t>シテキ</t>
    </rPh>
    <rPh sb="74" eb="75">
      <t>ネガ</t>
    </rPh>
    <rPh sb="95" eb="97">
      <t>ベッテン</t>
    </rPh>
    <rPh sb="106" eb="108">
      <t>リョウチョウ</t>
    </rPh>
    <rPh sb="108" eb="109">
      <t>サマ</t>
    </rPh>
    <rPh sb="110" eb="112">
      <t>キサイ</t>
    </rPh>
    <rPh sb="117" eb="121">
      <t>キサイヨウリョウ</t>
    </rPh>
    <rPh sb="132" eb="133">
      <t>ラン</t>
    </rPh>
    <rPh sb="134" eb="136">
      <t>ニュウリョク</t>
    </rPh>
    <rPh sb="137" eb="138">
      <t>オコナ</t>
    </rPh>
    <rPh sb="142" eb="144">
      <t>セイジョウ</t>
    </rPh>
    <rPh sb="145" eb="146">
      <t>ヨ</t>
    </rPh>
    <rPh sb="147" eb="148">
      <t>コ</t>
    </rPh>
    <rPh sb="150" eb="152">
      <t>カノウ</t>
    </rPh>
    <rPh sb="158" eb="160">
      <t>カクニン</t>
    </rPh>
    <rPh sb="168" eb="169">
      <t>ホカ</t>
    </rPh>
    <rPh sb="174" eb="177">
      <t>シヨウジョウ</t>
    </rPh>
    <rPh sb="177" eb="179">
      <t>テイセイ</t>
    </rPh>
    <rPh sb="183" eb="185">
      <t>ヒツヨウ</t>
    </rPh>
    <rPh sb="188" eb="190">
      <t>コウモク</t>
    </rPh>
    <phoneticPr fontId="2"/>
  </si>
  <si>
    <t>\\10.177.37.133\third3\システム開発1\F業務\クライアント制御G\28_R3年度\00_共通\09_コミュニケーション管理\01_応答連絡表\20231226_資料調査大西様\02_回答\20231226確認依頼事項</t>
  </si>
  <si>
    <t>20231226_KY01</t>
  </si>
  <si>
    <t>システム総括係より、別添のとおり「令和6年1月改訂版 税理士のための電子申告Q&amp;A」の確認依頼がきています。
割り振り表の項番2-5-1１は新規項目になりますので、Q＆Aの内容に相違がないかご確認いただけますでしょうか。
お手数をおかけしますが、よろしくお願いいたします。</t>
    <rPh sb="4" eb="6">
      <t>ソウカツ</t>
    </rPh>
    <rPh sb="6" eb="7">
      <t>カカリ</t>
    </rPh>
    <rPh sb="10" eb="12">
      <t>ベッテン</t>
    </rPh>
    <rPh sb="43" eb="45">
      <t>カクニン</t>
    </rPh>
    <rPh sb="45" eb="47">
      <t>イライ</t>
    </rPh>
    <rPh sb="55" eb="56">
      <t>ワ</t>
    </rPh>
    <rPh sb="57" eb="58">
      <t>フ</t>
    </rPh>
    <rPh sb="59" eb="60">
      <t>ヒョウ</t>
    </rPh>
    <rPh sb="61" eb="63">
      <t>コウバン</t>
    </rPh>
    <rPh sb="70" eb="72">
      <t>シンキ</t>
    </rPh>
    <rPh sb="72" eb="74">
      <t>コウモク</t>
    </rPh>
    <rPh sb="86" eb="88">
      <t>ナイヨウ</t>
    </rPh>
    <rPh sb="89" eb="91">
      <t>ソウイ</t>
    </rPh>
    <rPh sb="96" eb="98">
      <t>カクニン</t>
    </rPh>
    <rPh sb="112" eb="114">
      <t>テスウ</t>
    </rPh>
    <rPh sb="128" eb="129">
      <t>ネガ</t>
    </rPh>
    <phoneticPr fontId="2"/>
  </si>
  <si>
    <t>【NTTD⇒シス企５様】
認識に相違ございません。</t>
    <rPh sb="8" eb="9">
      <t>キ</t>
    </rPh>
    <rPh sb="10" eb="11">
      <t>サマ</t>
    </rPh>
    <rPh sb="13" eb="15">
      <t>ニンシキ</t>
    </rPh>
    <rPh sb="16" eb="18">
      <t>ソウイ</t>
    </rPh>
    <phoneticPr fontId="2"/>
  </si>
  <si>
    <t>\\10.177.37.133\third3\システム開発1\F業務\クライアント制御G\28_R3年度\00_共通\09_コミュニケーション管理\01_応答連絡表\20231227_シス企５藤原様\02_回答</t>
  </si>
  <si>
    <t>M231225-000220</t>
  </si>
  <si>
    <t>M231222-000330</t>
  </si>
  <si>
    <t>システム等:e-Taxソフト 
画面名称:証明書等の表示、印刷</t>
  </si>
  <si>
    <t>発信日時：2023/12/22 20:43:13
区分:個人 
分類:操作・エラー解決
メールアドレス：入力あり
本文：
M231222-000330
Step１－６まで確認したが、解決せず。
①利用している端末のメーカー Lenovo
②利用している端末のOSバージョン Windows 11 Enterprise
③利用しているブラウザのバージョン Edgeバージョン120.0.2210.91
④セキュリティソフトの利用有無(ウィルスバスターを使用している等) 会社PCのため不明</t>
  </si>
  <si>
    <r>
      <t xml:space="preserve">【ND案】
環境周り(OSの権限やセキュリティ、ウィルスソフトによって、Javaプロセス実行の抑止、ファイル作成の抑止等)に問題がある可能性がございます。詳細な調査を行うため、以下についてご確認いただき、結果についてご連絡をお願いいたします。
①QRコード付証明書等作成システム以外(e-Taxソフト(WEB版)等)でPDF作成自体が正常に完了するかご確認ください。
②「ERR_JAR_012」が何回表示されるかご確認ください。
　　※「ERR_JAR_012」ダイアログで「OK」ボタンを押下した後、再度「ERR_JAR_012」が表示があるかどうかについて確認をお願いいたします。
③「ERR_JAR_012」が表示された状態で、以下フォルダが存在しているかご確認ください。フォルダが存在している場合、当庁にて事象解決のため解析をさせていただきますので、差し支えなければ以下フォルダ毎送付をお願いいたします。
　　C:\ユーザ\&lt;ユーザ名&gt;\AppData\Roaming\QR_Kokuzei
</t>
    </r>
    <r>
      <rPr>
        <sz val="12"/>
        <color rgb="FF3333FF"/>
        <rFont val="游ゴシック"/>
        <family val="3"/>
        <charset val="128"/>
      </rPr>
      <t xml:space="preserve">（ご利用のユーザーがCドライブ以外のネットワークドライブが割り当てられている可能性がございます。「%appdata%」をアドレスバーに入力することで、ご利用のユーザーに割り当てられているネットワークドライブの「Roaming」フォルダまで移動しますので、「Roaming」フォルダ配下の「QR_Kokuzei」フォルダの存在確認及びフォルダのご送付をお願いいたします。）
</t>
    </r>
    <r>
      <rPr>
        <sz val="12"/>
        <color rgb="FFFF0000"/>
        <rFont val="游ゴシック"/>
        <family val="3"/>
        <charset val="128"/>
      </rPr>
      <t xml:space="preserve">
※ご確認いただく際は、「ERR_JAR_012」エラーメッセージダイアログを閉じると、解析に必要なフォルダが削除されるため、ダイアログが表示されている状態でご確認をお願いいたします。</t>
    </r>
    <rPh sb="3" eb="4">
      <t>アン</t>
    </rPh>
    <rPh sb="454" eb="456">
      <t>リヨウ</t>
    </rPh>
    <rPh sb="467" eb="469">
      <t>イガイ</t>
    </rPh>
    <rPh sb="481" eb="482">
      <t>ワ</t>
    </rPh>
    <rPh sb="483" eb="484">
      <t>ア</t>
    </rPh>
    <rPh sb="490" eb="493">
      <t>カノウセイ</t>
    </rPh>
    <rPh sb="571" eb="573">
      <t>イドウ</t>
    </rPh>
    <rPh sb="592" eb="594">
      <t>ハイカ</t>
    </rPh>
    <rPh sb="612" eb="614">
      <t>ソンザイ</t>
    </rPh>
    <rPh sb="614" eb="616">
      <t>カクニン</t>
    </rPh>
    <rPh sb="616" eb="617">
      <t>オヨ</t>
    </rPh>
    <rPh sb="624" eb="626">
      <t>ソウフ</t>
    </rPh>
    <rPh sb="628" eb="629">
      <t>ネガ</t>
    </rPh>
    <phoneticPr fontId="71"/>
  </si>
  <si>
    <t>\\10.177.37.133\third3\システム開発1\F業務\クライアント制御G\28_R3年度\00_共通\09_コミュニケーション管理\01_応答連絡表\20240105_基盤二大南様\02_回答\87_20240111_M231225-000220-000300M231117-000270</t>
  </si>
  <si>
    <t>M231225-000300</t>
  </si>
  <si>
    <t>システム等:e-Taxソフト 
画面名称:ETAXのバージョンアップ</t>
  </si>
  <si>
    <t xml:space="preserve">[1011/164520.991:ERROR:ClientHelper.cpp(195)] </t>
  </si>
  <si>
    <t>発信日時：2023/12/23 15:08:49
区分:個人 
分類:操作・エラー解決
本文：
ETAXのバージョンアップで以下のようなエラーが
発生致しました
共通帳票　V22.03ー＞23.02
所得税令和4年分　V22.00ー＞22.02
4種類のバージョンアップで上記2種類のバージョンアップで
エラーが発生
エラーコード　-5001 0x8007005
3回エラー再処理しましたが直りませんでした。
Windows10の処理で他にはプログラム処理はしていません
ウイルス対策ソフトはウイルスバスターインストールされています。
システム領域のディスク空き領域は152GBありました
エラーメッセージ欄に入りきらない内容を下記に記しておきます
Failed to open parent process for monitoring: パラメーターが間違っています。
 (0x57)[1011/164520.991:ERROR:uiWinMgr.cpp(137)] Unable to prepare the runtime environment
以上、調査をよろしくお願いいたします。
　前川</t>
  </si>
  <si>
    <t>【ND回答】
お寄せいただきましたが、当方の環境では事象の再現が得られず、また、同様の問い合わせも無いことから、ご質問者の端末環境に起因してインストーラが正常に実行できていないことが想定されます。
　原因として以下の事項が想定されますので、端末の再起動を行った後、再度e-Taxホームページから最新のインストーラをダウンロードしていただき、管理者権限でインストーラの実行を行うことで解消するかご確認をお願いします。
・直前にインストールを途中で中断された等、インストーラが動作中のままプロセスが残留している等の理由でインストーラが実行できない状況になっている。
・インストーラをダウンロードした際に、正常にダウンロードが完了せず、インストーラファイルが破損している。
・インストールに必要なファイルやレジストリへのアクセス権が存在しない。</t>
    <rPh sb="3" eb="5">
      <t>カイトウ</t>
    </rPh>
    <phoneticPr fontId="2"/>
  </si>
  <si>
    <t>M231117-000270
（直接返信２）</t>
    <rPh sb="16" eb="20">
      <t>チョクセツヘンシン</t>
    </rPh>
    <phoneticPr fontId="2"/>
  </si>
  <si>
    <t>M231117-000270
（直接返信１）</t>
  </si>
  <si>
    <r>
      <t xml:space="preserve">発信日時：2023/12/27 (水) 16:13
</t>
    </r>
    <r>
      <rPr>
        <sz val="12"/>
        <color rgb="FFFF0000"/>
        <rFont val="ＭＳ Ｐゴシック"/>
        <family val="3"/>
        <charset val="128"/>
      </rPr>
      <t>※添付資料１件あり</t>
    </r>
    <r>
      <rPr>
        <sz val="12"/>
        <rFont val="ＭＳ Ｐゴシック"/>
        <family val="3"/>
        <charset val="128"/>
      </rPr>
      <t xml:space="preserve">
本文：
【お問い合わせ番号：M231117-000270】
【確認いただきたい事項】に対する回答は以下になります。
①正常にPDF作成まで完了したことはありません。
②C:\Users\XXXXXX\AppData\Roaming\QR_Kokuzeiを削除したのち再度PDF作成を実行しましたが、結果はいままでと同じでした。（スクリーンショットを添付します）</t>
    </r>
    <rPh sb="0" eb="4">
      <t>ハッシンニチジ</t>
    </rPh>
    <rPh sb="27" eb="31">
      <t>テンプシリョウ</t>
    </rPh>
    <rPh sb="32" eb="33">
      <t>ケン</t>
    </rPh>
    <rPh sb="37" eb="39">
      <t>ホンブン</t>
    </rPh>
    <phoneticPr fontId="2"/>
  </si>
  <si>
    <t>野坂初</t>
    <rPh sb="0" eb="2">
      <t>ノサカ</t>
    </rPh>
    <rPh sb="2" eb="3">
      <t>ハジ</t>
    </rPh>
    <phoneticPr fontId="2"/>
  </si>
  <si>
    <t>開１側のD23SO003（税務代理案件＿R6.3S)にて、
各税目の手続きVerをアップする旨の連絡受けて
おります。
D23KO001にて更新した設計箇所を見直しした
ところ、手続きVerを定義している箇所を
見つけました。
以下確認いただけないでしょうか。
■　依頼事項
　「1226_代理送信影響一覧」資料の項番47、52
　　について、手続きVerを定義している箇所が
　　あります。
　　D23SO003では、（ex）Ver23.0.0　→　23.1.0
　　に更新するとのことです。
　　Verが0.1.0上がることに対し、該当の設計書の処理が
　　機能しなくなる等ないか、確認いただけないでしょうか。</t>
  </si>
  <si>
    <t>D23KO001
D23SO003</t>
  </si>
  <si>
    <t>神田</t>
    <rPh sb="0" eb="2">
      <t>カンダ</t>
    </rPh>
    <phoneticPr fontId="2"/>
  </si>
  <si>
    <t>【NTTD→野坂様】
「DD設02-ELS-221-G02FCSE50021_別紙_各コーナーの作成バージョン一覧.xlsx」について、D23SO003（税務代理案件）にてリビジョンアップした手続きで修正をおこなっているため、R6.3S以降はVer23.1.0の手続きが作成できるよう対応しております。
「DD設07-210-039RC00S0390_一括送信（相談会場用）管理情報.xlsx」については、一括送信可能な最低Verを定義しているため、現状の設計（R6.1S時点の設計）で問題ない認識でおります。ただし、所得税及び復興特別所得税の更正の請求（PKO0500～PKO0504）の手続きについては、通常所得税改案件では最新Verを一括送信可能Verとしているため、D23SO003にてリビジョンアップしたVer23.1.0のみ一括送信可能とするご要望がないか、税務代理案件の課題に計上して確認させて頂きます。本件について、担当業務のお客様よりご回答をいただき次第、再度回答させていただきます。</t>
    <rPh sb="6" eb="8">
      <t>ノサカ</t>
    </rPh>
    <rPh sb="8" eb="9">
      <t>サマ</t>
    </rPh>
    <rPh sb="77" eb="79">
      <t>ゼイム</t>
    </rPh>
    <rPh sb="79" eb="81">
      <t>ダイリ</t>
    </rPh>
    <rPh sb="81" eb="83">
      <t>アンケン</t>
    </rPh>
    <rPh sb="96" eb="98">
      <t>テツヅ</t>
    </rPh>
    <rPh sb="100" eb="102">
      <t>シュウセイ</t>
    </rPh>
    <rPh sb="118" eb="120">
      <t>イコウ</t>
    </rPh>
    <rPh sb="131" eb="133">
      <t>テツヅ</t>
    </rPh>
    <rPh sb="135" eb="137">
      <t>サクセイ</t>
    </rPh>
    <rPh sb="142" eb="144">
      <t>タイオウ</t>
    </rPh>
    <rPh sb="203" eb="205">
      <t>イッカツ</t>
    </rPh>
    <rPh sb="205" eb="207">
      <t>ソウシン</t>
    </rPh>
    <rPh sb="207" eb="209">
      <t>カノウ</t>
    </rPh>
    <rPh sb="210" eb="212">
      <t>サイテイ</t>
    </rPh>
    <rPh sb="216" eb="218">
      <t>テイギ</t>
    </rPh>
    <rPh sb="225" eb="227">
      <t>ゲンジョウ</t>
    </rPh>
    <rPh sb="228" eb="230">
      <t>セッケイ</t>
    </rPh>
    <rPh sb="236" eb="238">
      <t>ジテン</t>
    </rPh>
    <rPh sb="239" eb="241">
      <t>セッケイ</t>
    </rPh>
    <rPh sb="243" eb="245">
      <t>モンダイ</t>
    </rPh>
    <rPh sb="247" eb="249">
      <t>ニンシキ</t>
    </rPh>
    <rPh sb="295" eb="297">
      <t>テツヅ</t>
    </rPh>
    <rPh sb="304" eb="306">
      <t>ツウジョウ</t>
    </rPh>
    <rPh sb="306" eb="308">
      <t>ショトク</t>
    </rPh>
    <rPh sb="308" eb="309">
      <t>ゼイ</t>
    </rPh>
    <rPh sb="309" eb="310">
      <t>カイ</t>
    </rPh>
    <rPh sb="310" eb="312">
      <t>アンケン</t>
    </rPh>
    <rPh sb="314" eb="316">
      <t>サイシン</t>
    </rPh>
    <rPh sb="320" eb="322">
      <t>イッカツ</t>
    </rPh>
    <rPh sb="322" eb="324">
      <t>ソウシン</t>
    </rPh>
    <rPh sb="324" eb="326">
      <t>カノウ</t>
    </rPh>
    <rPh sb="368" eb="370">
      <t>イッカツ</t>
    </rPh>
    <rPh sb="370" eb="372">
      <t>ソウシン</t>
    </rPh>
    <rPh sb="372" eb="374">
      <t>カノウ</t>
    </rPh>
    <rPh sb="378" eb="380">
      <t>ヨウボウ</t>
    </rPh>
    <rPh sb="385" eb="387">
      <t>ゼイム</t>
    </rPh>
    <rPh sb="387" eb="389">
      <t>ダイリ</t>
    </rPh>
    <rPh sb="389" eb="391">
      <t>アンケン</t>
    </rPh>
    <rPh sb="392" eb="394">
      <t>カダイ</t>
    </rPh>
    <rPh sb="395" eb="397">
      <t>ケイジョウ</t>
    </rPh>
    <rPh sb="399" eb="401">
      <t>カクニン</t>
    </rPh>
    <rPh sb="404" eb="405">
      <t>イタダ</t>
    </rPh>
    <rPh sb="409" eb="411">
      <t>ホンケン</t>
    </rPh>
    <rPh sb="416" eb="418">
      <t>タントウ</t>
    </rPh>
    <rPh sb="418" eb="420">
      <t>ギョウム</t>
    </rPh>
    <rPh sb="422" eb="424">
      <t>キャクサマ</t>
    </rPh>
    <rPh sb="427" eb="429">
      <t>カイトウ</t>
    </rPh>
    <rPh sb="434" eb="436">
      <t>シダイ</t>
    </rPh>
    <rPh sb="437" eb="439">
      <t>サイド</t>
    </rPh>
    <rPh sb="439" eb="441">
      <t>カイトウ</t>
    </rPh>
    <phoneticPr fontId="2"/>
  </si>
  <si>
    <t>M231228-000200</t>
  </si>
  <si>
    <t>M231222-000170</t>
  </si>
  <si>
    <t>システム等:e-Taxソフト(WEB版) 
画面名称:所得税徴収高計算書で印刷操作</t>
  </si>
  <si>
    <t>発信日時：2023/12/27 16:41:08
区分:法人 
分類:操作・エラー解決
本文：
　お知らせ頂いた①～⑥を確認致しましたが、改善致しません。
　つきましては、メール末尾のご指示の事項についてご回答致します。
①FUJITSU LIFEBOOK U Series
②Windows10 22H2
③Edge バージョン 120.0.2210.91
④LAN SCOPE, Cylance Protect</t>
  </si>
  <si>
    <t>【NTTD回答案】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(4)セキュリティソフト等の設定確認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上記事象でも解決しない場合、別ブラウザでの動作確認（Chrome）、新規Windowsユーザアカウントを作成しての動作確認をご検討ください。</t>
  </si>
  <si>
    <t>J2023-28</t>
  </si>
  <si>
    <t>DXフロント（ 高松市都市整備局下水道部）</t>
    <rPh sb="8" eb="10">
      <t>タカマツ</t>
    </rPh>
    <rPh sb="10" eb="11">
      <t>シ</t>
    </rPh>
    <rPh sb="11" eb="13">
      <t>トシ</t>
    </rPh>
    <rPh sb="13" eb="15">
      <t>セイビ</t>
    </rPh>
    <rPh sb="15" eb="16">
      <t>キョク</t>
    </rPh>
    <rPh sb="16" eb="19">
      <t>ゲスイドウ</t>
    </rPh>
    <rPh sb="19" eb="20">
      <t>ブ</t>
    </rPh>
    <phoneticPr fontId="2"/>
  </si>
  <si>
    <t>ファイルのダウンロードに失敗しました。</t>
    <rPh sb="12" eb="14">
      <t>シッパイ</t>
    </rPh>
    <phoneticPr fontId="2"/>
  </si>
  <si>
    <t xml:space="preserve">利用端末の環境（OS・ブラウザ）：Windows11・Microsoft Edge
操作したソフト：e-Taxソフト
問い合わせの具体的な内容：
　１．e-Taxソフトを利用している職場のノートパソコンが新しいものに入れ替えになったことに伴い、
　　e-Taxホームページ　♠政府共通NW・LGWAN用♠（http://www.e-tax.nta.hq.admix.go.jp/index.html）
　　→e-Taxソフトをご利用の方の頁に記載のマニュアルに従い、e-Taxソフトを一からダウンロード
　　し直す作業を今回行ったところ、　【STEP２】　e-Taxソフト（共通プログラム）のインストール
　　までは完了しました。次に【STEP３】　e-Taxソフト（税目プログラム）のインストールをしようと
　　したところ（管理者権限を持つユーザでログイン中）、このメールに添付の「別添１エラーメッセージ１」
　　（ただし、エラー情報は12029ではなく12007）のメッセージが出たため、本市の情報システムを管理する課
　　の助言に従い、管理者権限のないユーザの画面からインストールしてみることとし、ユーザアカウント制御
　　→このアプリがデバイスに変更を加えることを許可しますかの画面で管理者のユーザ名・パスワードを入力
　　してもらったところ、今度は、「別添２エラーメッセージ２」のメッセージが出てインストールできません
　　でした。
　　　この「別添２エラーメッセージ２」が出る原因として考えられることが何かということをご教示いただき
　　たいです（「別添１エラーメッセージ１」と同じ原因の可能性が高いのか、別の理由が可能性として考えら
　　れるのか。）。
　　　また、「別添１エラーメッセージ１」の事象については、まだ現在も原因不明な状態なのかも参考までに
　　教えてください。
　２．本市の情報システムを管理する課に上記エラーについて検証してもらったところ、可能性としては、
　　「今回の職場のノートパソコンの入替にともないWindows11になったため、Windows11でなかった旧パソコンでは
　　税目プログラムのインストール時に「このソフトウェアを実行しますか？」等のメッセージで不明な
　　アプリケーションを実行する場合にポップアップで確認してきていたのが、Windows11ではポップアップで
　　聞いてこずに不明なアプリケーションは全て自動でブロックしていることが考えられる。」とのことでした。
　　　その場合、e-Tax側で何か対策を（セキュリティを下げるなど）していただくことは可能でしょうか。
　３．ルート証明書のインストール作業を手順（http://www.e-tax.nta.hq.admix.go.jp/download/rootCertification.html）
　　に従い行ったところ、「信頼されたルート証明書」タブに
　　　　・Global Sign（グローバルサインのルート証明書）（フレンドリ名が「GlobalSign Root CA -R6」のもの）
　　がインストールされておらず、同じ発行者・有効期間（Global Sign・～2034/12/10）でフレンドリ名が「なし」
　　のものはありました。同じ有効期間のためこれがグローバルサイン（R6）のルート証明書なのでしょうか。
お手数をおかけしますが、ご回答をよろしくお願いいたします。
</t>
  </si>
  <si>
    <t>【NTTD案】
■「別添１エラーメッセージ１」のエラーについて
　エラー情報：(12007)はご利用の端末のWindows OSが返却するエラーとなっており、一般的にサーバーへの接続が失敗した場合に表示されるメッセージでございます。e-Taxダウンロードサイト(URL:dl.e-tax.nta.go.jp)との通信が正常に行えず、表示されているものと想定されます。
　尚、本エラーはご利用者様の利用環境起因のエラーとなっておりますため、詳細な原因の解析ができかねますことご了承ください。
　以下についてお試しいただくことでエラーが解消する可能性があります。
　・PCやルーターの再起動
　・セキュリティソフトによる設定の見直し
　・インターネット設定の見直し
　・プロキシ設定の見直し
■「別添２エラーメッセージ２」のエラーについて
　当該エラーについて、税目インストーラのダウンロード時に当該エラーメッセージが表示される原因は以下の事象が考えられます。
　事象より「別添１エラーメッセージ１」と同じ原因によるものと推測されますが、こちらにて断定することは出来ない旨ご了承ください。
　また、e-Taxソフトのインストール、アンインストール及びバージョンアップにつきましては、管理者権限で実行していただく必要がございます。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
■Windows11でのポップアップブロックについて
　他の利用者から同様の問い合わせを受領していないこと、当方で保持しております端末環境下では当該事象は再現しないことから、ご利用の端末の状態に起因した事象であると想定されます。またWindows OS の動作について、こちらでは回答致しかねます。ご了承ください。
■ルート証明書のフレンドり名について
ルート証明書のフレンドリ名が”なし”になる事が当方の端末で再現しておりませんが、発行者・有効期限の情報からグローバルサイン(R6)のルート証明書と想定されます。
＞国税庁様向けコメント
フレンドリ名が”なし”になる点につきましては、認証局またはWindowsの仕様等に起因していると想定されますので、確実な回答を致しかねます。ご了承ください。</t>
    <rPh sb="166" eb="168">
      <t>ヒョウジ</t>
    </rPh>
    <rPh sb="176" eb="178">
      <t>ソウテイ</t>
    </rPh>
    <rPh sb="879" eb="882">
      <t>ショウメイショ</t>
    </rPh>
    <rPh sb="888" eb="889">
      <t>メイ</t>
    </rPh>
    <rPh sb="897" eb="898">
      <t>コト</t>
    </rPh>
    <rPh sb="899" eb="901">
      <t>トウホウ</t>
    </rPh>
    <rPh sb="902" eb="904">
      <t>タンマツ</t>
    </rPh>
    <rPh sb="905" eb="907">
      <t>サイゲン</t>
    </rPh>
    <rPh sb="916" eb="919">
      <t>ハッコウシャ</t>
    </rPh>
    <rPh sb="920" eb="924">
      <t>ユウコウキゲン</t>
    </rPh>
    <rPh sb="925" eb="927">
      <t>ジョウホウ</t>
    </rPh>
    <rPh sb="949" eb="951">
      <t>ソウテイ</t>
    </rPh>
    <rPh sb="959" eb="963">
      <t>コクゼイチョウサマ</t>
    </rPh>
    <rPh sb="963" eb="964">
      <t>ム</t>
    </rPh>
    <rPh sb="984" eb="985">
      <t>テン</t>
    </rPh>
    <rPh sb="993" eb="996">
      <t>ニンショウキョク</t>
    </rPh>
    <rPh sb="1007" eb="1009">
      <t>シヨウ</t>
    </rPh>
    <rPh sb="1009" eb="1010">
      <t>トウ</t>
    </rPh>
    <rPh sb="1011" eb="1013">
      <t>キイン</t>
    </rPh>
    <rPh sb="1018" eb="1020">
      <t>ソウテイ</t>
    </rPh>
    <rPh sb="1027" eb="1029">
      <t>カクジツ</t>
    </rPh>
    <rPh sb="1030" eb="1032">
      <t>カイトウ</t>
    </rPh>
    <rPh sb="1033" eb="1034">
      <t>イタ</t>
    </rPh>
    <rPh sb="1041" eb="1043">
      <t>リョウショウ</t>
    </rPh>
    <phoneticPr fontId="0"/>
  </si>
  <si>
    <t>\\10.177.37.133\third3\システム開発1\F業務\クライアント制御G\28_R3年度\00_共通\09_コミュニケーション管理\01_応答連絡表\20240109_基盤二大南様\02_回答</t>
  </si>
  <si>
    <t>M231228-000150
（直接返信）</t>
    <rPh sb="16" eb="20">
      <t>チョクセツヘンシン</t>
    </rPh>
    <phoneticPr fontId="2"/>
  </si>
  <si>
    <t>M231228-000150</t>
  </si>
  <si>
    <r>
      <t xml:space="preserve">発信日時：2023/12/29 (金) 13:22
</t>
    </r>
    <r>
      <rPr>
        <sz val="12"/>
        <color rgb="FFFF0000"/>
        <rFont val="ＭＳ Ｐゴシック"/>
        <family val="3"/>
        <charset val="128"/>
      </rPr>
      <t>※添付資料１件あり</t>
    </r>
    <r>
      <rPr>
        <sz val="12"/>
        <rFont val="ＭＳ Ｐゴシック"/>
        <family val="3"/>
        <charset val="128"/>
      </rPr>
      <t xml:space="preserve">
本文：
お世話になります。
いただいた回答をJDLへ送信し、確認していただきましたが
カンマの数はあっているとのことです。
当該データを添付させていただきますので
ご確認の程、よろしくお願いいたします。
＊＊＊＊＊＊＊＊＊＊＊＊＊＊＊＊＊＊＊
有限会社　タイワ
経理部　清水陽子</t>
    </r>
    <rPh sb="0" eb="4">
      <t>ハッシンニチジ</t>
    </rPh>
    <rPh sb="27" eb="31">
      <t>テンプシリョウ</t>
    </rPh>
    <rPh sb="32" eb="33">
      <t>ケン</t>
    </rPh>
    <rPh sb="37" eb="39">
      <t>ホンブン</t>
    </rPh>
    <phoneticPr fontId="2"/>
  </si>
  <si>
    <t>料調→ND
別添ファイル「令和5年源泉徴収票(税務署提出用)」について、他修正すべき箇所はないと認識しておりますが、他エラーとなる箇所あるか、ご確認いただけますでしょうか。
【NTTD回答】
別途ファイルを確認したところ、その他エラーが発生する箇所はありませんでした。</t>
    <rPh sb="0" eb="2">
      <t>リョウチョウ</t>
    </rPh>
    <rPh sb="6" eb="8">
      <t>ベッテン</t>
    </rPh>
    <rPh sb="36" eb="37">
      <t>ホカ</t>
    </rPh>
    <rPh sb="37" eb="39">
      <t>シュウセイ</t>
    </rPh>
    <rPh sb="42" eb="44">
      <t>カショ</t>
    </rPh>
    <rPh sb="48" eb="50">
      <t>ニンシキ</t>
    </rPh>
    <rPh sb="58" eb="59">
      <t>ホカ</t>
    </rPh>
    <rPh sb="65" eb="67">
      <t>カショ</t>
    </rPh>
    <rPh sb="72" eb="74">
      <t>カクニン</t>
    </rPh>
    <rPh sb="93" eb="95">
      <t>カイトウ</t>
    </rPh>
    <rPh sb="97" eb="99">
      <t>ベット</t>
    </rPh>
    <rPh sb="104" eb="106">
      <t>カクニン</t>
    </rPh>
    <rPh sb="114" eb="115">
      <t>タ</t>
    </rPh>
    <rPh sb="119" eb="121">
      <t>ハッセイ</t>
    </rPh>
    <rPh sb="123" eb="125">
      <t>カショ</t>
    </rPh>
    <phoneticPr fontId="2"/>
  </si>
  <si>
    <t>M231227-000130</t>
  </si>
  <si>
    <t>選択された申告・申請データは、e-Taxソフト（WEB版）では読み込むことができない手続きです。</t>
  </si>
  <si>
    <t>発信日時：2023/12/26 15:22:19
区分:法人 
分類:操作・エラー解決
本文：
　上記メッセージのエラーが出てしまうのですが、現在申告データを給与所得のみしか入力していない段階です。
　退職者や、不動産なども入力しないとできないのでしょうか。
　お忙しいところ恐縮ですがご教示宜しくお願い致します。</t>
  </si>
  <si>
    <r>
      <t xml:space="preserve">左記のエラーは、申告等データ読み込み処理内の「2.6. 読み込み対象外手続きIDチェック」において表示されるエラーコード「HE00080E」かと思料いたします。e-Tax（WEB版）においてCSVデータを読み込んだ時に、CSVデータの「法定資料の種類」項目をチェックした結果、WEB版では提出できない調書コード（例えば「374」など）であった場合に表示されるエラーかと思料いたします。こちら認識誤りありましたらご指摘願います。また、他に同エラーが表示される原因について、ご教示いただけますでしょうか。
</t>
    </r>
    <r>
      <rPr>
        <sz val="12"/>
        <color rgb="FF3333FF"/>
        <rFont val="游ゴシック"/>
        <family val="3"/>
        <charset val="128"/>
        <scheme val="minor"/>
      </rPr>
      <t>【NTTD回答】
左記のエラーは、e-Taxソフト(WEB版)において申告等データ（Xtxデータ）を読み込む際に、e-Taxソフト(WEB版)の読み込み対象となっていない手続きであった場合に表示されるメッセージになります。国税庁様ご認識のとおり、エラーコード「HE00080E」となります。
※補足になりますが、国税庁様にて記載いただいている法定調書CSVファイルの読み込みにおいては、当該エラーメッセージは出力されません。当該エラーはXtxファイル読み込みの際に発生します。
当該エラーコードが出力されている原因として、ご利用者様が読み込もうとしたXtxデータ内の手続きID及び手続きバージョンが読み込み対象外であったことが考えられますが、お問い合わせ内容からではどんな手続き・Xtxファイルをを読み込もうとしたのか不明であるため、事象が解消しない場合は以下をヒアリングいただけますでしょうか？
＜ヒアリングいただきたい事項＞
・e-Taxソフト(WEB版)のどの画面で読み込もうとしているのか、画面名称をご教示ください。
・読み込もうとしている申告等データ（xtxファイル）はどのような手段（ソフト）で作成いただいたものでしょうか。また、それは何の手続きでしょうか？手続き名称が分かればご教示ください。
・読み込もうとしている申告等データ（xtxファイル）の手続きIDと手続きバージョンをご教示ください。手続きIDと手続きバージョンは以下の方法でご確認ください。
　[Xtxファイル内の手続きID・バージョンの確認方法]
　①Xtxファイルをテキストエディターで開く（メモ帳等の任意のエディタで構いません。）
　②”procedure_CD”で検索をし、&lt;procedure_CD&gt;タグに囲まれた文字が手続きIDです。
　　例）&lt;procedure_CD&gt;</t>
    </r>
    <r>
      <rPr>
        <b/>
        <sz val="12"/>
        <color rgb="FF3333FF"/>
        <rFont val="游ゴシック"/>
        <family val="3"/>
        <charset val="128"/>
        <scheme val="minor"/>
      </rPr>
      <t>RKO0010</t>
    </r>
    <r>
      <rPr>
        <sz val="12"/>
        <color rgb="FF3333FF"/>
        <rFont val="游ゴシック"/>
        <family val="3"/>
        <charset val="128"/>
        <scheme val="minor"/>
      </rPr>
      <t>&lt;/procedure_CD&gt;
　③②で確認した手続きIDで検索をし、&lt;手続きID&gt;タグの中にバージョンの記載があります。
　　例）&lt;RKO0010 VR="</t>
    </r>
    <r>
      <rPr>
        <b/>
        <sz val="12"/>
        <color rgb="FF3333FF"/>
        <rFont val="游ゴシック"/>
        <family val="3"/>
        <charset val="128"/>
        <scheme val="minor"/>
      </rPr>
      <t>22.0.0</t>
    </r>
    <r>
      <rPr>
        <sz val="12"/>
        <color rgb="FF3333FF"/>
        <rFont val="游ゴシック"/>
        <family val="3"/>
        <charset val="128"/>
        <scheme val="minor"/>
      </rPr>
      <t>" id="RKO0010"&gt;
　※差し支えなければXtxデータごとご提供いただければ、当方で手続きIDとバージョンを確認させていただくことも可能ですのでご検討ください。
確認いただいた結果、手続きIDが地方提出用の給与源泉の法定調書（PHS0052）であった場合は、e-Taxソフト(WEB版)ではご利用いただけませんが、ダウンロード型のe-Taxソフトであればご利用いただけるため、e-Taxソフトをインストールの上、組み込み・送信をご検討ください。</t>
    </r>
    <rPh sb="0" eb="2">
      <t>サキ</t>
    </rPh>
    <rPh sb="20" eb="21">
      <t>ナイ</t>
    </rPh>
    <rPh sb="49" eb="51">
      <t>ヒョウジ</t>
    </rPh>
    <rPh sb="72" eb="74">
      <t>シリョ</t>
    </rPh>
    <rPh sb="89" eb="90">
      <t>バン</t>
    </rPh>
    <rPh sb="102" eb="103">
      <t>ヨ</t>
    </rPh>
    <rPh sb="104" eb="105">
      <t>コ</t>
    </rPh>
    <rPh sb="107" eb="108">
      <t>トキ</t>
    </rPh>
    <rPh sb="126" eb="128">
      <t>コウモク</t>
    </rPh>
    <rPh sb="135" eb="137">
      <t>ケッカ</t>
    </rPh>
    <rPh sb="141" eb="142">
      <t>バン</t>
    </rPh>
    <rPh sb="144" eb="146">
      <t>テイシュツ</t>
    </rPh>
    <rPh sb="150" eb="152">
      <t>チョウショ</t>
    </rPh>
    <rPh sb="156" eb="157">
      <t>タト</t>
    </rPh>
    <rPh sb="171" eb="173">
      <t>バアイ</t>
    </rPh>
    <rPh sb="174" eb="176">
      <t>ヒョウジ</t>
    </rPh>
    <rPh sb="184" eb="186">
      <t>シリョ</t>
    </rPh>
    <rPh sb="195" eb="197">
      <t>ニンシキ</t>
    </rPh>
    <rPh sb="197" eb="198">
      <t>アヤマ</t>
    </rPh>
    <rPh sb="206" eb="209">
      <t>シテキネガ</t>
    </rPh>
    <rPh sb="216" eb="217">
      <t>ホカ</t>
    </rPh>
    <rPh sb="218" eb="219">
      <t>ドウ</t>
    </rPh>
    <rPh sb="223" eb="225">
      <t>ヒョウジ</t>
    </rPh>
    <rPh sb="228" eb="230">
      <t>ゲンイン</t>
    </rPh>
    <rPh sb="236" eb="238">
      <t>キョウジ</t>
    </rPh>
    <phoneticPr fontId="2"/>
  </si>
  <si>
    <t>M231225-000010
（直接返信）</t>
    <rPh sb="16" eb="20">
      <t>チョクセツヘンシン</t>
    </rPh>
    <phoneticPr fontId="2"/>
  </si>
  <si>
    <t>M231225-000010</t>
  </si>
  <si>
    <r>
      <t xml:space="preserve">発信日時：2023/12/26 (火) 9:20
</t>
    </r>
    <r>
      <rPr>
        <sz val="12"/>
        <color rgb="FFFF0000"/>
        <rFont val="ＭＳ Ｐゴシック"/>
        <family val="3"/>
        <charset val="128"/>
      </rPr>
      <t>※添付資料１件あり</t>
    </r>
    <r>
      <rPr>
        <sz val="12"/>
        <rFont val="ＭＳ Ｐゴシック"/>
        <family val="3"/>
        <charset val="128"/>
      </rPr>
      <t xml:space="preserve">
本文：
e-Taxご担当者様
お世話になっております。
株式会社アソビバの稲垣と申します。
下記の件につきまして、
該当のCSVファイルを送付しますので、
確認いただけますでしょうか。
こちらは市販のクラウドサービスの年末調整ソフトから出力したデータそのままです。
以上
よろしくお願いします。
Λ∨∨ΛΛ∨∨ΛΛ∨∨ΛΛ∨∨ΛΛ∨∨Λ
稲垣拓也 
株式会社アソビバ</t>
    </r>
    <rPh sb="0" eb="4">
      <t>ハッシンニチジ</t>
    </rPh>
    <rPh sb="26" eb="30">
      <t>テンプシリョウ</t>
    </rPh>
    <rPh sb="31" eb="32">
      <t>ケン</t>
    </rPh>
    <rPh sb="36" eb="38">
      <t>ホンブン</t>
    </rPh>
    <phoneticPr fontId="2"/>
  </si>
  <si>
    <t>NTTD⇒料調様
CSVファイルを確認いたしましたが、特段問題のある項目はございませんでした。
実機（R6.1S状態の試験環境）においても、エラーなくCSVファイルを読み込めることを確認しております。
※R6.1SのD23HS004案件にて、項番132「支払いを受ける者　フリガナ」欄を追加しております。受領したCSVファイルにも「支払いを受ける者　フリガナ」欄があるように見受けられます。当該項目はR6.1S以降に許容する項目となりますので、問い合わせの利用者様のようにR5.12月時点で読み込みをした場合は、カラム数があわずに、問い合わせのようなエラーが表示されてしまいます。</t>
    <rPh sb="5" eb="6">
      <t>リョウ</t>
    </rPh>
    <rPh sb="6" eb="7">
      <t>チョウ</t>
    </rPh>
    <rPh sb="7" eb="8">
      <t>サマ</t>
    </rPh>
    <rPh sb="18" eb="20">
      <t>カクニン</t>
    </rPh>
    <rPh sb="28" eb="30">
      <t>トクダン</t>
    </rPh>
    <rPh sb="30" eb="32">
      <t>モンダイ</t>
    </rPh>
    <rPh sb="35" eb="37">
      <t>コウモク</t>
    </rPh>
    <rPh sb="49" eb="51">
      <t>ジッキ</t>
    </rPh>
    <rPh sb="57" eb="59">
      <t>ジョウタイ</t>
    </rPh>
    <rPh sb="60" eb="64">
      <t>シケンカンキョウ</t>
    </rPh>
    <rPh sb="84" eb="85">
      <t>ヨ</t>
    </rPh>
    <rPh sb="86" eb="87">
      <t>コ</t>
    </rPh>
    <rPh sb="92" eb="94">
      <t>カクニン</t>
    </rPh>
    <rPh sb="118" eb="120">
      <t>アンケン</t>
    </rPh>
    <rPh sb="123" eb="125">
      <t>コウバン</t>
    </rPh>
    <rPh sb="145" eb="147">
      <t>ツイカ</t>
    </rPh>
    <rPh sb="154" eb="156">
      <t>ジュリョウ</t>
    </rPh>
    <rPh sb="189" eb="191">
      <t>ミウ</t>
    </rPh>
    <rPh sb="197" eb="201">
      <t>トウガイコウモク</t>
    </rPh>
    <rPh sb="207" eb="209">
      <t>イコウ</t>
    </rPh>
    <rPh sb="210" eb="212">
      <t>キョヨウ</t>
    </rPh>
    <rPh sb="214" eb="216">
      <t>コウモク</t>
    </rPh>
    <rPh sb="224" eb="225">
      <t>ト</t>
    </rPh>
    <rPh sb="226" eb="227">
      <t>ア</t>
    </rPh>
    <rPh sb="230" eb="234">
      <t>リヨウシャサマ</t>
    </rPh>
    <rPh sb="243" eb="244">
      <t>ガツ</t>
    </rPh>
    <rPh sb="244" eb="246">
      <t>ジテン</t>
    </rPh>
    <rPh sb="247" eb="248">
      <t>ヨ</t>
    </rPh>
    <rPh sb="249" eb="250">
      <t>コ</t>
    </rPh>
    <rPh sb="254" eb="256">
      <t>バアイ</t>
    </rPh>
    <rPh sb="261" eb="262">
      <t>スウ</t>
    </rPh>
    <rPh sb="268" eb="269">
      <t>ト</t>
    </rPh>
    <rPh sb="270" eb="271">
      <t>ア</t>
    </rPh>
    <rPh sb="281" eb="283">
      <t>ヒョウジ</t>
    </rPh>
    <phoneticPr fontId="0"/>
  </si>
  <si>
    <t>\\10.177.37.133\third3\システム開発1\F業務\クライアント制御G\28_R3年度\00_共通\09_コミュニケーション管理\01_応答連絡表\20240109_料調松本様２\02_回答</t>
  </si>
  <si>
    <t>M240105-000070</t>
  </si>
  <si>
    <t>システム等:e-Taxソフト(WEB版) 
画面名称:ｅ-Ｔａｘソフト（web版）最初の画面</t>
  </si>
  <si>
    <t>SE00S170</t>
  </si>
  <si>
    <t>処理を続行することができません。 お手数ですが、e-Taxホームページ（ https://www.e…</t>
  </si>
  <si>
    <t>発信日時：2024/01/04 14:37:37
区分:税理士・税理士法人 
分類:操作・エラー解決
本文：
　ｅ-Ｔａｘソフト（web版）でログイン後、ログアウトせずに「×」を押した。
　その後再度ログインしようと試みたが、２重ログインエラーでログインができなかったためCookieを削除。
　再度ログインしようとしたが「処理を続行することができません。お手数ですが、e-Taxホームページ（ https://www.e-tax.nta.go.jp ）のよくある質問の「「処理を続行することができません。」のメッセージが表示されました。どうすればいいですか。」にエラーの対応方法を掲載しておりますのでお試しください。」と表示される。
　エラー対応についてFAQをもとに対応したが上記のままでログイン画面に行けない状況。
　ヘルプデスクに問い合わせて再起動やアンイストールもしたが状況が変わらず。
　よろしくお願いいたします。</t>
  </si>
  <si>
    <t>【ND回答案】
お問い合わせの事象につきまして、当方にて再現が確認できておりません。他の利用者から類似の問い合わせが発生していないことから、端末に起因した事象である可能性がございます。以下の対処を実施し、事象が再現するかをご確認ください。
①PCのシャットダウンを行い(再起動ではなく、確実にシャットダウンしてください。)、再度電源をオンにして事象が再現するかご確認をお願いいたします。
②Chromeブラウザをご利用いただいているとのことですが、Edgeブラウザを使用して事象が再現するかをご確認ください。
③広告ブロックアプリやパーソナルファイアウォール等、通信を抑制するアプリケーションを導入されている場合は、一時的に停止し事象が再現するかをご確認下さい。
④OSとブラウザが最新バージョンになっているかを確認し、バージョンアップをお願いいたします。
上記事象でも解決しない場合、可能であれば別端末を使用しての動作確認をお願いいたします。</t>
  </si>
  <si>
    <t>M240105-000440</t>
  </si>
  <si>
    <t>（ヘルプコメ）
　お忙しいところ恐れ入りますが、回答作成をお願いいたします。
　左記の問い合わせにつきまして、他の利用者から同様の問い合わせを受けていないことから、質問者の利用端末特有の事象である可能性が高いと思料しますが、
　質問者が税理士であること、業務センターの職員が原因であると強く主張していることから、更問や苦情に発展する可能性もあるため、展開させていただきます。
　左記の赤字部分について回答が可能であるかも含めて、ご検討いただけますと幸いです。
　ご不明点等ございましたら、ヘルプデスク担当森下までご連絡いただきますようお願いいたします。
（参考：ヘルプ案）
　お寄せいただいた問い合わせにつきまして、恐れ入りますが、他のご利用者様から同様の問い合わせを受けていないことから、ご利用の端末特有の事象である可能性が想定されます。
　⇒続き：赤字部分に対する回答等…</t>
    <rPh sb="10" eb="11">
      <t>イソガ</t>
    </rPh>
    <rPh sb="16" eb="17">
      <t>オソ</t>
    </rPh>
    <rPh sb="18" eb="19">
      <t>イ</t>
    </rPh>
    <rPh sb="24" eb="26">
      <t>カイトウ</t>
    </rPh>
    <rPh sb="26" eb="28">
      <t>サクセイ</t>
    </rPh>
    <rPh sb="30" eb="31">
      <t>ネガ</t>
    </rPh>
    <rPh sb="41" eb="43">
      <t>サキ</t>
    </rPh>
    <rPh sb="44" eb="45">
      <t>ト</t>
    </rPh>
    <rPh sb="46" eb="47">
      <t>ア</t>
    </rPh>
    <rPh sb="56" eb="57">
      <t>タ</t>
    </rPh>
    <rPh sb="58" eb="61">
      <t>リヨウシャ</t>
    </rPh>
    <rPh sb="63" eb="65">
      <t>ドウヨウ</t>
    </rPh>
    <rPh sb="66" eb="67">
      <t>ト</t>
    </rPh>
    <rPh sb="68" eb="69">
      <t>ア</t>
    </rPh>
    <rPh sb="72" eb="73">
      <t>ウ</t>
    </rPh>
    <rPh sb="83" eb="86">
      <t>シツモンシャ</t>
    </rPh>
    <rPh sb="87" eb="91">
      <t>リヨウタンマツ</t>
    </rPh>
    <rPh sb="91" eb="93">
      <t>トクユウ</t>
    </rPh>
    <rPh sb="94" eb="96">
      <t>ジショウ</t>
    </rPh>
    <rPh sb="99" eb="102">
      <t>カノウセイ</t>
    </rPh>
    <rPh sb="103" eb="104">
      <t>タカ</t>
    </rPh>
    <rPh sb="106" eb="108">
      <t>シリョウ</t>
    </rPh>
    <rPh sb="115" eb="117">
      <t>シツモン</t>
    </rPh>
    <rPh sb="117" eb="118">
      <t>シャ</t>
    </rPh>
    <rPh sb="119" eb="122">
      <t>ゼイリシ</t>
    </rPh>
    <rPh sb="128" eb="130">
      <t>ギョウム</t>
    </rPh>
    <rPh sb="135" eb="137">
      <t>ショクイン</t>
    </rPh>
    <rPh sb="138" eb="140">
      <t>ゲンイン</t>
    </rPh>
    <rPh sb="144" eb="145">
      <t>ツヨ</t>
    </rPh>
    <rPh sb="146" eb="148">
      <t>シュチョウ</t>
    </rPh>
    <rPh sb="157" eb="159">
      <t>サラトイ</t>
    </rPh>
    <rPh sb="160" eb="162">
      <t>クジョウ</t>
    </rPh>
    <rPh sb="163" eb="165">
      <t>ハッテン</t>
    </rPh>
    <rPh sb="167" eb="170">
      <t>カノウセイ</t>
    </rPh>
    <rPh sb="176" eb="178">
      <t>テンカイ</t>
    </rPh>
    <rPh sb="191" eb="193">
      <t>サキ</t>
    </rPh>
    <rPh sb="194" eb="196">
      <t>アカジ</t>
    </rPh>
    <rPh sb="196" eb="198">
      <t>ブブン</t>
    </rPh>
    <rPh sb="202" eb="204">
      <t>カイトウ</t>
    </rPh>
    <rPh sb="205" eb="207">
      <t>カノウ</t>
    </rPh>
    <rPh sb="212" eb="213">
      <t>フク</t>
    </rPh>
    <rPh sb="217" eb="219">
      <t>ケントウ</t>
    </rPh>
    <rPh sb="226" eb="227">
      <t>サイワ</t>
    </rPh>
    <rPh sb="235" eb="239">
      <t>フメイテントウ</t>
    </rPh>
    <rPh sb="253" eb="255">
      <t>タントウ</t>
    </rPh>
    <rPh sb="255" eb="257">
      <t>モリシタ</t>
    </rPh>
    <rPh sb="260" eb="262">
      <t>レンラク</t>
    </rPh>
    <rPh sb="271" eb="272">
      <t>ネガ</t>
    </rPh>
    <rPh sb="283" eb="285">
      <t>サンコウ</t>
    </rPh>
    <rPh sb="289" eb="290">
      <t>アン</t>
    </rPh>
    <rPh sb="294" eb="295">
      <t>ヨ</t>
    </rPh>
    <rPh sb="301" eb="302">
      <t>ト</t>
    </rPh>
    <rPh sb="303" eb="304">
      <t>ア</t>
    </rPh>
    <rPh sb="313" eb="314">
      <t>オソ</t>
    </rPh>
    <rPh sb="315" eb="316">
      <t>イ</t>
    </rPh>
    <rPh sb="321" eb="322">
      <t>タ</t>
    </rPh>
    <rPh sb="324" eb="328">
      <t>リヨウシャサマ</t>
    </rPh>
    <rPh sb="330" eb="332">
      <t>ドウヨウ</t>
    </rPh>
    <rPh sb="333" eb="334">
      <t>ト</t>
    </rPh>
    <rPh sb="335" eb="336">
      <t>ア</t>
    </rPh>
    <rPh sb="339" eb="340">
      <t>ウ</t>
    </rPh>
    <rPh sb="368" eb="370">
      <t>ソウテイ</t>
    </rPh>
    <rPh sb="378" eb="379">
      <t>ツヅ</t>
    </rPh>
    <rPh sb="381" eb="383">
      <t>アカジ</t>
    </rPh>
    <rPh sb="383" eb="385">
      <t>ブブン</t>
    </rPh>
    <rPh sb="386" eb="387">
      <t>タイ</t>
    </rPh>
    <rPh sb="389" eb="391">
      <t>カイトウ</t>
    </rPh>
    <rPh sb="391" eb="392">
      <t>トウ</t>
    </rPh>
    <phoneticPr fontId="2"/>
  </si>
  <si>
    <t>2024/1/12 AM</t>
  </si>
  <si>
    <t>受付G鈴木さんから以下の問い合わせを受領しています。
回答は2024/01/09 (火) 21:30の鈴木さんからのメールに返信する形でお願いします。
===== 以下、鈴木さんからのメールの引用 =====
シス企２より、電子署名の付与に関する問い合わせがありました。
【質問内容】------------------------------------------------------
・相続税申告書に対して複数の署名を付与できるか。
・できる場合のその方法。
相続税において、１つ申告に対して複数の税理士が関与している場合がございます。そのような場合、書面であればそれぞれの税理士が署名を行い提出することとなりますが、e-Taxの場合、複数の税理士の電子署名を付与した上でe-Tax提出することが可能なのでしょうか。
e-Taxソフト操作マニュアルによると「再調査の請求関係等の申請手続」においては、「申告・申請等基本情報」画面の「複数利用者設定」から署名を行う利用者識別番号を登録できるようですが、同様の画面が相続税申告書作成時の「申告・申請等基本情報」画面にはありませんでした。
--------------------------------------------------------------------
e-Taxソフトにおいて、相続税の申告に複数の税理士の電子署名を付与することが可能か
可能であればその方法をご回答いただけますでしょうか。
本メールにご返信頂ければ、受付の回答とあわせてお客様へ送付いたします。
期限は1/12AM中とさせてください。厳しそうであればご連絡をお願いいたします。</t>
    <rPh sb="0" eb="2">
      <t>ウケツケ</t>
    </rPh>
    <rPh sb="3" eb="5">
      <t>スズキ</t>
    </rPh>
    <rPh sb="9" eb="11">
      <t>イカ</t>
    </rPh>
    <rPh sb="12" eb="13">
      <t>ト</t>
    </rPh>
    <rPh sb="14" eb="15">
      <t>ア</t>
    </rPh>
    <rPh sb="18" eb="20">
      <t>ジュリョウ</t>
    </rPh>
    <rPh sb="27" eb="29">
      <t>カイトウ</t>
    </rPh>
    <rPh sb="51" eb="53">
      <t>スズキ</t>
    </rPh>
    <rPh sb="62" eb="64">
      <t>ヘンシン</t>
    </rPh>
    <rPh sb="66" eb="67">
      <t>カタチ</t>
    </rPh>
    <rPh sb="69" eb="70">
      <t>ネガ</t>
    </rPh>
    <rPh sb="82" eb="84">
      <t>イカ</t>
    </rPh>
    <rPh sb="85" eb="87">
      <t>スズキ</t>
    </rPh>
    <rPh sb="96" eb="98">
      <t>インヨウ</t>
    </rPh>
    <phoneticPr fontId="2"/>
  </si>
  <si>
    <t>【ND→庁】
e-Taxの相続税の申告データについて、税理士としての情報（利用者識別番号等）を入力できるのは一人分のみとなっております。そのため、複数の税理士が関与しているデータを作成することは出来ないことをご了承ください。
電子署名について、申告データに複数種類付与することは可能です。e-Taxクライアントでの署名の通常操作として、署名済みのデータに再度署名を付与することが可能であり、署名の付与数も画面上で表示しています。
複数の税理士の方の電子署名を付与してデータを送信することは可能ですが、税理士として利用者識別番号の情報などを入力できるのは一人分となるため、他の電子署名は利用者に紐づかない、ただ添付されているだけの電子署名として収受されます（エラーにはなりません）。
運用上、どのように対応すべきかは弊社では判断が出来ませんので、利用者への最終的なご案内はお客様でご回答の作成をお願いいたします。</t>
    <rPh sb="4" eb="5">
      <t>チョウ</t>
    </rPh>
    <rPh sb="13" eb="16">
      <t>ソウゾクゼイ</t>
    </rPh>
    <rPh sb="27" eb="30">
      <t>ゼイリシ</t>
    </rPh>
    <rPh sb="34" eb="36">
      <t>ジョウホウ</t>
    </rPh>
    <rPh sb="37" eb="40">
      <t>リヨウシャ</t>
    </rPh>
    <rPh sb="40" eb="42">
      <t>シキベツ</t>
    </rPh>
    <rPh sb="42" eb="45">
      <t>バンゴウトウ</t>
    </rPh>
    <rPh sb="47" eb="49">
      <t>ニュウリョク</t>
    </rPh>
    <rPh sb="54" eb="56">
      <t>ヒトリ</t>
    </rPh>
    <rPh sb="56" eb="57">
      <t>ブン</t>
    </rPh>
    <rPh sb="73" eb="75">
      <t>フクスウ</t>
    </rPh>
    <rPh sb="76" eb="79">
      <t>ゼイリシ</t>
    </rPh>
    <rPh sb="80" eb="82">
      <t>カンヨ</t>
    </rPh>
    <rPh sb="90" eb="92">
      <t>サクセイ</t>
    </rPh>
    <rPh sb="97" eb="99">
      <t>デキ</t>
    </rPh>
    <rPh sb="105" eb="107">
      <t>リョウショウ</t>
    </rPh>
    <rPh sb="114" eb="118">
      <t>デンシショメイ</t>
    </rPh>
    <rPh sb="123" eb="125">
      <t>シンコク</t>
    </rPh>
    <rPh sb="129" eb="133">
      <t>フクスウシュルイ</t>
    </rPh>
    <rPh sb="133" eb="135">
      <t>フヨ</t>
    </rPh>
    <rPh sb="140" eb="142">
      <t>カノウ</t>
    </rPh>
    <rPh sb="161" eb="165">
      <t>ツウジョウソウサ</t>
    </rPh>
    <rPh sb="169" eb="172">
      <t>ショメイズ</t>
    </rPh>
    <rPh sb="178" eb="180">
      <t>サイド</t>
    </rPh>
    <rPh sb="180" eb="182">
      <t>ショメイ</t>
    </rPh>
    <rPh sb="183" eb="185">
      <t>フヨ</t>
    </rPh>
    <rPh sb="190" eb="192">
      <t>カノウ</t>
    </rPh>
    <rPh sb="196" eb="198">
      <t>ショメイ</t>
    </rPh>
    <rPh sb="199" eb="202">
      <t>フヨスウ</t>
    </rPh>
    <rPh sb="203" eb="206">
      <t>ガメンジョウ</t>
    </rPh>
    <rPh sb="207" eb="209">
      <t>ヒョウジ</t>
    </rPh>
    <rPh sb="216" eb="218">
      <t>フクスウ</t>
    </rPh>
    <rPh sb="219" eb="222">
      <t>ゼイリシ</t>
    </rPh>
    <rPh sb="223" eb="224">
      <t>カタ</t>
    </rPh>
    <rPh sb="225" eb="229">
      <t>デンシショメイ</t>
    </rPh>
    <rPh sb="230" eb="232">
      <t>フヨ</t>
    </rPh>
    <rPh sb="238" eb="240">
      <t>ソウシン</t>
    </rPh>
    <rPh sb="245" eb="247">
      <t>カノウ</t>
    </rPh>
    <rPh sb="251" eb="254">
      <t>ゼイリシ</t>
    </rPh>
    <rPh sb="257" eb="264">
      <t>リヨウシャシキベツバンゴウ</t>
    </rPh>
    <rPh sb="265" eb="267">
      <t>ジョウホウ</t>
    </rPh>
    <rPh sb="270" eb="272">
      <t>ニュウリョク</t>
    </rPh>
    <rPh sb="277" eb="280">
      <t>ヒトリブン</t>
    </rPh>
    <rPh sb="286" eb="287">
      <t>ホカ</t>
    </rPh>
    <rPh sb="288" eb="292">
      <t>デンシショメイ</t>
    </rPh>
    <rPh sb="293" eb="296">
      <t>リヨウシャ</t>
    </rPh>
    <rPh sb="297" eb="298">
      <t>ヒモ</t>
    </rPh>
    <rPh sb="305" eb="307">
      <t>テンプ</t>
    </rPh>
    <rPh sb="315" eb="319">
      <t>デンシショメイ</t>
    </rPh>
    <rPh sb="322" eb="324">
      <t>シュウジュ</t>
    </rPh>
    <rPh sb="343" eb="346">
      <t>ウンヨウジョウ</t>
    </rPh>
    <rPh sb="352" eb="354">
      <t>タイオウ</t>
    </rPh>
    <rPh sb="359" eb="361">
      <t>ヘイシャ</t>
    </rPh>
    <rPh sb="363" eb="365">
      <t>ハンダン</t>
    </rPh>
    <rPh sb="366" eb="368">
      <t>デキ</t>
    </rPh>
    <rPh sb="374" eb="377">
      <t>リヨウシャ</t>
    </rPh>
    <rPh sb="379" eb="382">
      <t>サイシュウテキ</t>
    </rPh>
    <rPh sb="384" eb="386">
      <t>アンナイ</t>
    </rPh>
    <rPh sb="388" eb="390">
      <t>キャクサマ</t>
    </rPh>
    <rPh sb="392" eb="394">
      <t>カイトウ</t>
    </rPh>
    <rPh sb="395" eb="397">
      <t>サクセイ</t>
    </rPh>
    <rPh sb="399" eb="400">
      <t>ネガ</t>
    </rPh>
    <phoneticPr fontId="2"/>
  </si>
  <si>
    <t>M231226-000060</t>
  </si>
  <si>
    <t>M231219-000130</t>
  </si>
  <si>
    <t>発信日時：2023/12/25 13:46:40
区分:法人 
分類:
本文：
　令和表記とするためには、０を入力くださいとご回答頂きましたが、令和20年と入力するためには3文字必要で、csvの様式が2文字しか対応しておりません。
　この場合はどのようにしたら宜しいでしょうか？</t>
  </si>
  <si>
    <t>U列に料調回答案を作成しましたので、修正等ないかご確認願います。
なお、権利行使可能期間の「自」については今回は令和７年のため、和暦で入力しても令和に変換される認識ですが、「自」のみ和暦で入力、「至」の記載が無い場合にはエラーになるかも併せて、ご確認願います。
【NTTD→料調様】
回答案を確認させて頂きました。内容問題なく、修正はございません。
また、権利行使可能期間の「自」についてのみ和暦で入力があり、「至」の記載がない場合は、エラーとはならず、正常に読み込まれます。</t>
  </si>
  <si>
    <t>システム等:e-Taxソフト
画面名称:帳票一覧</t>
  </si>
  <si>
    <t>20240110-CR-1</t>
  </si>
  <si>
    <t>来署型納税証明のセットアッププログラムのインストール作業後、デスクトップ上のショートカットをダブルクリックした際、「ご利用の端末からは操作することはできません。」とのエラーメッセージが表示される。
以下の対応を指示するも事象解消せず。
・手順を見直し再度作業を行う。
・端末を再起動ではなくシャットダウンし、完全に電源が切れた状態から再度立ち上げ、事象が解消するか確認する。
添付①～⑤のとおり資料を刈り取りましたが、手順のとおりインストールできていると思われるので、ご確認をお願いします。
なお、添付④のPathについて、画像では「anything」となっておりますが、「exe」に変更した上で実行したことも確認しております。</t>
    <rPh sb="0" eb="2">
      <t>ライショ</t>
    </rPh>
    <rPh sb="2" eb="3">
      <t>ガタ</t>
    </rPh>
    <rPh sb="3" eb="5">
      <t>ノウゼイ</t>
    </rPh>
    <rPh sb="5" eb="7">
      <t>ショウメイ</t>
    </rPh>
    <rPh sb="99" eb="101">
      <t>イカ</t>
    </rPh>
    <rPh sb="102" eb="104">
      <t>タイオウ</t>
    </rPh>
    <rPh sb="105" eb="107">
      <t>シジ</t>
    </rPh>
    <rPh sb="110" eb="112">
      <t>ジショウ</t>
    </rPh>
    <rPh sb="112" eb="114">
      <t>カイショウ</t>
    </rPh>
    <rPh sb="189" eb="191">
      <t>テンプ</t>
    </rPh>
    <rPh sb="198" eb="200">
      <t>シリョウ</t>
    </rPh>
    <rPh sb="201" eb="202">
      <t>カ</t>
    </rPh>
    <rPh sb="203" eb="204">
      <t>ト</t>
    </rPh>
    <rPh sb="210" eb="212">
      <t>テジュン</t>
    </rPh>
    <rPh sb="228" eb="229">
      <t>オモ</t>
    </rPh>
    <rPh sb="236" eb="238">
      <t>カクニン</t>
    </rPh>
    <rPh sb="240" eb="241">
      <t>ネガ</t>
    </rPh>
    <rPh sb="250" eb="252">
      <t>テンプ</t>
    </rPh>
    <phoneticPr fontId="2"/>
  </si>
  <si>
    <t>【NTTD回答案】
「ご利用の端末からは操作することはできません。」は認証に失敗している際に表示されるエラーメッセージとなります。
原因としては以下の可能性が考えられます。
・来署型納税証明のセットアッププログラムインストール時に指定する認証キー、税務署コードが誤っている。
・インストール時に指定する認証キー、税務署コードが格納されているiniファイル（TaxKey.ini）がブラウザ拡張に読み込めていない。
　＜TaxKey.iniの格納場所＞
　（32bit機の場合）C:\Windows\System32\TaxKey.ini
　（64bit機の場合）C:\Windows\SysWOW64\TaxKey.ini
　※Windowsのインストール先ドライブがCドライブの場合
以下の手順をお試し頂き、事象が解消されるかご確認頂けませんでしょうか。
①上記パスに格納されている TaxKey.ini の中を確認し、認証キーが正しいことを確認する。
　→"TaxOfficeCode=" 以降に記載されている値が認証キーになります。
②前述①で確認した認証キーが誤っている場合、来署型納税証明のセットアッププログラムをアンインストールの上、再度来署型納税証明のセットアッププログラムを再インストールする。
　→再インストール時に正しい認証キーを指定する。
この手順を行っても事象が解消されない場合、TaxKey.ini をお贈り頂けますでしょうか。また、事象が発生する端末で過去に来署型納税証明書コーナーが使用できていた実績があるかも合わせてご連絡ください。</t>
    <rPh sb="35" eb="37">
      <t>ニンショウ</t>
    </rPh>
    <rPh sb="38" eb="40">
      <t>シッパイ</t>
    </rPh>
    <rPh sb="44" eb="45">
      <t>サイ</t>
    </rPh>
    <rPh sb="46" eb="48">
      <t>ヒョウジ</t>
    </rPh>
    <rPh sb="66" eb="68">
      <t>ゲンイン</t>
    </rPh>
    <rPh sb="72" eb="74">
      <t>イカ</t>
    </rPh>
    <rPh sb="75" eb="78">
      <t>カノウセイ</t>
    </rPh>
    <rPh sb="79" eb="80">
      <t>カンガ</t>
    </rPh>
    <rPh sb="113" eb="114">
      <t>ジ</t>
    </rPh>
    <rPh sb="115" eb="117">
      <t>シテイ</t>
    </rPh>
    <rPh sb="131" eb="132">
      <t>アヤマ</t>
    </rPh>
    <rPh sb="163" eb="165">
      <t>カクノウ</t>
    </rPh>
    <rPh sb="194" eb="196">
      <t>カクチョウ</t>
    </rPh>
    <rPh sb="197" eb="198">
      <t>ヨ</t>
    </rPh>
    <rPh sb="199" eb="200">
      <t>コ</t>
    </rPh>
    <rPh sb="220" eb="222">
      <t>カクノウ</t>
    </rPh>
    <rPh sb="222" eb="224">
      <t>バショ</t>
    </rPh>
    <rPh sb="276" eb="277">
      <t>キ</t>
    </rPh>
    <rPh sb="278" eb="280">
      <t>バアイ</t>
    </rPh>
    <rPh sb="328" eb="329">
      <t>サキ</t>
    </rPh>
    <rPh sb="340" eb="342">
      <t>バアイ</t>
    </rPh>
    <rPh sb="344" eb="346">
      <t>イカ</t>
    </rPh>
    <rPh sb="347" eb="349">
      <t>テジュン</t>
    </rPh>
    <rPh sb="351" eb="352">
      <t>タメ</t>
    </rPh>
    <rPh sb="353" eb="354">
      <t>イタダ</t>
    </rPh>
    <rPh sb="356" eb="358">
      <t>ジショウ</t>
    </rPh>
    <rPh sb="359" eb="361">
      <t>カイショウ</t>
    </rPh>
    <rPh sb="366" eb="368">
      <t>カクニン</t>
    </rPh>
    <rPh sb="368" eb="369">
      <t>イタダ</t>
    </rPh>
    <rPh sb="382" eb="384">
      <t>ジョウキ</t>
    </rPh>
    <rPh sb="387" eb="389">
      <t>カクノウ</t>
    </rPh>
    <rPh sb="407" eb="408">
      <t>ナカ</t>
    </rPh>
    <rPh sb="409" eb="411">
      <t>カクニン</t>
    </rPh>
    <rPh sb="418" eb="419">
      <t>タダ</t>
    </rPh>
    <rPh sb="424" eb="426">
      <t>カクニン</t>
    </rPh>
    <rPh sb="449" eb="451">
      <t>イコウ</t>
    </rPh>
    <rPh sb="452" eb="454">
      <t>キサイ</t>
    </rPh>
    <rPh sb="459" eb="460">
      <t>アタイ</t>
    </rPh>
    <rPh sb="461" eb="463">
      <t>ニンショウ</t>
    </rPh>
    <rPh sb="473" eb="475">
      <t>ゼンジュツ</t>
    </rPh>
    <rPh sb="477" eb="479">
      <t>カクニン</t>
    </rPh>
    <rPh sb="481" eb="483">
      <t>ニンショウ</t>
    </rPh>
    <rPh sb="486" eb="487">
      <t>アヤマ</t>
    </rPh>
    <rPh sb="491" eb="493">
      <t>バアイ</t>
    </rPh>
    <rPh sb="523" eb="524">
      <t>ウエ</t>
    </rPh>
    <rPh sb="525" eb="527">
      <t>サイド</t>
    </rPh>
    <rPh sb="547" eb="548">
      <t>サイ</t>
    </rPh>
    <rPh sb="560" eb="561">
      <t>サイ</t>
    </rPh>
    <rPh sb="567" eb="568">
      <t>ジ</t>
    </rPh>
    <rPh sb="569" eb="570">
      <t>タダ</t>
    </rPh>
    <rPh sb="572" eb="574">
      <t>ニンショウ</t>
    </rPh>
    <rPh sb="577" eb="579">
      <t>シテイ</t>
    </rPh>
    <rPh sb="586" eb="588">
      <t>テジュン</t>
    </rPh>
    <rPh sb="589" eb="590">
      <t>オコナ</t>
    </rPh>
    <rPh sb="593" eb="595">
      <t>ジショウ</t>
    </rPh>
    <rPh sb="596" eb="598">
      <t>カイショウ</t>
    </rPh>
    <rPh sb="602" eb="604">
      <t>バアイ</t>
    </rPh>
    <rPh sb="618" eb="619">
      <t>オク</t>
    </rPh>
    <rPh sb="620" eb="621">
      <t>イタダ</t>
    </rPh>
    <rPh sb="633" eb="635">
      <t>ジショウ</t>
    </rPh>
    <rPh sb="636" eb="638">
      <t>ハッセイ</t>
    </rPh>
    <rPh sb="640" eb="642">
      <t>タンマツ</t>
    </rPh>
    <rPh sb="643" eb="645">
      <t>カコ</t>
    </rPh>
    <rPh sb="646" eb="648">
      <t>ライショ</t>
    </rPh>
    <rPh sb="648" eb="649">
      <t>ガタ</t>
    </rPh>
    <rPh sb="649" eb="654">
      <t>ノウゼイショウメイショ</t>
    </rPh>
    <rPh sb="659" eb="661">
      <t>シヨウ</t>
    </rPh>
    <rPh sb="666" eb="668">
      <t>ジッセキ</t>
    </rPh>
    <rPh sb="673" eb="674">
      <t>ア</t>
    </rPh>
    <rPh sb="678" eb="680">
      <t>レンラク</t>
    </rPh>
    <phoneticPr fontId="0"/>
  </si>
  <si>
    <t>\\10.177.37.133\third3\システム開発1\F業務\クライアント制御G\28_R3年度\00_共通\09_コミュニケーション管理\01_応答連絡表\20240110_シス企５藤原様\02_回答</t>
  </si>
  <si>
    <t>M240109-000240</t>
  </si>
  <si>
    <t>M240104-000130</t>
  </si>
  <si>
    <t>システム等:e-Taxソフト(WEB版)
画面名称:環境チェック結果</t>
  </si>
  <si>
    <t>e-Taxソフト(WEB版)の構成に問題がある可能性があります</t>
  </si>
  <si>
    <t>発信日時：2024/01/05 14:12:34
区分:個人 
分類:操作・エラー解決
本文：
①端末メーカー：dynabook
②OSバージョン：Windows11バージョン22H2(OSﾋﾞﾙﾄﾞ22621.2861)
③プラウザバージョン：Edgeバージョン：120.0.2210.91
④セキュリティソフト：ウィルスバスターを使用
　何度も事前準備セットアップで最新バージョンアップを試みましたが、判定結果で×印が出ます。
　OS、プラウザ、Cookie、Chrome拡張機能は全て〇です。</t>
  </si>
  <si>
    <t xml:space="preserve">【NTTD回答案】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(4)セキュリティソフトやWindowsDeffenderなど設定確認
プログラム（NTAChromeWebWrapper.exe）の起動や実行を妨げるセキュリティソフトやWindowsDeffenderなどのセキュリティ設定が無いか、ご確認ください。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上記事象でも解決しない場合、別ブラウザでの動作確認（Chrome）、新規Windowsユーザアカウントを作成しての動作確認をご検討ください。
</t>
  </si>
  <si>
    <t>\\10.177.37.133\third3\システム開発1\F業務\クライアント制御G\28_R3年度\00_共通\09_コミュニケーション管理\01_応答連絡表\20240110_基盤二大南様_1\02_回答\91_20240116_M240109-000240_001490</t>
  </si>
  <si>
    <t>M240109-001490</t>
  </si>
  <si>
    <t>M240105-000640</t>
  </si>
  <si>
    <t>システム等:e-Taxソフト(WEB版)
画面名称:事前インストール　windows版</t>
  </si>
  <si>
    <t>システム共有ファイル　アクセス拒否されました</t>
  </si>
  <si>
    <t>発信日時：2024/01/08 20:40:44
区分:個人 
分類:その他
本文：
　ウィルスソフト(Norton)を一時停止して、ダウントードしてみましたが、同じエラーが発生し、解決できませんでした。</t>
  </si>
  <si>
    <t>【ND回答】
当該事象はセキュリティソフトNortonによって発生していると想定されます。一時停止してもNortonによる同様のエラーが発生することから、Nortonが想定通りに停止していないのではないかと思われます。
セキュリティソフトの操作方法につきましては、メーカーサポートへお問い合わせいただきますようお願いいたします。
※Nortonをアンインストールしていただくことで解消されると思われますが、アンインストールして問題ないかはご利用者様にてご検討ください。</t>
    <rPh sb="3" eb="5">
      <t>カイトウ</t>
    </rPh>
    <rPh sb="7" eb="11">
      <t>トウガイジショウ</t>
    </rPh>
    <rPh sb="31" eb="33">
      <t>ハッセイ</t>
    </rPh>
    <rPh sb="38" eb="40">
      <t>ソウテイ</t>
    </rPh>
    <rPh sb="45" eb="49">
      <t>イチジテイシ</t>
    </rPh>
    <rPh sb="61" eb="63">
      <t>ドウヨウ</t>
    </rPh>
    <rPh sb="68" eb="70">
      <t>ハッセイ</t>
    </rPh>
    <rPh sb="84" eb="87">
      <t>ソウテイドオ</t>
    </rPh>
    <rPh sb="89" eb="91">
      <t>テイシ</t>
    </rPh>
    <rPh sb="103" eb="104">
      <t>オモ</t>
    </rPh>
    <rPh sb="190" eb="192">
      <t>カイショウ</t>
    </rPh>
    <rPh sb="196" eb="197">
      <t>オモ</t>
    </rPh>
    <rPh sb="213" eb="215">
      <t>モンダイ</t>
    </rPh>
    <rPh sb="220" eb="224">
      <t>リヨウシャサマ</t>
    </rPh>
    <rPh sb="227" eb="229">
      <t>ケントウ</t>
    </rPh>
    <phoneticPr fontId="2"/>
  </si>
  <si>
    <t>20240110_基盤二-003</t>
  </si>
  <si>
    <t>税務相談官室</t>
  </si>
  <si>
    <t>大南</t>
  </si>
  <si>
    <t>HJS0407</t>
  </si>
  <si>
    <t>マイナンバーカードを認識できませんでした。ご利用のパソコンでマイナンバーカードの利用に必要な設定を確認の上、再度操作を行ってください。</t>
  </si>
  <si>
    <t>　現在、税務相談室において税務相談チャットボットにエラーコードに関するシナリオ回答の追加を予定しております。
　つきましては、左記エラーコードについての回答案について、認識齟齬・補足等ないかご確認をお願いいたします。</t>
  </si>
  <si>
    <t>【基二回答案】
　ご質問のエラー（HJS0407E）は、スマートフォンをICカードリーダライタとしてご利用の場合、または複数台のICカードリーダライタがパソコンに接続（内蔵）されている場合があることから、ICカードリーダライタを特定できない場合に表示されることがあります。
　次の参考情報の手順をご確認の上、再度操作をお願いします。
　【手順】
　https://www.e-tax.nta.go.jp/toiawase/qa/kanbenka/50.htm</t>
  </si>
  <si>
    <t>【NTTD→基盤二係様】
HJS0407は、IEを利用可能としていた頃に使用されていたメッセージとなり、
現状のe-Taxソフト（WEB版）では、当該メッセージは表示されません。
確定申告書等作成コーナーの「よくある質問」に同様のメッセージについての記載があるようです。
確定申告書等作成コーナーに関する問い合わせではないでしょうか？
https://www.keisan.nta.go.jp/r2yokuaru/cat1/cat16/cat163/cat1631/cid213.html</t>
    <rPh sb="6" eb="8">
      <t>キバン</t>
    </rPh>
    <rPh sb="8" eb="9">
      <t>ニ</t>
    </rPh>
    <rPh sb="9" eb="11">
      <t>カカリサマ</t>
    </rPh>
    <rPh sb="25" eb="29">
      <t>リヨウカノウ</t>
    </rPh>
    <rPh sb="34" eb="35">
      <t>コロ</t>
    </rPh>
    <rPh sb="36" eb="38">
      <t>シヨウ</t>
    </rPh>
    <rPh sb="53" eb="55">
      <t>ゲンジョウ</t>
    </rPh>
    <rPh sb="68" eb="69">
      <t>バン</t>
    </rPh>
    <rPh sb="73" eb="75">
      <t>トウガイ</t>
    </rPh>
    <rPh sb="81" eb="83">
      <t>ヒョウジ</t>
    </rPh>
    <rPh sb="91" eb="96">
      <t>カクテイシンコクショ</t>
    </rPh>
    <rPh sb="96" eb="97">
      <t>ナド</t>
    </rPh>
    <rPh sb="97" eb="99">
      <t>サクセイ</t>
    </rPh>
    <rPh sb="109" eb="111">
      <t>シツモン</t>
    </rPh>
    <rPh sb="113" eb="115">
      <t>ドウヨウ</t>
    </rPh>
    <rPh sb="126" eb="128">
      <t>キサイ</t>
    </rPh>
    <rPh sb="137" eb="141">
      <t>カクテイシンコク</t>
    </rPh>
    <rPh sb="141" eb="142">
      <t>ショ</t>
    </rPh>
    <rPh sb="150" eb="151">
      <t>カン</t>
    </rPh>
    <rPh sb="153" eb="154">
      <t>ト</t>
    </rPh>
    <rPh sb="155" eb="156">
      <t>ア</t>
    </rPh>
    <phoneticPr fontId="0"/>
  </si>
  <si>
    <t>\\10.177.37.133\third3\システム開発1\F業務\クライアント制御G\28_R3年度\00_共通\09_コミュニケーション管理\01_応答連絡表\20240110_基盤二大南様_2\02_回答</t>
  </si>
  <si>
    <t>M240109-000140</t>
  </si>
  <si>
    <t>システム等:e-Taxソフト(WEB版) 
画面名称:申告・申請データの選択 SE00S371 国税電子申告・納税システム</t>
  </si>
  <si>
    <t>XML構造チェックエラーです。読み込んだ申告・申請データのXML構造に誤りがあります。 申告・申請デ</t>
  </si>
  <si>
    <t>発信日時：2024/01/05 12:17:24
区分:法人 
分類:操作・エラー解決
本文：
　PCDesk(eltax)にて、給与支払報告書と併せて源泉徴収票および合計表を作成可能(電子的提出一元化)でしたので実施しました。
　結果として受付はされた(20240104180239099217)のですが、メッセージボックスより帳票表示をすると「メッセージ共通 SE00S170 国税電子申告・納税システム」が開き、処理が続行できません。
　次に、メッセージボックスより受信データのXMLファイル(.xtx)をダウンロードし「申告・申請データの選択 SE00S371 国税電子申告・納税システム」よりダウンロードしたXMLファイルを選択後「次へ」ボタンを押下したところ、XML構造チェックエラーが発生します。ダウンロードしたファイルは特に編集などはしていません。
確認したい点は3つです。
・申請したデータは受付されたが、構文エラーのあるファイルでも処理されるのか
・帳票を確認する方法はあるか(源泉徴収票を従業員へも発行する必要があるため)
・再度e-taxのみで源泉徴収票を作成する場合、過去の申請を取り消す方法はあるか
以上となります。</t>
  </si>
  <si>
    <t>U列に回答案を作成しましたが
ご質問の「帳票を確認する方法はあるか」については、回答案が作れなかったためご教授願います。
併せて、回答案について認識相違ないかご確認願います。
2024/1/16 ND
事象が再現しないため、資料調査担当松本様に確認し、利用者からデータを提供していただくよう依頼。この項番の問い合わせはクローズ。</t>
    <rPh sb="1" eb="2">
      <t>レツ</t>
    </rPh>
    <rPh sb="3" eb="6">
      <t>カイトウアン</t>
    </rPh>
    <rPh sb="7" eb="9">
      <t>サクセイ</t>
    </rPh>
    <rPh sb="16" eb="18">
      <t>シツモン</t>
    </rPh>
    <rPh sb="40" eb="42">
      <t>カイトウ</t>
    </rPh>
    <rPh sb="42" eb="43">
      <t>アン</t>
    </rPh>
    <rPh sb="44" eb="45">
      <t>ツク</t>
    </rPh>
    <rPh sb="53" eb="55">
      <t>キョウジュ</t>
    </rPh>
    <rPh sb="55" eb="56">
      <t>ネガ</t>
    </rPh>
    <rPh sb="61" eb="62">
      <t>アワ</t>
    </rPh>
    <rPh sb="65" eb="68">
      <t>カイトウアン</t>
    </rPh>
    <rPh sb="72" eb="76">
      <t>ニンシキソウイ</t>
    </rPh>
    <rPh sb="80" eb="83">
      <t>カクニンネガ</t>
    </rPh>
    <rPh sb="102" eb="104">
      <t>ジショウ</t>
    </rPh>
    <rPh sb="105" eb="107">
      <t>サイゲン</t>
    </rPh>
    <rPh sb="113" eb="115">
      <t>シリョウ</t>
    </rPh>
    <rPh sb="115" eb="117">
      <t>チョウサ</t>
    </rPh>
    <rPh sb="117" eb="119">
      <t>タントウ</t>
    </rPh>
    <rPh sb="119" eb="121">
      <t>マツモト</t>
    </rPh>
    <rPh sb="121" eb="122">
      <t>サマ</t>
    </rPh>
    <rPh sb="123" eb="125">
      <t>カクニン</t>
    </rPh>
    <rPh sb="127" eb="130">
      <t>リヨウシャ</t>
    </rPh>
    <rPh sb="136" eb="138">
      <t>テイキョウ</t>
    </rPh>
    <rPh sb="146" eb="148">
      <t>イライ</t>
    </rPh>
    <rPh sb="151" eb="153">
      <t>コウバン</t>
    </rPh>
    <rPh sb="154" eb="155">
      <t>ト</t>
    </rPh>
    <rPh sb="156" eb="157">
      <t>ア</t>
    </rPh>
    <phoneticPr fontId="2"/>
  </si>
  <si>
    <t>\\10.177.37.133\third3\システム開発1\F業務\クライアント制御G\28_R3年度\00_共通\09_コミュニケーション管理\01_応答連絡表\20240112_料調松本様\02_回答</t>
  </si>
  <si>
    <t>M240110-000230</t>
  </si>
  <si>
    <t>システム等:その他 e-Ltax</t>
  </si>
  <si>
    <t>発信日時：2024/01/09 13:31:38
区分:法人 
分類:手続
本文：
　elatxにて給与所得の源泉徴収票等の法定調書を先に送信し、その後、報酬、不動産の支払調書を送信する場合、調書の提出区分については、先の送信分が1（新規）、後の送信分が2（追加）と成りますが、
　報酬、不動産の支払調書の送信で2（追加）で送る事が困難な為、
　後送信でも、1（新規）とし、先送信の給与所得の法定調書を2（追加）として送りたいと考えております。
　作業手順をeltaxに確認した所、e-taxにて確認願いますとの回答を受け、今回問合せさせて頂いて居りますが、作業方法として、先送信の給与所得の法定調書を2（追加）としてお送りしても、一般的な作業として問題無く申告出来る物でしょうか？
　大変お手数をお掛け致しますが、ご回答の程宜しくお願いいします。</t>
    <rPh sb="215" eb="216">
      <t>カンガ</t>
    </rPh>
    <phoneticPr fontId="2"/>
  </si>
  <si>
    <r>
      <t xml:space="preserve">U列に回答案を作成しましたので、認識相違ないかご確認願います。
</t>
    </r>
    <r>
      <rPr>
        <sz val="12"/>
        <color rgb="FFFF0000"/>
        <rFont val="游ゴシック"/>
        <family val="3"/>
        <charset val="128"/>
        <scheme val="minor"/>
      </rPr>
      <t>【ND→料調様】
ご回答案の通り、システム上送信する事は可能です。業務運用に係る内容につきましてはご回答致しかねますのでご了承ください。</t>
    </r>
    <rPh sb="1" eb="2">
      <t>レツ</t>
    </rPh>
    <rPh sb="3" eb="6">
      <t>カイトウアン</t>
    </rPh>
    <rPh sb="7" eb="9">
      <t>サクセイ</t>
    </rPh>
    <rPh sb="16" eb="20">
      <t>ニンシキソウイ</t>
    </rPh>
    <rPh sb="24" eb="27">
      <t>カクニンネガ</t>
    </rPh>
    <rPh sb="54" eb="55">
      <t>ジョウ</t>
    </rPh>
    <rPh sb="55" eb="57">
      <t>ソウシン</t>
    </rPh>
    <rPh sb="59" eb="60">
      <t>コト</t>
    </rPh>
    <rPh sb="61" eb="63">
      <t>カノウ</t>
    </rPh>
    <rPh sb="66" eb="68">
      <t>ギョウム</t>
    </rPh>
    <rPh sb="68" eb="70">
      <t>ウンヨウ</t>
    </rPh>
    <rPh sb="71" eb="72">
      <t>カカ</t>
    </rPh>
    <rPh sb="73" eb="75">
      <t>ナイヨウ</t>
    </rPh>
    <rPh sb="83" eb="85">
      <t>カイトウ</t>
    </rPh>
    <rPh sb="85" eb="86">
      <t>イタ</t>
    </rPh>
    <rPh sb="94" eb="96">
      <t>リョウショウ</t>
    </rPh>
    <phoneticPr fontId="2"/>
  </si>
  <si>
    <t>20231225－HO一001</t>
  </si>
  <si>
    <t>20231122－HO一001の更問
いただいた回答を基に処理を行ったところ、以下のとおり、別のエラーが生じました。　参考として、入力している内容を送付いたします。
お忙しいところ恐縮ですが、対応案について、ご教示いただければ幸いです。
【詳細】
　再提出の作業を法人が行ったところ、
①金額修正のためのCbCは提出できましたが、②追加情報の追加のためのCbCについて
異なるエラーが発生しました。
　《エラー内容》
　1行目C列「入力できない国コードが入力されています」
　ただし、送信できた①の内容と同一の国コードを記載しているとのことです。</t>
    <rPh sb="16" eb="18">
      <t>サラトイ</t>
    </rPh>
    <rPh sb="30" eb="32">
      <t>ショリ</t>
    </rPh>
    <rPh sb="75" eb="77">
      <t>ソウフ</t>
    </rPh>
    <rPh sb="122" eb="124">
      <t>ショウサイ</t>
    </rPh>
    <phoneticPr fontId="0"/>
  </si>
  <si>
    <t>【NTTD回答案】
メッセージ種別「CBC401」の場合、MessageSpecの受信国に設定されている国コード（3カラム目）がCbcReportsSummaryの居住地コード（5カラム目）に存在しない場合、該当のエラーとなります。
追加情報に関しまして当該エラー条件に合致していることが想定されますので、CSVファイルの内容についてご確認いただだきますようお願い申し上げます。</t>
    <rPh sb="15" eb="17">
      <t>シュベツ</t>
    </rPh>
    <rPh sb="26" eb="28">
      <t>バアイ</t>
    </rPh>
    <rPh sb="101" eb="103">
      <t>バアイ</t>
    </rPh>
    <rPh sb="104" eb="106">
      <t>ガイトウ</t>
    </rPh>
    <rPh sb="117" eb="119">
      <t>ツイカ</t>
    </rPh>
    <rPh sb="119" eb="121">
      <t>ジョウホウ</t>
    </rPh>
    <rPh sb="122" eb="123">
      <t>カン</t>
    </rPh>
    <rPh sb="127" eb="129">
      <t>トウガイ</t>
    </rPh>
    <rPh sb="132" eb="134">
      <t>ジョウケン</t>
    </rPh>
    <rPh sb="135" eb="137">
      <t>ガッチ</t>
    </rPh>
    <rPh sb="144" eb="146">
      <t>ソウテイ</t>
    </rPh>
    <rPh sb="161" eb="163">
      <t>ナイヨウ</t>
    </rPh>
    <rPh sb="168" eb="170">
      <t>カクニン</t>
    </rPh>
    <rPh sb="180" eb="181">
      <t>ネガ</t>
    </rPh>
    <rPh sb="182" eb="183">
      <t>モウ</t>
    </rPh>
    <rPh sb="184" eb="185">
      <t>ア</t>
    </rPh>
    <phoneticPr fontId="0"/>
  </si>
  <si>
    <t>\\10.177.37.133\third3\システム開発1\F業務\クライアント制御G\32_R5年度\00_共通\09_コミュニケーション管理\00_部門別問い合わせ\01_国税庁\04_事務管理三係\20231225_エラーCbC処理方法案について</t>
  </si>
  <si>
    <t>M240111-000290</t>
  </si>
  <si>
    <t>M240109-000100</t>
  </si>
  <si>
    <t>システム等:e-Taxソフト(WEB版) 
画面名称:メインメニュー（ログイン画面）</t>
  </si>
  <si>
    <t>環境チェック結果　	 最新のバージョンでないため、エラーが発生する可能性があります。 最新の事前準備</t>
  </si>
  <si>
    <t>発信日時：2024/01/10 13:58:37
区分:法人 
分類:操作・エラー解決
本文：
　ご教示頂きました手順にて試してみましたが、エラーが解消されなかった為再度のお問い合わせとなります。
　以下、弊社使用のPCの詳細となります。
①利用している端末のメーカー　→　HP
②利用している端末のOSバージョン　→　Windows10　バージョン22H2
③利用しているブラウザのバージョン　→　Google　chrome　バージョン: 120.0.6099.217
④セキュリティソフトの利用有無　→　ウィルスバスター Apex One
　お手数おかけいたしますが、ご確認の程宜しくお願い致します。</t>
  </si>
  <si>
    <t>\\10.177.37.133\third3\システム開発1\F業務\クライアント制御G\28_R3年度\00_共通\09_コミュニケーション管理\01_応答連絡表\20240112_基盤二大南様\02_回答</t>
  </si>
  <si>
    <t>M240111-000480</t>
  </si>
  <si>
    <t>M231204-000210</t>
  </si>
  <si>
    <t>発信日時：2024/01/10 17:17:22
区分:法人 
分類:操作・エラー解決
本文：
　以前に質問させていただいた【お問い合わせ番号：M231204-000210】の分です。
　SignVersionForIE.iniのタイムスタンプだけが当方PCでは5/26になっており、他の日付はそちらのご指摘どおりでした。
　また、環境の申告ですが、
①利用している端末のメーカー(NEC、DELLなど)　メーカーはVAIO
②利用している端末のOSバージョン(Windows10バージョン1607等)　OSはWindows11のバージョン22H2
③利用しているブラウザのバージョン(Edgeバージョン117.0.2045.31等)  ブラウザはGoogle Chromeのバージョン: 120.0.6099.200
④セキュリティソフトの利用有無(ウィルスバスターを使用している等)　ESET NOD32を使用
です。特に何もしていないのに上記エラーがでて突然使えなくなった次第です。
　よろしくお願いいたします。</t>
  </si>
  <si>
    <t>【NTTD回答案】
2024/1/17現在、事前準備セットアップインストーラはご確認頂いた時点よりアップデートされております。お手数ですが事前準備セットアッププログラムをアンインストールし、再度最新の事前準備セットアップインストーラ(.exe)を以下のURLより取得の上、最新事前準備セットアップインストーラを実施してください。インストール後、下記のファイルが端末上に配置されていることをご確認ください。
＜事前準備セットアップ取得URL＞
https://www.e-tax.nta.go.jp/e-taxsoftweb/e-taxsoftweb1.htm#Link4
＜タイムスタンプ＞
C:\Windows\CLHSCsvXtx.dll(タイムスタンプ：2023/12/1)
C:\Windows\CLIsaXtx.dll(タイムスタンプ：2023/11/20)
C:\Windows\CLXtxSigner.dll(タイムスタンプ：2023/8/10)
C:\Windows\SignerWrapperEG.ocx(タイムスタンプ：2023/8/10)
C:\Windows\SignVersionForIE.ini(タイムスタンプ：2023/10/6)
上記の最新事前準備セットアップを適用しても事象が解消されない場合、当該事象につきまして、当方にて再現が確認できておりません。そのため、ご利用の環境に起因した事象であると想定されます。下記を実施したいただく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下さい。
(２)別ブラウザでの動作確認
e-Taxソフト(WEB版)はChromeだけではなくEdgeブラウザでも使用することが可能となっておりますので、可能であればEdgeブラウザでも同様の動作を行い、事象が再現するかご確認ください。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rPh sb="22" eb="26">
      <t>ジゼンジュンビ</t>
    </rPh>
    <rPh sb="40" eb="42">
      <t>カクニン</t>
    </rPh>
    <rPh sb="42" eb="43">
      <t>イタダ</t>
    </rPh>
    <rPh sb="45" eb="47">
      <t>ジテン</t>
    </rPh>
    <rPh sb="69" eb="73">
      <t>ジゼンジュンビ</t>
    </rPh>
    <rPh sb="95" eb="97">
      <t>サイド</t>
    </rPh>
    <rPh sb="97" eb="99">
      <t>サイシン</t>
    </rPh>
    <rPh sb="123" eb="125">
      <t>イカ</t>
    </rPh>
    <rPh sb="131" eb="133">
      <t>シュトク</t>
    </rPh>
    <rPh sb="134" eb="135">
      <t>ウエ</t>
    </rPh>
    <rPh sb="136" eb="138">
      <t>サイシン</t>
    </rPh>
    <rPh sb="138" eb="142">
      <t>ジゼンジュンビ</t>
    </rPh>
    <rPh sb="170" eb="171">
      <t>ゴ</t>
    </rPh>
    <rPh sb="204" eb="208">
      <t>ジゼンジュンビ</t>
    </rPh>
    <rPh sb="214" eb="216">
      <t>シュトク</t>
    </rPh>
    <rPh sb="534" eb="536">
      <t>ジョウキ</t>
    </rPh>
    <rPh sb="537" eb="539">
      <t>サイシン</t>
    </rPh>
    <rPh sb="539" eb="543">
      <t>ジゼンジュンビ</t>
    </rPh>
    <rPh sb="550" eb="552">
      <t>テキヨウ</t>
    </rPh>
    <rPh sb="555" eb="557">
      <t>ジショウ</t>
    </rPh>
    <rPh sb="558" eb="560">
      <t>カイショウ</t>
    </rPh>
    <rPh sb="564" eb="566">
      <t>バアイ</t>
    </rPh>
    <rPh sb="567" eb="569">
      <t>トウガイ</t>
    </rPh>
    <rPh sb="1077" eb="1081">
      <t>セッテイカクニン</t>
    </rPh>
    <phoneticPr fontId="0"/>
  </si>
  <si>
    <t>M240109-001210</t>
  </si>
  <si>
    <t>システム等:e-Taxソフト(WEB版) 
画面名称:利用者情報の入力</t>
  </si>
  <si>
    <t>発信日時：2024/01/07 21:09:06
区分:個人 
分類:手続
本文：
私は在留外国人で下記の通り、名前が長くて姓名両方にもスペースが入っています。
性：AA　AAAAA　AAAAA
セイ：ア　アアアアア　アアアアア
名：AAAA　AAAAAA
メイ：アアアア　アアアアアア
もちろん、マイナンバーカードも上記の通りで登録されています。
e-Tax（Web版）の利用者登録の画面で自分の名前を入力すると、下記のエラーが発生します。
※　氏名フリガナ　セイに全角カタカナ以外の文字が入力されています。
※　氏名フリガナ　メイに全角カタカナ以外の文字が入力されています。
※　氏名については29文字以内で入力してください。
どうすれば登録を正常に完了できるでょうか。</t>
  </si>
  <si>
    <r>
      <rPr>
        <sz val="12"/>
        <color theme="1"/>
        <rFont val="ＭＳ Ｐゴシック"/>
        <family val="3"/>
        <charset val="128"/>
      </rPr>
      <t xml:space="preserve">（ヘルプコメ）
　お忙しいところ恐れ入りますが、回答作成をお願いいたします。
　ご不明点等ございましたら、ヘルプデスク担当森下までご連絡いただきますようお願いいたします。
</t>
    </r>
    <r>
      <rPr>
        <sz val="12"/>
        <color rgb="FF3333FF"/>
        <rFont val="ＭＳ Ｐゴシック"/>
        <family val="3"/>
        <charset val="128"/>
      </rPr>
      <t xml:space="preserve">
（シス企５→ND）
スペースが原因かと思いますが、それ以外に問題はありますでしょうか。
※質問内容に個人名が入力されていたため全てA、アに置き換えています。
　 カタカナは全角カタカナを入力しているようです。</t>
    </r>
    <rPh sb="91" eb="92">
      <t>キ</t>
    </rPh>
    <rPh sb="103" eb="105">
      <t>ゲンイン</t>
    </rPh>
    <rPh sb="107" eb="108">
      <t>オモ</t>
    </rPh>
    <rPh sb="115" eb="117">
      <t>イガイ</t>
    </rPh>
    <rPh sb="118" eb="120">
      <t>モンダイ</t>
    </rPh>
    <rPh sb="138" eb="141">
      <t>コジンメイ</t>
    </rPh>
    <rPh sb="142" eb="144">
      <t>ニュウリョク</t>
    </rPh>
    <rPh sb="151" eb="152">
      <t>スベ</t>
    </rPh>
    <rPh sb="157" eb="158">
      <t>オ</t>
    </rPh>
    <rPh sb="159" eb="160">
      <t>カ</t>
    </rPh>
    <rPh sb="174" eb="176">
      <t>ゼンカク</t>
    </rPh>
    <rPh sb="181" eb="183">
      <t>ニュウリョク</t>
    </rPh>
    <phoneticPr fontId="2"/>
  </si>
  <si>
    <t>ND→シス企5様
文字が置き換えをされているため一般的な回答となってしましますが、全角スペースとなっていることの他に名前に含まれている濁点や半濁点が1文字として入力されている場合（例：グ ⇒ ク゛）についても同様のエラーが発生する可能性があります。</t>
    <rPh sb="5" eb="6">
      <t>キ</t>
    </rPh>
    <rPh sb="7" eb="8">
      <t>サマ</t>
    </rPh>
    <rPh sb="41" eb="43">
      <t>ゼンカク</t>
    </rPh>
    <rPh sb="56" eb="57">
      <t>ホカ</t>
    </rPh>
    <rPh sb="58" eb="60">
      <t>ナマエ</t>
    </rPh>
    <rPh sb="61" eb="62">
      <t>フク</t>
    </rPh>
    <rPh sb="75" eb="77">
      <t>モジ</t>
    </rPh>
    <rPh sb="80" eb="82">
      <t>ニュウリョク</t>
    </rPh>
    <rPh sb="87" eb="89">
      <t>バアイ</t>
    </rPh>
    <rPh sb="90" eb="91">
      <t>レイ</t>
    </rPh>
    <rPh sb="104" eb="106">
      <t>ドウヨウ</t>
    </rPh>
    <rPh sb="111" eb="113">
      <t>ハッセイ</t>
    </rPh>
    <rPh sb="115" eb="118">
      <t>カノウセイ</t>
    </rPh>
    <phoneticPr fontId="2"/>
  </si>
  <si>
    <t>\\10.177.37.133\third3\システム開発1\F業務\クライアント制御G\28_R3年度\00_共通\09_コミュニケーション管理\01_応答連絡表\20240115_シス企５宮本様\02_回答</t>
  </si>
  <si>
    <t>松本様</t>
    <rPh sb="0" eb="2">
      <t>マツモト</t>
    </rPh>
    <rPh sb="2" eb="3">
      <t>サマ</t>
    </rPh>
    <phoneticPr fontId="2"/>
  </si>
  <si>
    <t>楽天ふるさと納税（特定事業者）より下記質問がありましたのでご確認をお願いします。
ふるさと納税の寄付者の氏名にカンマが含まれる場合の挙動についてご教示ください。
マイナンバーカードの氏名にカンマを利用していた場合、控除証明書の中ではカンマが許容されず、カンマ無しの状態で控除証明書が発行されることとなります。
この場合、控除証明書とマイナンバーカードの氏名において、不一致が生じてしまいますが、確定申告は問題なく実施できるでしょうか。
国税庁様が提示されている下記資料ですと、CSV記載要領において、カンマは区切り文字としてのみ許容する、と記載されているため、値としてのカンマは許容できない認識です。
https://www.e-tax.nta.go.jp/download/kojo-csv.pdf
また、値にカンマが含まれる場合、エスケープして取り扱う想定ですが、代替文字等を充てるべきでしたら合わせてご教示ください。
シス企２　←　個人監３
TEG830の氏名とマイナンバーカード（や申告データ）の氏名が異なっていても、問題なく受け付けることができる認識です。
回答案に疑義があれば、ご指摘願います。
⇒ND
TEG830記載の氏名と、申告書（あるいは申請書）記載の氏名との相関を見ているチェックはない認識ですが、齟齬ないですか？
シス企２　←　個人監３
事業者にどのようなケースで氏名にカンマが設定されるのか確認中ではありますが、法人同様に全角のカンマであれば許容されるという認識で合っていますでしょうか？
●参考　(３) ＣＳＶ形式データ作成に当たっての共通留意事項
勘定科目内訳明細書及び法人税申告書別表等(明細記載を要する部分)のCSV形式データの作成方法 | 【e-Tax】国税電子申告・納税システム(イータックス) (nta.go.jp)
⇒ND
e-Tax利用可能文字一覧を見た限りでは、半角カンマも全角カンマも許容しているように思えたのですが、認識齟齬ないでしょうか？
また、（ないとは思いますが）TEG830や申告書（あるいは申請書）上の氏名欄にカンマを記載することで帳票上チェックに引っかかることはないでしょうか？</t>
  </si>
  <si>
    <t>　寄附金控除に関する証明書（TEG830）について、ご照会の場合であっても、e-Taxで申告データを受け付けることは可能です。
なお、「半角」のカンマについては、項目の区切り以外には使用しませんが、「全角」のカンマについては、区切り以外にも使用可能です。</t>
  </si>
  <si>
    <t>ND→シス企二様
TEG830記載の氏名と、申告書（あるいは申請書）記載の氏名との相関を見ているチェックはありません。
CSVによるTEG830を作成の際には、CSVファイルの仕様上「半角カンマ」は区切り文字に使用されますので、記載要領の通り使用しないようお願いいたします。
～～～～～～～～～～～
（イ） 半角文字の「，（カンマ）」は、各項目区切り以外に使用しない。
～～～～～～～～～～～
なお、「全角カンマ」は法人同様利用可能です。
CSVから変換後のTEG830のXMLについては、e-Tax利用可能文字一覧に記載の通り「半角カンマ」も「全角カンマ」も利用可能です。</t>
    <rPh sb="5" eb="6">
      <t>キ</t>
    </rPh>
    <rPh sb="6" eb="7">
      <t>ニ</t>
    </rPh>
    <rPh sb="7" eb="8">
      <t>サマ</t>
    </rPh>
    <phoneticPr fontId="2"/>
  </si>
  <si>
    <t>（ヘルプコメ）
　お忙しいところ恐れ入りますが、ご確認をお願いいたします。
　前問M240109-000700では、確定申告書等作成コーナー（以下、「作成コーナー」）の推奨環境について問い合わせがありましたが、更問としてe-Taxの推奨環境についての問い合わせに派生したため、展開させていただきます。
　左記問い合わせの末尾部分で、e-Tax（受付システムと思料）の推奨環境と、作成コーナーの推奨環境の差異についての指摘を受けております。
　現在、Mac OS（Ventura）について、作成コーナーは「Safari17.1」、受付システムは「Safari16.4」又は「Safari17.0」を推奨環境としてHPに掲載していることから、当該問い合わせをしてきたものと想定しております。
（参考：推奨環境の掲載ページ）
・受付システム　⇒　https://www.e-tax.nta.go.jp/uketsuke/uketsuke1.htm#Link3
・作成コーナー　⇒　https://www.nta.go.jp/taxes/shiraberu/shinkoku/tokushu/shinkoku-junbi/kannkyou.htm
　つきましては、回答作成にあたり、今後、推奨環境を更新する予定の有無等を教えていただけますと幸いです。
　また、更新予定のない場合は、その理由につきましても回答可能な範囲で教えていただければと存じます。
　なお、DX室フロントシステム第１係様に確認しましたところ、貴室が所掌であるとのことでしたので、展開させていただきました。
　ご不明点等ございましたら、ヘルプデスク担当森下までご連絡いただきますようお願いいたします。</t>
    <rPh sb="651" eb="653">
      <t>カクニン</t>
    </rPh>
    <rPh sb="664" eb="666">
      <t>ショショウ</t>
    </rPh>
    <rPh sb="679" eb="681">
      <t>テンカイ</t>
    </rPh>
    <phoneticPr fontId="2"/>
  </si>
  <si>
    <t>\\10.177.37.133\third3\システム開発1\F業務\クライアント制御G\28_R3年度\00_共通\09_コミュニケーション管理\01_応答連絡表\20240116_基盤二大南様\02_回答</t>
  </si>
  <si>
    <t>M240112-000220</t>
  </si>
  <si>
    <t>M240110-000030</t>
  </si>
  <si>
    <t>発信日時：2024/01/11 12:03:53
区分:法人 
分類:操作・エラー解決
本文：
　ご回答ありがとうございます。
　こちらで可能なことは試しましたが、状態は変わらず、事前準備セットアップが求められますので、再度のご指導をお願いいたします。
　確認事項①～⑤は問題ありませんでした。
⑥のレジストリエディタでは、CLHSCsvXtx.dll、CLIsaXtx.dll、CLXtxSigner.dll、SignerWrapperEG.ocxの4つは検索すると出てくるのですが、SignVersionForIE.iniだけ「レジストリをすべて検索しました」で終わります。
　なお、端末は、HP ProDesk 400 G6 SFF Windows 10 Pro、 Microsoft Edgeバージョン 120.0.2210.121 (公式ビルド) (64 ビット)、セキュリティソフトはCylanceProtectです。Cylanceを終了させてからのダウンロードも実施しています。
　対応についての御指導よろしくお願いいたします。</t>
  </si>
  <si>
    <t>【NTTD回答案】
＞レジストリエディタでは、CLHSCsvXtx.dll、CLIsaXtx.dll、CLXtxSigner.dll、SignerWrapperEG.ocxの4つは検索すると出てくるのですが、SignVersionForIE.iniだけ「レジストリをすべて検索しました」で終わります。
→[SignVersinForlE.ini]についてはレジストリに登録がなくても問題ございません。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(4)セキュリティソフトやWindowsDeffenderなど設定確認
プログラム（NTAChromeWebWrapper.exe）の起動や実行を妨げるセキュリティソフトやWindowsDeffenderなどのセキュリティ設定が無いか、ご確認ください。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上記事象でも解決しない場合、別ブラウザでの動作確認（Chrome）、新規Windowsユーザアカウントを作成、別端末を使用しての動作確認をご検討ください。</t>
    <rPh sb="1142" eb="1143">
      <t>ベツ</t>
    </rPh>
    <rPh sb="1143" eb="1145">
      <t>タンマツ</t>
    </rPh>
    <rPh sb="1146" eb="1148">
      <t>シヨウ</t>
    </rPh>
    <phoneticPr fontId="2"/>
  </si>
  <si>
    <t>M240111-000510</t>
  </si>
  <si>
    <t>システム等:e-Taxソフト(WEB版) 
画面名称:帳票一覧（送信結果・お知らせ メッセージボックス一覧）</t>
  </si>
  <si>
    <t>発信日時：2024/01/10 17:23:53
区分:法人 
分類:操作・エラー解決
本文：
【事象】
　送信した申請データをPDF形式で保存・印刷するため、受信通知の受信データ（XML）から帳票を選択するも、PDFの作成失敗としてエラーコード「ERR_INITIAL_005」となってしまう。
【対処】
　e-TaxのHP「よくある質問」に掲載されている上記エラーコード時の確認方法1～8について確認しました。
【質問】
①確認方法1について、事前準備セットアップを実施するのは、管理者権限アカウントとe-Taxソフトを利用するアカウント（ユーザアカウント）の2つのアカウントでそれぞれ実施する必要がありますでしょうか？
②確認方法3について、「このゾーンのサイトにはすべてサーバーの確認（https:）を必要とする」のチェックボックスは、チェックが入ったままで問題ないとの認識でよいでしょうか？
③確認方法5について、Windows11ではインターネットオプション「セキュリティ」タブの「信頼済みサイト」には「保護モードを有効にする」のチェックボックスは存在しません。Edgeの設定から「プライバシー、検索、サービス」内の「Web上のセキュリティを強化する」で何か設定する必要がありますでしょうか？
④確認方法7について、ユーザアカウントのe-Taxフォルダ内には「MaintenanceInstallFile_IE」のファイルが存在しません。当該ファイルの役割、及び存在しないことによる影響はどの
ようなものでしょうか？
⑤管理者アカウントでPCにログインし、e-TaxのHP「帳票表示の確認方法について」の手順で確認を行うにあたり、拡張機能「e-Tax AP」がオフ状態だと帳票作成処理が実行されないよう
です。「e-Tax AP」を有効にするためアクセス許可した場合、ユーザアカウント側に影響は与えないとの認識でよいでしょうか？
⑥事象が解消しない場合は、e-Taxソフト（Web版）をアンインストール・再インストールすることになりますでしょうか？
　アンインストールを行った場合、申請済みのデータは影響しないとの認識でよいでしょうか？
　また、再インストール後は申請データを同様に確認できるとの認識でよいでしょうか？
　複数質問してしまい申し訳ございませんが、ご教示の程よろしくお願い致します。</t>
  </si>
  <si>
    <t>【ND案】
①e-Taxソフトを利用するアカウント（ユーザアカウント）に管理者権限が付与されていない場合、ご認識の通り2つのアカウントでそれぞれ実行する必要があります。詳細につきましては以下をご参照ください。
　https://www.e-tax.nta.go.jp/manual/manual_web_ie.pdf
②ご認識の通りチェックが入ったままで問題ありません。
③Edgeでの設定は不要となります。
④MaintenanceInstallFile_IEは事前準備セットアップインストーラ実行時に作成されるものですが、当庁にてこのファイルがない場合でも、正常に帳票表示できることを確認済みです。そのため、別の原因で当該エラーメッセージが表示されていると想定されます。
⑤ご認識の通りとなります。
⑥事象が解決しない場合、e-Taxソフト（Web版）の再インストールをご検討ください。
ご認識の通りアンインストールを行った場合でも申請済みデータに影響はありません。また、再インストール後に同様に確認することが可能となります。</t>
    <rPh sb="3" eb="4">
      <t>アン</t>
    </rPh>
    <phoneticPr fontId="2"/>
  </si>
  <si>
    <t>M240117-000580</t>
  </si>
  <si>
    <t>その他 マネックス証券システム全般</t>
  </si>
  <si>
    <t>システム等:その他 特定年間取引報告書XML仕様について</t>
  </si>
  <si>
    <t>発信日時：2024/01/16 18:48:30
区分:法人 
分類:電子証明書
本文：
ご担当者様 お世話になっております。 
マネックス証券　システム開発一部　田村と申します。 
　この度マネックス証券　弊社システムについて特定年間取引報告書のe-taxにて確定申告を行うためのXMLダウンロード機能を構築する予定で考えております。（2024年2月15日の23年度確定申告分から間に合わせたく、なるべく早めに調整させていただきたいと思っております。）
　貴社サイトのe-tax仕様書一覧より以下を拝見しているところ、XML署名を行うために公開鍵情報を提供いただくことが必要となるではないかと思い、お問い合わせをさせていただきました。
 ・電子署名仕様書.docx
 ・源泉徴収票等オンライン化に関する仕様書.docx 
公開鍵に関する情報についてご提供いただけないでしょうか。
 よろしくお願いいたします。 
※可能であればシステム仕様について確認できるご連絡先なども頂戴できますと幸いです。</t>
  </si>
  <si>
    <t xml:space="preserve">【ND案】
ベンダー様がデータを発行する際にXML署名を付与する場合は、下記ページに記載されたe-Taxで利用を許可された各認証局の電子証明書を取得し、仕様書に従って電子署名の付与をお願いいたします。
電子証明書の取得、及び各認証局の公開鍵については各認証局様へご確認ください。
https://www.e-tax.nta.go.jp/systemriyo/systemriyo2.htm
</t>
    <rPh sb="61" eb="62">
      <t>カク</t>
    </rPh>
    <rPh sb="110" eb="111">
      <t>オヨ</t>
    </rPh>
    <phoneticPr fontId="0"/>
  </si>
  <si>
    <t>M240109-000140
（直接返信）</t>
    <rPh sb="16" eb="20">
      <t>チョクセツヘンシン</t>
    </rPh>
    <phoneticPr fontId="2"/>
  </si>
  <si>
    <r>
      <t xml:space="preserve">発信日時：2024/01/17 (水) 2:06
</t>
    </r>
    <r>
      <rPr>
        <sz val="12"/>
        <color rgb="FFFF0000"/>
        <rFont val="ＭＳ Ｐゴシック"/>
        <family val="3"/>
        <charset val="128"/>
      </rPr>
      <t>※添付資料１件あり</t>
    </r>
    <r>
      <rPr>
        <sz val="12"/>
        <rFont val="ＭＳ Ｐゴシック"/>
        <family val="3"/>
        <charset val="128"/>
      </rPr>
      <t xml:space="preserve">
本文：
ご担当者様
いつも大変お世話になっております。
Althaea株式会社の高田でございます。
　ご回答をいただきありがとうございます。
　対象のxtxファイルを添付いたします。(なお本件、Web版のe-taxで確認をしております。)
　特に「申請したデータは受付されたが、構文エラーのあるファイルでも処理されるのか」については、本調書の提出期限が1月末ですのでそれまでにお伺いできれば幸いです。
　お手数をおかけいたしますが、何卒よろしくお願い申し上げます。</t>
    </r>
    <rPh sb="0" eb="4">
      <t>ハッシンニチジ</t>
    </rPh>
    <rPh sb="26" eb="30">
      <t>テンプシリョウ</t>
    </rPh>
    <rPh sb="31" eb="32">
      <t>ケン</t>
    </rPh>
    <rPh sb="36" eb="38">
      <t>ホンブン</t>
    </rPh>
    <phoneticPr fontId="2"/>
  </si>
  <si>
    <t xml:space="preserve">【ND】
xtxファイルを添付していただき、ありがとうございます。
e-Taxソフト（WEB版）の「申告・申請データの選択 SE00S371 国税電子申告・納税システム」より当該ファイルを選択後「次へ」ボタンを押下したところ、同様の事象（XML構造チェックエラー）を確認しました。
eLTaxから電子的提出一元化による地方提出用として提出された当該ファイルを確認させていただいたところ、署名データ部分が&lt;ds：Signature&gt;となっていることに起因して、帳票表示に失敗しております。
e-Taxソフト（WEB版）では、署名が付与されているデータについては下記e-TaxHPにて公開している「電子署名に関する仕様書」に記載のとおり、&lt;dsig:Signature&gt;署名データを表示可能としています。
※署名が付与されていないデータの場合は、問題なく表示可能です。
【e-Tax仕様公開設計書】
&lt;http://www.e-tax.nta.go.jp/shiyo/shiyo3.htm&gt;
3 電子署名に関する仕様書 
＞「申請したデータは受付されたが、構文エラーのあるファイルでも処理されるのか」
e-Taxから申請を行った場合、下記の理由などにより構文エラーのあるファイルが受付されることはございません。
https://www.e-tax.nta.go.jp/toiawase/qa/yokuaru09/09.htm
例外としてeLTaxから提出した際は、正常に受付がされても、eLTaxで署名付与されたことによって、署名部分が異なることにより、e-Taxソフト（WEB版）で帳票表示したときにXML構造チェックエラーとなってしまう場合がございます。
e-Taxソフト（WEB版）の「申告・申請データの内容確認機能」で帳票表示する場合は、署名部分を削除するか&lt;dsig:Signature&gt;に変更いただけると幸いです。
</t>
    <rPh sb="13" eb="15">
      <t>テンプ</t>
    </rPh>
    <rPh sb="113" eb="115">
      <t>ドウヨウ</t>
    </rPh>
    <rPh sb="116" eb="118">
      <t>ジショウ</t>
    </rPh>
    <rPh sb="133" eb="135">
      <t>カクニン</t>
    </rPh>
    <rPh sb="173" eb="175">
      <t>トウガイ</t>
    </rPh>
    <rPh sb="180" eb="182">
      <t>カクニン</t>
    </rPh>
    <rPh sb="225" eb="227">
      <t>キイン</t>
    </rPh>
    <rPh sb="230" eb="232">
      <t>チョウヒョウ</t>
    </rPh>
    <rPh sb="232" eb="234">
      <t>ヒョウジ</t>
    </rPh>
    <rPh sb="235" eb="237">
      <t>シッパイ</t>
    </rPh>
    <rPh sb="510" eb="512">
      <t>シンセイ</t>
    </rPh>
    <rPh sb="513" eb="514">
      <t>オコナ</t>
    </rPh>
    <rPh sb="516" eb="518">
      <t>バアイ</t>
    </rPh>
    <rPh sb="519" eb="521">
      <t>カキ</t>
    </rPh>
    <rPh sb="522" eb="524">
      <t>リユウ</t>
    </rPh>
    <rPh sb="529" eb="531">
      <t>コウブン</t>
    </rPh>
    <rPh sb="542" eb="544">
      <t>ウケツケ</t>
    </rPh>
    <rPh sb="666" eb="668">
      <t>ショメイ</t>
    </rPh>
    <rPh sb="668" eb="670">
      <t>ブブン</t>
    </rPh>
    <rPh sb="671" eb="672">
      <t>コト</t>
    </rPh>
    <rPh sb="723" eb="725">
      <t>バアイ</t>
    </rPh>
    <phoneticPr fontId="0"/>
  </si>
  <si>
    <t>\\10.177.37.133\third3\システム開発1\F業務\クライアント制御G\28_R3年度\00_共通\09_コミュニケーション管理\01_応答連絡表\20240117_料調松本様\02_回答</t>
  </si>
  <si>
    <t>M240116-000250
（直接返信）</t>
    <rPh sb="16" eb="20">
      <t>チョクセツヘンシン</t>
    </rPh>
    <phoneticPr fontId="2"/>
  </si>
  <si>
    <t>M240116-000250</t>
  </si>
  <si>
    <r>
      <t xml:space="preserve">発信日時：2024/01/17 (水) 8:00
</t>
    </r>
    <r>
      <rPr>
        <sz val="12"/>
        <color rgb="FFFF0000"/>
        <rFont val="ＭＳ Ｐゴシック"/>
        <family val="3"/>
        <charset val="128"/>
      </rPr>
      <t>※添付資料１件あり</t>
    </r>
    <r>
      <rPr>
        <sz val="12"/>
        <rFont val="ＭＳ Ｐゴシック"/>
        <family val="3"/>
        <charset val="128"/>
      </rPr>
      <t xml:space="preserve">
本文：
　よろしくお願いいたします。</t>
    </r>
    <rPh sb="0" eb="4">
      <t>ハッシンニチジ</t>
    </rPh>
    <rPh sb="26" eb="30">
      <t>テンプシリョウ</t>
    </rPh>
    <rPh sb="31" eb="32">
      <t>ケン</t>
    </rPh>
    <rPh sb="36" eb="38">
      <t>ホンブン</t>
    </rPh>
    <rPh sb="46" eb="47">
      <t>ネガ</t>
    </rPh>
    <phoneticPr fontId="2"/>
  </si>
  <si>
    <r>
      <t xml:space="preserve">（ヘルプコメ）
　お忙しいところ恐れ入りますが、回答作成をお願いいたします。
　前問M240116-000250とおり回答しましたが、事象が解消されなかったため、展開させていただきます。
　ご不明点等ございましたら、ヘルプデスク担当森下までご連絡いただきますようお願いいたします。
</t>
    </r>
    <r>
      <rPr>
        <sz val="12"/>
        <color rgb="FFFF0000"/>
        <rFont val="ＭＳ Ｐゴシック"/>
        <family val="3"/>
        <charset val="128"/>
      </rPr>
      <t>(料調回答案）
e-Taxソフト（WEB版）のログイン後に表示されるメインメニュー画面の「利用者の登録・確認・変更」メニューで登録した法人番号の入力値と、CSVで読み込んだレコードの「提出義務者の個人番号又は法人番号」の値が異なる場合、ご質問のエラーメッセージが表示されます。ご確認をお願いいたします。</t>
    </r>
    <rPh sb="146" eb="148">
      <t>リョウチョウ</t>
    </rPh>
    <rPh sb="148" eb="150">
      <t>カイトウ</t>
    </rPh>
    <rPh sb="150" eb="151">
      <t>アン</t>
    </rPh>
    <phoneticPr fontId="2"/>
  </si>
  <si>
    <t>U列に過去の同様の質問を参考に回答案を作成しましたので認識相違ないかご確認願います。
１点確認したいのですが、提出されたｃｓｖファイルの項番94「提出義務者の個人番号又は法人番号」に数値が入力されていないにも関わらず、当該メッセージが出るのでしょうか。
【NTTD→料調様】
料調様の回答案の通りで問題ございません。該当のメッセージが表示される条件とパターンは以下の通りです。
条件：「利用者の登録・確認・変更」メニューで登録した法人番号の入力値と、CSVで読み込んだレコードの「提出義務者の個人番号又は法人番号」の値が異なる場合
パターン：①法人番号の登録有で、CSVの入力値が異なる、②法人番号の登録有で、CSVに入力値がない、③法人番号の登録無で、CSVに入力値がある
（※法人番号の登録が無で、CSVにも入力値がない場合は表示されません。）
また、添付頂いたCSVファイルには以下の不備があります。必要に応じて利用者様への展開をお願いいたします。
〇不備一覧
1レコード目
94カラム目：法人番号の入力がない
95カラム目：値の範囲外（指数表示になっている）
2レコード目
94カラム目：法人番号の入力がない
95カラム目：値の範囲外（指数表示になっている）
98カラム目：表記が誤っている（0→00）
99カラム目：値の範囲外（指数表示になっている）
3レコード目
94カラム目：法人番号の入力がない
4レコード目
94カラム目：法人番号の入力がない
95カラム目：値の範囲外（指数表示になっている）
98カラム目：表記が誤っている（0→00）
99カラム目：入力がない
102カラム目：表記が誤っている（0→00）
103カラム目：桁数が誤っている
118カラム目：表記が誤っている（0→00）
121カラム目：表記が誤っている（0→00）
124カラム目：表記が誤っている（0→00）</t>
    <rPh sb="159" eb="161">
      <t>ガイトウ</t>
    </rPh>
    <rPh sb="168" eb="170">
      <t>ヒョウジ</t>
    </rPh>
    <rPh sb="173" eb="175">
      <t>ジョウケン</t>
    </rPh>
    <rPh sb="181" eb="183">
      <t>イカ</t>
    </rPh>
    <rPh sb="184" eb="185">
      <t>トオ</t>
    </rPh>
    <rPh sb="191" eb="193">
      <t>ジョウケン</t>
    </rPh>
    <rPh sb="265" eb="267">
      <t>バアイ</t>
    </rPh>
    <rPh sb="274" eb="278">
      <t>ホウジンバンゴウ</t>
    </rPh>
    <rPh sb="279" eb="281">
      <t>トウロク</t>
    </rPh>
    <rPh sb="281" eb="282">
      <t>アリ</t>
    </rPh>
    <rPh sb="288" eb="291">
      <t>ニュウリョクチ</t>
    </rPh>
    <rPh sb="292" eb="293">
      <t>コト</t>
    </rPh>
    <rPh sb="297" eb="301">
      <t>ホウジンバンゴウ</t>
    </rPh>
    <rPh sb="302" eb="304">
      <t>トウロク</t>
    </rPh>
    <rPh sb="304" eb="305">
      <t>アリ</t>
    </rPh>
    <rPh sb="311" eb="314">
      <t>ニュウリョクチ</t>
    </rPh>
    <rPh sb="319" eb="323">
      <t>ホウジンバンゴウ</t>
    </rPh>
    <rPh sb="324" eb="326">
      <t>トウロク</t>
    </rPh>
    <rPh sb="326" eb="327">
      <t>ナシ</t>
    </rPh>
    <rPh sb="333" eb="336">
      <t>ニュウリョクチ</t>
    </rPh>
    <rPh sb="342" eb="346">
      <t>ホウジンバンゴウ</t>
    </rPh>
    <rPh sb="347" eb="349">
      <t>トウロク</t>
    </rPh>
    <rPh sb="350" eb="351">
      <t>ナシ</t>
    </rPh>
    <rPh sb="358" eb="361">
      <t>ニュウリョクチ</t>
    </rPh>
    <rPh sb="364" eb="366">
      <t>バアイ</t>
    </rPh>
    <rPh sb="367" eb="369">
      <t>ヒョウジ</t>
    </rPh>
    <phoneticPr fontId="2"/>
  </si>
  <si>
    <t>M240115-000390
（直接返信）</t>
    <rPh sb="16" eb="20">
      <t>チョクセツヘンシン</t>
    </rPh>
    <phoneticPr fontId="2"/>
  </si>
  <si>
    <t>M240115-000390</t>
  </si>
  <si>
    <t xml:space="preserve">発信日時：2024/01/16 (火) 11:21
本文：
　解決しませんでした。
　レジストリに登録されません。
　ウイルス対策ソフトをOFFにしてインストール実施しましたが、できません。
①利用している端末のメーカー(NEC、DELLなど)
　Microsoft
②利用している端末のOSバージョン
　Windows11 
　バージョン: 10.0.22621 ビルド22621
　最新バージョンです
③利用しているブラウザのバージョン
　Chrome
　バージョン: 120.0.6099.217（Official Build） （64 ビット）
　最新バージョンです
④セキュリティソフトの利用有無
　ノートン360
　→自動保護とスマートファイアウォールを無効にして実施したが状況変わらない
インストーラ実施後の配置ファイルのタイムスタンプが違いました。
C:\Windows\CLHSCsvXtx.dll(タイムスタンプ：2023/8/10)
→2023/12/1
C:\Windows\CLIsaXtx.dll(タイムスタンプ：2023/8/16)
→2023/11/20
C:\Windows\CLXtxSigner.dll(タイムスタンプ：2023/8/10)
→2023/8/10（同じ）
C:\Windows\SignerWrapperEG.ocx(タイムスタンプ：2023/8/10)
→2023/8/10（同じ）
C:\Windows\SignVersionForIE.ini(タイムスタンプ：2023/5/6)
→2023/10/6
</t>
    <rPh sb="0" eb="4">
      <t>ハッシンニチジ</t>
    </rPh>
    <rPh sb="27" eb="29">
      <t>ホンブン</t>
    </rPh>
    <phoneticPr fontId="2"/>
  </si>
  <si>
    <t>（ヘルプコメ）
　お忙しいところ恐れ入りますが、回答作成をお願いいたします。
　前問M240115-000390のとおり回答しましたが、事象が解消されなかったため、展開させていただきます。
　ご不明点等ございましたら、ヘルプデスク担当森下までご連絡いただきますようお願いいたします。</t>
    <rPh sb="10" eb="11">
      <t>イソガ</t>
    </rPh>
    <rPh sb="16" eb="17">
      <t>オソ</t>
    </rPh>
    <rPh sb="18" eb="19">
      <t>イ</t>
    </rPh>
    <rPh sb="41" eb="43">
      <t>ゼンモン</t>
    </rPh>
    <rPh sb="61" eb="63">
      <t>カイトウ</t>
    </rPh>
    <rPh sb="69" eb="71">
      <t>ジショウ</t>
    </rPh>
    <rPh sb="72" eb="74">
      <t>カイショウ</t>
    </rPh>
    <rPh sb="83" eb="85">
      <t>テンカイ</t>
    </rPh>
    <phoneticPr fontId="2"/>
  </si>
  <si>
    <r>
      <t>【ND回答案】
ご確認頂いた各資材のタイムスタンプについて、訂正がございます。申し訳ございません。
最新の事前準備セットアップインストーラを適用すると以下の通りとなります。
現在ご利用環境にインストールされているもので問題ないと想定されます。
　C:\Windows\CLHSCsvXtx.dll(タイムスタンプ：2023/12/1)
　C:\Windows\CLIsaXtx.dll(タイムスタンプ：2023/11/20)
　C:\Windows\CLXtxSigner.dll(タイムスタンプ：2023/8/10)
　C:\Windows\SignerWrapperEG.ocx(タイムスタンプ：2023/8/10)
　C:\Windows\SignVersionForIE.ini(タイムスタンプ：2023/10/6)
また、資材がレジストリに登録されてないということですが、この事象につきまして、当方にて再現が確認できておりません。そのため、ご利用の環境に起因した事象であると想定されます。事前準備セットアップが正常に動作しないのはこれが直接原因であると推察しております。
レジストリエディターで以下の資材のファイル名を検索し、ヒットするか改めてご確認をお願い出来ませんでしょうか。
　CLHSCsvXtx.dll
　CLIsaXtx.dll
　CLXtxSigner.dll
　SignerWrapperEG.ocx
　※SignVersionForIE.ini はレジストリに登録されていなくても問題ございません。
検索結果が0件の資材がある場合、過去の事例ではセキュリティソフトやグループポリシーの設定によりレジストリ登録が阻害されるケースがあり、この確認をご依頼させて頂いておりましたが、その他端末固有の原因によりレジストリ操作が抑制されている可能性はございませんでしょうか。システム管理者の方にご相談の上、ご調査頂けますと幸いです。
尚、ご利用端末でレジストリに値が書き込めない理由については、ご利用環境次第となるため、これ以上こちらはお答えしかねますことをご了承ください。
また、ブラウザ拡張が正しくセットアップされていない可能性もございます。併せて以下の点をご確認頂けますでしょうか。
①事前準備セットアップ後に以下のファイルが配置されているか。
　・C:\Windows\ActiveXVersionEG.ocx
　・C:\Windows\FileReferEG.ocx
　・C:\Windows\NTAChromeWebWrapper.exe
　・C:\Windows\NTAChromeWebWrapper.json
②設定ファイルである、「C:\Windows\NTAChromeWebWrapper.json」に記載されている機能拡張IDが、機能拡張ページにて表記されているIDと同一であること。
＜NTAChromeWebWrapper.jsonの以下の赤文字部分＞
"allowed_origins" : ["chrome-extension://</t>
    </r>
    <r>
      <rPr>
        <sz val="12"/>
        <color rgb="FFFF0000"/>
        <rFont val="游ゴシック"/>
        <family val="3"/>
        <charset val="128"/>
        <scheme val="minor"/>
      </rPr>
      <t>hopiajgbpnepghlkfmdonpgdnmcajpeb</t>
    </r>
    <r>
      <rPr>
        <sz val="12"/>
        <rFont val="游ゴシック"/>
        <family val="3"/>
        <charset val="128"/>
        <scheme val="minor"/>
      </rPr>
      <t>/"]
＜機能拡張ページでのID確認手順＞
1.Chrome ウェブストアを開きます。
2.「e-Tax AP」を検索して選択します。
3.URL を確認します。ID は URL の末尾にある長い文字列です。（ex. hopiajgbpnepghlkfmdonpgdnmcajpeb）
③ネイティブメッセージの設定確認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r>
    <rPh sb="114" eb="116">
      <t>ソウテイ</t>
    </rPh>
    <rPh sb="909" eb="911">
      <t>カクチョウ</t>
    </rPh>
    <rPh sb="912" eb="913">
      <t>タダ</t>
    </rPh>
    <rPh sb="927" eb="930">
      <t>カノウセイ</t>
    </rPh>
    <rPh sb="937" eb="938">
      <t>アワ</t>
    </rPh>
    <rPh sb="940" eb="942">
      <t>イカ</t>
    </rPh>
    <rPh sb="943" eb="944">
      <t>テン</t>
    </rPh>
    <rPh sb="946" eb="948">
      <t>カクニン</t>
    </rPh>
    <rPh sb="948" eb="949">
      <t>イタダ</t>
    </rPh>
    <phoneticPr fontId="0"/>
  </si>
  <si>
    <t>\\10.177.37.133\third3\システム開発1\F業務\クライアント制御G\28_R3年度\00_共通\09_コミュニケーション管理\01_応答連絡表\20240117_基盤二大南様\02_回答</t>
  </si>
  <si>
    <t>M240115-000030</t>
  </si>
  <si>
    <t>M231129-000320</t>
  </si>
  <si>
    <t>システム等:e-Taxソフト(WEB版) 
画面名称:メインメニュー</t>
  </si>
  <si>
    <t>SE00S172</t>
  </si>
  <si>
    <t>発信日時：2024/01/12 10:34:20
区分:個人 
分類:操作・エラー解決
本文：
　前回いただいた以下の手順を実行したのですが改善しませんでした。
　e-taxを利用したいのですがどうしたらよいですか。
1.環境チェック結果
⇒エラー対応のため再インストールを行った後はエラー表示がなくなりました。
2.事前準備セットアップ
⇒１の手順で再セットアップ済みです。
3.キャッシュクリア
⇒chromeのキャッシュを全部クリアしました
4.ポップアップブロックの解除
⇒ポップアップ許可済みです。
5.上記操作を行なっても解消しない場合
https://www.e-tax.nta.go.jp/toiawase/qa/e-taxweb/37.htm
⇒こちらに表記されている手順１～８を実行しました。
手順５について、「保護モードを有効にする」ボタンが存在しなかったため、「レベルのカスタマイズ」から「ポップアップブロックの使用」を＜無効にする＞設定をしました。
そのほかこの項目について操作の必要ありますか？
　確定申告をe-taxで行いたいため、何卒よろしくお願いします。</t>
    <rPh sb="50" eb="52">
      <t>ゼンカイ</t>
    </rPh>
    <phoneticPr fontId="2"/>
  </si>
  <si>
    <t>【ND回答案】
お問い合わせの事象につきまして、当方にて再現が確認できておりません。他の利用者から類似の問い合わせが発生していないことから、端末に起因した事象である可能性がございます。以下の対処を実施し、事象が再現するかをご確認ください。
①chromeブラウザのCookie削除
chromeにて設定からプライバシーとセキュリティを開き、閲覧履歴データの削除からcookieを削除して事象が再現するかをご確認下さい。
②chromeをご利用いただいているとのことですが、Edgeブラウザを使用して事象が再現するかをご確認ください。
③広告ブロックアプリやパーソナルファイアウォール等、通信を抑制するアプリケーションを導入されている場合は、一時的に停止し事象が再現するかをご確認下さい。
上記にて事象の解消が得られない場合は、原因調査のため可能であれば以下の情報をご提供下さい。
・操作を行った具体的な日付時間および操作された端末のグローバルIPアドレス（可能な範囲で結構です）
・端末情報（OS/ブラウザ情報 バージョンを含む）
・インターネット接続に用いている回線（インターネット事業者名）及び機器（モバイルルーター等）
また、代替案としてe-Taxソフトでも確定申告が可能ですので、ご検討ください。
https://www.e-tax.nta.go.jp/download/e-taxSoftDownLoad.htm</t>
    <rPh sb="521" eb="524">
      <t>ダイタイアン</t>
    </rPh>
    <rPh sb="537" eb="541">
      <t>カクテイシンコク</t>
    </rPh>
    <rPh sb="542" eb="544">
      <t>カノウ</t>
    </rPh>
    <rPh sb="550" eb="552">
      <t>ケントウ</t>
    </rPh>
    <phoneticPr fontId="2"/>
  </si>
  <si>
    <t>\\10.177.37.133\third3\システム開発1\F業務\クライアント制御G\28_R3年度\00_共通\09_コミュニケーション管理\01_応答連絡表\20240118_基盤二大南様\02_回答</t>
  </si>
  <si>
    <t>M240117-000140</t>
  </si>
  <si>
    <t>発信日時：2024/01/16 11:24:08
区分:個人 
分類:操作・エラー解決
本文：
レジストリに登録されません。
ウイルス対策ソフトをOFFにしてインストール実施しましたが、できません。
①利用している端末のメーカー(NEC、DELLなど)
Microsoft
②利用している端末のOSバージョン
Windows11 
バージョン: 10.0.22621 ビルド22621
最新バージョンです
③利用しているブラウザのバージョン
Chrome
バージョン: 120.0.6099.217（Official Build） （64 ビット）
最新バージョンです
④セキュリティソフトの利用有無
ノートン360
→自動保護とスマートファイアウォールを無効にして実施したが状況変わらない
インストーラ実施後の配置ファイルのタイムスタンプが違いました。
CLHSCsvXtx.dll(タイムスタンプ：2023/8/10)
→2023/12/1
CLIsaXtx.dll(タイムスタンプ：2023/8/16)
→2023/11/20
CLXtxSigner.dll(タイムスタンプ：2023/8/10)
→2023/8/10（同じ）
SignerWrapperEG.ocx(タイムスタンプ：2023/8/10)
→2023/8/10（同じ）
SignVersionForIE.ini(タイムスタンプ：2023/5/6)
→2023/10/6</t>
  </si>
  <si>
    <t>【NTTD回答案】
　お問い合わせの事象につきまして、レジストリ登録が行われていない事が原因と想定されます。（「SignVersinForlE.ini」はレジストリ登録されていなくても問題ありません）
手動でレジストリ登録する方法については、一般的には以下の手順で実施が可能となります。
ただし、windowsの仕様となるため、確実な回答はできないことご了承ください。
①コマンドプロンプトを管理者権限で起動してください（起動方法はご利用ＰＣのマニュアル等をご参照ください）
②下記のコマンドを入力し、実行してください（ファイル名部分は対象の資材ごとに読み替えて実施をお願いします）
regsvr32 "C:\Windows\CLXtxSigner.dll"
手動で登録を行わない場合は、下記の(1)についてご確認ください。
(1)セキュリティソフトやグループポリシー等でレジストリの書き込みが制限されていないか、ご確認ください。確認方法につきましては、設定方法によって異なりますので、システム管理者の方にお問い合わせください。
(1)を行っても事象が解決しない場合、以下の(2)～(6)をご確認ください。
(2)セキュリティソフトの設定確認
e-Taxの事前セットアップにて導入されるプログラム（NTAChromeWebWrapper.exe）の起動や実行を妨げるセキュリティ設定が無いか、ご確認ください。
(3)新規Windowsユーザアカウントによる動作確認
事象が発生する端末にて、新たなWindowsログインユーザを作成後、新たなWindowsログインユーザにて「QRコード付証明書等作成コーナー事前準備セットアップ」及び「e-TaxAP（Chrome拡張機能）」のインストールを行い、事象が再現するかご確認下さい。
(4)別ブラウザでの動作確認
QRコード付証明書等作成コーナーはChromeだけではなくEdgeブラウザでも使用することが可能となっておりますので、可能であればEdgeブラウザでも同様の動作を行い、事象が再現するかご確認ください。
(5)別端末での動作確認
可能であれば、別端末でのご利用もご検討ください。
(6)ネイティブメッセージの設定確認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t>
  </si>
  <si>
    <t>M240117-000300</t>
  </si>
  <si>
    <t>M240105-000060</t>
  </si>
  <si>
    <t>システム等:e-Taxソフト 
画面名称:e-taxソフトの起動（デスクトップ上のe-taxソフトアイコンクリック）の直後</t>
  </si>
  <si>
    <t>バージョン確認：SC00J080</t>
  </si>
  <si>
    <t>発信日時：2024/01/16 14:03:04
区分:法人 株式会社大和証券ビジネスセンター
分類:操作・エラー解決
本文：
　弊社はe-Taxサービスを利用している端末への管理者権限での作業はリモートアクセスでの作業となります。
　つまり、管理者権限での作業は全て管理者IDでリモートログインしての作業となります。
 【質問】
　①e-Taxのバージョンアップは管理者IDでログインした状態でアップデートが可能なのでしょうか？
　②上記①が可能だった場合、管理者IDでバージョンアップされたアプリは当該端末を使用する全てのユーザでバージョンアップされた状態で利用可能なのでしょうか？
　※弊社の環境では、e-Taxサービス利用者は管理者権限を持っていないため、自身でのバージョンアップができません。</t>
  </si>
  <si>
    <r>
      <t xml:space="preserve"> 【ND回答】
　①e-Taxのバージョンアップは管理者IDでログインした状態でアップデートが可能なのでしょうか？
</t>
    </r>
    <r>
      <rPr>
        <sz val="12"/>
        <color rgb="FF3333FF"/>
        <rFont val="游ゴシック"/>
        <family val="3"/>
        <charset val="128"/>
        <scheme val="minor"/>
      </rPr>
      <t>＞e-Taxソフトのインストールおよびバージョンアップは、管理者権限のアカウントが必要です。ご利用端末に管理者権限のあるアカウントでログインしている状態であれば、バージョンアップが可能と想定しております。</t>
    </r>
    <r>
      <rPr>
        <sz val="12"/>
        <color theme="1"/>
        <rFont val="游ゴシック"/>
        <family val="3"/>
        <charset val="128"/>
        <scheme val="minor"/>
      </rPr>
      <t xml:space="preserve">
　②上記①が可能だった場合、管理者IDでバージョンアップされたアプリは当該端末を使用する全てのユーザでバージョンアップされた状態で利用可能なのでしょうか？　※弊社の環境では、e-Taxサービス利用者は管理者権限を持っていないため、自身でのバージョンアップができません。
</t>
    </r>
    <r>
      <rPr>
        <sz val="12"/>
        <color rgb="FF3333FF"/>
        <rFont val="游ゴシック"/>
        <family val="3"/>
        <charset val="128"/>
        <scheme val="minor"/>
      </rPr>
      <t xml:space="preserve">＞e-Taxソフトは管理者権限でバージョンアップされた場合、その端末内の他ユーザーでもバージョンアップした状態でご利用が可能です。※ログインユーザー毎にバージョンアップを行う必要はありません。
</t>
    </r>
    <r>
      <rPr>
        <sz val="12"/>
        <color theme="1"/>
        <rFont val="游ゴシック"/>
        <family val="3"/>
        <charset val="128"/>
        <scheme val="minor"/>
      </rPr>
      <t xml:space="preserve">
</t>
    </r>
    <rPh sb="4" eb="6">
      <t>カイトウ</t>
    </rPh>
    <rPh sb="87" eb="92">
      <t>カンリシャケンゲン</t>
    </rPh>
    <rPh sb="99" eb="101">
      <t>ヒツヨウ</t>
    </rPh>
    <rPh sb="105" eb="109">
      <t>リヨウタンマツ</t>
    </rPh>
    <rPh sb="110" eb="113">
      <t>カンリシャ</t>
    </rPh>
    <rPh sb="113" eb="115">
      <t>ケンゲン</t>
    </rPh>
    <rPh sb="132" eb="134">
      <t>ジョウタイ</t>
    </rPh>
    <rPh sb="148" eb="150">
      <t>カノウ</t>
    </rPh>
    <rPh sb="151" eb="153">
      <t>ソウテイ</t>
    </rPh>
    <rPh sb="307" eb="312">
      <t>カンリシャケンゲン</t>
    </rPh>
    <rPh sb="324" eb="326">
      <t>バアイ</t>
    </rPh>
    <rPh sb="329" eb="332">
      <t>タンマツナイ</t>
    </rPh>
    <rPh sb="333" eb="334">
      <t>ホカ</t>
    </rPh>
    <rPh sb="350" eb="352">
      <t>ジョウタイ</t>
    </rPh>
    <rPh sb="354" eb="356">
      <t>リヨウ</t>
    </rPh>
    <rPh sb="357" eb="359">
      <t>カノウ</t>
    </rPh>
    <rPh sb="371" eb="372">
      <t>ゴト</t>
    </rPh>
    <rPh sb="382" eb="383">
      <t>オコナ</t>
    </rPh>
    <rPh sb="384" eb="386">
      <t>ヒツヨウ</t>
    </rPh>
    <phoneticPr fontId="2"/>
  </si>
  <si>
    <t>20240112_KY01</t>
  </si>
  <si>
    <r>
      <t>確認事項①、②</t>
    </r>
    <r>
      <rPr>
        <strike/>
        <sz val="12"/>
        <color theme="1"/>
        <rFont val="游ゴシック"/>
        <family val="3"/>
        <charset val="128"/>
        <scheme val="minor"/>
      </rPr>
      <t xml:space="preserve">
</t>
    </r>
    <r>
      <rPr>
        <sz val="12"/>
        <color theme="1"/>
        <rFont val="游ゴシック"/>
        <family val="3"/>
        <charset val="128"/>
        <scheme val="minor"/>
      </rPr>
      <t>⇒2024/1/22
確認事項③</t>
    </r>
    <r>
      <rPr>
        <strike/>
        <sz val="12"/>
        <color theme="1"/>
        <rFont val="游ゴシック"/>
        <family val="3"/>
        <charset val="128"/>
        <scheme val="minor"/>
      </rPr>
      <t xml:space="preserve">
</t>
    </r>
    <r>
      <rPr>
        <sz val="12"/>
        <color theme="1"/>
        <rFont val="游ゴシック"/>
        <family val="3"/>
        <charset val="128"/>
        <scheme val="minor"/>
      </rPr>
      <t>⇒2024/1/24</t>
    </r>
    <rPh sb="0" eb="2">
      <t>カクニン</t>
    </rPh>
    <rPh sb="2" eb="4">
      <t>ジコウ</t>
    </rPh>
    <rPh sb="19" eb="21">
      <t>カクニン</t>
    </rPh>
    <rPh sb="21" eb="23">
      <t>ジコウ</t>
    </rPh>
    <phoneticPr fontId="1"/>
  </si>
  <si>
    <t>　D21KY002案件において、e-Taxソフト（WEB版）のメッセージボックスから受信データ（XML）及びそれを書面出力（帳票表示）した「受信データ（PDF形式）」について、帳票上部に受付日時、受付番号を表示するよう改善をしたところ。本案件の仕様について、お伺いしたいことがあります。
【確認したい事項】
　①　これは、あくまでe-Taxソフト（WEB版）のメッセージボックスから受信データが見れるものが対象ということであれば、作コナPCにより送信されたデータも同様に表示されますでしょうか（要するに、送信元が何であれ、e-Taxソフト（WEB版）で表示できるものであれば対象となる。）。
　②　対象帳票がなにかを確認していたところ。要件定義書本文には、別紙1-2.1-3に記載されているものかと思いますが、令和３年度以降も変更はない…という認識でよろしいでしょうか。また、作コナにおいても、別紙1-2で対象となっているものが作成できるのであれば、対象となる点という認識でよろしいでしょうか。
　③　D23KY003案件で、SP版においてもWEB版と同様、帳票表示が可能となる認識です。しかしながら、D21KY002案件では、SP版は改修対象となっていなかった認識ですが、D23KY003案件のリリース後、SP版でも問題なく受付番号等が表示されるのでしょうか。
　回答期限について、①と②に関しては、確定申告期の準備等で必要な情報となるとのことでしたので、１週間の間がなく申し分けありませんが、ご対応のほどよろしくお願いいたします。</t>
    <rPh sb="9" eb="11">
      <t>アンケン</t>
    </rPh>
    <rPh sb="28" eb="29">
      <t>バン</t>
    </rPh>
    <rPh sb="42" eb="44">
      <t>ジュシン</t>
    </rPh>
    <rPh sb="52" eb="53">
      <t>オヨ</t>
    </rPh>
    <rPh sb="57" eb="61">
      <t>ショメンシュツリョク</t>
    </rPh>
    <rPh sb="62" eb="64">
      <t>チョウヒョウ</t>
    </rPh>
    <rPh sb="64" eb="66">
      <t>ヒョウジ</t>
    </rPh>
    <rPh sb="70" eb="72">
      <t>ジュシン</t>
    </rPh>
    <rPh sb="79" eb="81">
      <t>ケイシキ</t>
    </rPh>
    <rPh sb="88" eb="90">
      <t>チョウヒョウ</t>
    </rPh>
    <rPh sb="90" eb="92">
      <t>ジョウブ</t>
    </rPh>
    <rPh sb="93" eb="95">
      <t>ウケツケ</t>
    </rPh>
    <rPh sb="95" eb="97">
      <t>ニチジ</t>
    </rPh>
    <rPh sb="98" eb="102">
      <t>ウケツケバンゴウ</t>
    </rPh>
    <rPh sb="103" eb="105">
      <t>ヒョウジ</t>
    </rPh>
    <rPh sb="109" eb="111">
      <t>カイゼン</t>
    </rPh>
    <rPh sb="118" eb="121">
      <t>ホンアンケン</t>
    </rPh>
    <rPh sb="122" eb="124">
      <t>シヨウ</t>
    </rPh>
    <rPh sb="130" eb="131">
      <t>ウカガ</t>
    </rPh>
    <rPh sb="145" eb="147">
      <t>カクニン</t>
    </rPh>
    <rPh sb="150" eb="152">
      <t>ジコウ</t>
    </rPh>
    <rPh sb="177" eb="178">
      <t>バン</t>
    </rPh>
    <rPh sb="191" eb="193">
      <t>ジュシン</t>
    </rPh>
    <rPh sb="197" eb="198">
      <t>ミ</t>
    </rPh>
    <rPh sb="203" eb="205">
      <t>タイショウ</t>
    </rPh>
    <rPh sb="223" eb="225">
      <t>ソウシン</t>
    </rPh>
    <rPh sb="232" eb="234">
      <t>ドウヨウ</t>
    </rPh>
    <rPh sb="235" eb="237">
      <t>ヒョウジ</t>
    </rPh>
    <rPh sb="247" eb="248">
      <t>ヨウ</t>
    </rPh>
    <rPh sb="252" eb="254">
      <t>ソウシン</t>
    </rPh>
    <rPh sb="254" eb="255">
      <t>モト</t>
    </rPh>
    <rPh sb="256" eb="257">
      <t>ナン</t>
    </rPh>
    <rPh sb="273" eb="274">
      <t>バン</t>
    </rPh>
    <rPh sb="276" eb="278">
      <t>ヒョウジ</t>
    </rPh>
    <rPh sb="287" eb="289">
      <t>タイショウ</t>
    </rPh>
    <rPh sb="299" eb="301">
      <t>タイショウ</t>
    </rPh>
    <rPh sb="301" eb="303">
      <t>チョウヒョウ</t>
    </rPh>
    <rPh sb="308" eb="310">
      <t>カクニン</t>
    </rPh>
    <rPh sb="318" eb="323">
      <t>ヨウケンテイギショ</t>
    </rPh>
    <rPh sb="323" eb="325">
      <t>ホンブン</t>
    </rPh>
    <rPh sb="328" eb="330">
      <t>ベッシ</t>
    </rPh>
    <rPh sb="338" eb="340">
      <t>キサイ</t>
    </rPh>
    <rPh sb="349" eb="350">
      <t>オモ</t>
    </rPh>
    <rPh sb="355" eb="357">
      <t>レイワ</t>
    </rPh>
    <rPh sb="358" eb="360">
      <t>ネンド</t>
    </rPh>
    <rPh sb="360" eb="362">
      <t>イコウ</t>
    </rPh>
    <rPh sb="363" eb="365">
      <t>ヘンコウ</t>
    </rPh>
    <rPh sb="372" eb="374">
      <t>ニンシキ</t>
    </rPh>
    <rPh sb="388" eb="389">
      <t>サク</t>
    </rPh>
    <rPh sb="397" eb="399">
      <t>ベッシ</t>
    </rPh>
    <rPh sb="403" eb="405">
      <t>タイショウ</t>
    </rPh>
    <rPh sb="414" eb="416">
      <t>サクセイ</t>
    </rPh>
    <rPh sb="425" eb="427">
      <t>タイショウ</t>
    </rPh>
    <rPh sb="430" eb="431">
      <t>テン</t>
    </rPh>
    <rPh sb="434" eb="436">
      <t>ニンシキ</t>
    </rPh>
    <rPh sb="459" eb="461">
      <t>アンケン</t>
    </rPh>
    <rPh sb="465" eb="466">
      <t>バン</t>
    </rPh>
    <rPh sb="474" eb="475">
      <t>バン</t>
    </rPh>
    <rPh sb="476" eb="478">
      <t>ドウヨウ</t>
    </rPh>
    <rPh sb="479" eb="481">
      <t>チョウヒョウ</t>
    </rPh>
    <rPh sb="481" eb="483">
      <t>ヒョウジ</t>
    </rPh>
    <rPh sb="484" eb="486">
      <t>カノウ</t>
    </rPh>
    <rPh sb="489" eb="491">
      <t>ニンシキ</t>
    </rPh>
    <rPh sb="509" eb="511">
      <t>アンケン</t>
    </rPh>
    <rPh sb="516" eb="517">
      <t>バン</t>
    </rPh>
    <rPh sb="518" eb="520">
      <t>カイシュウ</t>
    </rPh>
    <rPh sb="520" eb="522">
      <t>タイショウ</t>
    </rPh>
    <rPh sb="531" eb="533">
      <t>ニンシキ</t>
    </rPh>
    <rPh sb="545" eb="547">
      <t>アンケン</t>
    </rPh>
    <rPh sb="552" eb="553">
      <t>アト</t>
    </rPh>
    <rPh sb="556" eb="557">
      <t>バン</t>
    </rPh>
    <rPh sb="559" eb="561">
      <t>モンダイ</t>
    </rPh>
    <rPh sb="563" eb="567">
      <t>ウケツケバンゴウ</t>
    </rPh>
    <rPh sb="567" eb="568">
      <t>ナド</t>
    </rPh>
    <rPh sb="569" eb="571">
      <t>ヒョウジ</t>
    </rPh>
    <rPh sb="584" eb="586">
      <t>カイトウ</t>
    </rPh>
    <rPh sb="586" eb="588">
      <t>キゲン</t>
    </rPh>
    <rPh sb="597" eb="598">
      <t>カン</t>
    </rPh>
    <rPh sb="602" eb="604">
      <t>カクテイ</t>
    </rPh>
    <rPh sb="604" eb="607">
      <t>シンコクキ</t>
    </rPh>
    <rPh sb="608" eb="610">
      <t>ジュンビ</t>
    </rPh>
    <rPh sb="610" eb="611">
      <t>ナド</t>
    </rPh>
    <rPh sb="612" eb="614">
      <t>ヒツヨウ</t>
    </rPh>
    <rPh sb="615" eb="617">
      <t>ジョウホウ</t>
    </rPh>
    <rPh sb="631" eb="633">
      <t>シュウカン</t>
    </rPh>
    <rPh sb="634" eb="635">
      <t>アイダ</t>
    </rPh>
    <rPh sb="638" eb="639">
      <t>モウ</t>
    </rPh>
    <rPh sb="640" eb="641">
      <t>ワ</t>
    </rPh>
    <rPh sb="650" eb="652">
      <t>タイオウ</t>
    </rPh>
    <phoneticPr fontId="1"/>
  </si>
  <si>
    <t>【ND→国税庁様】
①ご認識の通り送信元に限らず、e-Taxソフト（WEB版）のメッセージボックスから受信データが見れるものが対象になります。ただし対象帳票は②の通りとなります。
②対象帳票は、D21KY002案件当時では、別紙1-2.1-3のもので認識相違ございません。
それ以降の対象帳票は、各税制改正の案件の中で、「要件定義一覧（帳票）」の「受信通知からのWEBPDFへの受付日時・受付番号表示対象」欄で調整をさせていただいている認識です。決定した内容は設計書の「対象帳票一覧」の「受信通知からのWEBPDFへの受付日時・受付番号表示対象」欄に反映されているため、そこで対象となっている帳票に受付日時、受付番号表示されます。
作成コーナー側の帳票について、どの帳票が対象となっているかは「対象帳票一覧」の「受信通知からのWEBPDFへの受付日時・受付番号表示対象」欄をご確認ください。
③ご認識の通りD23KY003案件で、SP版においてもWEB版と同様、帳票表示が可能となります。※これは同じR6.5月リリースの「D23GK004（帳票表示製品（ArtVector）のインストールレス化対応）」において帳票表示処理がインストールレスになることを前提としております。
そのため、②の対象帳票については、D23KY003案件のリリース後、SP版でも問題なく受付番号等が表示される認識です。</t>
    <rPh sb="4" eb="8">
      <t>コクゼイチョウサマ</t>
    </rPh>
    <rPh sb="12" eb="14">
      <t>ニンシキ</t>
    </rPh>
    <rPh sb="15" eb="16">
      <t>トオ</t>
    </rPh>
    <rPh sb="17" eb="20">
      <t>ソウシンモト</t>
    </rPh>
    <rPh sb="21" eb="22">
      <t>カギ</t>
    </rPh>
    <rPh sb="74" eb="78">
      <t>タイショウチョウヒョウ</t>
    </rPh>
    <rPh sb="81" eb="82">
      <t>トオ</t>
    </rPh>
    <rPh sb="91" eb="95">
      <t>タイショウチョウヒョウ</t>
    </rPh>
    <rPh sb="107" eb="109">
      <t>トウジ</t>
    </rPh>
    <rPh sb="125" eb="129">
      <t>ニンシキソウイ</t>
    </rPh>
    <rPh sb="139" eb="141">
      <t>イコウ</t>
    </rPh>
    <rPh sb="142" eb="146">
      <t>タイショウチョウヒョウ</t>
    </rPh>
    <rPh sb="148" eb="149">
      <t>カク</t>
    </rPh>
    <rPh sb="149" eb="153">
      <t>ゼイセイカイセイ</t>
    </rPh>
    <rPh sb="154" eb="156">
      <t>アンケン</t>
    </rPh>
    <rPh sb="157" eb="158">
      <t>ナカ</t>
    </rPh>
    <rPh sb="205" eb="207">
      <t>チョウセイ</t>
    </rPh>
    <rPh sb="218" eb="220">
      <t>ニンシキ</t>
    </rPh>
    <rPh sb="223" eb="225">
      <t>ケッテイ</t>
    </rPh>
    <rPh sb="227" eb="229">
      <t>ナイヨウ</t>
    </rPh>
    <rPh sb="230" eb="233">
      <t>セッケイショ</t>
    </rPh>
    <rPh sb="273" eb="274">
      <t>ラン</t>
    </rPh>
    <rPh sb="275" eb="277">
      <t>ハンエイ</t>
    </rPh>
    <rPh sb="288" eb="290">
      <t>タイショウ</t>
    </rPh>
    <rPh sb="296" eb="298">
      <t>チョウヒョウ</t>
    </rPh>
    <rPh sb="308" eb="310">
      <t>ヒョウジ</t>
    </rPh>
    <rPh sb="316" eb="318">
      <t>サクセイ</t>
    </rPh>
    <rPh sb="322" eb="323">
      <t>ガワ</t>
    </rPh>
    <rPh sb="324" eb="326">
      <t>チョウヒョウ</t>
    </rPh>
    <rPh sb="333" eb="335">
      <t>チョウヒョウ</t>
    </rPh>
    <rPh sb="336" eb="338">
      <t>タイショウ</t>
    </rPh>
    <rPh sb="388" eb="390">
      <t>カクニン</t>
    </rPh>
    <rPh sb="398" eb="400">
      <t>ニンシキ</t>
    </rPh>
    <rPh sb="401" eb="402">
      <t>トオ</t>
    </rPh>
    <rPh sb="448" eb="449">
      <t>オナ</t>
    </rPh>
    <rPh sb="454" eb="455">
      <t>ガツ</t>
    </rPh>
    <rPh sb="505" eb="511">
      <t>チョウヒョウヒョウジショリ</t>
    </rPh>
    <rPh sb="526" eb="528">
      <t>ゼンテイ</t>
    </rPh>
    <rPh sb="544" eb="548">
      <t>タイショウチョウヒョウ</t>
    </rPh>
    <rPh sb="586" eb="588">
      <t>ヒョウジ</t>
    </rPh>
    <rPh sb="591" eb="593">
      <t>ニンシキ</t>
    </rPh>
    <phoneticPr fontId="0"/>
  </si>
  <si>
    <t>\\10.177.37.133\third11\03_総括、開発管理\PJ推進\7000_問合せ管理\04_クラ制\資料授受\20240119_問い合わせ</t>
  </si>
  <si>
    <t>Z2023-148</t>
  </si>
  <si>
    <r>
      <t xml:space="preserve">2024/3/25受付開始分で、送受信モジュール・電子署名モジュールが更新される予定はありますか。
更新される場合、バージョンアップ前のe-Taxソフトで従来の送受信モジュール・電子署名モジュールを利用して署名付与やデータを送信しても問題ありませんでしょうか。
　弊社の製品作成スケジュールに関わりますので、仕様書公開前ですが事前に確認させてください。よろしくお願いいたします。
→質問者へ確認。以下の質問となった。
</t>
    </r>
    <r>
      <rPr>
        <sz val="11"/>
        <color rgb="FFFF0000"/>
        <rFont val="ＭＳ Ｐゴシック"/>
        <family val="3"/>
        <charset val="128"/>
      </rPr>
      <t>　e-Taxソフトを令和６年１月４日受付開始のバージョン（PC版等を想定）のまま
　令和６年３月２５日以降使用した場合に、送信及び電子署名等に問題が生じるか。</t>
    </r>
    <rPh sb="66" eb="67">
      <t>マエ</t>
    </rPh>
    <rPh sb="192" eb="195">
      <t>シツモンシャ</t>
    </rPh>
    <rPh sb="196" eb="198">
      <t>カクニン</t>
    </rPh>
    <rPh sb="199" eb="201">
      <t>イカ</t>
    </rPh>
    <rPh sb="202" eb="204">
      <t>シツモン</t>
    </rPh>
    <phoneticPr fontId="2"/>
  </si>
  <si>
    <r>
      <rPr>
        <sz val="12"/>
        <color rgb="FFFF0000"/>
        <rFont val="ＭＳ Ｐゴシック"/>
        <family val="3"/>
        <charset val="128"/>
      </rPr>
      <t>（シス総）→NTTデータ様</t>
    </r>
    <r>
      <rPr>
        <sz val="12"/>
        <rFont val="ＭＳ Ｐゴシック"/>
        <family val="3"/>
        <charset val="128"/>
      </rPr>
      <t xml:space="preserve">
　いつもお世話になります。
　左記質問内容の</t>
    </r>
    <r>
      <rPr>
        <sz val="12"/>
        <color rgb="FFFF0000"/>
        <rFont val="ＭＳ Ｐゴシック"/>
        <family val="3"/>
        <charset val="128"/>
      </rPr>
      <t>赤字部分</t>
    </r>
    <r>
      <rPr>
        <sz val="12"/>
        <rFont val="ＭＳ Ｐゴシック"/>
        <family val="3"/>
        <charset val="128"/>
      </rPr>
      <t xml:space="preserve">について、ご回答いただけますと幸いです。
　なお、回答の際に、当庁向けと質問者向けの回答がございましたらその旨記載願います。なお、公開スケジュールへの回答については以下のとおり回答済です。
</t>
    </r>
    <r>
      <rPr>
        <sz val="12"/>
        <color rgb="FFFF0000"/>
        <rFont val="ＭＳ Ｐゴシック"/>
        <family val="3"/>
        <charset val="128"/>
      </rPr>
      <t>　モジュールの更新予定については、税シス協会員様よりお声をいただき、ドラフト版公開時に確定版にて更新予定であるかの一覧を掲載しております。貴社のご事情については理解いたしましたが、ドラフト版公開時（2024/3/25受付開始分については、1月31日）にご確認いただきますようお願いいたします。</t>
    </r>
    <rPh sb="3" eb="4">
      <t>ソウ</t>
    </rPh>
    <rPh sb="12" eb="13">
      <t>サマ</t>
    </rPh>
    <rPh sb="19" eb="21">
      <t>セワ</t>
    </rPh>
    <rPh sb="29" eb="31">
      <t>サキ</t>
    </rPh>
    <rPh sb="31" eb="33">
      <t>シツモン</t>
    </rPh>
    <rPh sb="33" eb="35">
      <t>ナイヨウ</t>
    </rPh>
    <rPh sb="36" eb="38">
      <t>アカジ</t>
    </rPh>
    <rPh sb="38" eb="40">
      <t>ブブン</t>
    </rPh>
    <rPh sb="46" eb="48">
      <t>カイトウ</t>
    </rPh>
    <rPh sb="55" eb="56">
      <t>サイワ</t>
    </rPh>
    <rPh sb="65" eb="67">
      <t>カイトウ</t>
    </rPh>
    <rPh sb="68" eb="69">
      <t>サイ</t>
    </rPh>
    <rPh sb="71" eb="73">
      <t>トウチョウ</t>
    </rPh>
    <rPh sb="73" eb="74">
      <t>ム</t>
    </rPh>
    <rPh sb="76" eb="79">
      <t>シツモンシャ</t>
    </rPh>
    <rPh sb="79" eb="80">
      <t>ム</t>
    </rPh>
    <rPh sb="82" eb="84">
      <t>カイトウ</t>
    </rPh>
    <rPh sb="94" eb="95">
      <t>ムネ</t>
    </rPh>
    <rPh sb="95" eb="98">
      <t>キサイネガ</t>
    </rPh>
    <rPh sb="105" eb="107">
      <t>コウカイ</t>
    </rPh>
    <rPh sb="115" eb="117">
      <t>カイトウ</t>
    </rPh>
    <rPh sb="122" eb="124">
      <t>イカ</t>
    </rPh>
    <rPh sb="128" eb="130">
      <t>カイトウ</t>
    </rPh>
    <rPh sb="130" eb="131">
      <t>スミ</t>
    </rPh>
    <phoneticPr fontId="2"/>
  </si>
  <si>
    <t>【NTTD→シス総様】
令和6年3月リリースでは、電子署名モジュールの更新はなく、送受信モジュールの更新があります。上記の情報が公開されるのは、ドラフト版公開時（令和6年1月31日）となりますが、公開よりも前に利用者様に展開するかどうかは、国税庁様にてご判断くださいますようお願いいたします。以下に情報を展開する場合と、しない場合の2つの回答案を示させて頂きます。
【NTTD案】（展開する場合）
令和6年3月25日以降のe-Taxソフト（PC版）では、送受信モジュールの更新予定があります。送受信モジュールは機能追加による更新となりますので、追加された機能を利用しない場合は、旧モジュールを引き続き使用いただいても問題ありません。また、署名モジュールの更新は予定しておりません。
弊庁としては、基本的には最新の仕様公開資材をご利用いただくことを推奨致します。
【NTTD案】（展開しない場合）
送受信モジュールと署名モジュール共に、最新のバージョンではない場合、最新バージョンの改修内容により問題が生じる可能性がございます。
弊庁としては、基本的には最新の仕様公開資材をご利用いただくことを推奨致します。</t>
    <rPh sb="342" eb="343">
      <t>ヘイ</t>
    </rPh>
    <rPh sb="343" eb="344">
      <t>チョウ</t>
    </rPh>
    <rPh sb="416" eb="417">
      <t>トモ</t>
    </rPh>
    <phoneticPr fontId="0"/>
  </si>
  <si>
    <t>M240118-000310</t>
  </si>
  <si>
    <t>M240109-000070</t>
  </si>
  <si>
    <t>事前準備セットアップ</t>
  </si>
  <si>
    <t>発信日時：2024/01/17 15:32:02
区分:法人 
分類:操作・エラー解決
本文：
　①～⑤まで行い、記載されていたファイルがC:\Windows内にあることを確認しました。
　⑥を確認したところ、SignVersionForIE.iniだけがレジストリエディターで検索したところ、ありませんでした。他の資材はありました。
　「セキュリティソフトや端末設定等でレジストリの書き込みが制限されている可能性がございますので、設定等をご確認ください」とメールに記載してあるのですが、何をどのように確認すればいいのかわかりません。
メール下部にありました事項も回答いたします。
①利用している端末のメーカー(Panasonic)
②利用している端末のOSバージョン(Windows10バージョン22H2（OSビルド19045.3930）)
③利用しているブラウザのバージョン(Microsoft Edge for Businessバージョン120.0.2210.133 (公式ビルド) (64 ビット))
④セキュリティソフトの利用有(ウイルスバスター&amp;amp;amp;#8482; ビジネスセキュリティサービス&amp;amp;amp;#8482;バージョン6.7)
　ご確認のほどよろしくお願いいたします。</t>
  </si>
  <si>
    <t>【NTTD回答案】
＞　⑥を確認したところ、SignVersionForIE.iniだけがレジストリエディターで検索したところ、ありませんでした。他の資材はありました。
→[SignVersinForlE.ini]についてはレジストリに登録がなくても問題ございません。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(4)セキュリティソフトやWindowsDeffenderなど設定確認
プログラム（NTAChromeWebWrapper.exe）の起動や実行を妨げるセキュリティソフトやWindowsDeffenderなどのセキュリティ設定が無いか、ご確認ください。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上記事象でも解決しない場合、別ブラウザでの動作確認（Chrome）、新規Windowsユーザアカウントを作成、別端末を使用しての動作確認をご検討ください。</t>
  </si>
  <si>
    <t>\\10.177.37.133\third3\システム開発1\F業務\クライアント制御G\28_R3年度\00_共通\09_コミュニケーション管理\01_応答連絡表\20240119_基盤二大南様\02_回答</t>
  </si>
  <si>
    <t>■事象
能登半島地震の被災地域（石川県・富山県）に「確定申告のお知らせ」を格納しない除外対応を行っており、R6.1.17に除外リストファイルを作成したところ、各項目（電子帳簿保存有無など）に"半角スペース"が設定されている者が多数見受けられます。具体的には、"電子帳簿保存有無"について、KSKからは"0","1","2"の値を送っていますが、除外リストファイルでは半角スペースが設定されている者がいます。
■質問事項
①この半角スペースはどういう場合に設定されるのでしょうか。（回答期限1/23）
②半角スペースが編集されたものについて、納税者のマイページ上（「電子帳簿保存法の承認申請書」の申請状況）は、どのような文言が表示されますでしょうか。（回答期限1/26）
■開３想定
①半角スペースの設定について
KSKから送られてきた予定納税額等の情報をDD設08-147-000R00D0017_プレプリント情報「個人予定納税額等」に基づき発対DBに格納。②DD設02-UDK-FCBU29400-0020-200000-F01編集条件表より、キーがマッチしなかった場合、半角スペース（X"20"）を編集する。（キーがマッチしなかったとは？）
※除外リストファイル作成の際、DD設07-120-102MUDUB001_通知情報の黄色塗り箇所の"尚、予定納税額等連絡ファイルが存在しない場合は、半角スペースを設定”という処理はされないのでしょうか。
②マイページ上の表示について
DD設02-UFK-FCSU60010-200103-601編集条件表により、「所得発送対象」ＤＢ．電子帳簿保存区分＝半角スペース（1桁）の場合"0"(電子帳簿保存に係る承認申請書が提出されていない)を設定する。表示文言をご教示ください。
お手数ですが、回答の際は、回答の基となった設計書等をご教示ください。</t>
    <rPh sb="1" eb="3">
      <t>ジショウ</t>
    </rPh>
    <rPh sb="4" eb="10">
      <t>ノトハントウジシン</t>
    </rPh>
    <rPh sb="11" eb="13">
      <t>ヒサイ</t>
    </rPh>
    <rPh sb="13" eb="15">
      <t>チイキ</t>
    </rPh>
    <rPh sb="79" eb="80">
      <t>カク</t>
    </rPh>
    <rPh sb="80" eb="82">
      <t>コウモク</t>
    </rPh>
    <rPh sb="83" eb="91">
      <t>デンシチョウボホゾンウム</t>
    </rPh>
    <rPh sb="123" eb="126">
      <t>グタイテキ</t>
    </rPh>
    <rPh sb="130" eb="138">
      <t>デンシチョウボホゾンウム</t>
    </rPh>
    <rPh sb="162" eb="163">
      <t>アタイ</t>
    </rPh>
    <rPh sb="164" eb="165">
      <t>オク</t>
    </rPh>
    <rPh sb="172" eb="174">
      <t>ジョガイ</t>
    </rPh>
    <rPh sb="183" eb="185">
      <t>ハンカク</t>
    </rPh>
    <rPh sb="190" eb="192">
      <t>セッテイ</t>
    </rPh>
    <rPh sb="197" eb="198">
      <t>シャ</t>
    </rPh>
    <rPh sb="205" eb="207">
      <t>シツモン</t>
    </rPh>
    <rPh sb="207" eb="209">
      <t>ジコウ</t>
    </rPh>
    <rPh sb="213" eb="219">
      <t>ハンカクスペースガ</t>
    </rPh>
    <rPh sb="224" eb="226">
      <t>バアイ</t>
    </rPh>
    <rPh sb="227" eb="229">
      <t>セッテイ</t>
    </rPh>
    <rPh sb="240" eb="242">
      <t>カイトウ</t>
    </rPh>
    <rPh sb="242" eb="244">
      <t>キゲン</t>
    </rPh>
    <rPh sb="251" eb="253">
      <t>ハンカク</t>
    </rPh>
    <rPh sb="258" eb="260">
      <t>ヘンシュウ</t>
    </rPh>
    <rPh sb="270" eb="273">
      <t>ノウゼイシャ</t>
    </rPh>
    <rPh sb="279" eb="280">
      <t>ジョウ</t>
    </rPh>
    <rPh sb="309" eb="311">
      <t>モンゴン</t>
    </rPh>
    <rPh sb="312" eb="314">
      <t>ヒョウジ</t>
    </rPh>
    <rPh sb="325" eb="329">
      <t>カイトウキゲン</t>
    </rPh>
    <rPh sb="336" eb="337">
      <t>カイ</t>
    </rPh>
    <rPh sb="338" eb="340">
      <t>ソウテイ</t>
    </rPh>
    <rPh sb="342" eb="344">
      <t>ハンカク</t>
    </rPh>
    <rPh sb="349" eb="351">
      <t>セッテイ</t>
    </rPh>
    <rPh sb="418" eb="419">
      <t>モト</t>
    </rPh>
    <rPh sb="421" eb="422">
      <t>ハツ</t>
    </rPh>
    <rPh sb="484" eb="486">
      <t>バアイ</t>
    </rPh>
    <rPh sb="487" eb="489">
      <t>ハンカク</t>
    </rPh>
    <rPh sb="501" eb="503">
      <t>ヘンシュウ</t>
    </rPh>
    <rPh sb="524" eb="526">
      <t>ジョガイ</t>
    </rPh>
    <rPh sb="533" eb="535">
      <t>サクセイ</t>
    </rPh>
    <rPh sb="536" eb="537">
      <t>サイ</t>
    </rPh>
    <rPh sb="565" eb="567">
      <t>キイロ</t>
    </rPh>
    <rPh sb="567" eb="568">
      <t>ヌリ</t>
    </rPh>
    <rPh sb="569" eb="571">
      <t>カショ</t>
    </rPh>
    <rPh sb="573" eb="574">
      <t>ナオ</t>
    </rPh>
    <rPh sb="575" eb="583">
      <t>ヨテイノウゼイガクトウレンラク</t>
    </rPh>
    <rPh sb="588" eb="590">
      <t>ソンザイ</t>
    </rPh>
    <rPh sb="593" eb="595">
      <t>バアイ</t>
    </rPh>
    <rPh sb="597" eb="603">
      <t>ハンカクスペースガ</t>
    </rPh>
    <rPh sb="604" eb="606">
      <t>セッテイ</t>
    </rPh>
    <rPh sb="610" eb="612">
      <t>ショリ</t>
    </rPh>
    <rPh sb="631" eb="632">
      <t>ジョウ</t>
    </rPh>
    <rPh sb="633" eb="635">
      <t>ヒョウジ</t>
    </rPh>
    <rPh sb="746" eb="748">
      <t>ヒョウジ</t>
    </rPh>
    <rPh sb="748" eb="750">
      <t>モンゴン</t>
    </rPh>
    <rPh sb="752" eb="754">
      <t>キョウジ</t>
    </rPh>
    <rPh sb="762" eb="764">
      <t>テスウ</t>
    </rPh>
    <rPh sb="768" eb="770">
      <t>カイトウ</t>
    </rPh>
    <rPh sb="771" eb="772">
      <t>サイ</t>
    </rPh>
    <rPh sb="774" eb="776">
      <t>カイトウ</t>
    </rPh>
    <rPh sb="777" eb="778">
      <t>モト</t>
    </rPh>
    <rPh sb="782" eb="785">
      <t>セッケイショ</t>
    </rPh>
    <rPh sb="785" eb="786">
      <t>トウ</t>
    </rPh>
    <rPh sb="788" eb="790">
      <t>キョウジ</t>
    </rPh>
    <phoneticPr fontId="2"/>
  </si>
  <si>
    <t>【ND→庁】
②マイページ上の表示について
該当のフラグ値ですと、マイページの「所得税関係情報」の「電帳法に基づく届出書（又は承認申請書）の提出状況」上で「提出なし」として表示されます。
設計書
DD設02-ELK-FCSE20102-00000-E01SE21S100_画面設計書.xlsx
シート：「画面状態」を参照。</t>
    <rPh sb="4" eb="5">
      <t>チョウ</t>
    </rPh>
    <rPh sb="22" eb="24">
      <t>ガイトウ</t>
    </rPh>
    <rPh sb="28" eb="29">
      <t>チ</t>
    </rPh>
    <rPh sb="40" eb="43">
      <t>ショトクゼイ</t>
    </rPh>
    <rPh sb="43" eb="45">
      <t>カンケイ</t>
    </rPh>
    <rPh sb="45" eb="47">
      <t>ジョウホウ</t>
    </rPh>
    <rPh sb="50" eb="51">
      <t>デン</t>
    </rPh>
    <rPh sb="51" eb="52">
      <t>チョウ</t>
    </rPh>
    <rPh sb="52" eb="53">
      <t>ホウ</t>
    </rPh>
    <rPh sb="54" eb="55">
      <t>モト</t>
    </rPh>
    <rPh sb="57" eb="60">
      <t>トドケデショ</t>
    </rPh>
    <rPh sb="61" eb="62">
      <t>マタ</t>
    </rPh>
    <rPh sb="63" eb="65">
      <t>ショウニン</t>
    </rPh>
    <rPh sb="65" eb="68">
      <t>シンセイショ</t>
    </rPh>
    <rPh sb="70" eb="72">
      <t>テイシュツ</t>
    </rPh>
    <rPh sb="72" eb="74">
      <t>ジョウキョウ</t>
    </rPh>
    <rPh sb="75" eb="76">
      <t>ジョウ</t>
    </rPh>
    <rPh sb="78" eb="80">
      <t>テイシュツ</t>
    </rPh>
    <rPh sb="86" eb="88">
      <t>ヒョウジ</t>
    </rPh>
    <rPh sb="95" eb="98">
      <t>セッケイショ</t>
    </rPh>
    <rPh sb="153" eb="157">
      <t>ガメンジョウタイ</t>
    </rPh>
    <rPh sb="159" eb="161">
      <t>サンショウ</t>
    </rPh>
    <phoneticPr fontId="2"/>
  </si>
  <si>
    <t>M240115-001090</t>
  </si>
  <si>
    <t>システム等:e-Taxソフト(WEB版)
画面名称:法定調書合計表</t>
  </si>
  <si>
    <t>発信日時：2024/01/13 18:53:09
区分:法人 
分類:操作・エラー解決
本文：
　お忙しいところ恐れ入ります。
　法定調書合計表の作成で何点かご教示ください。
①
　既にEL-TAXを使用し、給与所得の源泉徴収票、退職所得の源泉徴収票の読込み送信完了していますが、そのデータはe-taxの合計表には自動表示されないのでしょうか。
　されない場合は改めて手入力が必要でしょうか。
②
　e-taxに報酬料金契約金及び賞金の支払調書CSVデータを読込際にel-taxの給与所得の源泉徴収票の読込送信が終わっていれば（①のとおりe-taxに反映されているエビデンスを確認する方法がわからない状態です）提出区分は追加分を提出するになりますでしょうか。
③
　読み込んで合計表作成画面には読み込んだ合計額しか反映されません。
　他の部分は手入力すればよいのでしょうか。あるいは読み込むデータが何か不足していたのでしょうか。
④
　作業を途中で中断した場合は読み込んだデータは消えているのでしょうか（再び読み込んだらデータが２倍になることはないでしょうか）。
　以上、ご教示いただきたくお願い申し上げます。</t>
  </si>
  <si>
    <t>【NTTD回答】
料調様の回答案について、コメント致します。
①について
eLTAXの仕様及び業務運用に係るご質問と想定されますので、恐れ入りますがお客様にてご回答のご確認をお願い致します。
②について
eLTAXの仕様及び業務運用に係るご質問と想定されますので、恐れ入りますがお客様にてご回答のご確認をお願い致します。
③について
「報酬料金契約金及び賞金の支払調書」CSVデータに入力されているデータについては、「支払金額」の合計が「給与所得の源泉徴収票等の法定調書合計表」の「3 報酬、料金、契約金及び賞金の支払調書合計表」の「B　Aのうち、支払調書を提出するもの」に自動反映される形となります。また合計表画面にて値を手入力することも可能です。
eLTAXの仕様及びeLTAXから送信されたデータのe-Taxへの連携に関する箇所については恐れ入りますが、お客様にてご回答のご確認をお願い致します。
④について
ご認識の通り、作成した帳票を保存していない状態で作業を中断した場合には作成中のデータは消去されます。再度合計表を作成した場合にも値が２倍になることはございません。</t>
    <rPh sb="9" eb="11">
      <t>リョウチョウ</t>
    </rPh>
    <rPh sb="11" eb="12">
      <t>サマ</t>
    </rPh>
    <rPh sb="13" eb="16">
      <t>カイトウアン</t>
    </rPh>
    <rPh sb="25" eb="26">
      <t>イタ</t>
    </rPh>
    <rPh sb="44" eb="46">
      <t>シヨウ</t>
    </rPh>
    <rPh sb="46" eb="47">
      <t>オヨ</t>
    </rPh>
    <rPh sb="48" eb="50">
      <t>ギョウム</t>
    </rPh>
    <rPh sb="50" eb="52">
      <t>ウンヨウ</t>
    </rPh>
    <rPh sb="53" eb="54">
      <t>カカ</t>
    </rPh>
    <rPh sb="56" eb="58">
      <t>シツモン</t>
    </rPh>
    <rPh sb="59" eb="61">
      <t>ソウテイ</t>
    </rPh>
    <rPh sb="68" eb="69">
      <t>オソ</t>
    </rPh>
    <rPh sb="70" eb="71">
      <t>イ</t>
    </rPh>
    <rPh sb="76" eb="78">
      <t>キャクサマ</t>
    </rPh>
    <rPh sb="81" eb="83">
      <t>カイトウ</t>
    </rPh>
    <rPh sb="85" eb="87">
      <t>カクニン</t>
    </rPh>
    <rPh sb="89" eb="90">
      <t>ネガ</t>
    </rPh>
    <rPh sb="91" eb="92">
      <t>イタ</t>
    </rPh>
    <rPh sb="195" eb="197">
      <t>ニュウリョク</t>
    </rPh>
    <rPh sb="212" eb="214">
      <t>シハラ</t>
    </rPh>
    <rPh sb="214" eb="216">
      <t>キンガク</t>
    </rPh>
    <rPh sb="218" eb="220">
      <t>ゴウケイ</t>
    </rPh>
    <rPh sb="222" eb="224">
      <t>キュウヨ</t>
    </rPh>
    <rPh sb="224" eb="226">
      <t>ショトク</t>
    </rPh>
    <rPh sb="227" eb="232">
      <t>ゲンセンチョウシュウヒョウ</t>
    </rPh>
    <rPh sb="232" eb="233">
      <t>トウ</t>
    </rPh>
    <rPh sb="234" eb="238">
      <t>ホウテイチョウショ</t>
    </rPh>
    <rPh sb="238" eb="241">
      <t>ゴウケイヒョウ</t>
    </rPh>
    <rPh sb="246" eb="248">
      <t>ホウシュウ</t>
    </rPh>
    <rPh sb="249" eb="251">
      <t>リョウキン</t>
    </rPh>
    <rPh sb="252" eb="254">
      <t>ケイヤク</t>
    </rPh>
    <rPh sb="254" eb="255">
      <t>キン</t>
    </rPh>
    <rPh sb="255" eb="256">
      <t>オヨ</t>
    </rPh>
    <rPh sb="257" eb="259">
      <t>ショウキン</t>
    </rPh>
    <rPh sb="260" eb="264">
      <t>シハライチョウショ</t>
    </rPh>
    <rPh sb="264" eb="267">
      <t>ゴウケイヒョウ</t>
    </rPh>
    <rPh sb="277" eb="281">
      <t>シハライチョウショ</t>
    </rPh>
    <rPh sb="282" eb="284">
      <t>テイシュツ</t>
    </rPh>
    <rPh sb="290" eb="292">
      <t>ジドウ</t>
    </rPh>
    <rPh sb="292" eb="294">
      <t>ハンエイ</t>
    </rPh>
    <rPh sb="297" eb="298">
      <t>カタチ</t>
    </rPh>
    <rPh sb="306" eb="309">
      <t>ゴウケイヒョウ</t>
    </rPh>
    <rPh sb="309" eb="311">
      <t>ガメン</t>
    </rPh>
    <rPh sb="313" eb="314">
      <t>アタイ</t>
    </rPh>
    <rPh sb="315" eb="318">
      <t>テニュウリョク</t>
    </rPh>
    <rPh sb="323" eb="325">
      <t>カノウ</t>
    </rPh>
    <rPh sb="365" eb="366">
      <t>カン</t>
    </rPh>
    <rPh sb="368" eb="370">
      <t>カショ</t>
    </rPh>
    <rPh sb="413" eb="415">
      <t>ニンシキ</t>
    </rPh>
    <rPh sb="416" eb="417">
      <t>トオ</t>
    </rPh>
    <rPh sb="419" eb="421">
      <t>サクセイ</t>
    </rPh>
    <rPh sb="423" eb="425">
      <t>チョウヒョウ</t>
    </rPh>
    <rPh sb="426" eb="428">
      <t>ホゾン</t>
    </rPh>
    <rPh sb="433" eb="435">
      <t>ジョウタイ</t>
    </rPh>
    <rPh sb="436" eb="438">
      <t>サギョウ</t>
    </rPh>
    <rPh sb="439" eb="441">
      <t>チュウダン</t>
    </rPh>
    <rPh sb="443" eb="445">
      <t>バアイ</t>
    </rPh>
    <rPh sb="447" eb="449">
      <t>サクセイ</t>
    </rPh>
    <rPh sb="449" eb="450">
      <t>チュウ</t>
    </rPh>
    <rPh sb="455" eb="457">
      <t>ショウキョ</t>
    </rPh>
    <rPh sb="462" eb="464">
      <t>サイド</t>
    </rPh>
    <rPh sb="464" eb="467">
      <t>ゴウケイヒョウ</t>
    </rPh>
    <rPh sb="468" eb="470">
      <t>サクセイ</t>
    </rPh>
    <rPh sb="472" eb="474">
      <t>バアイ</t>
    </rPh>
    <rPh sb="476" eb="477">
      <t>アタイ</t>
    </rPh>
    <rPh sb="479" eb="480">
      <t>バイ</t>
    </rPh>
    <phoneticPr fontId="2"/>
  </si>
  <si>
    <t>\\10.177.37.133\third3\システム開発1\F業務\クライアント制御G\28_R3年度\00_共通\09_コミュニケーション管理\01_応答連絡表\20240122_料調松本様\02_回答</t>
  </si>
  <si>
    <t>和田　裕貴</t>
    <rPh sb="0" eb="2">
      <t>ワダ</t>
    </rPh>
    <rPh sb="3" eb="5">
      <t>ヒロキ</t>
    </rPh>
    <phoneticPr fontId="2"/>
  </si>
  <si>
    <t>　いつもお世話になっております。開3シス2の和田と申します。
　シス企二経由で主務課より質疑が来ておりますので、ご教授願います。
【質疑内容】
　作コナソフトを使用し、作成したB署管内納税者の所得税申告書を、A署管内地方団体のIDでe-Taxソフトで送信する際、作コナソフトで申告書作成時に入力した提出先税務署にデータ引継される認識でよろしいでしょうか。
（例）例えば「金沢市役所」で「輪島市」に納税地を有する者の申告書を作成し、金沢市のIDを使用してe-Taxソフトで送信した場合は輪島税務署に送信される。
　別添のマニュアルのP30・31画面で、提出先税務署の続報があるため、上記の認識ですが、念のため確認です。
　以上、よろしくお願いいたします。</t>
    <rPh sb="5" eb="7">
      <t>セワ</t>
    </rPh>
    <rPh sb="16" eb="17">
      <t>カイ</t>
    </rPh>
    <rPh sb="22" eb="24">
      <t>ワダ</t>
    </rPh>
    <rPh sb="25" eb="26">
      <t>モウ</t>
    </rPh>
    <rPh sb="35" eb="37">
      <t>キニ</t>
    </rPh>
    <rPh sb="37" eb="39">
      <t>ケイユ</t>
    </rPh>
    <rPh sb="40" eb="42">
      <t>シュム</t>
    </rPh>
    <rPh sb="42" eb="43">
      <t>カ</t>
    </rPh>
    <rPh sb="45" eb="47">
      <t>シツギ</t>
    </rPh>
    <rPh sb="48" eb="49">
      <t>キ</t>
    </rPh>
    <rPh sb="58" eb="61">
      <t>キョウジュネガ</t>
    </rPh>
    <rPh sb="68" eb="70">
      <t>シツギ</t>
    </rPh>
    <rPh sb="70" eb="72">
      <t>ナイヨウ</t>
    </rPh>
    <rPh sb="75" eb="76">
      <t>サク</t>
    </rPh>
    <rPh sb="82" eb="84">
      <t>シヨウ</t>
    </rPh>
    <rPh sb="86" eb="88">
      <t>サクセイ</t>
    </rPh>
    <rPh sb="91" eb="92">
      <t>ショ</t>
    </rPh>
    <rPh sb="92" eb="94">
      <t>カンナイ</t>
    </rPh>
    <rPh sb="94" eb="97">
      <t>ノウゼイシャ</t>
    </rPh>
    <rPh sb="98" eb="101">
      <t>ショトクゼイ</t>
    </rPh>
    <rPh sb="101" eb="104">
      <t>シンコクショ</t>
    </rPh>
    <rPh sb="107" eb="108">
      <t>ショ</t>
    </rPh>
    <rPh sb="108" eb="110">
      <t>カンナイ</t>
    </rPh>
    <rPh sb="110" eb="112">
      <t>チホウ</t>
    </rPh>
    <rPh sb="112" eb="114">
      <t>ダンタイ</t>
    </rPh>
    <rPh sb="127" eb="129">
      <t>ソウシン</t>
    </rPh>
    <rPh sb="131" eb="132">
      <t>サイ</t>
    </rPh>
    <rPh sb="133" eb="134">
      <t>サク</t>
    </rPh>
    <rPh sb="140" eb="143">
      <t>シンコクショ</t>
    </rPh>
    <rPh sb="143" eb="145">
      <t>サクセイ</t>
    </rPh>
    <rPh sb="145" eb="146">
      <t>ジ</t>
    </rPh>
    <rPh sb="147" eb="149">
      <t>ニュウリョク</t>
    </rPh>
    <rPh sb="151" eb="153">
      <t>テイシュツ</t>
    </rPh>
    <rPh sb="153" eb="154">
      <t>サキ</t>
    </rPh>
    <rPh sb="154" eb="157">
      <t>ゼイムショ</t>
    </rPh>
    <rPh sb="161" eb="163">
      <t>ヒキツギ</t>
    </rPh>
    <rPh sb="166" eb="168">
      <t>ニンシキ</t>
    </rPh>
    <rPh sb="182" eb="183">
      <t>レイ</t>
    </rPh>
    <rPh sb="184" eb="185">
      <t>タト</t>
    </rPh>
    <rPh sb="188" eb="190">
      <t>カナザワ</t>
    </rPh>
    <rPh sb="190" eb="193">
      <t>シヤクショ</t>
    </rPh>
    <rPh sb="196" eb="199">
      <t>ワジマシ</t>
    </rPh>
    <rPh sb="201" eb="203">
      <t>ノウゼイ</t>
    </rPh>
    <rPh sb="203" eb="204">
      <t>チ</t>
    </rPh>
    <rPh sb="205" eb="206">
      <t>ユウ</t>
    </rPh>
    <rPh sb="208" eb="209">
      <t>シャ</t>
    </rPh>
    <rPh sb="210" eb="213">
      <t>シンコクショ</t>
    </rPh>
    <rPh sb="214" eb="216">
      <t>サクセイ</t>
    </rPh>
    <rPh sb="218" eb="221">
      <t>カナザワシ</t>
    </rPh>
    <rPh sb="225" eb="227">
      <t>シヨウ</t>
    </rPh>
    <rPh sb="238" eb="240">
      <t>ソウシン</t>
    </rPh>
    <rPh sb="242" eb="244">
      <t>バアイ</t>
    </rPh>
    <rPh sb="245" eb="247">
      <t>ワジマ</t>
    </rPh>
    <rPh sb="247" eb="250">
      <t>ゼイムショ</t>
    </rPh>
    <rPh sb="251" eb="253">
      <t>ソウシン</t>
    </rPh>
    <rPh sb="260" eb="262">
      <t>ベッテン</t>
    </rPh>
    <rPh sb="275" eb="277">
      <t>ガメン</t>
    </rPh>
    <rPh sb="279" eb="281">
      <t>テイシュツ</t>
    </rPh>
    <rPh sb="281" eb="282">
      <t>サキ</t>
    </rPh>
    <rPh sb="282" eb="285">
      <t>ゼイムショ</t>
    </rPh>
    <rPh sb="286" eb="288">
      <t>ゾクホウ</t>
    </rPh>
    <rPh sb="294" eb="296">
      <t>ジョウキ</t>
    </rPh>
    <rPh sb="297" eb="299">
      <t>ニンシキ</t>
    </rPh>
    <rPh sb="303" eb="304">
      <t>ネン</t>
    </rPh>
    <rPh sb="307" eb="309">
      <t>カクニン</t>
    </rPh>
    <rPh sb="315" eb="317">
      <t>イジョウ</t>
    </rPh>
    <rPh sb="323" eb="324">
      <t>ネガ</t>
    </rPh>
    <phoneticPr fontId="2"/>
  </si>
  <si>
    <t>【NTTD回答】
作成コーナーで作成した申告書データの税務署情報の内容に基づいて送信されますので、ご認識の通りとなります。</t>
    <rPh sb="5" eb="7">
      <t>カイトウ</t>
    </rPh>
    <rPh sb="9" eb="11">
      <t>サクセイ</t>
    </rPh>
    <rPh sb="16" eb="18">
      <t>サクセイ</t>
    </rPh>
    <rPh sb="20" eb="23">
      <t>シンコクショ</t>
    </rPh>
    <rPh sb="27" eb="30">
      <t>ゼイムショ</t>
    </rPh>
    <rPh sb="30" eb="32">
      <t>ジョウホウ</t>
    </rPh>
    <rPh sb="33" eb="35">
      <t>ナイヨウ</t>
    </rPh>
    <rPh sb="36" eb="37">
      <t>モト</t>
    </rPh>
    <rPh sb="40" eb="42">
      <t>ソウシン</t>
    </rPh>
    <rPh sb="50" eb="52">
      <t>ニンシキ</t>
    </rPh>
    <rPh sb="53" eb="54">
      <t>トオ</t>
    </rPh>
    <phoneticPr fontId="2"/>
  </si>
  <si>
    <t>M240105-000440
（直接返信）</t>
    <rPh sb="16" eb="20">
      <t>チョクセツヘンシン</t>
    </rPh>
    <phoneticPr fontId="0"/>
  </si>
  <si>
    <r>
      <t>発信日時：2024/01/19 (金) 19:59
本文：
　</t>
    </r>
    <r>
      <rPr>
        <sz val="12"/>
        <color rgb="FF3333FF"/>
        <rFont val="ＭＳ Ｐゴシック"/>
        <family val="3"/>
        <charset val="128"/>
      </rPr>
      <t>データの提供とは、どのようなデータを提供すればよいですか？</t>
    </r>
    <r>
      <rPr>
        <sz val="12"/>
        <rFont val="ＭＳ Ｐゴシック"/>
        <family val="3"/>
        <charset val="128"/>
      </rPr>
      <t xml:space="preserve">
　嘘をつかないでください。他でも発生しています。
　</t>
    </r>
    <r>
      <rPr>
        <sz val="12"/>
        <color rgb="FF3333FF"/>
        <rFont val="ＭＳ Ｐゴシック"/>
        <family val="3"/>
        <charset val="128"/>
      </rPr>
      <t>また、法人税申告書関連のデータでR6年1月4日サービス開始分の様式とはどのようなものか教えて下さい。</t>
    </r>
    <r>
      <rPr>
        <sz val="12"/>
        <rFont val="ＭＳ Ｐゴシック"/>
        <family val="3"/>
        <charset val="128"/>
      </rPr>
      <t xml:space="preserve">
＞なお、e-Taxにおける申告等の受付につきましては、システムにより処理しておりますことを申し添えいたします。
　だからどうしたのですか？
　申し訳ないですが、そんなことわかっていますし、システムを落としていたのではないかと問い合わせました。
　人がマニュアル、データを処理しているなんて考えるわけありませんし、そういわれて、「だから、間違いなんて起こらない」なんて思いません。
亀井豊久</t>
    </r>
    <rPh sb="0" eb="4">
      <t>ハッシンニチジ</t>
    </rPh>
    <rPh sb="27" eb="29">
      <t>ホンブン</t>
    </rPh>
    <phoneticPr fontId="30"/>
  </si>
  <si>
    <t>（ヘルプコメ）
　お忙しいところ恐れ入りますが、回答作成をお願いいたします。
　前問M240105-000440のとおり回答しましたが、更問を受信しましたので展開いたします。
　お手数をおかけしますが、左記の問い合わせの青字部分について回答を作成いただければと存じます。
　ご不明点等ございましたら、ヘルプデスク担当森下までご連絡いただきますようお願いいたします。</t>
    <rPh sb="10" eb="11">
      <t>イソガ</t>
    </rPh>
    <rPh sb="16" eb="17">
      <t>オソ</t>
    </rPh>
    <rPh sb="18" eb="19">
      <t>イ</t>
    </rPh>
    <rPh sb="24" eb="28">
      <t>カイトウサクセイ</t>
    </rPh>
    <rPh sb="30" eb="31">
      <t>ネガ</t>
    </rPh>
    <rPh sb="41" eb="43">
      <t>ゼンモン</t>
    </rPh>
    <rPh sb="61" eb="63">
      <t>カイトウ</t>
    </rPh>
    <rPh sb="69" eb="70">
      <t>サラ</t>
    </rPh>
    <rPh sb="70" eb="71">
      <t>トイ</t>
    </rPh>
    <rPh sb="72" eb="74">
      <t>ジュシン</t>
    </rPh>
    <rPh sb="80" eb="82">
      <t>テンカイ</t>
    </rPh>
    <rPh sb="92" eb="94">
      <t>テスウ</t>
    </rPh>
    <rPh sb="103" eb="105">
      <t>サキ</t>
    </rPh>
    <rPh sb="106" eb="107">
      <t>ト</t>
    </rPh>
    <rPh sb="108" eb="109">
      <t>ア</t>
    </rPh>
    <rPh sb="112" eb="114">
      <t>アオジ</t>
    </rPh>
    <rPh sb="114" eb="116">
      <t>ブブン</t>
    </rPh>
    <rPh sb="120" eb="122">
      <t>カイトウ</t>
    </rPh>
    <rPh sb="123" eb="125">
      <t>サクセイ</t>
    </rPh>
    <rPh sb="132" eb="133">
      <t>ゾン</t>
    </rPh>
    <rPh sb="141" eb="145">
      <t>フメイテントウ</t>
    </rPh>
    <phoneticPr fontId="0"/>
  </si>
  <si>
    <t>帳票G</t>
    <rPh sb="0" eb="2">
      <t>チョウヒョウ</t>
    </rPh>
    <phoneticPr fontId="2"/>
  </si>
  <si>
    <t>高村</t>
    <rPh sb="0" eb="2">
      <t>タカムラ</t>
    </rPh>
    <phoneticPr fontId="2"/>
  </si>
  <si>
    <r>
      <t xml:space="preserve">青文字の部分のみNDで回答していただきたい旨伺いましたので、青字箇所に対して回答案を記載させていただきます。
</t>
    </r>
    <r>
      <rPr>
        <b/>
        <sz val="9"/>
        <color theme="1"/>
        <rFont val="游ゴシック"/>
        <family val="3"/>
        <charset val="128"/>
        <scheme val="minor"/>
      </rPr>
      <t>【質問者様向け回答案】
======================
&gt;&gt;データの提供とは、どのようなデータを提供すればよいですか？</t>
    </r>
    <r>
      <rPr>
        <sz val="9"/>
        <color theme="1"/>
        <rFont val="游ゴシック"/>
        <family val="3"/>
        <charset val="128"/>
        <scheme val="minor"/>
      </rPr>
      <t xml:space="preserve">
前回の質問より、e-Taxソフトを使用されていると想定しております。
①クライアントソフトPC版をご利用の場合
[メニューボタン＞作成&gt;申告・申請等＞申告・申請等一覧]の画面にて、作成・組込み・送信等されたデータが確認できるかと思います。
12/28または1/4に送信されたデータを選択の上、当該画面右下の「切り出し」ボタンを押下いただきますと、XTXデータをダウンロードすることができます。
12/28に送信時エラーとなった事象についてデータ解析が可能ですので、差支えなければダウンロードしたXTXデータをご提供いただければと思います。
②クライアントソフトWEB版をご利用の場合
提出予定の申告・申請データを、[メインメニュー&gt;申告・申請・納税＞作成済みデータの利用]から読み込んでいただいた上で送信されたかと思います。
この時に読み込んでいただいた申告・申請データ（XTXデータ）をご提供いただければ、①と同様データ解析が可能ですので、差支えなければ読み込みんでいただいたXTXデータをご提供いただければと思います。
《e-Taxソフト(WEB版)について》
https://www.e-tax.nta.go.jp/e-taxsoftweb/e-taxsoftweb.htm
</t>
    </r>
    <r>
      <rPr>
        <b/>
        <sz val="9"/>
        <color theme="1"/>
        <rFont val="游ゴシック"/>
        <family val="3"/>
        <charset val="128"/>
        <scheme val="minor"/>
      </rPr>
      <t>&gt;&gt;また、法人税申告書関連のデータでR6年1月4日サービス開始分の様式とはどのようなものか教えて下さい。</t>
    </r>
    <r>
      <rPr>
        <sz val="9"/>
        <color theme="1"/>
        <rFont val="游ゴシック"/>
        <family val="3"/>
        <charset val="128"/>
        <scheme val="minor"/>
      </rPr>
      <t xml:space="preserve">
本件はソフトウェア開発業者様向けにe-Tax HPにて公開している内容となります。
e-Taxシステムでは、年5回（5月、6月、9月、1月、3月）に亘ってシステム更新を行っております。
法人申告手続きにつきましては、毎年5月、9月、1月、3月のタイミングで各年の法人税改内容に合わせて様式改定を行い、システムの更新をしております。
R6年1月4日サービス開始分の様式は下記リンクで公開している内容でございます。
「令和6年1月のe-Taxソフト更新対象帳票一覧（予定）について」の資料に該当する様式が、ご提出いただいた申告データに含まれていた場合、12/28時点ではe-Taxソフトはシステム更新前のため、受け付けることができない旨のメッセージが表示されてしまいます。
■令和6年1月のe-Taxソフト更新対象帳票一覧（予定）について（令和5年9月25日更新）
https://www.e-tax.nta.go.jp/topics/topics_20230925.htm
■e-Tax仕様公開等スケジュール
https://www.e-tax.nta.go.jp/shiyo/keikaku.htm
もし、送信されたデータの作成に利用されたアプリケーションがetaxソフト以外であり、そのアプリケーションの開発事業者がR6年1月4日を待たずに、e-taxでR6年1月以降に利用開始できる内容をリリースされていた場合、ご利用のアプリケーションでデータ作成ができても、12月28日時点ではまだe-taxでは利用できない状態となっていたため送信エラーとなったものと想定されます。
======================
</t>
    </r>
    <rPh sb="21" eb="22">
      <t>ムネ</t>
    </rPh>
    <rPh sb="22" eb="23">
      <t>ウカガ</t>
    </rPh>
    <rPh sb="56" eb="59">
      <t>シツモンシャ</t>
    </rPh>
    <rPh sb="59" eb="60">
      <t>サマ</t>
    </rPh>
    <rPh sb="60" eb="61">
      <t>ム</t>
    </rPh>
    <rPh sb="62" eb="64">
      <t>カイトウ</t>
    </rPh>
    <rPh sb="64" eb="65">
      <t>アン</t>
    </rPh>
    <rPh sb="122" eb="124">
      <t>ゼンカイ</t>
    </rPh>
    <rPh sb="125" eb="127">
      <t>シツモン</t>
    </rPh>
    <rPh sb="139" eb="141">
      <t>シヨウ</t>
    </rPh>
    <rPh sb="147" eb="149">
      <t>ソウテイ</t>
    </rPh>
    <rPh sb="170" eb="171">
      <t>バン</t>
    </rPh>
    <rPh sb="173" eb="175">
      <t>リヨウ</t>
    </rPh>
    <rPh sb="176" eb="178">
      <t>バアイ</t>
    </rPh>
    <rPh sb="208" eb="210">
      <t>ガメン</t>
    </rPh>
    <rPh sb="213" eb="215">
      <t>サクセイ</t>
    </rPh>
    <rPh sb="216" eb="218">
      <t>クミコ</t>
    </rPh>
    <rPh sb="220" eb="222">
      <t>ソウシン</t>
    </rPh>
    <rPh sb="222" eb="223">
      <t>トウ</t>
    </rPh>
    <rPh sb="230" eb="232">
      <t>カクニン</t>
    </rPh>
    <rPh sb="237" eb="238">
      <t>オモ</t>
    </rPh>
    <rPh sb="255" eb="257">
      <t>ソウシン</t>
    </rPh>
    <rPh sb="264" eb="266">
      <t>センタク</t>
    </rPh>
    <rPh sb="267" eb="268">
      <t>ウエ</t>
    </rPh>
    <rPh sb="269" eb="271">
      <t>トウガイ</t>
    </rPh>
    <rPh sb="271" eb="273">
      <t>ガメン</t>
    </rPh>
    <rPh sb="273" eb="275">
      <t>ミギシタ</t>
    </rPh>
    <rPh sb="277" eb="278">
      <t>キ</t>
    </rPh>
    <rPh sb="279" eb="280">
      <t>ダ</t>
    </rPh>
    <rPh sb="286" eb="288">
      <t>オウカ</t>
    </rPh>
    <rPh sb="326" eb="329">
      <t>ソウシンジ</t>
    </rPh>
    <rPh sb="336" eb="338">
      <t>ジショウ</t>
    </rPh>
    <rPh sb="345" eb="347">
      <t>カイセキ</t>
    </rPh>
    <rPh sb="348" eb="350">
      <t>カノウ</t>
    </rPh>
    <rPh sb="355" eb="357">
      <t>サシツカ</t>
    </rPh>
    <rPh sb="387" eb="388">
      <t>オモ</t>
    </rPh>
    <rPh sb="416" eb="418">
      <t>テイシュツ</t>
    </rPh>
    <rPh sb="418" eb="420">
      <t>ヨテイ</t>
    </rPh>
    <rPh sb="421" eb="423">
      <t>シンコク</t>
    </rPh>
    <rPh sb="424" eb="426">
      <t>シンセイ</t>
    </rPh>
    <rPh sb="440" eb="442">
      <t>シンコク</t>
    </rPh>
    <rPh sb="443" eb="445">
      <t>シンセイ</t>
    </rPh>
    <rPh sb="446" eb="448">
      <t>ノウゼイ</t>
    </rPh>
    <rPh sb="449" eb="451">
      <t>サクセイ</t>
    </rPh>
    <rPh sb="451" eb="452">
      <t>ズ</t>
    </rPh>
    <rPh sb="457" eb="459">
      <t>リヨウ</t>
    </rPh>
    <rPh sb="462" eb="463">
      <t>ヨ</t>
    </rPh>
    <rPh sb="464" eb="465">
      <t>コ</t>
    </rPh>
    <rPh sb="472" eb="473">
      <t>ウエ</t>
    </rPh>
    <rPh sb="474" eb="476">
      <t>ソウシン</t>
    </rPh>
    <rPh sb="481" eb="482">
      <t>オモ</t>
    </rPh>
    <rPh sb="489" eb="490">
      <t>トキ</t>
    </rPh>
    <rPh sb="491" eb="492">
      <t>ヨ</t>
    </rPh>
    <rPh sb="493" eb="494">
      <t>コ</t>
    </rPh>
    <rPh sb="519" eb="521">
      <t>テイキョウ</t>
    </rPh>
    <rPh sb="530" eb="532">
      <t>ドウヨウ</t>
    </rPh>
    <rPh sb="535" eb="537">
      <t>カイセキ</t>
    </rPh>
    <rPh sb="538" eb="540">
      <t>カノウ</t>
    </rPh>
    <rPh sb="545" eb="547">
      <t>サシツカ</t>
    </rPh>
    <rPh sb="552" eb="553">
      <t>ヨ</t>
    </rPh>
    <rPh sb="554" eb="555">
      <t>コ</t>
    </rPh>
    <rPh sb="571" eb="573">
      <t>テイキョウ</t>
    </rPh>
    <rPh sb="580" eb="581">
      <t>オモ</t>
    </rPh>
    <rPh sb="599" eb="600">
      <t>バン</t>
    </rPh>
    <rPh sb="719" eb="721">
      <t>ホンケン</t>
    </rPh>
    <rPh sb="746" eb="748">
      <t>コウカイ</t>
    </rPh>
    <rPh sb="752" eb="754">
      <t>ナイヨウ</t>
    </rPh>
    <rPh sb="773" eb="774">
      <t>ネン</t>
    </rPh>
    <rPh sb="775" eb="776">
      <t>カイ</t>
    </rPh>
    <rPh sb="778" eb="779">
      <t>ガツ</t>
    </rPh>
    <rPh sb="781" eb="782">
      <t>ガツ</t>
    </rPh>
    <rPh sb="784" eb="785">
      <t>ガツ</t>
    </rPh>
    <rPh sb="787" eb="788">
      <t>ガツ</t>
    </rPh>
    <rPh sb="790" eb="791">
      <t>ガツ</t>
    </rPh>
    <rPh sb="793" eb="794">
      <t>ワタ</t>
    </rPh>
    <rPh sb="800" eb="802">
      <t>コウシン</t>
    </rPh>
    <rPh sb="803" eb="804">
      <t>オコナ</t>
    </rPh>
    <rPh sb="812" eb="814">
      <t>ホウジン</t>
    </rPh>
    <rPh sb="814" eb="816">
      <t>シンコク</t>
    </rPh>
    <rPh sb="816" eb="818">
      <t>テツヅ</t>
    </rPh>
    <rPh sb="827" eb="829">
      <t>マイトシ</t>
    </rPh>
    <rPh sb="830" eb="831">
      <t>ガツ</t>
    </rPh>
    <rPh sb="833" eb="834">
      <t>ガツ</t>
    </rPh>
    <rPh sb="836" eb="837">
      <t>ガツ</t>
    </rPh>
    <rPh sb="839" eb="840">
      <t>ガツ</t>
    </rPh>
    <rPh sb="847" eb="848">
      <t>カク</t>
    </rPh>
    <rPh sb="848" eb="849">
      <t>ネン</t>
    </rPh>
    <rPh sb="850" eb="854">
      <t>ホウジンゼイカイ</t>
    </rPh>
    <rPh sb="854" eb="856">
      <t>ナイヨウ</t>
    </rPh>
    <rPh sb="857" eb="858">
      <t>ア</t>
    </rPh>
    <rPh sb="861" eb="863">
      <t>ヨウシキ</t>
    </rPh>
    <rPh sb="863" eb="865">
      <t>カイテイ</t>
    </rPh>
    <rPh sb="866" eb="867">
      <t>オコナ</t>
    </rPh>
    <rPh sb="874" eb="876">
      <t>コウシン</t>
    </rPh>
    <rPh sb="900" eb="902">
      <t>ヨウシキ</t>
    </rPh>
    <rPh sb="903" eb="905">
      <t>カキ</t>
    </rPh>
    <rPh sb="909" eb="911">
      <t>コウカイ</t>
    </rPh>
    <rPh sb="915" eb="917">
      <t>ナイヨウ</t>
    </rPh>
    <rPh sb="959" eb="961">
      <t>シリョウ</t>
    </rPh>
    <rPh sb="962" eb="964">
      <t>ガイトウ</t>
    </rPh>
    <rPh sb="966" eb="968">
      <t>ヨウシキ</t>
    </rPh>
    <rPh sb="971" eb="973">
      <t>テイシュツ</t>
    </rPh>
    <rPh sb="978" eb="980">
      <t>シンコク</t>
    </rPh>
    <rPh sb="984" eb="985">
      <t>フク</t>
    </rPh>
    <rPh sb="990" eb="992">
      <t>バアイ</t>
    </rPh>
    <rPh sb="998" eb="1000">
      <t>ジテン</t>
    </rPh>
    <rPh sb="1015" eb="1017">
      <t>コウシン</t>
    </rPh>
    <rPh sb="1017" eb="1018">
      <t>マエ</t>
    </rPh>
    <rPh sb="1022" eb="1023">
      <t>ウ</t>
    </rPh>
    <rPh sb="1024" eb="1025">
      <t>ツ</t>
    </rPh>
    <rPh sb="1034" eb="1035">
      <t>ムネ</t>
    </rPh>
    <rPh sb="1042" eb="1044">
      <t>ヒョウジ</t>
    </rPh>
    <phoneticPr fontId="2"/>
  </si>
  <si>
    <t>黄川田GL</t>
    <rPh sb="0" eb="3">
      <t>キカワダ</t>
    </rPh>
    <phoneticPr fontId="2"/>
  </si>
  <si>
    <t>\\10.177.37.133\third3\システム開発1\F業務\クライアント制御G\28_R3年度\00_共通\09_コミュニケーション管理\01_応答連絡表\20240123_基盤二大南様\02_回答</t>
  </si>
  <si>
    <t>M240117-000380</t>
  </si>
  <si>
    <t>M240115-000290</t>
  </si>
  <si>
    <t>発信日時：2024/01/16 14:54:21
区分:法人 
分類:操作・エラー解決
本文：
　ご教示いただいた①～⑥を確認、実行しましたが、同様のエラーがでます。
　引き続き、以下を回答します。
①利用している端末のメーカー：hp
②利用している端末のOSバージョン：Windows10バージョン22H2
③利用しているブラウザのバージョン：Chromeバージョン120.0.6099.217
④セキュリティソフトの利用有無：有　サイランスプロテクト</t>
  </si>
  <si>
    <t>（ヘルプコメ）
　お忙しいところ恐れ入りますが、回答作成をお願いいたします。
　前問M240115-000290のとおり回答しましたが、事象が解消しなかったため、展開させていただきます。
　ご不明点等ございましたら、ヘルプデスク担当森下までご連絡いただきますようお願いいたします。</t>
    <rPh sb="41" eb="43">
      <t>ゼンモン</t>
    </rPh>
    <rPh sb="61" eb="63">
      <t>カイトウ</t>
    </rPh>
    <rPh sb="69" eb="71">
      <t>ジショウ</t>
    </rPh>
    <rPh sb="72" eb="74">
      <t>カイショウ</t>
    </rPh>
    <rPh sb="82" eb="84">
      <t>テンカイ</t>
    </rPh>
    <phoneticPr fontId="0"/>
  </si>
  <si>
    <t>【NTTD回答案】
端末の環境起因でインストールされた資材が正常に動いていないことが想定されます。以下にご確認していただきたい事項を記載しますが、事象の解決に至らない可能性があることはご了承ください。
下記事項のご確認をお願いします。
(1)e-Taxの拡張機能の確認
ブラウザの「拡張機能」の設定より、[e-Tax AP]（最新ver 3.0.2.1）がインストールされていることをご確認ください。また、拡張機能の「サイトへのアクセス」が全て許可済みであることをご確認ください。
(2)拡張機能関連資材の確認
[C:\Windows]直下に[NTAChromeWebWrapper.json]というファイルが格納されているか、ご確認ください。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(4)セキュリティソフト等の設定確認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ブラウザのポリシー設定等でネイティブメッセージングの制限を行っている場合は、下記のホスト名を許可して頂く事で、事象が解決するかご確認をお願い致します。
ホスト名「"name" : "nta.chrome.ext"」
上記事象でも解決しない場合、別ブラウザでの動作確認（Edge）、新規Windowsユーザアカウントを作成しての動作確認をご検討ください。</t>
  </si>
  <si>
    <t>H2023-11</t>
  </si>
  <si>
    <r>
      <t xml:space="preserve">【ヘルプコメ】
</t>
    </r>
    <r>
      <rPr>
        <sz val="12"/>
        <color rgb="FFFF0000"/>
        <rFont val="ＭＳ Ｐゴシック"/>
        <family val="3"/>
        <charset val="128"/>
      </rPr>
      <t>　※添付資料あり</t>
    </r>
    <r>
      <rPr>
        <sz val="12"/>
        <color rgb="FF3333FF"/>
        <rFont val="ＭＳ Ｐゴシック"/>
        <family val="3"/>
        <charset val="128"/>
      </rPr>
      <t xml:space="preserve">
　以下の確認事項のとおり、ヘルプデスクオペレータから質問がございます。
　お忙しいところ恐れ入りますが、回答作成をお願いいたします。　
【確認事項】
　別添「FAQ3930」の２の③の手順について
　「作成済み手続きの選択」画面が表示されますので、「参照」ボタンをクリックし、読み込む.xtxファイルを指定の上、「開く」をクリックし、「次へ」ボタンをクリックします。
　を実施するとエラーとなるため、正しい手順を確認したい。</t>
    </r>
    <rPh sb="10" eb="14">
      <t>テンプシリョウ</t>
    </rPh>
    <phoneticPr fontId="2"/>
  </si>
  <si>
    <r>
      <t>（料調→ND様）
eLTAXで源泉徴収票を送信後、その源泉徴収票のデータを確認する手順に関する問い合わせがあった場合には以下の手順を案内しておりますが、下記の手順⑨において、エラーが出て開けないという問い合わせがありました。
なお、申告・申請データ(拡張子「.xtx」)を保存している場合には⑦からの手順を案内しております。
ご確認させていただきたい点が２点あります。
1．⑤の手順でダウンロードする際のファイル拡張子について、「「xmlファイル」で保存されるという認識で相違ないでしょうか。
今回の問い合わせ者のように「xtxファイル」を保存している利用者から問い合わせがくることがあるため質問させていただいた次第です。もし、メッセージボックスから保存した際に、「xtxファイル」で保存される場合がありましたら、「xmlファイル」への変換方そうなると、法があればご教示いただきたいです。
２．eLTAXで一元化提出した場合、⑨の手順でe-TaxでeLTAXで送信したデータの読み込みをする場合には拡張子が「xmlファイル」であることが必要である旨、e-Taxソフト(WEB版)及び、下記のURLのe-Taxホームページに記載がありますが、こちらの記載が正しい場合には、下記の手順⑨で記載している「…読み込む.</t>
    </r>
    <r>
      <rPr>
        <b/>
        <u/>
        <sz val="12"/>
        <color rgb="FFFF0000"/>
        <rFont val="ＭＳ Ｐゴシック"/>
        <family val="3"/>
        <charset val="128"/>
      </rPr>
      <t>xtx</t>
    </r>
    <r>
      <rPr>
        <sz val="12"/>
        <color rgb="FFFF0000"/>
        <rFont val="ＭＳ Ｐゴシック"/>
        <family val="3"/>
        <charset val="128"/>
      </rPr>
      <t>ファイルを指定の上…」は正しくは、「読み込む.</t>
    </r>
    <r>
      <rPr>
        <b/>
        <u/>
        <sz val="12"/>
        <color rgb="FFFF0000"/>
        <rFont val="ＭＳ Ｐゴシック"/>
        <family val="3"/>
        <charset val="128"/>
      </rPr>
      <t>xml</t>
    </r>
    <r>
      <rPr>
        <sz val="12"/>
        <color rgb="FFFF0000"/>
        <rFont val="ＭＳ Ｐゴシック"/>
        <family val="3"/>
        <charset val="128"/>
      </rPr>
      <t>ファイルを指定の上…」が正しいため修正が必要という認識で相違ないか。
 【e-Taxソフト(WEB版)について　申告・申請・納税の手続】
https://www.e-tax.nta.go.jp/e-taxsoftweb/e-taxsoftweb.htm
【手順】
①e-Taxホームページの「各ソフト・コーナー」→「e-Taxソフト(WEB版)」からログイン
②メインメニューの「送信結果・お知らせ」をクリック
③表示された「送信結果・お知らせ」画面のメッセージボックス一覧の利用メニューにある「操作に進む」をクリック
④「メッセージボックス一覧」画面が表示されますので「●●(及び同合計表)(地方提出用)」をクリック
⑤メッセージの詳細が表示されます。受信データ（ＸＭＬ）の「ダウンロード」をクリックし、表示されたメッセージは「はい」をクリック
⑥ダウンロードが完了しましたら「閉じる」をクリックし、「メインメニュー」をクリック
⑦e-Taxソフト(WEB版)にログイン後、「申告・申請・納税」をクリック
⑧表示された「申告・申請・納税」画面の「作成済みデータの利用」メニューにある「操作に進む」をクリック
⑨「作成済み手続きの選択」画面が表示されますので、「参照」ボタンをクリックし、読み込む.xtxファイルを指定の上、「開く」をクリックし、「次へ」ボタンをクリック
⑩「データの表示」画面が表示されますので、「次へ」をクリック
⑪「電子署名の付与、受付システムへの送信」画面が表示されますので、「電子署名の削除」をクリックし、表示されたメッセージは「はい」をクリックし、署名を削除
⑫「保存」ボタンをクリックし、表示されたメッセージは「はい」をクリックします。⑬「メインメニュー」をクリックし、表示されたメッセージは「はい」をクリックし、メインメニューに戻る
⑬e-Taxソフト(WEB版)の「メインメニュー」画面にある「申告・申請データ(拡張子「.xtx」)の内容を確認する方はこちら」の『こちら』をクリック
⑭「申告・申請データの選択」画面が表示されますので、『参照』ボタンをクリックし、申告・申請データ(拡張子「.xtx」のファイルを選択の上、『次へ』をクリック
⑮「データの表示」画面で表示したい帳票の「選択」欄にチェックを入れ、『帳票表示』をクリック
⑯「帳票イメージの表示」のメッセージが表示されるので、『はい』をクリックすると、「個人番号印刷設定」画面が表示されます。必要に応じて選択し、「OK」ボタンをクリック
⑰続いて「PDFの作成」画面が表示されるので、「PDF作成が完了しました」
となりましたら、『表示』をクリック
※「保存」をクリックすると、PDFの保存が可能。
⑱送信した帳票が別画面で表示されますので確認してください。</t>
    </r>
    <rPh sb="1" eb="3">
      <t>リョウチョウ</t>
    </rPh>
    <rPh sb="6" eb="7">
      <t>サマ</t>
    </rPh>
    <rPh sb="15" eb="20">
      <t>ゲンセンチョウシュウヒョウ</t>
    </rPh>
    <rPh sb="21" eb="23">
      <t>ソウシン</t>
    </rPh>
    <rPh sb="23" eb="24">
      <t>アト</t>
    </rPh>
    <rPh sb="27" eb="32">
      <t>ゲンセンチョウシュウヒョウ</t>
    </rPh>
    <rPh sb="37" eb="39">
      <t>カクニン</t>
    </rPh>
    <rPh sb="41" eb="43">
      <t>テジュン</t>
    </rPh>
    <rPh sb="44" eb="45">
      <t>カン</t>
    </rPh>
    <rPh sb="47" eb="48">
      <t>ト</t>
    </rPh>
    <rPh sb="49" eb="50">
      <t>ア</t>
    </rPh>
    <rPh sb="56" eb="58">
      <t>バアイ</t>
    </rPh>
    <rPh sb="60" eb="62">
      <t>イカ</t>
    </rPh>
    <rPh sb="63" eb="65">
      <t>テジュン</t>
    </rPh>
    <rPh sb="66" eb="68">
      <t>アンナイ</t>
    </rPh>
    <rPh sb="76" eb="78">
      <t>カキ</t>
    </rPh>
    <rPh sb="79" eb="81">
      <t>テジュン</t>
    </rPh>
    <rPh sb="91" eb="92">
      <t>デ</t>
    </rPh>
    <rPh sb="93" eb="94">
      <t>ヒラ</t>
    </rPh>
    <rPh sb="100" eb="101">
      <t>ト</t>
    </rPh>
    <rPh sb="102" eb="103">
      <t>ア</t>
    </rPh>
    <rPh sb="142" eb="144">
      <t>バアイ</t>
    </rPh>
    <rPh sb="150" eb="152">
      <t>テジュン</t>
    </rPh>
    <rPh sb="153" eb="155">
      <t>アンナイ</t>
    </rPh>
    <rPh sb="164" eb="166">
      <t>カクニン</t>
    </rPh>
    <rPh sb="175" eb="176">
      <t>テン</t>
    </rPh>
    <rPh sb="178" eb="179">
      <t>テン</t>
    </rPh>
    <rPh sb="189" eb="191">
      <t>テジュン</t>
    </rPh>
    <rPh sb="200" eb="201">
      <t>サイ</t>
    </rPh>
    <rPh sb="206" eb="209">
      <t>カクチョウシ</t>
    </rPh>
    <rPh sb="225" eb="227">
      <t>ホゾン</t>
    </rPh>
    <rPh sb="233" eb="235">
      <t>ニンシキ</t>
    </rPh>
    <rPh sb="236" eb="238">
      <t>ソウイ</t>
    </rPh>
    <rPh sb="250" eb="251">
      <t>ト</t>
    </rPh>
    <rPh sb="252" eb="253">
      <t>ア</t>
    </rPh>
    <rPh sb="255" eb="256">
      <t>シャ</t>
    </rPh>
    <rPh sb="296" eb="298">
      <t>シツモン</t>
    </rPh>
    <rPh sb="306" eb="308">
      <t>シダイ</t>
    </rPh>
    <rPh sb="415" eb="417">
      <t>テジュン</t>
    </rPh>
    <rPh sb="430" eb="432">
      <t>ソウシン</t>
    </rPh>
    <rPh sb="445" eb="447">
      <t>バアイ</t>
    </rPh>
    <rPh sb="449" eb="452">
      <t>カクチョウシ</t>
    </rPh>
    <rPh sb="473" eb="474">
      <t>ムネ</t>
    </rPh>
    <rPh sb="489" eb="490">
      <t>オヨ</t>
    </rPh>
    <rPh sb="492" eb="494">
      <t>カキ</t>
    </rPh>
    <rPh sb="511" eb="513">
      <t>キサイ</t>
    </rPh>
    <rPh sb="524" eb="526">
      <t>キサイ</t>
    </rPh>
    <rPh sb="527" eb="528">
      <t>タダ</t>
    </rPh>
    <rPh sb="530" eb="532">
      <t>バアイ</t>
    </rPh>
    <rPh sb="535" eb="537">
      <t>カキ</t>
    </rPh>
    <rPh sb="538" eb="540">
      <t>テジュン</t>
    </rPh>
    <rPh sb="542" eb="544">
      <t>キサイ</t>
    </rPh>
    <rPh sb="570" eb="571">
      <t>タダ</t>
    </rPh>
    <rPh sb="596" eb="597">
      <t>タダ</t>
    </rPh>
    <rPh sb="601" eb="603">
      <t>シュウセイ</t>
    </rPh>
    <rPh sb="604" eb="606">
      <t>ヒツヨウ</t>
    </rPh>
    <rPh sb="609" eb="611">
      <t>ニンシキ</t>
    </rPh>
    <rPh sb="612" eb="614">
      <t>ソウイ</t>
    </rPh>
    <rPh sb="714" eb="716">
      <t>テジュン</t>
    </rPh>
    <phoneticPr fontId="2"/>
  </si>
  <si>
    <t xml:space="preserve">U列にヘルプデスクのオペレーターから受けている質問（厳密にはクライアントから受けた質問）について、ご確認いただきたい事項を記載しましたので、ご確認願います。
【ND→庁】
①受信通知の「受信データ（XML）」からデータをダウンロードする場合、基本的にはデータの拡張子は[.xtx]となります。
xtxファイルは形式としてはXML構造のデータであり、e-Tax用のデータとして識別するために拡張子を[.xtx]としています。eLTAXからの送信データであっても[.xtx]でダウンロードされるデータであれば、そのままe-Tax上で使用することが可能です。
②拡張子が[.xtx]であればそのまま使用することが可能であり、[.xml]に変換する必要はございません。
また、[.xtx]でダウンロードしているデータであれば、オプションメニューからも表示が可能です。
https://www.e-tax.nta.go.jp/toiawase/qa/e-taxweb/16.htm
エラーが発生した原因については、直近でも資料調査様へ問い合わせの回答を返しておりますが、署名部がe-Taxの定義と異なっているために表示に失敗しているものかと思われます。
【管理番号：M240109-000140】
eLTaxから電子的提出一元化による地方提出用として提出された当該ファイルを確認させていただいたところ、署名データ部分が&lt;ds：Signature&gt;となっていることに起因して、帳票表示に失敗しております。
e-Taxソフト（WEB版）では、署名が付与されているデータについては下記e-TaxHPにて公開している「電子署名に関する仕様書」に記載のとおり、&lt;dsig:Signature&gt;署名データを表示可能としています。
※署名が付与されていないデータの場合は、問題なく表示可能です。
【e-Tax仕様公開設計書】
&lt;http://www.e-tax.nta.go.jp/shiyo/shiyo3.htm&gt;
3 電子署名に関する仕様書 
＞「申請したデータは受付されたが、構文エラーのあるファイルでも処理されるのか」
e-Taxから申請を行った場合、下記の理由などにより構文エラーのあるファイルが受付されることはございません。
https://www.e-tax.nta.go.jp/toiawase/qa/yokuaru09/09.htm
例外としてeLTaxから提出した際は、正常に受付がされても、eLTaxで署名付与されたことによって、署名部分が異なることにより、e-Taxソフト（WEB版）で帳票表示したときにXML構造チェックエラーとなってしまう場合がございます。
e-Taxソフト（WEB版）の「申告・申請データの内容確認機能」で帳票表示する場合は、署名部分を削除するか&lt;dsig:Signature&gt;に変更いただけると幸いです。
</t>
    <rPh sb="1" eb="2">
      <t>レツ</t>
    </rPh>
    <rPh sb="18" eb="19">
      <t>ウ</t>
    </rPh>
    <rPh sb="23" eb="25">
      <t>シツモン</t>
    </rPh>
    <rPh sb="26" eb="28">
      <t>ゲンミツ</t>
    </rPh>
    <rPh sb="38" eb="39">
      <t>ウ</t>
    </rPh>
    <rPh sb="41" eb="43">
      <t>シツモン</t>
    </rPh>
    <rPh sb="50" eb="52">
      <t>カクニン</t>
    </rPh>
    <rPh sb="58" eb="60">
      <t>ジコウ</t>
    </rPh>
    <rPh sb="61" eb="63">
      <t>キサイ</t>
    </rPh>
    <rPh sb="71" eb="73">
      <t>カクニン</t>
    </rPh>
    <rPh sb="73" eb="74">
      <t>ネガ</t>
    </rPh>
    <rPh sb="94" eb="96">
      <t>ジュシン</t>
    </rPh>
    <rPh sb="156" eb="158">
      <t>ケイシキ</t>
    </rPh>
    <rPh sb="180" eb="181">
      <t>ヨウ</t>
    </rPh>
    <rPh sb="188" eb="190">
      <t>シキベツ</t>
    </rPh>
    <rPh sb="195" eb="198">
      <t>カクチョウシ</t>
    </rPh>
    <rPh sb="442" eb="444">
      <t>ハッセイ</t>
    </rPh>
    <rPh sb="446" eb="448">
      <t>ゲンイン</t>
    </rPh>
    <rPh sb="458" eb="460">
      <t>シリョウ</t>
    </rPh>
    <rPh sb="460" eb="462">
      <t>チョウサ</t>
    </rPh>
    <rPh sb="462" eb="463">
      <t>サマ</t>
    </rPh>
    <rPh sb="526" eb="530">
      <t>カンリバンゴウ</t>
    </rPh>
    <phoneticPr fontId="2"/>
  </si>
  <si>
    <t>M240122-002680</t>
  </si>
  <si>
    <t>発信日時：2024/01/21 13:38:51
区分:個人 
分類:
本文：
【Ｈ ／ Ｗ 】Macintosh
【Ｏ　　Ｓ】macOS Sonoma バージョン14.2.1
【ブラウザ】Safari バージョン17.2.1
　上記環境で「e-Taxアプリ（WEB版）」を利用しようとしたところ、「環境チェック結果」ダイアログが表示され、
＜現在のご利用環境＞　ブラウザ【△】
＜現在の設定状況＞　　Safari拡張機能【×】
との指摘がありました。
　Safariの〔設定〕＞〔機能拡張〕でインストール状況を確認したところ、
　e-Taxソフト（WEB版）6.0.0.0 （提供元：e-Taxソフト（WEB版））
がインストールされており、チェックマークが入っている事を確認しました。
　改めてSafariを再起動し、再び「e-Taxアプリ（WEB版）」を利用しようとしましたが、状況は変わらず利用出来ませんでした。
　確定申告の準備を進めたく、至急対処方法等をお教えください。
必要があればスクリーンショット等をお送り致します。
　宜しくお願い致します。</t>
  </si>
  <si>
    <t>【NTTD回答案】
当庁にてSafariバージョン17.2.1で再現確認を実施致しましたが、事象が再現しておりません。
以下を実施いただくことで事象が解消される可能性があるためお試しください。
１．Safari機能拡張が有効になっている事をご確認ください。
下記URLのe-TaxHPをご参照頂き、Safari機能拡張が有効になっている事をご確認ください。
Safari機能拡張が存在しない、または最新Ver（6.0.0.0）ではない場合は、最新の事前準備セットアップツールを
e-TaxHPからダウンロードして実行してください。
●e-TaxHP（Safari機能拡張の有効化）
https://www.e-tax.nta.go.jp/toiawase/qa/e-taxweb/25.htm
●e-TaxHP（事前準備セットアップツールのDLページ）
https://www.e-tax.nta.go.jp/e-taxsoftweb/e-taxsoftweb1.htm
２．Safariの"Webサイト設定"をご確認ください。
Safariのメニューバーから、「Safari」→「環境設定」から"Webサイト"タグを選択し、e-Taxソフト（WEB版）の設定が"拒否"になっていない事を
ご確認ください。また、"確認"が設定されている場合は、e-Taxソフト（WEB版）にアクセスした際に、ツールバー等からアクセスを許可してください。
３．上記の対応で事象が解消しない場合は、ご利用のMacOSとSafariブラウザのバージョンをご連絡ください。</t>
    <rPh sb="5" eb="7">
      <t>カイトウ</t>
    </rPh>
    <rPh sb="7" eb="8">
      <t>アン</t>
    </rPh>
    <phoneticPr fontId="2"/>
  </si>
  <si>
    <t>\\10.177.37.133\third3\システム開発1\F業務\クライアント制御G\28_R3年度\00_共通\09_コミュニケーション管理\01_応答連絡表\20240124_基盤二大南様\02_回答</t>
  </si>
  <si>
    <t>M240122-002940</t>
  </si>
  <si>
    <t>システム等:確定申告書等作成コーナー
画面名称:e-Taxを行う前の確認</t>
  </si>
  <si>
    <t>事前準備を行ってください</t>
  </si>
  <si>
    <t>発信日時：2024/01/21 16:26:26
区分:個人 
分類:操作・エラー解決
本文：
　「マイナポータルアプリ」をダウンロードして旧バージョンをアンインストールしてからダウンロードしたMynaPortalAppSetupをインストール。Safariを再起動したのにこの、「事前準備が終了していませんので...」が出ます。
　SafariのVer.が17.2.1だからかもしれません。
　MacOsはSonoma14.2.1です。
　Safari17.2.1(現時点で最新だと思う)には、何時対応しますか？</t>
  </si>
  <si>
    <t>（ヘルプコメ）
★Safari拡張機能
　お忙しいところ恐れ入りますが、回答作成をお願いいたします。
　昨日から確認されている、【発生事象】に記載の事象につきまして、関連すると思われる問い合わせを展開いたします。
　※もし関連外の問い合わせがあった場合は、その旨ご指摘いただけますと幸いです。
　【発生事象】
　Macのパソコンでweb版の環境チェックにて「Safari拡張機能」の項目が×となる。
　ご不明点等ございましたら、ヘルプデスク担当森下までご連絡いただきますようお願いいたします。</t>
  </si>
  <si>
    <t>【NTTD→基盤二様】
当問い合わせは確定申告書作成コーナーに関する問い合わせとなってます。
そのため作成コーナー開発業者様にご確認お願いします。</t>
    <rPh sb="6" eb="9">
      <t>キバンニ</t>
    </rPh>
    <rPh sb="9" eb="10">
      <t>サマ</t>
    </rPh>
    <rPh sb="12" eb="13">
      <t>トウ</t>
    </rPh>
    <rPh sb="13" eb="14">
      <t>ト</t>
    </rPh>
    <rPh sb="15" eb="16">
      <t>ア</t>
    </rPh>
    <rPh sb="19" eb="21">
      <t>カクテイ</t>
    </rPh>
    <rPh sb="21" eb="23">
      <t>シンコク</t>
    </rPh>
    <rPh sb="23" eb="24">
      <t>ショ</t>
    </rPh>
    <rPh sb="24" eb="26">
      <t>サクセイ</t>
    </rPh>
    <rPh sb="31" eb="32">
      <t>カン</t>
    </rPh>
    <rPh sb="34" eb="35">
      <t>ト</t>
    </rPh>
    <rPh sb="36" eb="37">
      <t>ア</t>
    </rPh>
    <rPh sb="51" eb="53">
      <t>サクセイ</t>
    </rPh>
    <rPh sb="57" eb="59">
      <t>カイハツ</t>
    </rPh>
    <rPh sb="59" eb="61">
      <t>ギョウシャ</t>
    </rPh>
    <rPh sb="61" eb="62">
      <t>サマ</t>
    </rPh>
    <rPh sb="64" eb="66">
      <t>カクニン</t>
    </rPh>
    <rPh sb="67" eb="68">
      <t>ネガ</t>
    </rPh>
    <phoneticPr fontId="2"/>
  </si>
  <si>
    <t>M240123-000590</t>
  </si>
  <si>
    <t>ブラウザの設定を見直し、機能拡張が利用可能な状態にしてください。</t>
  </si>
  <si>
    <t>発信日時：2024/01/22 14:41:08
区分:個人 
分類:操作・エラー解決
本文：
　safariの設定から　機能拡張にあるe-taxのチェックボックスにチェックを入れても解消されない。何度やってもだめ。どうしたらいいでしょうか？</t>
  </si>
  <si>
    <t>【NTTD回答案】
Safariの"Webサイト設定"をご確認ください。
Safariのメニューバーから、「Safari」→「環境設定」から"Webサイト"タグを選択し、e-Taxソフト（WEB版）の設定が"拒否"になっていない事を
ご確認ください。また、"確認"が設定されている場合は、e-Taxソフト（WEB版）にアクセスした際に、ツールバー等からアクセスを許可してください。</t>
    <rPh sb="5" eb="8">
      <t>カイトウアン</t>
    </rPh>
    <phoneticPr fontId="2"/>
  </si>
  <si>
    <t>M240123-000570</t>
  </si>
  <si>
    <t>システム等:e-Taxソフト(WEB版) 
画面名称:	 推奨環境外のため、一部の機能が利用できません。</t>
  </si>
  <si>
    <t>推奨環境外のため、一部の機能が利用できません。</t>
  </si>
  <si>
    <t>発信日時：2024/01/22 14:36:15
区分:個人 
分類:操作・エラー解決
本文：
　mac OS 14.2.1（Sonoma）なのですが上記のエラーが出てしまいます</t>
  </si>
  <si>
    <t>【NTTD→基盤二様】
Safariブラウザのバージョンの記載がないため憶測での回答となってしまいますが、「推奨環境外のため、一部の機能が利用できません。」のエラーはブラウザ判定が△となっているためと思われます。
Safariブラウザの推奨環境は以下の通り17.0としており、17.1以上の場合は動作保障としてます。
動作保障環境に関する回答については国税庁様にてご検討のほどお願いいたします。
https://www.e-tax.nta.go.jp/e-taxsoftweb/e-taxsoftweb1.htm</t>
    <rPh sb="29" eb="31">
      <t>キサイ</t>
    </rPh>
    <rPh sb="36" eb="38">
      <t>オクソク</t>
    </rPh>
    <rPh sb="40" eb="42">
      <t>カイトウ</t>
    </rPh>
    <rPh sb="87" eb="89">
      <t>ハンテイ</t>
    </rPh>
    <rPh sb="100" eb="101">
      <t>オモ</t>
    </rPh>
    <rPh sb="118" eb="122">
      <t>スイショウカンキョウ</t>
    </rPh>
    <rPh sb="123" eb="125">
      <t>イカ</t>
    </rPh>
    <rPh sb="126" eb="127">
      <t>トオ</t>
    </rPh>
    <rPh sb="142" eb="144">
      <t>イジョウ</t>
    </rPh>
    <rPh sb="145" eb="147">
      <t>バアイ</t>
    </rPh>
    <rPh sb="148" eb="150">
      <t>ドウサ</t>
    </rPh>
    <rPh sb="150" eb="152">
      <t>ホショウ</t>
    </rPh>
    <rPh sb="159" eb="163">
      <t>ドウサホショウ</t>
    </rPh>
    <rPh sb="163" eb="165">
      <t>カンキョウ</t>
    </rPh>
    <rPh sb="166" eb="167">
      <t>カン</t>
    </rPh>
    <rPh sb="169" eb="171">
      <t>カイトウ</t>
    </rPh>
    <rPh sb="176" eb="180">
      <t>コクゼイチョウサマ</t>
    </rPh>
    <rPh sb="183" eb="185">
      <t>ケントウ</t>
    </rPh>
    <rPh sb="189" eb="190">
      <t>ネガ</t>
    </rPh>
    <phoneticPr fontId="2"/>
  </si>
  <si>
    <t>M240123-000240</t>
  </si>
  <si>
    <t>システム等:e-Taxソフト(WEB版) 
画面名称:e-Tax ソフト (web 版)</t>
  </si>
  <si>
    <t>読み込み中です…</t>
  </si>
  <si>
    <t>発信日時：2024/01/22 11:52:45
区分:個人 
分類:操作・エラー解決
本文：
　本年の e-Tax 申請において、2 点問題を確認しております。
1. システム / ブラウザの言語を英語にて使用した場合、トップ画面にて「読み込み中です…」のまま画面遷移しない
　https://clientweb.e-tax.nta.go.jp/UF_WEB/WP000/FCSE00001/SE00S010SCR.do
こちらでも言及されている画面です。
　https://www.e-tax.nta.go.jp/topics/2024/topics_20240117.htm
2. 現行の Safari は最新版が 17.2 ですが、対応システム要件は 17.0 となっており、最新版に対応していない
　こちらについては毎年のように発生している問題です。e-Tax はほぼ毎年、確定申告時点での Mac OS / Safari の最新版に対応しておらず、コンスタントにアップデートしているユーザーは対応バージョンから外れてしまいます。
　今回は Safari のユーザーエージェントを偽装することで利用自体はできました。
　以下の通り修正・ご対応を要望いたします。
A. OS / ブラウザが日本語以外の言語設定になっている場合、何らかのアラートを出すこと (もしくは日本語以外の言語設定でも問題なく利用できるようにすること)
B. 最低でも確定申告時期の最新 Mac OS / Safari に対応すること</t>
  </si>
  <si>
    <t>【NTTD→基盤二様】
当問い合わせについて、開発要望に関する内容となっております。
弊社においては回答しかねますので、国税庁様にて回答内容をご検討ください。</t>
    <rPh sb="6" eb="8">
      <t>キバン</t>
    </rPh>
    <rPh sb="8" eb="9">
      <t>ニ</t>
    </rPh>
    <rPh sb="9" eb="10">
      <t>サマ</t>
    </rPh>
    <rPh sb="12" eb="13">
      <t>トウ</t>
    </rPh>
    <rPh sb="13" eb="14">
      <t>ト</t>
    </rPh>
    <rPh sb="15" eb="16">
      <t>ア</t>
    </rPh>
    <rPh sb="23" eb="25">
      <t>カイハツ</t>
    </rPh>
    <rPh sb="25" eb="27">
      <t>ヨウボウ</t>
    </rPh>
    <rPh sb="28" eb="29">
      <t>カン</t>
    </rPh>
    <rPh sb="31" eb="33">
      <t>ナイヨウ</t>
    </rPh>
    <rPh sb="43" eb="45">
      <t>ヘイシャ</t>
    </rPh>
    <rPh sb="50" eb="52">
      <t>カイトウ</t>
    </rPh>
    <rPh sb="60" eb="64">
      <t>コクゼイチョウサマ</t>
    </rPh>
    <rPh sb="66" eb="68">
      <t>カイトウ</t>
    </rPh>
    <rPh sb="68" eb="70">
      <t>ナイヨウ</t>
    </rPh>
    <rPh sb="72" eb="74">
      <t>ケントウ</t>
    </rPh>
    <phoneticPr fontId="2"/>
  </si>
  <si>
    <t>M240123-000150</t>
  </si>
  <si>
    <t>発信日時：2024/01/22 11:11:11
区分:個人 
分類:操作・エラー解決
本文：
　mac os13.6.3 &amp;amp;amp; safari 17.2.1 でログインできない？</t>
  </si>
  <si>
    <t>【NTTD→基盤二様】
恐れ入りますが、問い合わせ内容として記載頂いた内容だけでは事象が判断できません。
発生したエラーに応じて以下の通りご対応お願いします。
■拡張機能判定が×の場合
以下のご回答案を提示いたします。
当庁にてSafariバージョン17.2.1で再現確認を実施致しましたが、事象が再現しておりません。
以下を実施いただくことで事象が解消される可能性があるためお試しください。
１．Safari機能拡張が有効になっている事をご確認ください。
下記URLのe-TaxHPをご参照頂き、Safari機能拡張が有効になっている事をご確認ください。
Safari機能拡張が存在しない、または最新Ver（6.0.0.0）ではない場合は、最新の事前準備セットアップツールを
e-TaxHPからダウンロードして実行してください。
●e-TaxHP（Safari機能拡張の有効化）
https://www.e-tax.nta.go.jp/toiawase/qa/e-taxweb/25.htm
●e-TaxHP（事前準備セットアップツールのDLページ）
https://www.e-tax.nta.go.jp/e-taxsoftweb/e-taxsoftweb1.htm
２．Safariの"Webサイト設定"をご確認ください。
Safariのメニューバーから、「Safari」→「環境設定」から"Webサイト"タグを選択し、e-Taxソフト（WEB版）の設定が"拒否"になっていない事を
ご確認ください。また、"確認"が設定されている場合は、e-Taxソフト（WEB版）にアクセスした際に、ツールバー等からアクセスを許可してください。
３．上記の対応で事象が解消しない場合は、ご利用のMacOSとSafariブラウザのバージョンをご連絡ください。
■ブラウザ判定が△の場合
Safariブラウザの推奨環境は以下の通り17.0としており、17.1以上の場合は動作保障としてます。
動作保障環境に関する回答については国税庁様にてご検討のほどお願いいたします。
https://www.e-tax.nta.go.jp/e-taxsoftweb/e-taxsoftweb1.htm
■その他エラーの場合
発生しているエラー内容についてヒアリングをお願いいたします。</t>
    <rPh sb="6" eb="8">
      <t>キバン</t>
    </rPh>
    <rPh sb="8" eb="9">
      <t>ニ</t>
    </rPh>
    <rPh sb="9" eb="10">
      <t>サマ</t>
    </rPh>
    <rPh sb="12" eb="13">
      <t>オソ</t>
    </rPh>
    <rPh sb="14" eb="15">
      <t>イ</t>
    </rPh>
    <rPh sb="20" eb="21">
      <t>ト</t>
    </rPh>
    <rPh sb="22" eb="23">
      <t>ア</t>
    </rPh>
    <rPh sb="25" eb="27">
      <t>ナイヨウ</t>
    </rPh>
    <rPh sb="30" eb="33">
      <t>キサイイタダ</t>
    </rPh>
    <rPh sb="35" eb="37">
      <t>ナイヨウ</t>
    </rPh>
    <rPh sb="41" eb="43">
      <t>ジショウ</t>
    </rPh>
    <rPh sb="44" eb="46">
      <t>ハンダン</t>
    </rPh>
    <rPh sb="53" eb="55">
      <t>ハッセイ</t>
    </rPh>
    <rPh sb="61" eb="62">
      <t>オウ</t>
    </rPh>
    <rPh sb="64" eb="66">
      <t>イカ</t>
    </rPh>
    <rPh sb="67" eb="68">
      <t>トオ</t>
    </rPh>
    <rPh sb="70" eb="72">
      <t>タイオウ</t>
    </rPh>
    <rPh sb="73" eb="74">
      <t>ネガ</t>
    </rPh>
    <phoneticPr fontId="2"/>
  </si>
  <si>
    <t>M240119-000960</t>
  </si>
  <si>
    <t>M240117-000360</t>
  </si>
  <si>
    <t>発信日時：2024/01/19 0:00:48
区分:個人 
分類:操作・エラー解決
本文：問い合わせ番号：
メールにいただいた内容を試してみましたがエラーが解消されませんでした。各アドバイスについて実施結果を記載します。
①ブラウザのアップデート
　ご利用ブラウザの最新バージョンで適用し、事象が解消するかご確認ください。
⇒やりました
②Windowsアップデート
　最新のWindowsUpdateを適用後、事象が解消するかご確認ください。
⇒やりました
③PCのシャットダウンを行い(再起動ではなく、確実にシャットダウンしてください。)、再度電源をオンにして事象が再現するかご確認をお願いいたします。
⇒やりました
④ブラウザキャッシュの削除
　ご利用ブラウザのキャッシュを削除し、事象が解消するかご確認ください。
⇒やりました
⑤事前準備セットアップインストーラ(.exe)の実施後、下記のファイルが端末上に配置されていることをご確認ください。配置されていない場合、セキュリティソフトや端末設定等でインストーラの実行が阻害されている可能性がございますので、設定等をご確認ください。
C:\Windows\CLHSCsvXtx.dll(タイムスタンプ：2023/8/10)　&amp;amp;amp;#8656;12/1でした
C:\Windows\CLIsaXtx.dll(タイムスタンプ：2023/8/16)　&amp;amp;amp;#8656;11/20でした
C:\Windows\CLXtxSigner.dll(タイムスタンプ：2023/8/10)
C:\Windows\SignerWrapperEG.ocx(タイムスタンプ：2023/8/10)
C:\Windows\SignVersionForIE.ini(タイムスタンプ：2023/5/6)　&amp;amp;amp;#8656;10/6でした
⇒全てありましたがタイムスタンプが一部異なりました、問題ないでしょうか。
⇒3つ異なりましたのでタイムスタンプの日付を上に書いています。
⑥上記の資材のレジストリ登録が行えていない場合も、該当の事象が発生致します。通常はインストーラでレジストリ登録が行われます。レジストリエディターで上記資材のファイル名を検索し、レジストリ登録が行えているかご確認ください。検索結果が0件の場合はセキュリティソフトや端末設定等でレジストリの書き込みが制限されている可能性がございますので、設定等をご確認ください。
レジストリエディターを開く方法は次の通りです。
　タスクバーの検索ボックスに「regedit」と入力し、結果からレジストリエディター(アプリ)を選択します。
⇒「SignVersionForIE」だけヒットしませんでした、問題ないでしょうか。
上記を実施して解決しない場合、下記の事項についてご回答をお願い致します。
①利用している端末のメーカー(NEC、DELLなど)　&amp;amp;amp;#8656;Dell
②利用している端末のOSバージョン(Windows10バージョン1607等)　&amp;amp;amp;#8656;Windows 11 Pro, 22H2
③利用しているブラウザのバージョン(Edgeバージョン117.0.2045.31等)　&amp;amp;amp;#8656;Chrome　120.0.6099.225
④セキュリティソフトの利用有無(ウィルスバスターを使用している等)　&amp;amp;amp;#8656;Windowsセキュリティ
お手数ですが、引き続きのご対応をお願いいたします。</t>
  </si>
  <si>
    <t>（ヘルプコメ）
　お忙しいところ恐れ入りますが、回答作成をお願いいたします。
　前問M240117-000360のとおり回答しましたが、事象が解消されなかったため、展開させていただきます。
　ご不明点等ございましたら、ヘルプデスク担当森下までご連絡いただきますようお願いいたします。</t>
    <rPh sb="41" eb="43">
      <t>ゼンモン</t>
    </rPh>
    <rPh sb="61" eb="63">
      <t>カイトウ</t>
    </rPh>
    <rPh sb="69" eb="71">
      <t>ジショウ</t>
    </rPh>
    <rPh sb="72" eb="74">
      <t>カイショウ</t>
    </rPh>
    <rPh sb="83" eb="85">
      <t>テンカイ</t>
    </rPh>
    <rPh sb="99" eb="103">
      <t>フメイテントウ</t>
    </rPh>
    <rPh sb="117" eb="119">
      <t>タントウ</t>
    </rPh>
    <rPh sb="119" eb="121">
      <t>モリシタ</t>
    </rPh>
    <rPh sb="124" eb="126">
      <t>レンラク</t>
    </rPh>
    <rPh sb="135" eb="136">
      <t>ネガ</t>
    </rPh>
    <phoneticPr fontId="2"/>
  </si>
  <si>
    <t>【NTTD回答案】
[SignVersinForlE.ini]についてはレジストリに登録がなくても問題ございません。
正常に事前準備セットアップが適用されている場合に該当エラーが発生する場合、Windowsの日付や時刻の形式に関する設定が日本以外が設定されている可能性がございます。
端末のWindows設定についてご確認ください。
上記の設定を変更しても事象が解消しない場合は、環境周り(OSの権限やセキュリティ、ウィルスソフトによって、Javaプロセス実行の抑止、ファイル作成の抑止等)に問題がある可能性がございます。以下についてご確認ください。
①QRコード付証明書等作成システム以外(e-Taxソフト(WEB版)等)でPDF作成自体が正常に完了するかご確認ください。
②QRコーナーフォルダ配下の必要資材の構成が崩れている可能性もあるため、一度、QRコーナーのフォルダを全て削除していただき、再度PDF作成を実行した場合、事象が解消するかご確認ください。
　※削除頂きたいQRコーナーなのフォルダは以下となります。
　　C:\Users\XXXXXX\AppData\Roaming\QR_Kokuzei
　　※XXXXXX：ご利用者様に依存した名称
　→上記フォルダを削除した状態でPDF作成を実行すると、必要な資材ダウンロードが自動で開始されます。
上記の対応でも事象が解消しない場合、FireFoxブラウザでの帳票表示をお試しください。「QRコード付証明書作成システム」を表示した際、推奨環境外のブラウザである旨のエラーダイアログが表示されますが、閉じるボタンを押下する事で、xmlファイルの読み込み、帳票表示が可能です。FireFoxブラウザに拡張機能（e-TaxAP）をインストールする必要はございませんので、FireFoxブラウザで「QRコード付証明書作成システム」にアクセスして頂く事で、そのままご利用可能です。
※xmlデータ読み込みの際、「まとめて読み込む（フォルダを指定する）」機能はFirefoxブラウザでは使用できないため、「１ファイルずつ読み込む（ファイルを指定する）」から読み込んで頂くよう、あらかじめご了承ください。</t>
    <rPh sb="262" eb="264">
      <t>イカ</t>
    </rPh>
    <rPh sb="269" eb="271">
      <t>カクニン</t>
    </rPh>
    <phoneticPr fontId="2"/>
  </si>
  <si>
    <t>M240122-001220</t>
  </si>
  <si>
    <t>M240105-000440
（直接返信）</t>
  </si>
  <si>
    <t>発信日時：2024/01/19 20:20:00
区分:税理士・税理士法人 
分類:
　ご推測されたエラー発生原因について
　下記の発生原因を提案されましたが、使用システムの会社に問い合わせたところ、一切そのようなものはありませんとのことです。
　そもそもetaxのサイトにも何の告知もない通り、R6年1月4日開始のものをする理由もありませんのでアップデートもありません。
　なお、送信データはオーソドックスな法人税申告書、決算書、税務代理権限証書と勘定科目内訳書、事業概況説明書です。
　同じデータを12/28の該当タイミング以前に送信できてますし。その後の1/4でも送信できていますので、全く該当いたしません。
　また、昭和時代のおじいちゃんではありませんし、システムエンジニアの経験もありますので、つまらない基礎的な誤魔化しの返答ではなく、有意義な回答を求めております。
（問い合わせ窓口よりの回答）
　送信されたデータの作成に利用されたアプリケーションがetaxソフト以外であり、そのアプリケーションの開発事業者がR6年1月4日を待たずに、e-taxでR6年1月以降に利用開始できる内容をリリースされていた場合、ご利用のアプリケーションでデータ作成ができても、12月28日時点ではまだe-taxでは利用できない状態となっていたため送信エラーとなったものと想定されます。
以上
亀井</t>
  </si>
  <si>
    <t>（ヘルプコメ）
　既に展開させていただいている【M240105-000440（直接返信）】について、追加で受信した内容がございますので、展開させていただきます。
　左記の問い合わせについての回答は不要と考えますので、既にご対応いただいている【M240105-000440（直接返信）】の回答作成を引き続きよろしくお願いいたします。
　お忙しいところ恐れ入りますが、よろしくお願いいたします。</t>
    <rPh sb="9" eb="10">
      <t>スデ</t>
    </rPh>
    <rPh sb="11" eb="13">
      <t>テンカイ</t>
    </rPh>
    <rPh sb="50" eb="52">
      <t>ツイカ</t>
    </rPh>
    <rPh sb="53" eb="55">
      <t>ジュシン</t>
    </rPh>
    <rPh sb="57" eb="59">
      <t>ナイヨウ</t>
    </rPh>
    <rPh sb="68" eb="70">
      <t>テンカイ</t>
    </rPh>
    <rPh sb="83" eb="85">
      <t>サキ</t>
    </rPh>
    <rPh sb="86" eb="87">
      <t>ト</t>
    </rPh>
    <rPh sb="88" eb="89">
      <t>ア</t>
    </rPh>
    <rPh sb="96" eb="98">
      <t>カイトウ</t>
    </rPh>
    <rPh sb="99" eb="101">
      <t>フヨウ</t>
    </rPh>
    <rPh sb="102" eb="103">
      <t>カンガ</t>
    </rPh>
    <rPh sb="109" eb="110">
      <t>スデ</t>
    </rPh>
    <rPh sb="112" eb="114">
      <t>タイオウ</t>
    </rPh>
    <rPh sb="144" eb="146">
      <t>カイトウ</t>
    </rPh>
    <rPh sb="146" eb="148">
      <t>サクセイ</t>
    </rPh>
    <rPh sb="149" eb="150">
      <t>ヒ</t>
    </rPh>
    <rPh sb="151" eb="152">
      <t>ツヅ</t>
    </rPh>
    <rPh sb="158" eb="159">
      <t>ネガ</t>
    </rPh>
    <rPh sb="170" eb="171">
      <t>イソガ</t>
    </rPh>
    <rPh sb="176" eb="177">
      <t>オソ</t>
    </rPh>
    <rPh sb="178" eb="179">
      <t>イ</t>
    </rPh>
    <rPh sb="189" eb="190">
      <t>ネガ</t>
    </rPh>
    <phoneticPr fontId="2"/>
  </si>
  <si>
    <t>【ND→国税庁様】
【M240105-000440（直接返信）】で回答をさせていただいております。
左記の問い合わせ【M240122-001220】についての回答は不要とのことで、弊社においては回答しかねますので、国税庁様にて回答内容をご検討ください。</t>
    <rPh sb="4" eb="7">
      <t>コクゼイチョウ</t>
    </rPh>
    <rPh sb="7" eb="8">
      <t>サマ</t>
    </rPh>
    <rPh sb="33" eb="35">
      <t>カイトウ</t>
    </rPh>
    <phoneticPr fontId="2"/>
  </si>
  <si>
    <t>M240123-000090
（直接返信）</t>
    <rPh sb="16" eb="20">
      <t>チョクセツヘンシン</t>
    </rPh>
    <phoneticPr fontId="2"/>
  </si>
  <si>
    <t>M240123-000090</t>
  </si>
  <si>
    <r>
      <t xml:space="preserve">発信日時：2024/01/23 (火) 20:42
</t>
    </r>
    <r>
      <rPr>
        <sz val="12"/>
        <color rgb="FFFF0000"/>
        <rFont val="ＭＳ Ｐゴシック"/>
        <family val="3"/>
        <charset val="128"/>
      </rPr>
      <t>※添付資料１件あり</t>
    </r>
    <r>
      <rPr>
        <sz val="12"/>
        <rFont val="ＭＳ Ｐゴシック"/>
        <family val="3"/>
        <charset val="128"/>
      </rPr>
      <t xml:space="preserve">
本文：
　ご担当者さま
　お世話になっております。
　ご指導頂いた点を再度見直し取り込んでみましたが状況変わらず
　データを添付させて頂きます。
　尚、マイナンバー等も含んでおりますので念のため氏名をダミーにさせて頂きました。
　形式確認のため、２件ほどオリジナルを含んでおります。
　（漢字表記、アルファベット表記１件ずつ）
　お手数おかけ致しますが何卒よろしくお願い致します。</t>
    </r>
    <rPh sb="0" eb="4">
      <t>ハッシンニチジ</t>
    </rPh>
    <rPh sb="27" eb="31">
      <t>テンプシリョウ</t>
    </rPh>
    <rPh sb="32" eb="33">
      <t>ケン</t>
    </rPh>
    <rPh sb="37" eb="39">
      <t>ホンブン</t>
    </rPh>
    <phoneticPr fontId="2"/>
  </si>
  <si>
    <t>（料調回答案）
CSVファイルのご提供ありがとうございます。
添付頂いたCSVファイルを確認したところ、全てのレコードで以下のとおり記載不備がございましたので、内容を修正していただき、再度ご提出をお願いします。
項番3：本支店等区分番号→「0」と記載されてますが、本支店一括提出をしないとの回答をいただいてますので、「空欄」としてください。
項番11：年分→「5]と記載されてますが、令和5年分の場合は「05」としてください。
項番21：付与決議日の年→「5]と記載されてますが、令和5年分の場合は「05」としてください。
項番24：付与契約締結日の年→「5]と記載されてますが、令和5年分の場合は「05」としてください。
項番27：権利行使可能期間　自の年→「5]と記載されてますが、令和5年分の場合は「05」としてください。
項番30から32：権利行使可能期間　至→年の欄を「11」と記載しておりますが、令和９年以降の年分については、法定調書CSV取り込みをした場合には平成表記に変換されてしまうため、お手数おかけしますが、項番30～32「権利行使可能期間 至」には入力せず、下記の要領で摘要欄に入力いただきますようお願い致します。
　(摘要欄への記載)
権利行使期間 至：令和11年11月26日
項番35：提出義務者の法人番号→入力セルの書式を「指数」から「文字列」にして記載して下さい。
項番36：権利者の個人番号→入力セルの書式を「指数」から「文字列」にして記載して下さい。
以下に参考となるURLを記載させていただきますので、ご確認願います。
【参考】
法定調書CSVファイル作成用　標準フォーム
https://www.e-tax.nta.go.jp/e-taxsoftweb/hoteichosho/csv.htm</t>
    <rPh sb="1" eb="3">
      <t>リョウチョウ</t>
    </rPh>
    <rPh sb="3" eb="5">
      <t>カイトウ</t>
    </rPh>
    <rPh sb="5" eb="6">
      <t>アン</t>
    </rPh>
    <rPh sb="18" eb="20">
      <t>テイキョウ</t>
    </rPh>
    <rPh sb="53" eb="54">
      <t>スベ</t>
    </rPh>
    <rPh sb="67" eb="69">
      <t>キサイ</t>
    </rPh>
    <rPh sb="108" eb="110">
      <t>コウバン</t>
    </rPh>
    <rPh sb="125" eb="127">
      <t>キサイ</t>
    </rPh>
    <rPh sb="134" eb="139">
      <t>ホンシテンイッカツ</t>
    </rPh>
    <rPh sb="139" eb="141">
      <t>テイシュツ</t>
    </rPh>
    <rPh sb="147" eb="149">
      <t>カイトウ</t>
    </rPh>
    <rPh sb="161" eb="163">
      <t>クウラン</t>
    </rPh>
    <rPh sb="174" eb="176">
      <t>コウバン</t>
    </rPh>
    <rPh sb="186" eb="188">
      <t>キサイ</t>
    </rPh>
    <rPh sb="195" eb="197">
      <t>レイワ</t>
    </rPh>
    <rPh sb="198" eb="200">
      <t>ネンブン</t>
    </rPh>
    <rPh sb="201" eb="203">
      <t>バアイ</t>
    </rPh>
    <rPh sb="218" eb="220">
      <t>コウバン</t>
    </rPh>
    <rPh sb="229" eb="230">
      <t>ネン</t>
    </rPh>
    <rPh sb="267" eb="269">
      <t>コウバン</t>
    </rPh>
    <rPh sb="280" eb="281">
      <t>ネン</t>
    </rPh>
    <rPh sb="318" eb="320">
      <t>コウバン</t>
    </rPh>
    <rPh sb="334" eb="335">
      <t>ネン</t>
    </rPh>
    <rPh sb="372" eb="374">
      <t>コウバン</t>
    </rPh>
    <rPh sb="381" eb="385">
      <t>ケンリコウシ</t>
    </rPh>
    <rPh sb="385" eb="389">
      <t>カノウキカン</t>
    </rPh>
    <rPh sb="390" eb="391">
      <t>イタ</t>
    </rPh>
    <rPh sb="392" eb="393">
      <t>ネン</t>
    </rPh>
    <rPh sb="394" eb="395">
      <t>ラン</t>
    </rPh>
    <rPh sb="401" eb="403">
      <t>キサイ</t>
    </rPh>
    <rPh sb="411" eb="413">
      <t>レイワ</t>
    </rPh>
    <rPh sb="414" eb="415">
      <t>ネン</t>
    </rPh>
    <rPh sb="415" eb="417">
      <t>イコウ</t>
    </rPh>
    <rPh sb="418" eb="420">
      <t>ネンブン</t>
    </rPh>
    <rPh sb="440" eb="442">
      <t>バアイ</t>
    </rPh>
    <rPh sb="444" eb="446">
      <t>ヘイセイ</t>
    </rPh>
    <rPh sb="446" eb="448">
      <t>ヒョウキ</t>
    </rPh>
    <rPh sb="449" eb="451">
      <t>ヘンカン</t>
    </rPh>
    <rPh sb="461" eb="463">
      <t>テスウ</t>
    </rPh>
    <rPh sb="559" eb="561">
      <t>コウバン</t>
    </rPh>
    <rPh sb="607" eb="609">
      <t>コウバン</t>
    </rPh>
    <rPh sb="642" eb="644">
      <t>キサイ</t>
    </rPh>
    <rPh sb="646" eb="647">
      <t>クダ</t>
    </rPh>
    <phoneticPr fontId="2"/>
  </si>
  <si>
    <t>料調→ND様
U列に質問者か提出されたCSVファイルを基に回答案を作成いたしましたので、エラー原因の解明をお願いします。
また、回答案について認識相違ないかご確認願います。
【NTTD→料調様】
頂いたCSVファイルをe-TaxソフトPC版で組み込みを行いましたが、本店等一括提出は「無」を選択した状態ではエラーとならず、エラーが再現できませんでした。そのため、データとしては正常と想定されますので、前回ご案内をいただいているかとは思いますが、改めて読み込む手続きを誤っていないか（「特定新株予約券の付与に関する調書」に読み込んでいるか）、また「本店等一括提出の入力」で「無」を選択しているか、「提出区分選択」画面での入力内容について誤りがないかご確認をいただくようお願いいたします。
また、e-Taxソフト起動時の税目インストーラの「追加インストール」画面における「申請＞法定調書関係」については最新版がインストールされているかも合わせてご確認ください。
以下、料調様のご回答案についてコメントをさせて頂きます。
項番3：本支店等区分番号は受領データのままの "0" でも空欄でもCSV組み込みは可能でした。
項番11：受領データで既に "05" となっているため、ご指摘は不要と考えております。
項番21：受領データで既に "05" となっているため、ご指摘は不要と考えております。
項番24：受領データで既に "05" となっているため、ご指摘は不要と考えております。
項番27：受領データで既に "07" となっているため、ご指摘は不要と考えております。
項番30～32：ご認識の通り、至→年の欄を「11」とすると、平成11年として判断されます。
項番35：受領データでは確かに指数形式であり、正しい形で法人番号は入力されておりません。但し、法人番号のチェックは本店等一括提出は「有」の場合のみ実施される仕様となっており、本店等一括提出は「無」を選択した状態ではエラーにはなりません。（法人番号の読み込み結果は空欄として処理されています。）
項番36：受領データは文字列形式となっているため、ご指摘は不要と考えております。</t>
    <rPh sb="0" eb="2">
      <t>リョウチョウ</t>
    </rPh>
    <rPh sb="5" eb="6">
      <t>サマ</t>
    </rPh>
    <rPh sb="8" eb="9">
      <t>レツ</t>
    </rPh>
    <rPh sb="10" eb="13">
      <t>シツモンシャ</t>
    </rPh>
    <rPh sb="14" eb="16">
      <t>テイシュツ</t>
    </rPh>
    <rPh sb="27" eb="28">
      <t>モト</t>
    </rPh>
    <rPh sb="29" eb="32">
      <t>カイトウアン</t>
    </rPh>
    <rPh sb="33" eb="35">
      <t>サクセイ</t>
    </rPh>
    <rPh sb="47" eb="49">
      <t>ゲンイン</t>
    </rPh>
    <rPh sb="50" eb="52">
      <t>カイメイ</t>
    </rPh>
    <rPh sb="54" eb="55">
      <t>ネガ</t>
    </rPh>
    <rPh sb="64" eb="67">
      <t>カイトウアン</t>
    </rPh>
    <rPh sb="71" eb="75">
      <t>ニンシキソウイ</t>
    </rPh>
    <rPh sb="79" eb="82">
      <t>カクニンネガ</t>
    </rPh>
    <rPh sb="99" eb="100">
      <t>イタダ</t>
    </rPh>
    <rPh sb="120" eb="121">
      <t>バン</t>
    </rPh>
    <rPh sb="122" eb="123">
      <t>ク</t>
    </rPh>
    <rPh sb="124" eb="125">
      <t>コ</t>
    </rPh>
    <rPh sb="127" eb="128">
      <t>オコナ</t>
    </rPh>
    <rPh sb="150" eb="152">
      <t>ジョウタイ</t>
    </rPh>
    <rPh sb="166" eb="168">
      <t>サイゲン</t>
    </rPh>
    <rPh sb="243" eb="245">
      <t>トクテイ</t>
    </rPh>
    <rPh sb="245" eb="247">
      <t>シンカブ</t>
    </rPh>
    <rPh sb="247" eb="250">
      <t>ヨヤクケン</t>
    </rPh>
    <rPh sb="251" eb="253">
      <t>フヨ</t>
    </rPh>
    <rPh sb="254" eb="255">
      <t>カン</t>
    </rPh>
    <rPh sb="257" eb="259">
      <t>チョウショ</t>
    </rPh>
    <rPh sb="274" eb="276">
      <t>ホンテン</t>
    </rPh>
    <rPh sb="276" eb="277">
      <t>トウ</t>
    </rPh>
    <rPh sb="277" eb="279">
      <t>イッカツ</t>
    </rPh>
    <rPh sb="279" eb="281">
      <t>テイシュツ</t>
    </rPh>
    <rPh sb="282" eb="284">
      <t>ニュウリョク</t>
    </rPh>
    <rPh sb="287" eb="288">
      <t>ム</t>
    </rPh>
    <rPh sb="290" eb="292">
      <t>センタク</t>
    </rPh>
    <rPh sb="431" eb="433">
      <t>イカ</t>
    </rPh>
    <rPh sb="434" eb="436">
      <t>リョウチョウ</t>
    </rPh>
    <rPh sb="436" eb="437">
      <t>サマ</t>
    </rPh>
    <rPh sb="439" eb="441">
      <t>カイトウ</t>
    </rPh>
    <rPh sb="441" eb="442">
      <t>アン</t>
    </rPh>
    <rPh sb="454" eb="455">
      <t>イタダ</t>
    </rPh>
    <rPh sb="461" eb="463">
      <t>コウバン</t>
    </rPh>
    <rPh sb="465" eb="468">
      <t>ホンシテン</t>
    </rPh>
    <rPh sb="468" eb="469">
      <t>トウ</t>
    </rPh>
    <rPh sb="469" eb="471">
      <t>クブン</t>
    </rPh>
    <rPh sb="471" eb="473">
      <t>バンゴウ</t>
    </rPh>
    <rPh sb="474" eb="476">
      <t>ジュリョウ</t>
    </rPh>
    <rPh sb="490" eb="492">
      <t>クウラン</t>
    </rPh>
    <rPh sb="497" eb="498">
      <t>ク</t>
    </rPh>
    <rPh sb="499" eb="500">
      <t>コ</t>
    </rPh>
    <rPh sb="502" eb="504">
      <t>カノウ</t>
    </rPh>
    <rPh sb="509" eb="511">
      <t>コウバン</t>
    </rPh>
    <rPh sb="514" eb="516">
      <t>ジュリョウ</t>
    </rPh>
    <rPh sb="520" eb="521">
      <t>スデ</t>
    </rPh>
    <rPh sb="538" eb="540">
      <t>シテキ</t>
    </rPh>
    <rPh sb="541" eb="543">
      <t>フヨウ</t>
    </rPh>
    <rPh sb="544" eb="545">
      <t>カンガ</t>
    </rPh>
    <rPh sb="694" eb="696">
      <t>ニンシキ</t>
    </rPh>
    <rPh sb="697" eb="698">
      <t>トオ</t>
    </rPh>
    <rPh sb="715" eb="717">
      <t>ヘイセイ</t>
    </rPh>
    <rPh sb="719" eb="720">
      <t>ネン</t>
    </rPh>
    <rPh sb="723" eb="725">
      <t>ハンダン</t>
    </rPh>
    <rPh sb="743" eb="744">
      <t>タシ</t>
    </rPh>
    <rPh sb="746" eb="748">
      <t>シスウ</t>
    </rPh>
    <rPh sb="748" eb="750">
      <t>ケイシキ</t>
    </rPh>
    <rPh sb="754" eb="755">
      <t>タダ</t>
    </rPh>
    <rPh sb="757" eb="758">
      <t>カタチ</t>
    </rPh>
    <rPh sb="759" eb="761">
      <t>ホウジン</t>
    </rPh>
    <rPh sb="761" eb="763">
      <t>バンゴウ</t>
    </rPh>
    <rPh sb="764" eb="766">
      <t>ニュウリョク</t>
    </rPh>
    <rPh sb="775" eb="776">
      <t>タダ</t>
    </rPh>
    <rPh sb="778" eb="780">
      <t>ホウジン</t>
    </rPh>
    <rPh sb="780" eb="782">
      <t>バンゴウ</t>
    </rPh>
    <rPh sb="797" eb="798">
      <t>アリ</t>
    </rPh>
    <rPh sb="800" eb="802">
      <t>バアイ</t>
    </rPh>
    <rPh sb="804" eb="806">
      <t>ジッシ</t>
    </rPh>
    <rPh sb="809" eb="811">
      <t>シヨウ</t>
    </rPh>
    <rPh sb="850" eb="854">
      <t>ホウジンバンゴウ</t>
    </rPh>
    <rPh sb="855" eb="856">
      <t>ヨ</t>
    </rPh>
    <rPh sb="857" eb="858">
      <t>コ</t>
    </rPh>
    <rPh sb="859" eb="861">
      <t>ケッカ</t>
    </rPh>
    <rPh sb="862" eb="864">
      <t>クウラン</t>
    </rPh>
    <rPh sb="867" eb="869">
      <t>ショリ</t>
    </rPh>
    <rPh sb="889" eb="892">
      <t>モジレツ</t>
    </rPh>
    <rPh sb="892" eb="894">
      <t>ケイシキ</t>
    </rPh>
    <phoneticPr fontId="2"/>
  </si>
  <si>
    <t>M240123-000720
（直接返信）</t>
    <rPh sb="16" eb="20">
      <t>チョクセツヘンシン</t>
    </rPh>
    <phoneticPr fontId="2"/>
  </si>
  <si>
    <t>M240123-000720</t>
  </si>
  <si>
    <r>
      <t xml:space="preserve">発信日時：2024/01/24 (水) 11:06
</t>
    </r>
    <r>
      <rPr>
        <sz val="12"/>
        <color rgb="FFFF0000"/>
        <rFont val="ＭＳ Ｐゴシック"/>
        <family val="3"/>
        <charset val="128"/>
      </rPr>
      <t>※添付資料１件あり</t>
    </r>
    <r>
      <rPr>
        <sz val="12"/>
        <rFont val="ＭＳ Ｐゴシック"/>
        <family val="3"/>
        <charset val="128"/>
      </rPr>
      <t xml:space="preserve">
本文：
　お世話になっております。
　下記試してみたのですが、同様のエラーが発生し解決できませんでした。
　つきましてはCSVファイルを添付いたしますので解析の程、宜しくお願い申し上げます。
　お手数ですが何卒よろしくお願い申し上げます。
田崎　俊哉 
財務部
アカウンタント</t>
    </r>
    <rPh sb="0" eb="4">
      <t>ハッシンニチジ</t>
    </rPh>
    <rPh sb="27" eb="31">
      <t>テンプシリョウ</t>
    </rPh>
    <rPh sb="32" eb="33">
      <t>ケン</t>
    </rPh>
    <rPh sb="37" eb="39">
      <t>ホンブン</t>
    </rPh>
    <phoneticPr fontId="2"/>
  </si>
  <si>
    <t xml:space="preserve">（料調回答案）
CSVファイルのご提供ありがとうございます。
ご提供していただきました、CSVファイルを確認したところ、下記の項番について記載不備がありましたので、ご確認願います。
項番11「年分」が1桁で記載→2桁で記載して下さい
項番15「供与等の年月日」の「年」」が1桁で記載→2桁で記載して下さい
項番16「供与等の年月日」の「月」が１桁で記載→2桁で記載して下さい
項番17「「供与等の年月日」の「日」が１桁で記載→2桁で記載して下さい
項番39「権利付与年月日」の「年」が１桁で記載→2桁で記載して下さい
項番40「権利付与年月日」の「月」が１桁で記載→2桁で記載して下さい
項番41「権利付与年月日」の「日」が１桁で記載→2桁で記載して下さい
項番48「提出義務者の法人番号」の表示形式が指数文字で記載→セルの書式設定より文字列にし記載して下さい
項番49「経済的利益の供与等を受けた者の個人番号」の表示形式が指数文字で記載→セルの書式設定より文字列にし記載して下さい
項番50「外国親会社等（付与会社）の法人番号」
の表示形式が指数文字で記載→セルの書式設定より文字列にし記載して下さい
項番53「契約に係る期間等　自」の「年」が1桁で記載→2桁で記載して下さい
項番54「契約に係る期間等　自」の「月」が1桁で記載→2桁で記載して下さい
項番55「契約に係る期間等　自」の「日」が1桁で記載→2桁で記載して下さい
項番56「契約に係る期間等　至」の「年」が1桁で記載→2桁で記載して下さい
上記の内容は下記のURL【e-Taxホームページ「法定調書CSVファイル作成用　標準フォーム）」】より確認したい帳票の記載要領をご確認できますので、ご覧いただければと思います。
⇒https://www.e-tax.nta.go.jp/e-taxsoftweb/hoteichosho/csv.htm#tabs_2
</t>
    <rPh sb="1" eb="3">
      <t>リョウチョウ</t>
    </rPh>
    <rPh sb="3" eb="5">
      <t>カイトウ</t>
    </rPh>
    <rPh sb="5" eb="6">
      <t>アン</t>
    </rPh>
    <rPh sb="17" eb="19">
      <t>テイキョウ</t>
    </rPh>
    <rPh sb="32" eb="34">
      <t>テイキョウ</t>
    </rPh>
    <rPh sb="52" eb="54">
      <t>カクニン</t>
    </rPh>
    <rPh sb="60" eb="62">
      <t>カキ</t>
    </rPh>
    <rPh sb="63" eb="65">
      <t>コウバン</t>
    </rPh>
    <rPh sb="69" eb="71">
      <t>キサイ</t>
    </rPh>
    <rPh sb="71" eb="73">
      <t>フビ</t>
    </rPh>
    <rPh sb="83" eb="85">
      <t>カクニン</t>
    </rPh>
    <rPh sb="85" eb="86">
      <t>ネガ</t>
    </rPh>
    <rPh sb="92" eb="94">
      <t>コウバン</t>
    </rPh>
    <rPh sb="97" eb="99">
      <t>ネンブン</t>
    </rPh>
    <rPh sb="102" eb="103">
      <t>ケタ</t>
    </rPh>
    <rPh sb="104" eb="106">
      <t>キサイ</t>
    </rPh>
    <rPh sb="108" eb="109">
      <t>ケタ</t>
    </rPh>
    <rPh sb="110" eb="112">
      <t>キサイ</t>
    </rPh>
    <rPh sb="114" eb="115">
      <t>クダ</t>
    </rPh>
    <rPh sb="118" eb="120">
      <t>コウバン</t>
    </rPh>
    <rPh sb="150" eb="151">
      <t>クダ</t>
    </rPh>
    <rPh sb="154" eb="156">
      <t>コウバン</t>
    </rPh>
    <rPh sb="169" eb="170">
      <t>ツキ</t>
    </rPh>
    <rPh sb="189" eb="191">
      <t>コウバン</t>
    </rPh>
    <rPh sb="205" eb="206">
      <t>ヒ</t>
    </rPh>
    <rPh sb="272" eb="273">
      <t>ネン</t>
    </rPh>
    <rPh sb="291" eb="292">
      <t>ツキ</t>
    </rPh>
    <rPh sb="330" eb="332">
      <t>コウバン</t>
    </rPh>
    <rPh sb="366" eb="368">
      <t>コウバン</t>
    </rPh>
    <rPh sb="404" eb="405">
      <t>ヒ</t>
    </rPh>
    <rPh sb="443" eb="445">
      <t>コウバン</t>
    </rPh>
    <rPh sb="503" eb="505">
      <t>コウバン</t>
    </rPh>
    <rPh sb="517" eb="518">
      <t>ジ</t>
    </rPh>
    <rPh sb="521" eb="522">
      <t>ネン</t>
    </rPh>
    <rPh sb="541" eb="543">
      <t>コウバン</t>
    </rPh>
    <rPh sb="555" eb="556">
      <t>ジ</t>
    </rPh>
    <rPh sb="559" eb="560">
      <t>ツキ</t>
    </rPh>
    <rPh sb="579" eb="581">
      <t>コウバン</t>
    </rPh>
    <rPh sb="593" eb="594">
      <t>ジ</t>
    </rPh>
    <rPh sb="597" eb="598">
      <t>ヒ</t>
    </rPh>
    <rPh sb="617" eb="619">
      <t>コウバン</t>
    </rPh>
    <rPh sb="631" eb="632">
      <t>イタ</t>
    </rPh>
    <rPh sb="635" eb="636">
      <t>ネン</t>
    </rPh>
    <rPh sb="656" eb="658">
      <t>ジョウキ</t>
    </rPh>
    <rPh sb="659" eb="661">
      <t>ナイヨウ</t>
    </rPh>
    <rPh sb="662" eb="664">
      <t>カキ</t>
    </rPh>
    <rPh sb="707" eb="709">
      <t>カクニン</t>
    </rPh>
    <rPh sb="712" eb="714">
      <t>チョウヒョウ</t>
    </rPh>
    <rPh sb="715" eb="717">
      <t>キサイ</t>
    </rPh>
    <rPh sb="717" eb="719">
      <t>ヨウリョウ</t>
    </rPh>
    <rPh sb="721" eb="723">
      <t>カクニン</t>
    </rPh>
    <rPh sb="731" eb="732">
      <t>ラン</t>
    </rPh>
    <rPh sb="739" eb="740">
      <t>オモ</t>
    </rPh>
    <phoneticPr fontId="2"/>
  </si>
  <si>
    <r>
      <t xml:space="preserve">料調担当→ND様
U列に提出を受けたCSVファイルを基に回答案を作成しましたので、認識相違がないかご確認願います。
また、他に原因が考えられる点がありましたらご教授願います。
</t>
    </r>
    <r>
      <rPr>
        <sz val="12"/>
        <color rgb="FFFF0000"/>
        <rFont val="游ゴシック"/>
        <family val="3"/>
        <charset val="128"/>
        <scheme val="minor"/>
      </rPr>
      <t>NTTD→料調担当様
受領した「【M240123-000720】X_外国親会社等が国内の役員等に供与等をした経済的利益に関する調書_FY2023.csv」について、加工せずe-Taxソフトで「外国親会社等が国内の役員等に供与等をした経済的利益に関する調書」にそのまま読み込んでみましたが、特にエラー等表示されませんでした。
そのため、データとしては正常と想定されますので、前回ご案内をいただいているかとは思いますが、改めて読み込む手続きを誤っていないか（「外国親会社等が国内の役員等に供与等をした経済的利益に関する調書」に読み込んでいるか）、また「提出区分選択」画面での入力内容について誤りがないかご確認をいただくようお願いいたします。
また、e-Taxソフト起動時の税目インストーラの「追加インストール」画面における「申請＞法定調書関係」については最新版がインストールされているかも合わせてご確認ください。
その上で、料調様ご指摘の通り記載要領通りではない部分もございますので、U列の回答案について、インラインでコメントさせていただきます。（ただし上記の通り、修正しなくても読み込みは可能でした。）</t>
    </r>
    <r>
      <rPr>
        <sz val="12"/>
        <color rgb="FF3333FF"/>
        <rFont val="游ゴシック"/>
        <family val="3"/>
        <charset val="128"/>
        <scheme val="minor"/>
      </rPr>
      <t xml:space="preserve">
項番11「年分」が1桁で記載→2桁で記載して下さい
</t>
    </r>
    <r>
      <rPr>
        <sz val="12"/>
        <color rgb="FFFF0000"/>
        <rFont val="游ゴシック"/>
        <family val="3"/>
        <charset val="128"/>
        <scheme val="minor"/>
      </rPr>
      <t>→ご認識の通りです。</t>
    </r>
    <r>
      <rPr>
        <sz val="12"/>
        <color rgb="FF3333FF"/>
        <rFont val="游ゴシック"/>
        <family val="3"/>
        <charset val="128"/>
        <scheme val="minor"/>
      </rPr>
      <t xml:space="preserve">
項番15「供与等の年月日」の「年」」が1桁で記載→2桁で記載して下さい
項番16「供与等の年月日」の「月」が１桁で記載→2桁で記載して下さい
項番17「「供与等の年月日」の「日」が１桁で記載→2桁で記載して下さい
項番39「権利付与年月日」の「年」が１桁で記載→2桁で記載して下さい
項番40「権利付与年月日」の「月」が１桁で記載→2桁で記載して下さい
項番41「権利付与年月日」の「日」が１桁で記載→2桁で記載して下さい
</t>
    </r>
    <r>
      <rPr>
        <sz val="12"/>
        <color rgb="FFFF0000"/>
        <rFont val="游ゴシック"/>
        <family val="3"/>
        <charset val="128"/>
        <scheme val="minor"/>
      </rPr>
      <t>→15~41までご認識の通りです。</t>
    </r>
    <r>
      <rPr>
        <sz val="12"/>
        <color rgb="FF3333FF"/>
        <rFont val="游ゴシック"/>
        <family val="3"/>
        <charset val="128"/>
        <scheme val="minor"/>
      </rPr>
      <t xml:space="preserve">
項番48「提出義務者の法人番号」の表示形式が指数文字で記載→セルの書式設定より文字列にし記載して下さい
項番49「経済的利益の供与等を受けた者の個人番号」の表示形式が指数文字で記載→セルの書式設定より文字列にし記載して下さい
項番50「外国親会社等（付与会社）の法人番号」
の表示形式が指数文字で記載→セルの書式設定より文字列にし記載して下さい
</t>
    </r>
    <r>
      <rPr>
        <sz val="12"/>
        <color rgb="FFFF0000"/>
        <rFont val="游ゴシック"/>
        <family val="3"/>
        <charset val="128"/>
        <scheme val="minor"/>
      </rPr>
      <t>→48,49,50について指数文字となっておりませんので、指摘は不要かと思われます。（csvファイルをテキストエディタで表示してご覧ください。）</t>
    </r>
    <r>
      <rPr>
        <sz val="12"/>
        <color rgb="FF3333FF"/>
        <rFont val="游ゴシック"/>
        <family val="3"/>
        <charset val="128"/>
        <scheme val="minor"/>
      </rPr>
      <t xml:space="preserve">
項番53「契約に係る期間等　自」の「年」が1桁で記載→2桁で記載して下さい
項番54「契約に係る期間等　自」の「月」が1桁で記載→2桁で記載して下さい
項番55「契約に係る期間等　自」の「日」が1桁で記載→2桁で記載して下さい
項番56「契約に係る期間等　至」の「年」が1桁で記載→2桁で記載して下さい
</t>
    </r>
    <r>
      <rPr>
        <sz val="12"/>
        <color rgb="FFFF0000"/>
        <rFont val="游ゴシック"/>
        <family val="3"/>
        <charset val="128"/>
        <scheme val="minor"/>
      </rPr>
      <t>→53~56までご認識の通りです。</t>
    </r>
    <rPh sb="0" eb="2">
      <t>リョウチョウ</t>
    </rPh>
    <rPh sb="2" eb="4">
      <t>タントウ</t>
    </rPh>
    <rPh sb="7" eb="8">
      <t>サマ</t>
    </rPh>
    <rPh sb="10" eb="11">
      <t>レツ</t>
    </rPh>
    <rPh sb="12" eb="14">
      <t>テイシュツ</t>
    </rPh>
    <rPh sb="15" eb="16">
      <t>ウ</t>
    </rPh>
    <rPh sb="26" eb="27">
      <t>モト</t>
    </rPh>
    <rPh sb="28" eb="31">
      <t>カイトウアン</t>
    </rPh>
    <rPh sb="32" eb="34">
      <t>サクセイ</t>
    </rPh>
    <rPh sb="41" eb="45">
      <t>ニンシキソウイ</t>
    </rPh>
    <rPh sb="50" eb="53">
      <t>カクニンネガ</t>
    </rPh>
    <rPh sb="61" eb="62">
      <t>ホカ</t>
    </rPh>
    <rPh sb="63" eb="65">
      <t>ゲンイン</t>
    </rPh>
    <rPh sb="66" eb="67">
      <t>カンガ</t>
    </rPh>
    <rPh sb="71" eb="72">
      <t>テン</t>
    </rPh>
    <rPh sb="80" eb="82">
      <t>キョウジュ</t>
    </rPh>
    <rPh sb="82" eb="83">
      <t>ネガ</t>
    </rPh>
    <rPh sb="100" eb="102">
      <t>ジュリョウ</t>
    </rPh>
    <rPh sb="171" eb="173">
      <t>カコウ</t>
    </rPh>
    <rPh sb="222" eb="223">
      <t>ヨ</t>
    </rPh>
    <rPh sb="224" eb="225">
      <t>コ</t>
    </rPh>
    <rPh sb="233" eb="234">
      <t>トク</t>
    </rPh>
    <rPh sb="238" eb="239">
      <t>ナド</t>
    </rPh>
    <rPh sb="239" eb="241">
      <t>ヒョウジ</t>
    </rPh>
    <rPh sb="263" eb="265">
      <t>セイジョウ</t>
    </rPh>
    <rPh sb="266" eb="268">
      <t>ソウテイ</t>
    </rPh>
    <rPh sb="275" eb="277">
      <t>ゼンカイ</t>
    </rPh>
    <rPh sb="278" eb="280">
      <t>アンナイ</t>
    </rPh>
    <rPh sb="291" eb="292">
      <t>オモ</t>
    </rPh>
    <rPh sb="419" eb="422">
      <t>キドウジ</t>
    </rPh>
    <rPh sb="423" eb="425">
      <t>ゼイモク</t>
    </rPh>
    <rPh sb="433" eb="435">
      <t>ツイカ</t>
    </rPh>
    <rPh sb="442" eb="444">
      <t>ガメン</t>
    </rPh>
    <rPh sb="449" eb="451">
      <t>シンセイ</t>
    </rPh>
    <rPh sb="456" eb="458">
      <t>カンケイ</t>
    </rPh>
    <rPh sb="464" eb="467">
      <t>サイシンバン</t>
    </rPh>
    <rPh sb="481" eb="482">
      <t>ア</t>
    </rPh>
    <rPh sb="486" eb="488">
      <t>カクニン</t>
    </rPh>
    <rPh sb="497" eb="498">
      <t>ウエ</t>
    </rPh>
    <rPh sb="500" eb="502">
      <t>リョウチョウ</t>
    </rPh>
    <rPh sb="502" eb="503">
      <t>サマ</t>
    </rPh>
    <rPh sb="504" eb="506">
      <t>シテキ</t>
    </rPh>
    <rPh sb="507" eb="508">
      <t>トオ</t>
    </rPh>
    <rPh sb="509" eb="513">
      <t>キサイヨウリョウ</t>
    </rPh>
    <rPh sb="513" eb="514">
      <t>ドオ</t>
    </rPh>
    <rPh sb="519" eb="521">
      <t>ブブン</t>
    </rPh>
    <rPh sb="565" eb="567">
      <t>ジョウキ</t>
    </rPh>
    <rPh sb="568" eb="569">
      <t>トオ</t>
    </rPh>
    <rPh sb="571" eb="573">
      <t>シュウセイ</t>
    </rPh>
    <rPh sb="578" eb="579">
      <t>ヨ</t>
    </rPh>
    <rPh sb="580" eb="581">
      <t>コ</t>
    </rPh>
    <rPh sb="583" eb="585">
      <t>カノウ</t>
    </rPh>
    <phoneticPr fontId="2"/>
  </si>
  <si>
    <t>\\10.177.37.133\third3\システム開発1\F業務\クライアント制御G\28_R3年度\00_共通\09_コミュニケーション管理\01_応答連絡表\20240126_料調松本様２\02_回答</t>
  </si>
  <si>
    <t>M240119-000670
（直接返信）</t>
    <rPh sb="16" eb="20">
      <t>チョクセツヘンシン</t>
    </rPh>
    <phoneticPr fontId="2"/>
  </si>
  <si>
    <t>M240119-000670</t>
  </si>
  <si>
    <t>発信日時：2024/01/25 (木) 7:46
※添付資料２件あり
本文：
　カンマの数を数えましたが、正しくセットされています。
　（53-1）×17＝884
　csvファイルを添付致しますので、ご検証宜しくお願い致します。</t>
  </si>
  <si>
    <t>（料調回答案）
（回答）
添付していただきました画面メモに表示されているエラーメッセージ「提出先税務署等の入力画面で入力した提出区分と異なる提出区分の情報が含まれています。」は、「提出先税務署等の入力」画面で選択した合計表の「提出区分」と読み込んだCSVファイルの「訂正表示」が異なっている場合や、読み込んだCSVファイルに複数の「訂正表示(レコードの内容及び記録要領の項番10)」が混在している場合などに表示されます。
　添付していただきましたCSVファイルを確認したところ、全てのレコードについて、項番10「訂正表示」の欄が空欄となっており、こちらの欄に「0」又は「1」を記載していただくことで当該エラーは解消されます。
項番10について、提出済の誤りレコードを無効とするためのレコードの場合は「1」、それ以外の場合には「0」を記録してください。
　なお、下記の項番について記載不備がありましたので、ご確認願います。
項番11「年分」が1桁[5]で記載→2桁[05]で記載して下さい
項番12「支払を受ける者」の「住所又は居所」の記載無しのため記載願います。
項番13「支払を受ける者」の「国外住所表示」の記載無しのため、支払を受ける者の住所（居所）又は所在地が国内である場合には「0」、国外である場合には「1」を記録してください。
項番52「提出義務者の個人番号又は法人番号」が指数文字となっているため、セルの書式設定より文字列にした上で記載してくさい。
項番53「支払を受ける者の個人番号又は法人番号」が指数文字となっているため、セルの書式設定より文字列にした上で記載してくさい。
既にご覧かもしれませんが、以下のURLから「報酬、料金、契約金及び賞金の支払調書」の記載要領を開いていただくことで確認できます。
・法定調書CSVファイル作成用　標準フォーム(e-Taxソフト(WEB版))
https://www.e-tax.nta.go.jp/e-taxsoftweb/hoteichosho/csv.htm
　</t>
    <rPh sb="1" eb="3">
      <t>リョウチョウ</t>
    </rPh>
    <rPh sb="3" eb="5">
      <t>カイトウ</t>
    </rPh>
    <rPh sb="5" eb="6">
      <t>アン</t>
    </rPh>
    <rPh sb="13" eb="15">
      <t>テンプ</t>
    </rPh>
    <rPh sb="24" eb="26">
      <t>ガメン</t>
    </rPh>
    <rPh sb="29" eb="31">
      <t>ヒョウジ</t>
    </rPh>
    <rPh sb="212" eb="214">
      <t>テンプ</t>
    </rPh>
    <rPh sb="231" eb="233">
      <t>カクニン</t>
    </rPh>
    <rPh sb="239" eb="240">
      <t>スベ</t>
    </rPh>
    <rPh sb="251" eb="253">
      <t>コウバン</t>
    </rPh>
    <rPh sb="262" eb="263">
      <t>ラン</t>
    </rPh>
    <rPh sb="264" eb="266">
      <t>クウラン</t>
    </rPh>
    <rPh sb="277" eb="278">
      <t>ラン</t>
    </rPh>
    <rPh sb="282" eb="283">
      <t>マタ</t>
    </rPh>
    <rPh sb="288" eb="290">
      <t>キサイ</t>
    </rPh>
    <rPh sb="299" eb="301">
      <t>トウガイ</t>
    </rPh>
    <rPh sb="305" eb="307">
      <t>カイショウ</t>
    </rPh>
    <rPh sb="313" eb="315">
      <t>コウバン</t>
    </rPh>
    <rPh sb="380" eb="382">
      <t>カキ</t>
    </rPh>
    <rPh sb="383" eb="385">
      <t>コウバン</t>
    </rPh>
    <rPh sb="389" eb="393">
      <t>キサイフビ</t>
    </rPh>
    <rPh sb="403" eb="405">
      <t>カクニン</t>
    </rPh>
    <rPh sb="405" eb="406">
      <t>ネガ</t>
    </rPh>
    <rPh sb="411" eb="413">
      <t>コウバン</t>
    </rPh>
    <rPh sb="416" eb="418">
      <t>ネンブン</t>
    </rPh>
    <rPh sb="444" eb="446">
      <t>コウバン</t>
    </rPh>
    <rPh sb="467" eb="469">
      <t>キサイ</t>
    </rPh>
    <rPh sb="469" eb="470">
      <t>ナ</t>
    </rPh>
    <rPh sb="474" eb="476">
      <t>キサイ</t>
    </rPh>
    <rPh sb="476" eb="477">
      <t>ネガ</t>
    </rPh>
    <rPh sb="482" eb="484">
      <t>コウバン</t>
    </rPh>
    <rPh sb="505" eb="507">
      <t>キサイ</t>
    </rPh>
    <rPh sb="507" eb="508">
      <t>ナ</t>
    </rPh>
    <rPh sb="569" eb="571">
      <t>コウバン</t>
    </rPh>
    <rPh sb="592" eb="596">
      <t>シスウモジ</t>
    </rPh>
    <rPh sb="608" eb="612">
      <t>ショシキセッテイ</t>
    </rPh>
    <rPh sb="614" eb="617">
      <t>モジレツ</t>
    </rPh>
    <rPh sb="620" eb="621">
      <t>ウエ</t>
    </rPh>
    <rPh sb="622" eb="624">
      <t>キサイ</t>
    </rPh>
    <rPh sb="631" eb="633">
      <t>コウバン</t>
    </rPh>
    <rPh sb="708" eb="709">
      <t>スデ</t>
    </rPh>
    <rPh sb="711" eb="712">
      <t>ラン</t>
    </rPh>
    <rPh sb="721" eb="723">
      <t>イカ</t>
    </rPh>
    <rPh sb="750" eb="754">
      <t>キサイヨウリョウ</t>
    </rPh>
    <rPh sb="755" eb="756">
      <t>ヒラ</t>
    </rPh>
    <rPh sb="765" eb="767">
      <t>カクニン</t>
    </rPh>
    <phoneticPr fontId="2"/>
  </si>
  <si>
    <r>
      <t xml:space="preserve">料調担当→ND様
U列に提出を受けたCSVファイルを基に回答案を作成しましたので、認識相違がないかご確認願います。
なお、他に原因が考えられる点がありましたらご教授願います。
また、項番12及び13は記載が無くてもシステム上は問題無かったでしょうか。項番14に支払を受ける者の氏名が入っているので必要かと思い回答案で記載するよう記載してみました。
</t>
    </r>
    <r>
      <rPr>
        <sz val="12"/>
        <color rgb="FFFF0000"/>
        <rFont val="游ゴシック"/>
        <family val="3"/>
        <charset val="128"/>
        <scheme val="minor"/>
      </rPr>
      <t xml:space="preserve">NTTD→料調担当様
U列の回答案について、インラインでコメントさせていただきます。
</t>
    </r>
    <r>
      <rPr>
        <sz val="12"/>
        <color rgb="FF3333FF"/>
        <rFont val="游ゴシック"/>
        <family val="3"/>
        <charset val="128"/>
        <scheme val="minor"/>
      </rPr>
      <t xml:space="preserve">
項番10について、提出済の誤りレコードを無効とするためのレコードの場合は「1」、それ以外の場合には「0」を記録してください。
　なお、下記の項番について記載不備がありましたので、ご確認願います。
</t>
    </r>
    <r>
      <rPr>
        <sz val="12"/>
        <color rgb="FFFF0000"/>
        <rFont val="游ゴシック"/>
        <family val="3"/>
        <charset val="128"/>
        <scheme val="minor"/>
      </rPr>
      <t>→ご認識の通りです。</t>
    </r>
    <r>
      <rPr>
        <sz val="12"/>
        <color rgb="FF3333FF"/>
        <rFont val="游ゴシック"/>
        <family val="3"/>
        <charset val="128"/>
        <scheme val="minor"/>
      </rPr>
      <t xml:space="preserve">
項番11「年分」が1桁[5]で記載→2桁[05]で記載して下さい
</t>
    </r>
    <r>
      <rPr>
        <sz val="12"/>
        <color rgb="FFFF0000"/>
        <rFont val="游ゴシック"/>
        <family val="3"/>
        <charset val="128"/>
        <scheme val="minor"/>
      </rPr>
      <t>→「05」で記載されていますので、指摘は不要かと思われます。（csvファイルをテキストエディタで表示してご覧ください。）</t>
    </r>
    <r>
      <rPr>
        <sz val="12"/>
        <color rgb="FF3333FF"/>
        <rFont val="游ゴシック"/>
        <family val="3"/>
        <charset val="128"/>
        <scheme val="minor"/>
      </rPr>
      <t xml:space="preserve">
項番12「支払を受ける者」の「住所又は居所」の記載無しのため記載願います。
</t>
    </r>
    <r>
      <rPr>
        <sz val="12"/>
        <color rgb="FFFF0000"/>
        <rFont val="游ゴシック"/>
        <family val="3"/>
        <charset val="128"/>
        <scheme val="minor"/>
      </rPr>
      <t>→ご認識の通りです。</t>
    </r>
    <r>
      <rPr>
        <sz val="12"/>
        <color rgb="FF3333FF"/>
        <rFont val="游ゴシック"/>
        <family val="3"/>
        <charset val="128"/>
        <scheme val="minor"/>
      </rPr>
      <t xml:space="preserve">
項番13「支払を受ける者」の「国外住所表示」の記載無しのため、支払を受ける者の住所（居所）又は所在地が国内である場合には「0」、国外である場合には「1」を記録してください。
</t>
    </r>
    <r>
      <rPr>
        <sz val="12"/>
        <color rgb="FFFF0000"/>
        <rFont val="游ゴシック"/>
        <family val="3"/>
        <charset val="128"/>
        <scheme val="minor"/>
      </rPr>
      <t>→こちらは必須項目ではございませんので、指摘は不要かと思われます。</t>
    </r>
    <r>
      <rPr>
        <sz val="12"/>
        <color rgb="FF3333FF"/>
        <rFont val="游ゴシック"/>
        <family val="3"/>
        <charset val="128"/>
        <scheme val="minor"/>
      </rPr>
      <t xml:space="preserve">
項番52「提出義務者の個人番号又は法人番号」が指数文字となっているため、セルの書式設定より文字列にした上で記載してくさい。
</t>
    </r>
    <r>
      <rPr>
        <sz val="12"/>
        <color rgb="FFFF0000"/>
        <rFont val="游ゴシック"/>
        <family val="3"/>
        <charset val="128"/>
        <scheme val="minor"/>
      </rPr>
      <t>→指数文字となっておりませんので、指摘は不要かと思われます。（csvファイルをテキストエディタで表示してご覧ください。）</t>
    </r>
    <r>
      <rPr>
        <sz val="12"/>
        <color rgb="FF3333FF"/>
        <rFont val="游ゴシック"/>
        <family val="3"/>
        <charset val="128"/>
        <scheme val="minor"/>
      </rPr>
      <t xml:space="preserve">
項番53「支払を受ける者の個人番号又は法人番号」が指数文字となっているため、セルの書式設定より文字列にした上で記載してくさい。
</t>
    </r>
    <r>
      <rPr>
        <sz val="12"/>
        <color rgb="FFFF0000"/>
        <rFont val="游ゴシック"/>
        <family val="3"/>
        <charset val="128"/>
        <scheme val="minor"/>
      </rPr>
      <t>→指数文字となっておりませんので、指摘は不要かと思われます。（csvファイルをテキストエディタで表示してご覧ください。）
ただし、1、11、13，15レコード目の項番53については、桁数に問題がございますので、13桁で入力するようにご指摘をお願いいたします。</t>
    </r>
    <rPh sb="91" eb="93">
      <t>コウバン</t>
    </rPh>
    <rPh sb="95" eb="96">
      <t>オヨ</t>
    </rPh>
    <rPh sb="100" eb="102">
      <t>キサイ</t>
    </rPh>
    <rPh sb="103" eb="104">
      <t>ナ</t>
    </rPh>
    <rPh sb="111" eb="112">
      <t>ウエ</t>
    </rPh>
    <rPh sb="113" eb="115">
      <t>モンダイ</t>
    </rPh>
    <rPh sb="115" eb="116">
      <t>ナ</t>
    </rPh>
    <rPh sb="125" eb="127">
      <t>コウバン</t>
    </rPh>
    <rPh sb="130" eb="132">
      <t>シハライ</t>
    </rPh>
    <rPh sb="133" eb="134">
      <t>ウ</t>
    </rPh>
    <rPh sb="136" eb="137">
      <t>モノ</t>
    </rPh>
    <rPh sb="138" eb="140">
      <t>シメイ</t>
    </rPh>
    <rPh sb="141" eb="142">
      <t>ハイ</t>
    </rPh>
    <rPh sb="148" eb="150">
      <t>ヒツヨウ</t>
    </rPh>
    <rPh sb="152" eb="153">
      <t>オモ</t>
    </rPh>
    <rPh sb="154" eb="157">
      <t>カイトウアン</t>
    </rPh>
    <rPh sb="158" eb="160">
      <t>キサイ</t>
    </rPh>
    <rPh sb="164" eb="166">
      <t>キサイ</t>
    </rPh>
    <rPh sb="319" eb="321">
      <t>ニンシキ</t>
    </rPh>
    <rPh sb="322" eb="323">
      <t>トオ</t>
    </rPh>
    <rPh sb="367" eb="369">
      <t>キサイ</t>
    </rPh>
    <rPh sb="378" eb="380">
      <t>シテキ</t>
    </rPh>
    <rPh sb="381" eb="383">
      <t>フヨウ</t>
    </rPh>
    <rPh sb="385" eb="386">
      <t>オモ</t>
    </rPh>
    <rPh sb="409" eb="411">
      <t>ヒョウジ</t>
    </rPh>
    <rPh sb="414" eb="415">
      <t>ラン</t>
    </rPh>
    <rPh sb="462" eb="464">
      <t>ニンシキ</t>
    </rPh>
    <rPh sb="465" eb="466">
      <t>トオ</t>
    </rPh>
    <rPh sb="563" eb="567">
      <t>ヒッスコウモク</t>
    </rPh>
    <rPh sb="655" eb="659">
      <t>シスウモジ</t>
    </rPh>
    <rPh sb="858" eb="859">
      <t>メ</t>
    </rPh>
    <rPh sb="860" eb="862">
      <t>コウバン</t>
    </rPh>
    <rPh sb="886" eb="887">
      <t>ケタ</t>
    </rPh>
    <rPh sb="888" eb="890">
      <t>ニュウリョク</t>
    </rPh>
    <rPh sb="896" eb="898">
      <t>シテキ</t>
    </rPh>
    <rPh sb="900" eb="901">
      <t>ネガ</t>
    </rPh>
    <phoneticPr fontId="2"/>
  </si>
  <si>
    <t>M240119-000420
（直接返信）</t>
    <rPh sb="16" eb="20">
      <t>チョクセツヘンシン</t>
    </rPh>
    <phoneticPr fontId="2"/>
  </si>
  <si>
    <t>M240119-000420</t>
  </si>
  <si>
    <r>
      <t xml:space="preserve">発信日時：2024/01/24 (水) 8:56
</t>
    </r>
    <r>
      <rPr>
        <sz val="12"/>
        <color rgb="FFFF0000"/>
        <rFont val="ＭＳ Ｐゴシック"/>
        <family val="3"/>
        <charset val="128"/>
      </rPr>
      <t>※添付資料３件あり</t>
    </r>
    <r>
      <rPr>
        <sz val="12"/>
        <rFont val="ＭＳ Ｐゴシック"/>
        <family val="3"/>
        <charset val="128"/>
      </rPr>
      <t xml:space="preserve">
本文：
ご担当者様
お世話になります。
法定調書のCSVチェックエラーが解消できないので、ファイルの調査をお願いしたいです。
実施手順を以下に記載します。
①法定調書CSVファイル作成用　標準フォームより、該当の「新株予約権の行使に関する調書」のExcelをダウンロード
https://www.e-tax.nta.go.jp/e-taxsoftweb/hoteichosho/csv.htm#tabs_2
②Excelデータに必要事項を入力、タイトル行を削除し  CSV(カンマ区切り)で保存
③CSVファイルチェックコーナーにて取込
④エラー発生
それぞれのエラーファイルを添付いたします。
よろしくお願いします。</t>
    </r>
    <rPh sb="0" eb="4">
      <t>ハッシンニチジ</t>
    </rPh>
    <rPh sb="26" eb="30">
      <t>テンプシリョウ</t>
    </rPh>
    <rPh sb="31" eb="32">
      <t>ケン</t>
    </rPh>
    <rPh sb="36" eb="38">
      <t>ホンブン</t>
    </rPh>
    <phoneticPr fontId="2"/>
  </si>
  <si>
    <t>(料調回答案）
お問い合わせのエラーは、CSVファイルの1レコードの項目数（カンマで区切られた項目の数）と法定調書の記載要領で定義されている項目数が一致していない場合に出力されます。
「CSVファイルの1レコードのカンマの数」が、「法定調書の項目数-1※」と一致していることをチェックしています。
※カンマは区切り文字のため、項目数より １少ない。
添付していただきましたCSVファイルを確認したところ、最終項目「権利者の個人番号｝（項番36）に入力がありませんでした。
最終項目には入力する事項がない場合でも必ずスペース（１文字）を入力願います。（エクセルでは、セルに編集のある最右端のデータまでをカンマ区切りデータとして出力するため、最終項目の欄にスペースを記録しておくことにより、最後のセルまで出力することになります。）
【参考】下記e-Taxホームページの（3）留意事項(7）の「ハ　データの入力」に記載があります。
法定調書の作成・提出について
https://www.e-tax.nta.go.jp/e-taxsoftweb/hoteichosho.htm#anc03
なお、以下の項番についても記載不備のため、お手数ですがご確認願います。
項番11「年分」→2桁で記載して下さい
項番21「付与決議日」の「年」→2桁で記載して下さい
項番22「付与決議日」の「月」→2桁で記載して下さい
項番24「付与契約締結日」の「年」→2桁で記載して下さい
項番25「付与契約締結日」の「月」→2桁で記載して下さい
項番27「権利行使可能期間　自」の「年」→2桁で記載して下さい
項番28「権利行使可能期間　自」の「月」→2桁で記載して下さい
項番30から32「権利行使可能期間　至」→年の欄を「15」と記載されておりますが、令和９年以降の年分については、法定調書のCSV取り込みをした場合に平成表記に変換されてしまうため、お手数おかけしますが、項番30～32「権利行使可能期間 至」には入力をせず、下記の要領で各レコードの摘要欄に入力いただきますようお願い致します。
　(摘要欄への記載)
権利行使期間 至：令和15年6月21日
項番35「提出義務者の法人番号」→入力セルの書式を「指数」から「文字列」にして記載して下さい。</t>
    <rPh sb="1" eb="3">
      <t>リョウチョウ</t>
    </rPh>
    <rPh sb="5" eb="6">
      <t>アン</t>
    </rPh>
    <rPh sb="175" eb="177">
      <t>テンプ</t>
    </rPh>
    <rPh sb="194" eb="196">
      <t>カクニン</t>
    </rPh>
    <rPh sb="202" eb="206">
      <t>サイシュウコウモク</t>
    </rPh>
    <rPh sb="217" eb="219">
      <t>コウバン</t>
    </rPh>
    <rPh sb="223" eb="225">
      <t>ニュウリョク</t>
    </rPh>
    <rPh sb="366" eb="368">
      <t>サンコウ</t>
    </rPh>
    <rPh sb="369" eb="371">
      <t>カキ</t>
    </rPh>
    <rPh sb="496" eb="498">
      <t>イカ</t>
    </rPh>
    <rPh sb="499" eb="501">
      <t>コウバン</t>
    </rPh>
    <rPh sb="506" eb="508">
      <t>キサイ</t>
    </rPh>
    <rPh sb="508" eb="510">
      <t>フビ</t>
    </rPh>
    <rPh sb="515" eb="517">
      <t>テスウ</t>
    </rPh>
    <rPh sb="521" eb="523">
      <t>カクニン</t>
    </rPh>
    <rPh sb="523" eb="524">
      <t>ネガ</t>
    </rPh>
    <rPh sb="529" eb="531">
      <t>コウバン</t>
    </rPh>
    <rPh sb="534" eb="536">
      <t>ネンブン</t>
    </rPh>
    <rPh sb="549" eb="551">
      <t>コウバン</t>
    </rPh>
    <rPh sb="562" eb="563">
      <t>ネン</t>
    </rPh>
    <rPh sb="576" eb="578">
      <t>コウバン</t>
    </rPh>
    <rPh sb="589" eb="590">
      <t>ツキ</t>
    </rPh>
    <rPh sb="603" eb="605">
      <t>コウバン</t>
    </rPh>
    <rPh sb="618" eb="619">
      <t>ネン</t>
    </rPh>
    <rPh sb="632" eb="634">
      <t>コウバン</t>
    </rPh>
    <rPh sb="647" eb="648">
      <t>ツキ</t>
    </rPh>
    <rPh sb="661" eb="663">
      <t>コウバン</t>
    </rPh>
    <rPh sb="679" eb="680">
      <t>ネン</t>
    </rPh>
    <rPh sb="693" eb="695">
      <t>コウバン</t>
    </rPh>
    <rPh sb="711" eb="712">
      <t>ツキ</t>
    </rPh>
    <rPh sb="725" eb="727">
      <t>コウバン</t>
    </rPh>
    <rPh sb="746" eb="747">
      <t>ネン</t>
    </rPh>
    <rPh sb="748" eb="749">
      <t>ラン</t>
    </rPh>
    <rPh sb="755" eb="757">
      <t>キサイ</t>
    </rPh>
    <rPh sb="859" eb="860">
      <t>カク</t>
    </rPh>
    <rPh sb="920" eb="922">
      <t>コウバン</t>
    </rPh>
    <phoneticPr fontId="2"/>
  </si>
  <si>
    <r>
      <t xml:space="preserve">料調担当→ND様
U列に提出を受けたCSVファイルを基に回答案を作成しましたので、認識相違がないかご確認願います。
なお、他に原因が考えられる点がありましたらご教授願います。
</t>
    </r>
    <r>
      <rPr>
        <sz val="12"/>
        <color rgb="FFFF0000"/>
        <rFont val="游ゴシック"/>
        <family val="3"/>
        <charset val="128"/>
      </rPr>
      <t xml:space="preserve">【NTTD→料調様】
回答案を確認させて頂きました。認識に相違ございません。
Excelにスペースを入れることでカンマが出力されるのはExcel（Microsoft）仕様になるため断言致しかねますが、「【M240119-000420】soft_342.csv」の最終項目「権利者の個人番号｝（項番36）にスペースを入れてCSV形式で保存し、そのファイルをCSVファイルチェックコーナーで読み込むことで、問い合わせのエラーが解消されることを確認しております。
</t>
    </r>
    <rPh sb="115" eb="117">
      <t>ニンシキ</t>
    </rPh>
    <rPh sb="118" eb="120">
      <t>ソウイ</t>
    </rPh>
    <rPh sb="246" eb="247">
      <t>イ</t>
    </rPh>
    <rPh sb="252" eb="254">
      <t>ケイシキ</t>
    </rPh>
    <rPh sb="255" eb="257">
      <t>ホゾン</t>
    </rPh>
    <rPh sb="282" eb="283">
      <t>ヨ</t>
    </rPh>
    <rPh sb="284" eb="285">
      <t>コ</t>
    </rPh>
    <rPh sb="290" eb="291">
      <t>ト</t>
    </rPh>
    <rPh sb="292" eb="293">
      <t>ア</t>
    </rPh>
    <rPh sb="300" eb="302">
      <t>カイショウ</t>
    </rPh>
    <rPh sb="308" eb="310">
      <t>カクニン</t>
    </rPh>
    <phoneticPr fontId="62"/>
  </si>
  <si>
    <t>【基二回答】
　お寄せいただいた問い合わせにつきまして、以下のとおりご回答いたします。
　環境周り(OSの権限やセキュリティ、ウィルスソフトによって、Javaプロセス実行の抑止、ファイル作成の抑止等)に問題がある可能性がございます。
　詳細な調査を行うため、以下についてご確認いただき、結果についてご連絡をお願いいたします。
①QRコード付証明書等作成システム以外(e-Taxソフト(WEB版)等)でPDF作成自体が正常に完了するかご確認ください。
②「ERR_JAR_012」が何回表示されるかご確認ください。
　　※「ERR_JAR_012」ダイアログで「OK」ボタンを押下した後、再度「ERR_JAR_012」が表示があるかどうかについて確認をお願いいたします。
③「ERR_JAR_012」が表示された状態で、以下フォルダが存在しているかご確認ください。
　フォルダが存在している場合、当方にて事象解決のため解析をさせていただきますので、差し支えなければ以下フォルダ毎送付をお願いいたします。
　　C:\ユーザ\&lt;ユーザ名&gt;\AppData\Roaming\QR_Kokuzei
（ご利用のユーザーがCドライブ以外のネットワークドライブが割り当てられている可能性がございます。
　「%appdata%」をアドレスバーに入力することで、ご利用のユーザーに割り当てられているネットワークドライブの「Roaming」フォルダまで移動しますので、「Roaming」フォルダ配下の「QR_Kokuzei」フォルダの存在確認及びフォルダのご送付をお願いいたします。）
※ご確認いただく際は、「ERR_JAR_012」エラーメッセージダイアログを閉じると、解析に必要なフォルダが削除されるため、ダイアログが表示されている状態でご確認をお願いいたします。</t>
  </si>
  <si>
    <t>【基二回答】
　お寄せいただいた問い合わせにつきまして、当方の環境では事象の再現が得られず、また、同様の問い合わせも無いことから、ご利用者様の端末環境に起因してインストーラが正常に実行できていないことが想定されます。
　原因として以下の事項が想定されますので、端末の再起動を行った後、再度e-Taxホームページから最新のインストーラをダウンロードしていただき、管理者権限でインストーラの実行を行うことで解消するかご確認をお願いします。
・直前にインストールを途中で中断された等、インストーラが動作中のままプロセスが残留している等の理由でインストーラが実行できない状況になっている。
・インストーラをダウンロードした際に、正常にダウンロードが完了せず、インストーラファイルが破損している。
・インストールに必要なファイルやレジストリへのアクセス権が存在しない。</t>
  </si>
  <si>
    <r>
      <t>「マイナンバーカードによる本人確認」画面は、過去にe-Taxで申告書を提出した際の入力内容もしくは、申告書の提出がない場合は、開始届出書の入力内容が表示されます。
そのため、申告書もしくは開始届出書に氏名の入力誤りがあったものと想定されます。
具体的には、以下の２通りの誤りが想定されます。
・持ち主自身の氏名・生年月日で開始届出書を提出し、その後、持ち主の利用者識別番号で</t>
    </r>
    <r>
      <rPr>
        <u/>
        <sz val="12"/>
        <rFont val="ＭＳ Ｐゴシック"/>
        <family val="3"/>
        <charset val="128"/>
      </rPr>
      <t>妻の氏名の</t>
    </r>
    <r>
      <rPr>
        <sz val="12"/>
        <rFont val="ＭＳ Ｐゴシック"/>
        <family val="3"/>
        <charset val="128"/>
      </rPr>
      <t>申告書を作成し提出した。（</t>
    </r>
    <r>
      <rPr>
        <u/>
        <sz val="12"/>
        <rFont val="ＭＳ Ｐゴシック"/>
        <family val="3"/>
        <charset val="128"/>
      </rPr>
      <t>その際、申告書の生年月日欄は持ち主の生年月日を入力</t>
    </r>
    <r>
      <rPr>
        <sz val="12"/>
        <rFont val="ＭＳ Ｐゴシック"/>
        <family val="3"/>
        <charset val="128"/>
      </rPr>
      <t>）
・持ち主が、</t>
    </r>
    <r>
      <rPr>
        <u/>
        <sz val="12"/>
        <rFont val="ＭＳ Ｐゴシック"/>
        <family val="3"/>
        <charset val="128"/>
      </rPr>
      <t>妻の氏名・持ち主の生年月日</t>
    </r>
    <r>
      <rPr>
        <sz val="12"/>
        <rFont val="ＭＳ Ｐゴシック"/>
        <family val="3"/>
        <charset val="128"/>
      </rPr>
      <t>で開始届出書を提出し、払い出された利用者識別番号（</t>
    </r>
    <r>
      <rPr>
        <u/>
        <sz val="12"/>
        <rFont val="ＭＳ Ｐゴシック"/>
        <family val="3"/>
        <charset val="128"/>
      </rPr>
      <t>妻の氏名</t>
    </r>
    <r>
      <rPr>
        <sz val="12"/>
        <rFont val="ＭＳ Ｐゴシック"/>
        <family val="3"/>
        <charset val="128"/>
      </rPr>
      <t xml:space="preserve">）と持ち主のマイナンバーカードを連携した。
原因の解明のため、質問者様の所轄税務署・整理番号（８桁）・利用者識別番号と、妻が別途利用者識別番号を取得している場合は、妻の所轄税務署・整理番号（８桁）・利用者識別番号をご教示いただけますでしょうか。
</t>
    </r>
    <rPh sb="123" eb="126">
      <t>グタイテキ</t>
    </rPh>
    <rPh sb="129" eb="131">
      <t>イカ</t>
    </rPh>
    <rPh sb="133" eb="134">
      <t>トオ</t>
    </rPh>
    <rPh sb="136" eb="137">
      <t>アヤマ</t>
    </rPh>
    <rPh sb="139" eb="141">
      <t>ソウテイ</t>
    </rPh>
    <rPh sb="148" eb="149">
      <t>モ</t>
    </rPh>
    <rPh sb="150" eb="151">
      <t>ヌシ</t>
    </rPh>
    <rPh sb="151" eb="153">
      <t>ジシン</t>
    </rPh>
    <rPh sb="154" eb="156">
      <t>シメイ</t>
    </rPh>
    <rPh sb="157" eb="161">
      <t>セイネンガッピ</t>
    </rPh>
    <rPh sb="162" eb="164">
      <t>カイシ</t>
    </rPh>
    <rPh sb="164" eb="165">
      <t>トドケ</t>
    </rPh>
    <rPh sb="165" eb="166">
      <t>デ</t>
    </rPh>
    <rPh sb="166" eb="167">
      <t>ショ</t>
    </rPh>
    <rPh sb="168" eb="170">
      <t>テイシュツ</t>
    </rPh>
    <rPh sb="180" eb="183">
      <t>リヨウシャ</t>
    </rPh>
    <rPh sb="183" eb="187">
      <t>シキベツバンゴウ</t>
    </rPh>
    <rPh sb="188" eb="189">
      <t>ツマ</t>
    </rPh>
    <rPh sb="190" eb="192">
      <t>シメイ</t>
    </rPh>
    <rPh sb="193" eb="196">
      <t>シンコクショ</t>
    </rPh>
    <rPh sb="208" eb="209">
      <t>サイ</t>
    </rPh>
    <rPh sb="210" eb="213">
      <t>シンコクショ</t>
    </rPh>
    <rPh sb="214" eb="218">
      <t>セイネンガッピ</t>
    </rPh>
    <rPh sb="218" eb="219">
      <t>ラン</t>
    </rPh>
    <rPh sb="220" eb="221">
      <t>モ</t>
    </rPh>
    <rPh sb="222" eb="223">
      <t>ヌシ</t>
    </rPh>
    <rPh sb="224" eb="228">
      <t>セイネンガッピ</t>
    </rPh>
    <rPh sb="229" eb="231">
      <t>ニュウリョク</t>
    </rPh>
    <rPh sb="234" eb="235">
      <t>モ</t>
    </rPh>
    <rPh sb="236" eb="237">
      <t>ヌシ</t>
    </rPh>
    <rPh sb="239" eb="240">
      <t>ツマ</t>
    </rPh>
    <rPh sb="241" eb="243">
      <t>シメイ</t>
    </rPh>
    <rPh sb="244" eb="245">
      <t>モ</t>
    </rPh>
    <rPh sb="246" eb="247">
      <t>ヌシ</t>
    </rPh>
    <rPh sb="248" eb="252">
      <t>セイネンガッピ</t>
    </rPh>
    <rPh sb="253" eb="255">
      <t>カイシ</t>
    </rPh>
    <rPh sb="255" eb="256">
      <t>トドケ</t>
    </rPh>
    <rPh sb="256" eb="257">
      <t>デ</t>
    </rPh>
    <rPh sb="257" eb="258">
      <t>ショ</t>
    </rPh>
    <rPh sb="259" eb="261">
      <t>テイシュツ</t>
    </rPh>
    <rPh sb="263" eb="264">
      <t>ハラ</t>
    </rPh>
    <rPh sb="265" eb="266">
      <t>ダ</t>
    </rPh>
    <rPh sb="269" eb="272">
      <t>リヨウシャ</t>
    </rPh>
    <rPh sb="297" eb="299">
      <t>レンケイ</t>
    </rPh>
    <rPh sb="304" eb="306">
      <t>ゲンイン</t>
    </rPh>
    <rPh sb="307" eb="309">
      <t>カイメイ</t>
    </rPh>
    <rPh sb="313" eb="316">
      <t>シツモンシャ</t>
    </rPh>
    <rPh sb="316" eb="317">
      <t>サマ</t>
    </rPh>
    <rPh sb="318" eb="323">
      <t>ショカツゼイムショ</t>
    </rPh>
    <rPh sb="324" eb="328">
      <t>セイリバンゴウ</t>
    </rPh>
    <rPh sb="330" eb="331">
      <t>ケタ</t>
    </rPh>
    <rPh sb="333" eb="336">
      <t>リヨウシャ</t>
    </rPh>
    <rPh sb="336" eb="340">
      <t>シキベツバンゴウ</t>
    </rPh>
    <rPh sb="342" eb="343">
      <t>ツマ</t>
    </rPh>
    <rPh sb="344" eb="346">
      <t>ベット</t>
    </rPh>
    <rPh sb="346" eb="349">
      <t>リヨウシャ</t>
    </rPh>
    <rPh sb="349" eb="353">
      <t>シキベツバンゴウ</t>
    </rPh>
    <rPh sb="354" eb="356">
      <t>シュトク</t>
    </rPh>
    <rPh sb="360" eb="362">
      <t>バアイ</t>
    </rPh>
    <rPh sb="364" eb="365">
      <t>ツマ</t>
    </rPh>
    <rPh sb="366" eb="371">
      <t>ショカツゼイムショ</t>
    </rPh>
    <rPh sb="372" eb="376">
      <t>セイリバンゴウ</t>
    </rPh>
    <rPh sb="378" eb="379">
      <t>ケタ</t>
    </rPh>
    <rPh sb="381" eb="384">
      <t>リヨウシャ</t>
    </rPh>
    <rPh sb="384" eb="388">
      <t>シキベツバンゴウ</t>
    </rPh>
    <rPh sb="390" eb="392">
      <t>キョウジ</t>
    </rPh>
    <phoneticPr fontId="17"/>
  </si>
  <si>
    <t>【基二回答】
　お寄せいただいた問い合わせにつきまして、端末の環境起因でインストールされた資材が正常に動いていないことが想定されますので、下記事項のご確認をお願いいたします。
　なお、事象の解決に至らない可能性があることについてご理解いただきますようお願いいたします。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(4)セキュリティソフトやWindowsDeffenderなど設定確認
　プログラム（NTAChromeWebWrapper.exe）の起動や実行を妨げるセキュリティソフトやWindowsDeffenderなどのセキュリティ設定が無いか、ご確認ください。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
　上記事象でも解決しない場合、別ブラウザでの動作確認（Chrome）、新規Windowsユーザアカウントを作成しての動作確認をご検討ください。</t>
  </si>
  <si>
    <t>（料調回答）
　ご質問について、以下の通り回答いたします。
「再度e-taxのみで源泉徴収票を作成する場合、過去の申請を取り消す方法はあるか」につきましては、今回の場合、既にeLTAXで提出され受付番号が通知されているため、取り消すことはできませんが、再度、e-Taxで送信していただくことはシステム上は可能です。なお、「申請したデータは受付されたが、構文エラーのあるファイルでも処理されるのか」及び、「帳票を確認する方法はあるか」につきましては、原因を解明をしないと回答できませんので、事象の調査のため、当該xtxファイルのご提供をいただくことは可能でしょうか。
　可能な場合は恐れ入りますがxtxファイルを添付の上、本メールに直接返信するかたちでご返信のほどよろしくお願いいたします。</t>
  </si>
  <si>
    <t>（シス企４回答）
　お問い合わせいただいた内容につきまして、e-Taxからネットバンキングへは、主に以下の項目を引き継いでおります。
・　収納機関番号
・　利用者識別番号
・　納税用確認番号
・　納付区分番号
・　利用者名
・　金額
　なお、ネットバンキングの画面の表示項目につきましては、ネットバンキングの仕様により異なりますので、大変恐れ入りますが、ご利用の金融機関にご照会いただくか、受信通知（納付区分番号通知）の「インターネットバンキング」ボタンを押していただき、ご質問者様の実際の画面でご確認いただくようお願いいたします。</t>
    <rPh sb="3" eb="4">
      <t>キ</t>
    </rPh>
    <rPh sb="5" eb="7">
      <t>カイトウ</t>
    </rPh>
    <phoneticPr fontId="17"/>
  </si>
  <si>
    <t>【基二回答】
　お寄せいただいた問い合わせにつきまして、以下のとおりご回答いたします。
　当該事象はセキュリティソフトNortonによって発生していると想定されます。
　一時停止してもNortonによる同様のエラーが発生することから、Nortonが想定通りに停止していないのではないかと思われます。
　セキュリティソフトの操作方法につきましては、メーカーサポートへお問い合わせいただきますようお願いいたします。
　※Nortonをアンインストールしていただくことで解消されると思われますが、アンインストールして問題ないかはご利用者様にてご検討くださいますようお願いいたします。</t>
  </si>
  <si>
    <t>（料調回答）
【当該エラーメッセージが出る理由について】
e-Taxソフト(PC版)において、必須項目「氏名」が未入力の状態で、署名ボタンを押下した際、署名前チェックエラー画面で表示されるメッセージとなります。
そのため、帳票名称「給与所得の源泉徴収票の必須項目「氏名」に値を入力して、署名ボタンを押下することでエラーを回避することが可能となります。
当該エラーの対象となる「支払を受ける者」欄は、受給者番号、氏名(フリガナ)、役職名、氏名(漢字)の４つの項目に分かれています。
【対処方法について】
今回のエラーとなる起因の箇所は、役職名下段にある氏名(漢字)箇所になりますので、当該箇所に値を入力後、署名を実施して頂きますようお願い致します。</t>
  </si>
  <si>
    <t>（料調回答）
当初出される調書については提出区分を「新規」、追加で調書を提出される場合は提出区分を「追加」で提出をお願いします。
お問い合わせ内容に、給与所得の源泉徴収票を送信後に報酬の支払調書、不動産の支払調書を追加で送信することが困難とありますが、全て揃ってから「新規」でまとめて送信していただくことは可能でしょうか。
まとめて新規で提出することが困難な場合には、報酬の支払調書、不動産の支払調書を追加で提出しようとした際に、どのような手順により提出しようとしたのか、また、どのようなメッセージ・画面が出たのかを本メールへ直接返信するかたちで教えてください。</t>
  </si>
  <si>
    <t>　いただいたご質問について、次のとおり回答します。
【R６年３月25日以降、受付不可となる手続】
HGE0010：非課税貯蓄申告書
HGE0020：非課税貯蓄限度額変更申告書
HGE0030：非課税貯蓄に関する異動申告書
HGE0040：非課税貯蓄廃止申告書
HGE0110：特別非課税貯蓄申告書
HGE0120：特別非課税貯蓄限度額変更申告書
HGE0130：特別非課税貯蓄に関する異動申告書
HGE0140：特別非課税貯蓄廃止申告書
HGE3130：金融機関等に受ける収益の分配に対する源泉徴収不適用に係る明細書
HGE3140：公募株式等証券投資信託の収益の分配に係る源泉徴収不適用申告書
HIS1880：揮発油税納期限延長申請
HLI0290：手持品課税対象酒類の確認申請
【令和６年4月1日以降、受付不可となる手続】
HHO0880：分割等による試験研究費の額の区分に関する届出
HHO0890：連結法人に係る分割等による試験研究費の額の区分に関する届出
HHO1080：分割等による売上金額の区分に関する届出</t>
  </si>
  <si>
    <t>【基に回答】
　お寄せいただいた問い合わせにつきまして、端末の環境起因でインストールされた資材が正常に動いていないことが想定されますので、下記事項のご確認をお願いいたします。
　なお、事象の解決に至らない可能性があることをご理解いただきますようお願いいたします。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(4)セキュリティソフト等の設定確認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
　上記事象でも解決しない場合、別ブラウザでの動作確認（Chrome）、新規Windowsユーザアカウントを作成しての動作確認をご検討ください。</t>
  </si>
  <si>
    <t>【基二回答】
　お寄せいただいた問い合わせにつきまして、以下のとおりご回答いたします。
　2024/1/17現在、事前準備セットアップインストーラはご確認いただいた時点よりアップデートされております。
　お手数ですが、事前準備セットアッププログラムをアンインストールし、再度最新の事前準備セットアップインストーラ(.exe)を以下のURLより取得の上、最新事前準備セットアップインストーラを実施していただきますようお願いいたします。
　インストール後、下記のファイルが端末上に配置されていることをご確認ください。
＜事前準備セットアップ取得URL＞
https://www.e-tax.nta.go.jp/e-taxsoftweb/e-taxsoftweb1.htm#Link4
＜タイムスタンプ＞
C:\Windows\CLHSCsvXtx.dll(タイムスタンプ：2023/12/1)
C:\Windows\CLIsaXtx.dll(タイムスタンプ：2023/11/20)
C:\Windows\CLXtxSigner.dll(タイムスタンプ：2023/8/10)
C:\Windows\SignerWrapperEG.ocx(タイムスタンプ：2023/8/10)
C:\Windows\SignVersionForIE.ini(タイムスタンプ：2023/10/6)
　上記の最新事前準備セットアップを適用しても事象が解消されない場合、当該事象につきまして、当方にて再現が確認できておりません。
　そのため、ご利用の環境に起因した事象であると想定されますので、下記を実施していただきますようお願いいたします。
(１)新規Windowsユーザアカウントによる動作確認
　事象が発生する端末にて、新たなWindowsログインユーザを作成後、新たなWindowsログインユーザにて「e-Taxソフト(WEB版)事前準備セットアップ」及び「e-TaxAP（Chrome拡張機能）」のインストールを行い、事象が再現するかご確認ください。
(２)別ブラウザでの動作確認
　e-Taxソフト(WEB版)はChromeだけではなくEdgeブラウザでも使用することが可能となっておりますので、可能であればEdgeブラウザでも同様の動作を行い、事象が再現するかご確認ください。
(３)別端末での動作確認
　可能であれば、別端末でのご利用もご検討ください。
(４)セキュリティソフトの設定確認
　e-Taxの事前セットアップにて導入されるプログラム（NTAChromeWebWrapper.exe）の起動や実行を妨げるセキュリティ設定が無いか、ご確認ください。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ブラウザのポリシー設定等でネイティブメッセージングの制限を行っている場合は、下記のホスト名を許可して頂く事で、事象が解決するかご確認をお願いいたします。
　ホスト名「"name" : "nta.chrome.ext"」</t>
  </si>
  <si>
    <t>【基二回答】
　お寄せいただいた問い合わせにつきまして、以下のとおりご回答いたします。
＞レジストリエディタでは、CLHSCsvXtx.dll、CLIsaXtx.dll、CLXtxSigner.dll、SignerWrapperEG.ocxの4つは検索すると出てくるのですが、SignVersionForIE.iniだけ「レジストリをすべて検索しました」で終わります。
→[SignVersinForlE.ini]についてはレジストリに登録がなくても問題ございません。
　端末の環境起因でインストールされた資材が正常に動いていないことが想定されますので、下記の事項のご確認をお願いいたします。
　なお、事象の解決に至らない可能性があることはご理解いただきますようお願いいたします。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(4)セキュリティソフトやWindowsDeffenderなど設定確認
　プログラム（NTAChromeWebWrapper.exe）の起動や実行を妨げるセキュリティソフトやWindowsDeffenderなどのセキュリティ設定が無いか、ご確認ください。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
　上記事象でも解決しない場合、別ブラウザでの動作確認（Chrome）、新規Windowsユーザアカウントを作成、別端末を使用しての動作確認をご検討くださいますようお願いいたします。</t>
  </si>
  <si>
    <t>【基二回答】
　お寄せいただいた問い合わせにつきまして、以下のとおりご回答いたします。
　①e-Taxソフトを利用するアカウント（ユーザアカウント）に管理者権限が付与されていない場合、ご認識のとおり2つのアカウントでそれぞれ実行する必要があります。詳細につきましては以下をご参照ください。
　https://www.e-tax.nta.go.jp/manual/manual_web_ie.pdf
　②ご認識のとおりチェックが入ったままで問題ありません。
　③Edgeでの設定は不要となります。
　④MaintenanceInstallFile_IEは事前準備セットアップインストーラ実行時に作成されるものですが、当方にてこのファイルがない場合でも、正常に帳票表示できることを確認済みです。
　そのため、別の原因で当該エラーメッセージが表示されていると想定されます。
　⑤ご認識のとおりとなります。
　⑥事象が解決しない場合、e-Taxソフト（Web版）の再インストールをご検討ください。
　　ご認識のとおりアンインストールを行った場合でも申請済みデータに影響はありません。
　　また、再インストール後に同様に確認することが可能となります。</t>
  </si>
  <si>
    <t>（料調回答）
xtxファイルのご提供ありがとうございます。
eLTaxから電子的提出一元化による地方提出用として提出された当該ファイルを確認させていただいたところ、署名データ部分が&lt;ds：Signature&gt;となっていることに起因して、帳票表示に失敗しております。
e-Taxソフト（WEB版）では、署名が付与されているデータについては下記e-TaxHPにて公開している「電子署名に関する仕様書」に記載のとおり、&lt;dsig:Signature&gt;署名データを表示可能としています。
【e-Tax仕様公開設計書】
&lt;http://www.e-tax.nta.go.jp/shiyo/shiyo3.htm&gt;
3 電子署名に関する仕様書 
下記に当該xtxファイルをe-Taxで確認する手順をご案内いたします。
①xtxファイルをデスクトップ等の任意の箇所に保存
②xtxファイルを開くと、使用するアプリケーションを選択する画面になるので、メモ帳等のテキストデータを編集するアプリを選択
③&lt;dsig:Signature&gt;と記載がある箇所（ご提出していただいたファイルには５箇所ありました）を、削除又は&lt;dsig:Signature&gt;と修正していただいて保存
④Taxソフト(WEB版)から当該ファイルを選択することで読み込みが可能となります。
なお、今回提出されたデータについてはこちらで受付されていることが確認出来ておりますので、改めて提出する必要はございませんが、内容に関するお問い合わせが最寄りの税務署よりある場合がございますのでご了承ください。
また、eLTaxのシステムに関するご質問がございましたらlLTaxのHP等からご相談願います。</t>
    <rPh sb="715" eb="717">
      <t>ソウダン</t>
    </rPh>
    <phoneticPr fontId="17"/>
  </si>
  <si>
    <t>【基二回答】
　お寄せいただいた問い合わせにつきまして、以下のとおりご回答いたします。
＞⑥を確認したところ、SignVersionForIE.iniだけがレジストリエディターで検索したところ、ありませんでした。他の資材はありました。
　→[SignVersinForlE.ini]についてはレジストリに登録がなくても問題ございません。
　端末の環境起因でインストールされた資材が正常に動いていないことが想定されますので、下記の事項のご確認をお願いいたします。
　なお、事象の解決に至らない可能性があることはご理解いただきますようお願いいたします。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(4)セキュリティソフトやWindowsDeffenderなど設定確認
　プログラム（NTAChromeWebWrapper.exe）の起動や実行を妨げるセキュリティソフトやWindowsDeffenderなどのセキュリティ設定が無いか、ご確認ください。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
　上記事象でも解決しない場合、別ブラウザでの動作確認（Chrome）、新規Windowsユーザアカウントを作成、別端末を使用しての動作確認をご検討くださいますようお願いいたします。</t>
  </si>
  <si>
    <t>（料調回答）
　「給与所得の源泉徴収票」の項番132「支払を受ける者　フリガナ」を含めたデータについて受付可能になるのは、令和６年１月４日（木）以後となります。
　送付いただいたCSVデータを確認したところ、他にエラーとなる箇所は確認できませんでした。
　お手数をおかけしますが、令和６年１月４日以後に再度読み込みいただきますようお願いいたします。</t>
  </si>
  <si>
    <t>（料調回答）
　お寄せいただいた問い合わせにつきまして、以下のとおり回答いたします。
ご提出いただきましたCSVファイルを確認したところ、新たに追加された項番132「支払を受ける者　フリガナ」を含めた新フォーマットのCSVデータとなっております。
新フォーマットのCSVデータについて、受付可能になるのは、令和６年１月４日（木）以後となります。
　現在では受付が可能となっておりますので、お手数おかけしますが再度提出をお願いします。</t>
  </si>
  <si>
    <t>(料調回答)
先日、回答させていただきました内容を補足させていただきます。
項番27～29「権利行使可能期間 自」及び、項番27～32「権利行使可能期間 」については、e-Taxでは「010501」～「081231」(和暦01年05月01日～08年12月31日)までの期間についてのみ、令和表記に対応しております。
今回のように権利行使期間可能期間について、令和20年11月30日（令和９年以降）である場合には、令和表記に対応してませんので、項番30～32「権利行使可能期間 至」には入力せず、下記の要領で摘要欄に入力いただきますようお願い致します。
　(摘要欄への記載)
　　権利行使期間 至：令和20年11月30日
なお、項番27～29「権利行使可能期間 自」については、令和7年12月１日であれば、「010501」～「081231」(和暦01年05月01日～08年12月31日)までの期間に該当し、令和表記されますので、引き続き入力の上、提出していただければと思います。
ご不便おかけし申し訳ございませんが、よろしくお願いします。</t>
  </si>
  <si>
    <t>【基二回答】
　お寄せいただいた問い合わせにつきまして、端末の環境起因でインストールされた資材が正常に動いていないことが想定されますので、下記事項のご確認をお願いいたします。
　なお、事象の解決に至らない可能性があることについてご理解いただきますようお願いいたします。
(1)e-Taxの拡張機能の確認
　ブラウザの「拡張機能」の設定より、[e-Tax AP]（最新ver 3.0.2.1）がインストールされていることをご確認ください。
　また、拡張機能の「サイトへのアクセス」が全て許可済みであることをご確認ください。
(2)拡張機能関連資材の確認
　[C:\Windows]直下に[NTAChromeWebWrapper.json]というファイルが格納されているか、ご確認ください。
　また、該当ファイルに記載されている機能拡張IDが、ブラウザの機能拡張画面にて表記されている「ID:~」と同一であることをご確認ください。
　＜NTAChromeWebWrapper.jsonの[//]～[/"]までの値＞
　"allowed_origins" : ["chrome-extension://hopiajgbpnepghlkfmdonpgdnmcajpeb/"]
(3)事前セットアップ後に以下のレジストリに登録があることをご確認ください。
　キー：コンピューター\HKEY_LOCAL_MACHINE\SOFTWARE\Google\Chrome\NativeMessagingHosts\nta.chrome.ext　
(4)セキュリティソフト等の設定確認
　プログラム（NTAChromeWebWrapper.exe）の起動や実行を妨げるセキュリティ設定が無いか、ご確認ください。
(5)ネイティブメッセージの設定確認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
　上記事象でも解決しない場合、別ブラウザでの動作確認（Chrome）、新規Windowsユーザアカウントを作成しての動作確認をご検討ください。</t>
  </si>
  <si>
    <t>【基二回答】
　お寄せいただいた問い合わせにつきまして、端末環境の問題と想定されますので、別端末などを使用出来る場合はそちらで実施をお願いいたします。
　推奨環境外のブラウザでも帳票表示が行えるよう、改修を行っておりますため、事象が改善されない場合、以下の手順でFireFoxブラウザでの帳票表示をお試しください。
　なお、推奨環境外のブラウザのご利用はご自身の判断で実施いただくようお願いいたします。
①「QRコード付証明書作成システム」を表示した際、推奨環境外のブラウザである旨のエラーダイアログが表示されますが、閉じるボタンを押下する事で、xmlファイルの読み込み、帳票表示が可能です。
　FireFoxブラウザに拡張機能（e-TaxAP）をインストールする必要はございませんので、FireFoxブラウザで「QRコード付証明書作成システム」にアクセスしていただく事で、そのままご利用可能です。
※xmlデータ読み込みの際、「まとめて読み込む（フォルダを指定する）」機能はFirefoxブラウザでは使用できないため、「１ファイルずつ読み込む（ファイルを指定する）」から読み込んでいただくようお願いいたします。</t>
  </si>
  <si>
    <t>【基二回答】
　お寄せいただいた問い合わせにつきまして、以下のとおりご回答いたします。
■「別添１エラーメッセージ１」のエラーについて
　エラー情報：(12007)はご利用の端末のWindows OSが返却するエラーとなっており、一般的にサーバーへの接続が失敗した場合に表示されるメッセージでございます。
　e-Taxダウンロードサイト(URL:dl.e-tax.nta.go.jp)との通信が正常に行えず、表示されているものと想定されます。
　本エラーはご利用者様の利用環境起因のエラーとなっておりますため、詳細な原因の解析ができかねますことご理解いただきますようお願いいたします。
　なお、以下についてお試しいただくことでエラーが解消する可能性があります。
　・PCやルーターの再起動
　・セキュリティソフトによる設定の見直し
　・インターネット設定の見直し
　・プロキシ設定の見直し
■「別添２エラーメッセージ２」のエラーについて
　当該エラーについて、税目インストーラのダウンロード時に当該エラーメッセージが表示される原因は以下の事象が考えられます。
　事象より「別添１エラーメッセージ１」と同じ原因によるものと推測されますが、こちらにて断定できかねますことご理解いただきますようお願いいたします。
　また、e-Taxソフトのインストール、アンインストール及びバージョンアップにつきましては、管理者権限で実行していただく必要がございます。
　　①HTTP接続に失敗した場合
　　②プロキシ認証に失敗した場合
　　③ダウンロードサイズがゼロ以下の場合
　　④e-TaxソフトTempフォルダにダウンロードしたファイルが開けない場合
　　⑤ネットワークが切断された場合
　　⑥ディスク容量が不足している場合
■Windows11でのポップアップブロックについて
　他の利用者様から同様の問い合わせを受領していないこと、当方で保持しております端末環境下では当該事象は再現しないことから、ご利用の端末の状態に起因した事象であると想定されます。
　また、Windows OS の動作について、こちらでは回答いたしかねますことご理解いただきますようお願いいたします。
■ルート証明書のフレンドリ名について
ルート証明書のフレンドリ名が”なし”になる事が当方の端末で再現しておりませんが、発行者・有効期限の情報からグローバルサイン(R6)のルート証明書と想定されます。
　なお、フレンドリ名が”なし”になる点につきましては、認証局またはWindowsの仕様等に起因していると想定されますので、当方にて確実な回答をいたしかねますことご理解いただきますようお願いいたします。</t>
  </si>
  <si>
    <t>　お寄せいただいた問い合わせにつきまして、以下のとおりご回答いたします。
　左記のエラーは、e-Taxソフト(WEB版)において申告等データ（xtxデータ）を読み込む際に、e-Taxソフト(WEB版)の読み込み対象となっていない手続きであった場合に表示されるメッセージになります。
　当該エラーコードが出力されている原因として、読み込もうとしたxtxデータ内の手続きID及び手続きバージョンが読み込み対象外であったことが考えられます。
　お問い合わせ内容からではどんな手続き・xtxファイルをを読み込もうとしたのか解明できないため、恐れ入りますが、事象が解消しない場合は、本メールに直接返信するかたちで、以下の情報のご提供をお願いいたします。
《ご提供いただきたい情報》
・e-Taxソフト(WEB版)のどの画面で、どのボタンから読み込もうとしているのか、ご質問者様の操作された手順を具体的にご教示ください。
・読み込もうとしている申告等データ（xtxファイル）の手続きIDと手続きバージョンをご教示ください。手続きIDと手続きバージョンは以下の方法でご確認ください。
　[xtxファイル内の手続きID・バージョンの確認方法]
　①xtxファイルをテキストエディターで開く（メモ帳等の任意のエディタで構いません。）
　②”procedure_CD”で検索をし、&lt;procedure_CD&gt;タグに囲まれた文字が手続きIDです。
　　例）&lt;procedure_CD&gt;RKO0010&lt;/procedure_CD&gt;
　③②で確認した手続きIDで検索をし、&lt;手続きID&gt;タグの中にバージョンの記載があります。
　　例）&lt;RKO0010 VR="22.0.0" id="RKO0010"&gt;
　※読み込もうとしたxtxデータをご提供いただけますと、国税庁において手続きIDとバージョンを確認することも可能ですので、ご検討ください。
　確認いただいた結果、手続きIDが地方提出用の給与源泉の法定調書（PHS0052）であった場合は、e-Taxソフト(WEB版)ではご利用いただけませんが、ダウンロード型のe-Taxソフトであればご利用いただけるため、e-Taxソフトをインストールの上、組み込み・送信をご検討ください。</t>
  </si>
  <si>
    <t>【基二回答】
　お問い合わせの事象につきまして、当方にて再現が確認できておらず、他の利用者様から類似の問い合わせが発生していないことから、端末に起因した事象である可能性がございます。
　以下の対処を実施し、事象が再現するかをご確認ください。
　①PCのシャットダウンを行い(再起動ではなく、確実にシャットダウンしてください。)、再度電源をオンにして事象が再現するかご確認をお願いいたします。
　②Chromeブラウザをご利用いただいているとのことですが、Edgeブラウザを使用して事象が再現するかをご確認ください。
　③広告ブロックアプリやパーソナルファイアウォール等、通信を抑制するアプリケーションを導入されている場合は、一時的に停止し事象が再現するかをご確認ください。
　④OSとブラウザが最新バージョンになっているかを確認し、バージョンアップをお願いいたします。
　上記事象でも解決しない場合、可能であれば別端末を使用しての動作確認をお願いいたします。</t>
  </si>
  <si>
    <t>【シス企５回答案】
「もっとつながるの再設定が必要です」画面からの後続処理及び画面は、以下の通りとなります。
①e-Tax「もっとつながるの再設定が必要です」画面の「次へ」ボタンを押下
②マイナポータルの「同意確認」画面に移動
③マイナポータルの「同意確認」画面の「同意」ボタンを押下
④e-Taxのマイナポータルとe-Taxの連携画面に移動
なお、上記④の画面では、e-Tax利用状況に応じて下記のとおりご対応願います。
・e-Taxを利用するための利用者識別番号を保有している。
　→「e-Taxへログイン」ボタンを押下
・e-Taxを利用するための利用者識別番号は未保有。
　→「お手続きの流れへ」ボタンを押下</t>
    <rPh sb="5" eb="7">
      <t>カイトウ</t>
    </rPh>
    <rPh sb="7" eb="8">
      <t>アン</t>
    </rPh>
    <phoneticPr fontId="17"/>
  </si>
  <si>
    <t>お問い合わせのありましたXML署名を行うための鍵情報の提供については、電子証明書取得時に取得者である質問者様と各認証局との間で提供のやりとがあるものでございます。
　電子証明書の取得、及び各認証局の公開鍵については各認証局様へご確認ください。
　なお、補足としまして、e-Taxで利用を許可された各認証局の電子証明書は以下のリンクに掲載された認証局となります。
https://www.e-tax.nta.go.jp/systemriyo/systemriyo2.htm</t>
  </si>
  <si>
    <t>【基二回答】
　お問い合わせの事象につきまして、当方にて再現が確認できておりません。
　他の利用者から類似の問い合わせが発生していないことから、端末に起因した事象である可能性がございますので、以下の対処を実施し、事象が再現するかをご確認ください。
　①chromeブラウザのCookie削除
　chromeにて設定からプライバシーとセキュリティを開き、閲覧履歴データの削除からcookieを削除して事象が再現するかをご確認ください。
　②chromeをご利用いただいているとのことですが、Edgeブラウザを使用して事象が再現するかをご確認ください。
　③広告ブロックアプリやパーソナルファイアウォール等、通信を抑制するアプリケーションを導入されている場合は、一時的に停止し事象が再現するかをご確認ください。
　上記にて事象が解決しない場合、原因調査のため可能であれば以下の情報をご提供くださいますようお願いいたします。
　・操作を行った具体的な日付時間および操作された端末のグローバルIPアドレス（可能な範囲で結構です）
　・端末情報（OS/ブラウザ情報 バージョンを含む）
　・インターネット接続に用いている回線（インターネット事業者名）及び機器（モバイルルーター等）
　また、代替案としてe-Taxソフトでも確定申告が可能ですので、ご検討くださいますようお願いいたします。。
　https://www.e-tax.nta.go.jp/download/e-taxSoftDownLoad.htm</t>
  </si>
  <si>
    <t>（ヘルプコメ）
　お忙しいところ恐れ入りますが、回答作成をお願いいたします。
　ご不明点等ございましたら、ヘルプデスク担当森下までご連絡いただきますようお願いいたします。
20240124資産担当→ヘルプデスク担当
詳細について確認したいため、氏名（税理士法人にあたっては法人名及び担当者名）・電話番号をご教示願います</t>
    <rPh sb="10" eb="11">
      <t>イソガ</t>
    </rPh>
    <rPh sb="16" eb="17">
      <t>オソ</t>
    </rPh>
    <rPh sb="18" eb="19">
      <t>イ</t>
    </rPh>
    <rPh sb="24" eb="28">
      <t>カイトウサクセイ</t>
    </rPh>
    <rPh sb="30" eb="31">
      <t>ネガ</t>
    </rPh>
    <rPh sb="42" eb="46">
      <t>フメイテントウ</t>
    </rPh>
    <rPh sb="60" eb="62">
      <t>タントウ</t>
    </rPh>
    <rPh sb="62" eb="64">
      <t>モリシタ</t>
    </rPh>
    <rPh sb="67" eb="69">
      <t>レンラク</t>
    </rPh>
    <rPh sb="78" eb="79">
      <t>ネガ</t>
    </rPh>
    <phoneticPr fontId="17"/>
  </si>
  <si>
    <t>【基二回答】
　お問い合わせの事象につきまして、レジストリ登録が行われていない事が原因と想定されます。
　（「SignVersinForlE.ini」はレジストリ登録されていなくても問題ありません）
　手動でレジストリ登録する方法については、一般的には以下の手順で実施が可能となります。
　ただし、windowsの仕様となるため、確実な回答はできないことをご理解いただきますようお願いいたします。
　①コマンドプロンプトを管理者権限で起動してください（起動方法はご利用ＰＣのマニュアル等をご参照ください。）。
　②下記のコマンドを入力し、実行してください（ファイル名部分は対象の資材ごとに読み替えて実施をお願いします。）。
　　regsvr32 "C:\Windows\CLXtxSigner.dll"
　手動で登録を行わない場合は、下記の(1)についてご確認ください。
　(1)セキュリティソフトやグループポリシー等でレジストリの書き込みが制限されていないか、ご確認ください。
　　確認方法につきましては、設定方法によって異なりますので、システム管理者の方にお問い合わせください。
　(1)を行っても事象が解決しない場合、以下の(2)～(6)をご確認ください。
　(2)セキュリティソフトの設定確認
　e-Taxの事前セットアップにて導入されるプログラム（NTAChromeWebWrapper.exe）の起動や実行を妨げるセキュリティ設定が無いか、ご確認ください。
　(3)新規Windowsユーザアカウントによる動作確認
　事象が発生する端末にて、新たなWindowsログインユーザを作成後、新たなWindowsログインユーザにて「QRコード付証明書等作成コーナー事前準備セットアップ」及び「e-TaxAP（Chrome拡張機能）」のインストールを行い、事象が再現するかご確認ください。
　(4)別ブラウザでの動作確認
　QRコード付証明書等作成コーナーはChromeだけではなくEdgeブラウザでも使用することが可能となっておりますので、可能であればEdgeブラウザでも同様の動作を行い、事象が再現するかご確認ください。
　(5)別端末での動作確認
　可能であれば、別端末でのご利用もご検討ください。
　(6)ネイティブメッセージの設定確認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t>
  </si>
  <si>
    <t>【基盤二回答】
　お寄せいただいた問い合わせにつきまして、以下のとおりご回答いたします。
①について
e-Taxソフトのインストールおよびバージョンアップは、管理者権限のアカウントが必要です。ご利用端末に管理者権限のあるアカウントでログインしている状態であれば、バージョンアップが可能と想定しております。
②について
e-Taxソフトは管理者権限でバージョンアップされた場合、その端末内の他ユーザーでもバージョンアップした状態でご利用が可能です。ログインユーザー毎にバージョンアップを行う必要はありません。</t>
    <rPh sb="1" eb="3">
      <t>キバン</t>
    </rPh>
    <rPh sb="3" eb="4">
      <t>ニ</t>
    </rPh>
    <rPh sb="4" eb="6">
      <t>カイトウ</t>
    </rPh>
    <phoneticPr fontId="17"/>
  </si>
  <si>
    <t>（料調回答）
お寄せいただきました質問に以下のとおり回答いたします。
①について
誠に申し訳ございませんが、eLTAXの仕様についてはお答えできかねます。eLTAXへお問い合わせください。
②について
既にeLTaxにより「給与所得の源泉徴収票」を送信されている場合には、給与所得の源泉徴収票以外の内容を記載した「給与所得の源泉徴収票等の法定調書合計表」と、給与所得の源泉徴収票以外の法定調書を、併せて作成しe-Taxにて提出して下さい。この場合の提出区分は「追加分」で提出願います。
参考・国税庁ホームページ「電子的提出の一元化に関するＱ＆Ａ　Ｑ５」
https://www.nta.go.jp/taxes/tetsuzuki/shinsei/annai/hotei/answer.htm#q06
③について
「報酬料金契約金及び賞金の支払調書」CSVデータに入力されているデータについては、「支払金額」の合計が「給与所得の源泉徴収票等の法定調書合計表」の「3 報酬、料金、契約金及び賞金の支払調書合計表」の「B　Aのうち、支払調書を提出するもの」に自動反映される形となっております。
なお、表示された合計表作成画面において値を手入力することは可能です。
④申告書等の作成画面において作成した帳票の保存をしていない場合で、作業を中断した場合には作成途中のデータは消えてしまいます。
そのため、再度合計表を作成する際に、合計表の数値が２倍になることはありません。</t>
  </si>
  <si>
    <t>【基二回答】
　お寄せいただいた問い合わせにつきまして、以下のとおりご回答いたします。
　「別添操作手順資料.pptx」をご参照いただき、Safariのメニューバーから、「Safari」→「環境設定」から"Webサイト"タグを選択し、e-Taxソフト（WEB版）の設定が"有効"となっているかどうかご確認くださいますようお願いいたします。
　なお、お手数ですが上記の手順で事象が改善されたか、ご連絡くださいますようお願いいたします。</t>
  </si>
  <si>
    <t>\\10.177.37.133\third11\03_総括、開発管理\PJ推進\7000_問合せ管理\01_受付\資料授受\20240109_シス企５問合せ</t>
    <phoneticPr fontId="1"/>
  </si>
  <si>
    <t>【ND→シス企5様】
本人情報確認で、旧情報の連携を希望する際のシリアル紐づけについて
Bの「e-Taxからのシリアル紐づけ実施」になります。
また、その際の挙動①～③につきまして、ご認識の通りです。
なお、e-Taxの署名検証の限界性能につきましては、測定の実績がなく確認できませんでした。申し訳ございません。</t>
    <rPh sb="60" eb="62">
      <t>ジッシ</t>
    </rPh>
    <rPh sb="75" eb="76">
      <t>サイ</t>
    </rPh>
    <rPh sb="77" eb="79">
      <t>キョドウ</t>
    </rPh>
    <rPh sb="90" eb="92">
      <t>ニンシキ</t>
    </rPh>
    <rPh sb="93" eb="94">
      <t>トオ</t>
    </rPh>
    <rPh sb="127" eb="129">
      <t>ソクテイ</t>
    </rPh>
    <rPh sb="130" eb="132">
      <t>ジッセキ</t>
    </rPh>
    <rPh sb="135" eb="137">
      <t>カクニン</t>
    </rPh>
    <rPh sb="146" eb="147">
      <t>モウ</t>
    </rPh>
    <rPh sb="148" eb="149">
      <t>ワケ</t>
    </rPh>
    <phoneticPr fontId="8"/>
  </si>
  <si>
    <t>\\10.177.37.133\third11\03_総括、開発管理\PJ推進\7000_問合せ管理\01_受付\資料授受\20240122_シス企5問合せ②\ND受付G各位←シス企５藤原_ e-TaxからのOCSPアクセスの仕組み等につきまして</t>
  </si>
  <si>
    <t>税務署整理欄編集条件表を確認</t>
    <rPh sb="0" eb="3">
      <t>ゼイムショ</t>
    </rPh>
    <rPh sb="3" eb="6">
      <t>セイリラン</t>
    </rPh>
    <rPh sb="6" eb="8">
      <t>ヘンシュウ</t>
    </rPh>
    <rPh sb="8" eb="10">
      <t>ジョウケン</t>
    </rPh>
    <rPh sb="10" eb="11">
      <t>ヒョウ</t>
    </rPh>
    <rPh sb="12" eb="14">
      <t>カクニン</t>
    </rPh>
    <phoneticPr fontId="0"/>
  </si>
  <si>
    <t>前提として、e-Tax側は、申告書データに付与された署名についてスマホ・カードで区別をつけず収受および後続処理を行うため、作成コーナー様側で新たにSoftNMを設定いただく必要はないと考えております。
しかしながら、作成コーナー業者様にてスマートフォン用電子証明書による申告書データであるかどうかの判断ができるよう、「SoftNM」を新たに設定するような仕様にする必要があるのであれば、以下のとおり回答させていただきます。
①改修が必要かどうか：
SoftNMの左から５文字目以降（※）に新たな区分値を設けていただければe-Tax側の改修は発生しません。
逆に言うと左から１～４文字目をみて処理を行う箇所がございますので、左から１～４文字目の値に変更がある場合はe-Tax側も改修が必要となります
②懸念：
現状特段ございません
③その他カードorスマホを判別できる方法：
今のところなし</t>
  </si>
  <si>
    <t>DD設02-UBK-FCBU02020-200101-051編集条件表-税務署整理欄02（所得管理）.xlsx
FCBU02020-0010-H03
DD設02-UBK-FCBU02020-200101-051編集条件表.xlsx
FCBU02020-0010-H11
申告等データ.予備７　補足資料
自動連絡フラグ（追加条件）　補足説明
DD設06-231-001XML構造設計書（共通_Ver14）.xlsx</t>
  </si>
  <si>
    <t>＜自動連絡対象外の条件＞
申告等データの作成方法によって異なります。
〇作成コーナー（来署型、WEB版、スマホ、オフライン端末）で作成した申告等データの場合
①送信票（TEA060）の特記事項に入力がある。
〇作成コーナー（来署型、WEB版、スマホ、オフライン端末）以外で作成した申告等データの場合
下記のいずれかを満たす場合に対象外となります。
①送信票（TEA060）の特記事項に入力がある。
②送信票（TEA060）の一面の控除証明書等欄の帳票名、帳票種類にに“延長”、“災害”、“期限”のいずれかの文字列を含む入力がある。※添付資料シート参照
③送信票（TEA060）の二面の控除証明書等欄の帳票名、帳票種類に“延長”、“災害”、“期限”のいずれかの文字列を含む入力がある。※添付資料シート参照
④雑損控除　or　災害減免額　に0以外の入力がある。</t>
    <rPh sb="268" eb="272">
      <t>テンプシリョウ</t>
    </rPh>
    <rPh sb="275" eb="277">
      <t>サンショウ</t>
    </rPh>
    <phoneticPr fontId="8"/>
  </si>
  <si>
    <t>・テスト環境においてスマホ版にて電子署名付与を行うには、ＰＣ版とは異なる拡張機能等の設定（セットアップ）が必要でしょうか。
→公売HP（スマホ版）から署名付与を行う際は、スマホ版のマイナポータルアプリが呼び出されますが、
PCはスマホ版のマイナポータルアプリに対応していないため、エラーとなっていると考えられます。
セットアップ等を行っても実施できないことが想定されます。
・ＰＣを使用したスマホ版による電子署名付与にe-Tax側が対応できないのでしょうか。
→電子署名付与については、公売システム側の仕様となっているため、実施可否やエラーメッセージの表示条件等については、公売システム業者様にご確認ください。</t>
  </si>
  <si>
    <t>20240119-LI-12</t>
  </si>
  <si>
    <t>20230131-LI-3
20230209-LI-5
20230227-LI-6
20230530-LI-10</t>
  </si>
  <si>
    <r>
      <t>　昨事務年度、月次CBの「酒類報告書ファイル連絡」及び「未成年者飲酒防止データ連絡」のサイクル追加についてご相談させて頂いており、5月処理分のみサイクルを月次1回から月次2回に変更いたしました。
　主務課より、サイクル追加による事務量負担の軽減に効果があったとして今事務年度、更にサイクルを増やしたいとの申し出がございましたので以下の点についてご教示ください。
①連携件数の多い、4月～6月（仮）のサイクルを週次に変更することへの影響
　</t>
    </r>
    <r>
      <rPr>
        <sz val="12"/>
        <color rgb="FFFF0000"/>
        <rFont val="游ゴシック"/>
        <family val="3"/>
        <charset val="128"/>
        <scheme val="minor"/>
      </rPr>
      <t>⇒CB当日のオン中帯に実施しているパラメータの指定を現状、処理の前月1日～31日を設定しているところ、処理の前の週を設定することで可能で、案件改修も不要の認識。
　　運用設計書「OM説03-0103000000-003業務処理一覧（センタ運用設計一覧）.xlsx」の修正は必要かと思います。</t>
    </r>
    <r>
      <rPr>
        <sz val="12"/>
        <color theme="1"/>
        <rFont val="游ゴシック"/>
        <family val="3"/>
        <charset val="128"/>
        <scheme val="minor"/>
      </rPr>
      <t xml:space="preserve">
②連携件数の少ない、7月～3月（仮）のサイクルを月次から四半期等へ変更することへの影響
</t>
    </r>
    <r>
      <rPr>
        <sz val="12"/>
        <color rgb="FFFF0000"/>
        <rFont val="游ゴシック"/>
        <family val="3"/>
        <charset val="128"/>
        <scheme val="minor"/>
      </rPr>
      <t>　⇒上記①同様、パラメータ指定の際に複数期間の指定を行うことで可能な認識。ただし、これまで1か月内の単位で連携していたため、データ件数が多くなることによる影響等ないか（例年多くても1月100件前後）</t>
    </r>
    <r>
      <rPr>
        <sz val="12"/>
        <color theme="1"/>
        <rFont val="游ゴシック"/>
        <family val="3"/>
        <charset val="128"/>
        <scheme val="minor"/>
      </rPr>
      <t xml:space="preserve">
③CBの起動日が現在、毎月第5稼働日（5月は第5稼働日及び暦日19日）となっているところ、毎月第1稼働日に変更することへの影響
</t>
    </r>
    <r>
      <rPr>
        <sz val="12"/>
        <color rgb="FFFF0000"/>
        <rFont val="游ゴシック"/>
        <family val="3"/>
        <charset val="128"/>
        <scheme val="minor"/>
      </rPr>
      <t>　⇒システム的には問題ない認識。連携対象は前月末までにe-Tax税務署システムで個別整理番号入力及び処理済みとした事績であるため、翌月のCB起動日はいつでも問題ないと思料。ただし、センター内のNTTデータ業務支援様等の都合等で月初を避けているなどの理由があれば要検討。</t>
    </r>
    <r>
      <rPr>
        <sz val="12"/>
        <color theme="1"/>
        <rFont val="游ゴシック"/>
        <family val="3"/>
        <charset val="128"/>
        <scheme val="minor"/>
      </rPr>
      <t xml:space="preserve">
上記赤字が開1としての認識です。認識齟齬等ないかご確認・回答頂けると助かります。
お忙しいところ恐縮ですがよろしくお願いします。</t>
    </r>
    <rPh sb="1" eb="2">
      <t>サク</t>
    </rPh>
    <rPh sb="2" eb="4">
      <t>ジム</t>
    </rPh>
    <rPh sb="4" eb="6">
      <t>ネンド</t>
    </rPh>
    <rPh sb="66" eb="67">
      <t>ガツ</t>
    </rPh>
    <rPh sb="67" eb="69">
      <t>ショリ</t>
    </rPh>
    <rPh sb="69" eb="70">
      <t>ブン</t>
    </rPh>
    <rPh sb="77" eb="79">
      <t>ゲツジ</t>
    </rPh>
    <rPh sb="80" eb="81">
      <t>カイ</t>
    </rPh>
    <rPh sb="83" eb="85">
      <t>ゲツジ</t>
    </rPh>
    <rPh sb="86" eb="87">
      <t>カイ</t>
    </rPh>
    <rPh sb="88" eb="90">
      <t>ヘンコウ</t>
    </rPh>
    <rPh sb="99" eb="101">
      <t>シュム</t>
    </rPh>
    <rPh sb="101" eb="102">
      <t>カ</t>
    </rPh>
    <rPh sb="109" eb="111">
      <t>ツイカ</t>
    </rPh>
    <rPh sb="114" eb="116">
      <t>ジム</t>
    </rPh>
    <rPh sb="116" eb="117">
      <t>リョウ</t>
    </rPh>
    <rPh sb="117" eb="119">
      <t>フタン</t>
    </rPh>
    <rPh sb="120" eb="122">
      <t>ケイゲン</t>
    </rPh>
    <rPh sb="123" eb="125">
      <t>コウカ</t>
    </rPh>
    <rPh sb="132" eb="133">
      <t>コン</t>
    </rPh>
    <rPh sb="133" eb="135">
      <t>ジム</t>
    </rPh>
    <rPh sb="135" eb="137">
      <t>ネンド</t>
    </rPh>
    <rPh sb="138" eb="139">
      <t>サラ</t>
    </rPh>
    <rPh sb="145" eb="146">
      <t>フ</t>
    </rPh>
    <rPh sb="152" eb="153">
      <t>モウ</t>
    </rPh>
    <rPh sb="154" eb="155">
      <t>デ</t>
    </rPh>
    <rPh sb="164" eb="166">
      <t>イカ</t>
    </rPh>
    <rPh sb="167" eb="168">
      <t>テン</t>
    </rPh>
    <rPh sb="173" eb="175">
      <t>キョウジ</t>
    </rPh>
    <rPh sb="183" eb="185">
      <t>レンケイ</t>
    </rPh>
    <rPh sb="185" eb="187">
      <t>ケンスウ</t>
    </rPh>
    <rPh sb="188" eb="189">
      <t>オオ</t>
    </rPh>
    <rPh sb="192" eb="193">
      <t>ガツ</t>
    </rPh>
    <rPh sb="195" eb="196">
      <t>ガツ</t>
    </rPh>
    <rPh sb="197" eb="198">
      <t>カリ</t>
    </rPh>
    <rPh sb="205" eb="207">
      <t>シュウジ</t>
    </rPh>
    <rPh sb="208" eb="210">
      <t>ヘンコウ</t>
    </rPh>
    <rPh sb="216" eb="218">
      <t>エイキョウ</t>
    </rPh>
    <rPh sb="223" eb="225">
      <t>トウジツ</t>
    </rPh>
    <rPh sb="228" eb="229">
      <t>チュウ</t>
    </rPh>
    <rPh sb="229" eb="230">
      <t>タイ</t>
    </rPh>
    <rPh sb="231" eb="233">
      <t>ジッシ</t>
    </rPh>
    <rPh sb="243" eb="245">
      <t>シテイ</t>
    </rPh>
    <rPh sb="246" eb="248">
      <t>ゲンジョウ</t>
    </rPh>
    <rPh sb="249" eb="251">
      <t>ショリ</t>
    </rPh>
    <rPh sb="252" eb="254">
      <t>ゼンゲツ</t>
    </rPh>
    <rPh sb="255" eb="256">
      <t>ニチ</t>
    </rPh>
    <rPh sb="259" eb="260">
      <t>ニチ</t>
    </rPh>
    <rPh sb="261" eb="263">
      <t>セッテイ</t>
    </rPh>
    <rPh sb="271" eb="273">
      <t>ショリ</t>
    </rPh>
    <rPh sb="274" eb="275">
      <t>マエ</t>
    </rPh>
    <rPh sb="276" eb="277">
      <t>シュウ</t>
    </rPh>
    <rPh sb="278" eb="280">
      <t>セッテイ</t>
    </rPh>
    <rPh sb="285" eb="287">
      <t>カノウ</t>
    </rPh>
    <rPh sb="289" eb="291">
      <t>アンケン</t>
    </rPh>
    <rPh sb="291" eb="293">
      <t>カイシュウ</t>
    </rPh>
    <rPh sb="294" eb="296">
      <t>フヨウ</t>
    </rPh>
    <rPh sb="297" eb="299">
      <t>ニンシキ</t>
    </rPh>
    <rPh sb="303" eb="305">
      <t>ウンヨウ</t>
    </rPh>
    <rPh sb="305" eb="308">
      <t>セッケイショ</t>
    </rPh>
    <rPh sb="353" eb="355">
      <t>シュウセイ</t>
    </rPh>
    <rPh sb="356" eb="358">
      <t>ヒツヨウ</t>
    </rPh>
    <rPh sb="360" eb="361">
      <t>オモ</t>
    </rPh>
    <rPh sb="368" eb="370">
      <t>レンケイ</t>
    </rPh>
    <rPh sb="370" eb="372">
      <t>ケンスウ</t>
    </rPh>
    <rPh sb="373" eb="374">
      <t>スク</t>
    </rPh>
    <rPh sb="378" eb="379">
      <t>ガツ</t>
    </rPh>
    <rPh sb="381" eb="382">
      <t>ガツ</t>
    </rPh>
    <rPh sb="383" eb="384">
      <t>カリ</t>
    </rPh>
    <rPh sb="391" eb="393">
      <t>ゲツジ</t>
    </rPh>
    <rPh sb="395" eb="398">
      <t>シハンキ</t>
    </rPh>
    <rPh sb="398" eb="399">
      <t>トウ</t>
    </rPh>
    <rPh sb="400" eb="402">
      <t>ヘンコウ</t>
    </rPh>
    <rPh sb="408" eb="410">
      <t>エイキョウ</t>
    </rPh>
    <rPh sb="413" eb="415">
      <t>ジョウキ</t>
    </rPh>
    <rPh sb="416" eb="418">
      <t>ドウヨウ</t>
    </rPh>
    <rPh sb="424" eb="426">
      <t>シテイ</t>
    </rPh>
    <rPh sb="427" eb="428">
      <t>サイ</t>
    </rPh>
    <rPh sb="429" eb="431">
      <t>フクスウ</t>
    </rPh>
    <rPh sb="431" eb="433">
      <t>キカン</t>
    </rPh>
    <rPh sb="434" eb="436">
      <t>シテイ</t>
    </rPh>
    <rPh sb="437" eb="438">
      <t>オコナ</t>
    </rPh>
    <rPh sb="442" eb="444">
      <t>カノウ</t>
    </rPh>
    <rPh sb="445" eb="447">
      <t>ニンシキ</t>
    </rPh>
    <rPh sb="458" eb="459">
      <t>ゲツ</t>
    </rPh>
    <rPh sb="459" eb="460">
      <t>ナイ</t>
    </rPh>
    <rPh sb="461" eb="463">
      <t>タンイ</t>
    </rPh>
    <rPh sb="464" eb="466">
      <t>レンケイ</t>
    </rPh>
    <rPh sb="476" eb="478">
      <t>ケンスウ</t>
    </rPh>
    <rPh sb="479" eb="480">
      <t>オオ</t>
    </rPh>
    <rPh sb="488" eb="490">
      <t>エイキョウ</t>
    </rPh>
    <rPh sb="490" eb="491">
      <t>トウ</t>
    </rPh>
    <rPh sb="495" eb="497">
      <t>レイネン</t>
    </rPh>
    <rPh sb="497" eb="498">
      <t>オオ</t>
    </rPh>
    <rPh sb="502" eb="503">
      <t>ツキ</t>
    </rPh>
    <rPh sb="506" eb="507">
      <t>ケン</t>
    </rPh>
    <rPh sb="507" eb="509">
      <t>ゼンゴ</t>
    </rPh>
    <rPh sb="516" eb="518">
      <t>キドウ</t>
    </rPh>
    <rPh sb="518" eb="519">
      <t>ビ</t>
    </rPh>
    <rPh sb="520" eb="522">
      <t>ゲンザイ</t>
    </rPh>
    <rPh sb="523" eb="525">
      <t>マイツキ</t>
    </rPh>
    <rPh sb="525" eb="526">
      <t>ダイ</t>
    </rPh>
    <rPh sb="633" eb="635">
      <t>ジセキ</t>
    </rPh>
    <rPh sb="641" eb="643">
      <t>ヨクゲツ</t>
    </rPh>
    <rPh sb="646" eb="648">
      <t>キドウ</t>
    </rPh>
    <rPh sb="648" eb="649">
      <t>ビ</t>
    </rPh>
    <rPh sb="654" eb="656">
      <t>モンダイ</t>
    </rPh>
    <rPh sb="659" eb="661">
      <t>シリョウ</t>
    </rPh>
    <rPh sb="670" eb="671">
      <t>ナイ</t>
    </rPh>
    <rPh sb="678" eb="680">
      <t>ギョウム</t>
    </rPh>
    <rPh sb="680" eb="682">
      <t>シエン</t>
    </rPh>
    <rPh sb="682" eb="683">
      <t>サマ</t>
    </rPh>
    <rPh sb="683" eb="684">
      <t>トウ</t>
    </rPh>
    <rPh sb="685" eb="687">
      <t>ツゴウ</t>
    </rPh>
    <rPh sb="687" eb="688">
      <t>トウ</t>
    </rPh>
    <rPh sb="689" eb="691">
      <t>ゲッショ</t>
    </rPh>
    <rPh sb="692" eb="693">
      <t>サ</t>
    </rPh>
    <rPh sb="700" eb="702">
      <t>リユウ</t>
    </rPh>
    <rPh sb="706" eb="707">
      <t>ヨウ</t>
    </rPh>
    <rPh sb="707" eb="709">
      <t>ケントウ</t>
    </rPh>
    <rPh sb="712" eb="714">
      <t>ジョウキ</t>
    </rPh>
    <rPh sb="714" eb="716">
      <t>アカジ</t>
    </rPh>
    <rPh sb="717" eb="718">
      <t>カイ</t>
    </rPh>
    <rPh sb="723" eb="725">
      <t>ニンシキ</t>
    </rPh>
    <rPh sb="728" eb="730">
      <t>ニンシキ</t>
    </rPh>
    <rPh sb="730" eb="732">
      <t>ソゴ</t>
    </rPh>
    <rPh sb="732" eb="733">
      <t>トウ</t>
    </rPh>
    <rPh sb="737" eb="739">
      <t>カクニン</t>
    </rPh>
    <rPh sb="740" eb="742">
      <t>カイトウ</t>
    </rPh>
    <rPh sb="742" eb="743">
      <t>イタダ</t>
    </rPh>
    <rPh sb="746" eb="747">
      <t>タス</t>
    </rPh>
    <phoneticPr fontId="1"/>
  </si>
  <si>
    <t>　左記赤字のとおり。</t>
    <rPh sb="1" eb="3">
      <t>サキ</t>
    </rPh>
    <rPh sb="3" eb="4">
      <t>アカ</t>
    </rPh>
    <rPh sb="4" eb="5">
      <t>ジ</t>
    </rPh>
    <phoneticPr fontId="1"/>
  </si>
  <si>
    <t>DB-24-008</t>
  </si>
  <si>
    <t>①影響は特にありません。改修も不要です。
②影響は特にありません。元々の件数も少ないため性能懸念もありません。
③システム的には問題ありません。ただし月初は特にCB処理が多いため、運用的に問題が無いかは、センター（業務支援G）に確認する必要があります。</t>
    <rPh sb="1" eb="3">
      <t>エイキョウ</t>
    </rPh>
    <rPh sb="4" eb="5">
      <t>トク</t>
    </rPh>
    <rPh sb="12" eb="14">
      <t>カイシュウ</t>
    </rPh>
    <rPh sb="15" eb="17">
      <t>フヨウ</t>
    </rPh>
    <rPh sb="22" eb="24">
      <t>エイキョウ</t>
    </rPh>
    <rPh sb="25" eb="26">
      <t>トク</t>
    </rPh>
    <rPh sb="33" eb="35">
      <t>モトモト</t>
    </rPh>
    <rPh sb="36" eb="38">
      <t>ケンスウ</t>
    </rPh>
    <rPh sb="39" eb="40">
      <t>スク</t>
    </rPh>
    <rPh sb="44" eb="46">
      <t>セイノウ</t>
    </rPh>
    <rPh sb="46" eb="48">
      <t>ケネン</t>
    </rPh>
    <rPh sb="61" eb="62">
      <t>テキ</t>
    </rPh>
    <rPh sb="64" eb="66">
      <t>モンダイ</t>
    </rPh>
    <rPh sb="75" eb="77">
      <t>ゲッショ</t>
    </rPh>
    <rPh sb="78" eb="79">
      <t>トク</t>
    </rPh>
    <rPh sb="82" eb="84">
      <t>ショリ</t>
    </rPh>
    <rPh sb="85" eb="86">
      <t>オオ</t>
    </rPh>
    <rPh sb="90" eb="92">
      <t>ウンヨウ</t>
    </rPh>
    <rPh sb="92" eb="93">
      <t>テキ</t>
    </rPh>
    <rPh sb="94" eb="96">
      <t>モンダイ</t>
    </rPh>
    <rPh sb="97" eb="98">
      <t>ナ</t>
    </rPh>
    <rPh sb="107" eb="109">
      <t>ギョウム</t>
    </rPh>
    <rPh sb="109" eb="111">
      <t>シエン</t>
    </rPh>
    <rPh sb="114" eb="116">
      <t>カクニン</t>
    </rPh>
    <rPh sb="118" eb="120">
      <t>ヒツヨウ</t>
    </rPh>
    <phoneticPr fontId="1"/>
  </si>
  <si>
    <t>2024/1/29
15時</t>
    <rPh sb="12" eb="13">
      <t>ジ</t>
    </rPh>
    <phoneticPr fontId="1"/>
  </si>
  <si>
    <t>藤本</t>
    <rPh sb="0" eb="2">
      <t>フジモト</t>
    </rPh>
    <phoneticPr fontId="1"/>
  </si>
  <si>
    <t>いつもお世話になっております。
システム開発第２部門システム３担当藤本と申します。
 e-Taxについて質問させていただきます。
　庁より、e-Tax非定型メッセージ（個人）の配信について、以下の時期に配信を検討しております。
【希望時期等】
・配信時期：令和６年４月上旬～令和６年６月末までの可能な限り早い時期
・配信回数：１回
　つきましては、上記希望時期にe-Tax非定型メッセージ（個人）の配信について、e-Taxへの影響有無についてご確認の上、ご回答のほどよろしくお願いいたします。
　回答期限までに、回答が難しいようでございましたら、その旨連絡願います。
よろしくお願いいたします。</t>
    <rPh sb="4" eb="6">
      <t>セワ</t>
    </rPh>
    <rPh sb="20" eb="23">
      <t>カイハツダイ</t>
    </rPh>
    <rPh sb="24" eb="26">
      <t>ブモン</t>
    </rPh>
    <rPh sb="31" eb="33">
      <t>タントウ</t>
    </rPh>
    <rPh sb="33" eb="35">
      <t>フジモト</t>
    </rPh>
    <rPh sb="36" eb="37">
      <t>モウ</t>
    </rPh>
    <rPh sb="52" eb="54">
      <t>シツモン</t>
    </rPh>
    <rPh sb="67" eb="68">
      <t>チョウ</t>
    </rPh>
    <rPh sb="76" eb="79">
      <t>ヒテイケイ</t>
    </rPh>
    <rPh sb="85" eb="87">
      <t>コジン</t>
    </rPh>
    <rPh sb="89" eb="91">
      <t>ハイシン</t>
    </rPh>
    <rPh sb="96" eb="98">
      <t>イカ</t>
    </rPh>
    <rPh sb="99" eb="101">
      <t>ジキ</t>
    </rPh>
    <rPh sb="102" eb="104">
      <t>ハイシン</t>
    </rPh>
    <rPh sb="105" eb="107">
      <t>ケントウ</t>
    </rPh>
    <rPh sb="177" eb="179">
      <t>ジョウキ</t>
    </rPh>
    <rPh sb="179" eb="181">
      <t>キボウ</t>
    </rPh>
    <rPh sb="181" eb="183">
      <t>ジキ</t>
    </rPh>
    <rPh sb="202" eb="204">
      <t>ハイシン</t>
    </rPh>
    <rPh sb="216" eb="218">
      <t>エイキョウ</t>
    </rPh>
    <rPh sb="218" eb="220">
      <t>ウム</t>
    </rPh>
    <rPh sb="225" eb="227">
      <t>カクニン</t>
    </rPh>
    <rPh sb="228" eb="229">
      <t>ウエ</t>
    </rPh>
    <rPh sb="231" eb="233">
      <t>カイトウ</t>
    </rPh>
    <rPh sb="241" eb="242">
      <t>ネガ</t>
    </rPh>
    <rPh sb="252" eb="254">
      <t>カイトウ</t>
    </rPh>
    <rPh sb="254" eb="256">
      <t>キゲン</t>
    </rPh>
    <rPh sb="260" eb="262">
      <t>カイトウ</t>
    </rPh>
    <rPh sb="263" eb="264">
      <t>ムズカ</t>
    </rPh>
    <rPh sb="279" eb="280">
      <t>ムネ</t>
    </rPh>
    <rPh sb="280" eb="283">
      <t>レンラクネガ</t>
    </rPh>
    <rPh sb="294" eb="295">
      <t>ネガ</t>
    </rPh>
    <phoneticPr fontId="1"/>
  </si>
  <si>
    <t>業務支援24-011</t>
  </si>
  <si>
    <t>運用確認</t>
    <rPh sb="0" eb="2">
      <t>ウンヨウ</t>
    </rPh>
    <rPh sb="2" eb="4">
      <t>カクニン</t>
    </rPh>
    <phoneticPr fontId="1"/>
  </si>
  <si>
    <t>ご返答が遅くなり申し訳ございません。
ご質問いただいた事項について
以下の通り回答いたします。
非定型メッセージ配信（個人）の配信については
毎月の運用にて実施している以下の日程以外であれば対応可能です。
1日・15日　法人プレプリント
また、上記に加えて5月、6月は
開３様所掌の記帳CB実施のため第7営業日から第12営業日は実施出来ません。
現在、他所掌様からも依頼をいただいているため
正式に実施が決まりましたら一度、業務支援G宛てにご相談いただきますようお願いいたします。</t>
  </si>
  <si>
    <t>\\10.177.37.133\third11\03_総括、開発管理\PJ推進\7000_問合せ管理\07_運用支援\B_業務支援\資料授受\2024\20240129_開2藤本官_e-Tax非定型メッセージ（個人）の配信の配信時期検討</t>
  </si>
  <si>
    <t>\\10.177.37.133\third3\システム開発1\F業務\クライアント制御G\28_R3年度\00_共通\09_コミュニケーション管理\01_応答連絡表\20240105_基盤二大南様\02_回答\87_20240111_M231225-000220-000300M231117-000270</t>
    <phoneticPr fontId="1"/>
  </si>
  <si>
    <t>【ND案】
以下の方法の実施をお願いします。
①FireFoxブラウザでの帳票表示をお試しください。「QRコード付証明書作成システム」を表示した際、推奨環境外のブラウザである旨のエラーダイアログが表示されますが、閉じるボタンを押下する事で、xmlファイルの読み込み、帳票表示が可能です。FireFoxブラウザに拡張機能（e-TaxAP）をインストールする必要はございませんので、FireFoxブラウザで「QRコード付証明書作成システム」にアクセスして頂く事で、そのままご利用可能です。
※xmlデータ読み込みの際、「まとめて読み込む（フォルダを指定する）」機能はFirefoxブラウザでは使用できないため、「１ファイルずつ読み込む（ファイルを指定する）」から読み込んで頂くよう、あらかじめご了承ください。
②端末環境の問題と想定されますので、別端末などを使用出来る場合はそちらで実施をお願いいたします。
＞国税庁様向けコメント
FireFoxの利用は前回回答でもこちらから提示していましたが、お客様からの方で削除された認識です。こちらから提示できる案内は上記以上のものは難しいため、ご確認お願いします。
&lt;前回回答時の弊社コメント&gt;
推奨環境外のブラウザでも帳票表示が行えるよう、D21GK008案件にて整理させて頂いております。FireFoxブラウザでも帳票表示が可能な事は確認しておりますが、利用者に推奨環境外のブラウザ利用を案内しても問題が無いか、ご確認をお願い致します。</t>
    <rPh sb="3" eb="4">
      <t>アン</t>
    </rPh>
    <rPh sb="6" eb="8">
      <t>イカ</t>
    </rPh>
    <rPh sb="9" eb="11">
      <t>ホウホウ</t>
    </rPh>
    <rPh sb="12" eb="14">
      <t>ジッシ</t>
    </rPh>
    <rPh sb="16" eb="17">
      <t>ネガ</t>
    </rPh>
    <rPh sb="355" eb="357">
      <t>タンマツ</t>
    </rPh>
    <rPh sb="357" eb="359">
      <t>カンキョウ</t>
    </rPh>
    <rPh sb="360" eb="362">
      <t>モンダイ</t>
    </rPh>
    <rPh sb="363" eb="365">
      <t>ソウテイ</t>
    </rPh>
    <rPh sb="372" eb="373">
      <t>ベツ</t>
    </rPh>
    <rPh sb="373" eb="375">
      <t>タンマツ</t>
    </rPh>
    <rPh sb="378" eb="382">
      <t>シヨウデキ</t>
    </rPh>
    <rPh sb="383" eb="385">
      <t>バアイ</t>
    </rPh>
    <rPh sb="390" eb="392">
      <t>ジッシ</t>
    </rPh>
    <rPh sb="394" eb="395">
      <t>ネガ</t>
    </rPh>
    <rPh sb="424" eb="426">
      <t>リヨウ</t>
    </rPh>
    <rPh sb="427" eb="429">
      <t>ゼンカイ</t>
    </rPh>
    <rPh sb="429" eb="431">
      <t>カイトウ</t>
    </rPh>
    <rPh sb="438" eb="440">
      <t>テイジ</t>
    </rPh>
    <rPh sb="449" eb="451">
      <t>キャクサマ</t>
    </rPh>
    <rPh sb="454" eb="455">
      <t>ホウ</t>
    </rPh>
    <rPh sb="456" eb="458">
      <t>サクジョ</t>
    </rPh>
    <rPh sb="461" eb="463">
      <t>ニンシキ</t>
    </rPh>
    <rPh sb="471" eb="473">
      <t>テイジ</t>
    </rPh>
    <rPh sb="476" eb="478">
      <t>アンナイ</t>
    </rPh>
    <rPh sb="479" eb="481">
      <t>ジョウキ</t>
    </rPh>
    <rPh sb="481" eb="483">
      <t>イジョウ</t>
    </rPh>
    <rPh sb="487" eb="488">
      <t>ムズカ</t>
    </rPh>
    <rPh sb="494" eb="496">
      <t>カクニン</t>
    </rPh>
    <rPh sb="497" eb="498">
      <t>ネガ</t>
    </rPh>
    <rPh sb="505" eb="509">
      <t>ゼンカイカイトウ</t>
    </rPh>
    <rPh sb="509" eb="510">
      <t>ジ</t>
    </rPh>
    <rPh sb="511" eb="513">
      <t>ヘイシャ</t>
    </rPh>
    <phoneticPr fontId="1"/>
  </si>
  <si>
    <t>\\10.177.37.133\third3\システム開発1\F業務\クライアント制御G\28_R3年度\00_共通\09_コミュニケーション管理\01_応答連絡表\20231227_開3野坂様\02_回答</t>
    <phoneticPr fontId="1"/>
  </si>
  <si>
    <t>\\10.177.37.133\third3\システム開発1\F業務\クライアント制御G\28_R3年度\00_共通\09_コミュニケーション管理\01_応答連絡表\20240105_基盤二大南様２\02_回答</t>
    <phoneticPr fontId="1"/>
  </si>
  <si>
    <t>\\10.177.37.133\third3\システム開発1\F業務\クライアント制御G\28_R3年度\00_共通\09_コミュニケーション管理\01_応答連絡表\20240109_料調大西様\02_回答</t>
    <phoneticPr fontId="1"/>
  </si>
  <si>
    <t>\\10.177.37.133\third3\システム開発1\F業務\クライアント制御G\28_R3年度\00_共通\09_コミュニケーション管理\01_応答連絡表\20240109_料調松本様\02_回答</t>
    <phoneticPr fontId="1"/>
  </si>
  <si>
    <t>\\10.177.37.133\third3\システム開発1\F業務\クライアント制御G\28_R3年度\00_共通\09_コミュニケーション管理\01_応答連絡表\20240109_基盤二大南様２\02_回答</t>
    <phoneticPr fontId="1"/>
  </si>
  <si>
    <t>【ND回答】
お寄せいただいた問い合わせにつきまして、恐れ入りますが、他のご利用者様から同様の問い合わせを受けていないことから、ご利用の端末特有の事象である可能性が想定されます。
想定される要因として、R6年1月4日サービス開始分の様式を12月28日に送信したため送信エラーとなった可能性がございます。
送信されたデータの作成に利用されたのはetaxソフトでしょうか。
ご利用のアプリケーションがetaxソフト以外であり、そのアプリケーションの開発事業者がR6年1月4日を待たずに、etaxでR6年1月以降に利用開始できる内容をリリースされていた場合、
ご利用のアプリケーションでデータ作成ができても、12月28日時点ではまだetaxでは利用できない状態のとなっていたため送信エラーとなったものと考えられます。
送信されたデータをご提供いただければ原因究明が可能ですので、もし可能であればご提供をお願いいたします。
【ND→国税庁様】
操作ログにつきましてはご提供いたしかねますのでご理解のほどよろしくお願いいたします。</t>
  </si>
  <si>
    <t>\\10.177.37.133\third3\システム開発1\F業務\クライアント制御G\28_R3年度\00_共通\09_コミュニケーション管理\01_応答連絡表\20240110_料調松本様\02_回答</t>
    <phoneticPr fontId="1"/>
  </si>
  <si>
    <t>\\10.177.37.133\third3\システム開発1\F業務\クライアント制御G\28_R3年度\00_共通\09_コミュニケーション管理\01_応答連絡表\20240112_料調松本様\02_回答</t>
    <phoneticPr fontId="1"/>
  </si>
  <si>
    <t>\\10.177.37.133\third3\システム開発1\F業務\クライアント制御G\28_R3年度\00_共通\09_コミュニケーション管理\01_応答連絡表\20240112_基盤二大南様\02_回答</t>
    <phoneticPr fontId="1"/>
  </si>
  <si>
    <t>\\10.177.37.133\third3\システム開発1\F業務\クライアント制御G\28_R3年度\00_共通\09_コミュニケーション管理\01_応答連絡表\20240116_シス企２松本様\02_回答</t>
    <phoneticPr fontId="1"/>
  </si>
  <si>
    <t>\\10.177.37.133\third3\システム開発1\F業務\クライアント制御G\28_R3年度\00_共通\09_コミュニケーション管理\01_応答連絡表\20240116_基盤二大南様\02_回答</t>
    <phoneticPr fontId="1"/>
  </si>
  <si>
    <r>
      <t xml:space="preserve">作成コーナがsafariブラウザの推奨環境を17.1とする際に、e-Taxの推奨環境も同様とすることも検討いたしましたが、個人課税課様とR6年1月リリースに向けた職員検証の期間が十分にとれないことから、R6年1月リリースでは作成コーナと推奨環境を合わせないということで合意した認識です。（添付資料の項番６.e-Tax連動分科会課題一覧（R5） 参照）
また、e-Taxでは作成コーナと合わせて例年1月リリース時に推奨環境を更新しているため、次回更新はR7年1月となる見込みです。
</t>
    </r>
    <r>
      <rPr>
        <sz val="12"/>
        <color rgb="FFFF0000"/>
        <rFont val="游ゴシック"/>
        <family val="3"/>
        <charset val="128"/>
        <scheme val="minor"/>
      </rPr>
      <t>【2024/1/24　追記】
お電話した内容を追記させていただきます。
etaxの推奨環境より大きいバージョンのsafariブラウザの場合、レイアウトの崩れ等が発生している可能性もありますが、送信機能等の基本的な操作は可能の想定です。作成コーナ側も同様の認識のため、作成コーナとetaxは同じsafariブラウザを使用していただいて問題ありません。
※作成コーナ側にも念のため認識相違ないかご確認いただければと思います。</t>
    </r>
    <r>
      <rPr>
        <sz val="12"/>
        <color theme="1"/>
        <rFont val="游ゴシック"/>
        <family val="3"/>
        <charset val="128"/>
        <scheme val="minor"/>
      </rPr>
      <t xml:space="preserve">
</t>
    </r>
    <rPh sb="252" eb="254">
      <t>ツイキ</t>
    </rPh>
    <rPh sb="257" eb="259">
      <t>デンワ</t>
    </rPh>
    <rPh sb="261" eb="263">
      <t>ナイヨウ</t>
    </rPh>
    <rPh sb="264" eb="266">
      <t>ツイキ</t>
    </rPh>
    <rPh sb="282" eb="286">
      <t>スイショウカンキョウ</t>
    </rPh>
    <rPh sb="308" eb="310">
      <t>バアイ</t>
    </rPh>
    <rPh sb="317" eb="318">
      <t>クズ</t>
    </rPh>
    <rPh sb="319" eb="320">
      <t>トウ</t>
    </rPh>
    <rPh sb="321" eb="323">
      <t>ハッセイ</t>
    </rPh>
    <rPh sb="327" eb="330">
      <t>カノウセイ</t>
    </rPh>
    <rPh sb="337" eb="341">
      <t>ソウシンキノウ</t>
    </rPh>
    <rPh sb="341" eb="342">
      <t>トウ</t>
    </rPh>
    <rPh sb="343" eb="346">
      <t>キホンテキ</t>
    </rPh>
    <rPh sb="347" eb="349">
      <t>ソウサ</t>
    </rPh>
    <rPh sb="350" eb="352">
      <t>カノウ</t>
    </rPh>
    <rPh sb="353" eb="355">
      <t>ソウテイ</t>
    </rPh>
    <rPh sb="358" eb="360">
      <t>サクセイ</t>
    </rPh>
    <rPh sb="363" eb="364">
      <t>ガワ</t>
    </rPh>
    <rPh sb="365" eb="367">
      <t>ドウヨウ</t>
    </rPh>
    <rPh sb="368" eb="370">
      <t>ニンシキ</t>
    </rPh>
    <rPh sb="374" eb="376">
      <t>サクセイ</t>
    </rPh>
    <rPh sb="385" eb="386">
      <t>オナ</t>
    </rPh>
    <rPh sb="398" eb="400">
      <t>シヨウ</t>
    </rPh>
    <rPh sb="407" eb="409">
      <t>モンダイ</t>
    </rPh>
    <rPh sb="417" eb="419">
      <t>サクセイ</t>
    </rPh>
    <rPh sb="422" eb="423">
      <t>ガワ</t>
    </rPh>
    <rPh sb="425" eb="426">
      <t>ネン</t>
    </rPh>
    <rPh sb="429" eb="433">
      <t>ニンシキソウイ</t>
    </rPh>
    <rPh sb="437" eb="439">
      <t>カクニン</t>
    </rPh>
    <rPh sb="446" eb="447">
      <t>オモ</t>
    </rPh>
    <phoneticPr fontId="1"/>
  </si>
  <si>
    <t>\\10.177.37.133\third3\システム開発1\F業務\クライアント制御G\28_R3年度\00_共通\09_コミュニケーション管理\01_応答連絡表\20240117_シス企二久保田様\02_回答</t>
    <phoneticPr fontId="1"/>
  </si>
  <si>
    <t>\\10.177.37.133\third3\システム開発1\F業務\クライアント制御G\28_R3年度\00_共通\09_コミュニケーション管理\01_応答連絡表\20240117_料調松本様\02_回答</t>
    <phoneticPr fontId="1"/>
  </si>
  <si>
    <t>\\10.177.37.133\third3\システム開発1\F業務\クライアント制御G\28_R3年度\00_共通\09_コミュニケーション管理\01_応答連絡表\20240118_基盤二大南様\02_回答</t>
    <phoneticPr fontId="1"/>
  </si>
  <si>
    <t>\\10.177.37.133\third3\システム開発1\F業務\クライアント制御G\28_R3年度\00_共通\09_コミュニケーション管理\01_応答連絡表\20240119_シス総佐藤様\02_回答</t>
    <phoneticPr fontId="1"/>
  </si>
  <si>
    <t>\\10.177.37.133\third11\03_総括、開発管理\PJ推進\7000_問合せ管理\02_DB\資料授受\20240117_開3シス2_安福官問合せ\20240118_e-Tax質問</t>
    <phoneticPr fontId="1"/>
  </si>
  <si>
    <t>\\10.177.37.133\third3\システム開発1\F業務\クライアント制御G\28_R3年度\00_共通\09_コミュニケーション管理\01_応答連絡表\20240122_開３和田様\02_回答</t>
    <phoneticPr fontId="1"/>
  </si>
  <si>
    <t>\\10.177.37.133\third3\システム開発1\F業務\クライアント制御G\28_R3年度\00_共通\09_コミュニケーション管理\01_応答連絡表\20240124_料調松本様\02_回答</t>
    <phoneticPr fontId="1"/>
  </si>
  <si>
    <t>\\10.177.37.133\third3\システム開発1\F業務\クライアント制御G\28_R3年度\00_共通\09_コミュニケーション管理\01_応答連絡表\20240124_基盤二大南様\02_回答</t>
    <phoneticPr fontId="1"/>
  </si>
  <si>
    <t>\\10.177.37.133\third3\システム開発1\F業務\クライアント制御G\28_R3年度\00_共通\09_コミュニケーション管理\01_応答連絡表\20240126_料調松本様\02_回答</t>
    <phoneticPr fontId="1"/>
  </si>
  <si>
    <t>\\10.177.37.133\third3\システム開発1\F業務\クライアント制御G\28_R3年度\00_共通\09_コミュニケーション管理\01_応答連絡表\20240126_料調松本様２\02_回答</t>
    <phoneticPr fontId="1"/>
  </si>
  <si>
    <t>M231225-000050</t>
  </si>
  <si>
    <t>シス総</t>
    <rPh sb="2" eb="3">
      <t>ソウ</t>
    </rPh>
    <phoneticPr fontId="17"/>
  </si>
  <si>
    <t>笠原</t>
    <rPh sb="0" eb="2">
      <t>カサハラ</t>
    </rPh>
    <phoneticPr fontId="17"/>
  </si>
  <si>
    <t>発信日時：2023/12/22 10:27:02
区分:法人 
分類:その他
本文：
　お世話になっております。
　いちよしアセットマネジメント 工藤と申します。
　BCP対策のために弊社内でのe-TAXソフトの現利用端末とは別の
バックアップ用端末でサービス利用できるように検討を進めており、
そうした場合、現在の契約範囲内で追加費用無く使用できるものなのか、
またはライセンス追加等が必要な場合の費用詳細（イニシャル、ランニング等）を確認させていただきたく存じます。
　私自身がユーザーではないためサービスに関する知見がなく恐縮ですが、
　ご確認の程よろしくお願いいたします。</t>
  </si>
  <si>
    <t>（シス総：回答）
当庁のe-Taxホームページ（https://www.e-tax.nta.go.jp/）で提供するe-Taxソフトは、無料でご利用いただけます。
　ご質問のe-Taxソフトが、①民間のソフトウェア開発業者が開発した税務申告用ソフトウェアを指す場合や、②御社のバックアップ用端末でe-Taxソフトのサービスを利用可能とするために、何らか環境を構築される際のその費用については、当庁において回答できかねます。何卒ご理解いただきますようお願いいたします。</t>
    <rPh sb="3" eb="4">
      <t>ソウ</t>
    </rPh>
    <rPh sb="5" eb="7">
      <t>カイトウ</t>
    </rPh>
    <phoneticPr fontId="17"/>
  </si>
  <si>
    <t>M231225-000180</t>
  </si>
  <si>
    <t>料調</t>
    <rPh sb="0" eb="2">
      <t>リョウチョウ</t>
    </rPh>
    <phoneticPr fontId="17"/>
  </si>
  <si>
    <t>発信日時：2023/12/22 18:09:37
区分:法人 
分類:取扱
本文：
　「EL」TAXによる源泉徴収票の一元化送信について、対象を増やしたいと考えています。
　従来：・全国ごく一部の対象者についてのみ、「ELTAX」において一元化送信（済・本店）
　　　・その他すべての対象者について、給与支払報告書は全国分を「EL」TAX（本店）、（１）首都圏の源泉徴収票は「E」TAX（本店）、（２）関西圏の源泉徴収票を「E」TAX（関西支店）
　今後：（１）（２）の業務効率化のため、「ELTAX」において一元化送信（本店）に切替予定
　これにより全国の源泉徴収票を送ることになりますが、ETAX利用者識別番号は本店のものを利用することで支障ないという認識でよいでしょうか。あるいは必要な手続きについてご教示いただけますと幸いです。どうぞよろしくお願いいたします。</t>
  </si>
  <si>
    <t>（料調回答）
お寄せいただいた質問について、次のとおり回答いたします。
●今まで関西支店が行っていた法定調書（給与所得の源泉徴収票）の提出を、今後本店で一括して提出するために必要な手続きについて
　支店や工場が多く、法定調書を複数の税務署に提出している場合には、e-Tax、光ディスク等（CD、DVDなどをいいます。）またはクラウド等により本店等で一括して提出することができます。
　本店等で一括して提出する場合には、事前に税務署長の承認を受けるための手続が必要となります。
　本店等一括提出に係る承認がお済みでない場合は、提出する日の2カ月前までに「支払調書等の本店等一括提出に係る承認申請書」を関西支店の所轄税務署に提出してください。
【参考】
（国税庁HP）法定調書を本店等で一括して提出する場合の手続
　⇒　https://www.nta.go.jp/taxes/shiraberu/taxanswer/hotei/7452.htm
●eLTAXに登録するe-Taxの利用者識別番号について
　本店等一括提出の手続き後に、全国分の給与所得の源泉徴収票を本店からeLTAXに一元化送信する場合は、ご認識のとおり、本店の利用者識別番号を利用いただきますようお願いいたします。
【参考】
（国税庁HP）給与・公的年金等の支払報告書及び源泉徴収票のeLTAXでの一括作成・提出（電子的提出の一元化）について
　3 電子的提出の一元化により源泉徴収票の本店等一括提出を行う場合
　⇒　https://www.nta.go.jp/taxes/tetsuzuki/shinsei/annai/hotei/eltax.htm</t>
  </si>
  <si>
    <t>M231219-000230
（直接返信２）</t>
    <rPh sb="16" eb="20">
      <t>チョクセツヘンシン</t>
    </rPh>
    <phoneticPr fontId="17"/>
  </si>
  <si>
    <t>M231219-000230
（直接返信１）</t>
  </si>
  <si>
    <t>シス企３</t>
    <rPh sb="2" eb="3">
      <t>キ</t>
    </rPh>
    <phoneticPr fontId="17"/>
  </si>
  <si>
    <t>西嶋</t>
    <rPh sb="0" eb="2">
      <t>ニシジマ</t>
    </rPh>
    <phoneticPr fontId="17"/>
  </si>
  <si>
    <t>発信日時：2023/12/27 (水) 22:50
※添付資料１件あり
本文：
　こんにちは、津谷です。
　CSVデータで、文字列にして、「14-1」と入力
　続けて、14-2、14-3と入力
　↓
　読み込んだCSVファイルの1行のカラム数が正しくありません
　↓　
　エラーが解消されないため、CSVデータを再送信いたします。
　よろしくご確認ください。</t>
    <rPh sb="0" eb="4">
      <t>ハッシンニチジ</t>
    </rPh>
    <rPh sb="27" eb="31">
      <t>テンプシリョウ</t>
    </rPh>
    <rPh sb="32" eb="33">
      <t>ケン</t>
    </rPh>
    <rPh sb="37" eb="39">
      <t>ホンブン</t>
    </rPh>
    <phoneticPr fontId="17"/>
  </si>
  <si>
    <t>　送付いただいたCSVファイルのデータを確認したところ、作成したCSVファイルをエクセル形式で開き、保存をした場合に生じる事象（入力内容が自動変換・削除されてしまう事象）と思料いたします。
　作成したCSVファイルのデータを確認及び編集する場合、メモ帳等を使用して作業をお願いいたします。
　送付いただいたCSVファイルをメモ帳で開き以下の列のデータを修正することで、エラーが発生しないことを確認しております。
　修正例
　①１列目（フォーマット区分）：「1月14日　→　14-1」等　日付からフォーマット区分へ修正
　②３列目（役職名）　：「1　→　01」等　頭に0を追加して2桁へ修正
　③12列目～15列目の空欄を示すカンマが削除されているため、カンマを追加する（末尾に半角カンマ4つ追加）</t>
  </si>
  <si>
    <t>Z2023-141</t>
  </si>
  <si>
    <t>税シス協</t>
    <rPh sb="0" eb="1">
      <t>ゼイ</t>
    </rPh>
    <phoneticPr fontId="17"/>
  </si>
  <si>
    <t>シス企１</t>
    <rPh sb="2" eb="3">
      <t>キ</t>
    </rPh>
    <phoneticPr fontId="17"/>
  </si>
  <si>
    <t>令和6年4月1日以降提出分の「税務代理権限証書」について質問させていただきます。
「2 税務代理の対象となる書類の受領に関する事項」の欄が下記の通り区分化されるとのことですが、該当しない通知がある場合用に、string型のタグを追加する予定はありますでしょうか。
(例)欠損金繰戻還付請求の一部に理由がない旨の通知、青色申告承認申請に対する却下の通知など
---------------------------------------------------------------------------
(1)更正の請求に係る更正通知・更正の請求に係る更正の理由がない旨の通知
(2)期限後申告書・修正申告書の提出、更正の請求に係る更正があった場合に課する加算税に係る賦課決定通知
(3)予定納税額の通知
(4)予定納税額の減額申請に係る承認又は却下の通知
(5)適格請求書発行事業者の登録通知</t>
    <rPh sb="69" eb="71">
      <t>カキ</t>
    </rPh>
    <rPh sb="72" eb="73">
      <t>トオ</t>
    </rPh>
    <rPh sb="88" eb="90">
      <t>ガイトウ</t>
    </rPh>
    <rPh sb="93" eb="95">
      <t>ツウチ</t>
    </rPh>
    <rPh sb="98" eb="100">
      <t>バアイ</t>
    </rPh>
    <rPh sb="100" eb="101">
      <t>ヨウ</t>
    </rPh>
    <rPh sb="109" eb="110">
      <t>ガタ</t>
    </rPh>
    <rPh sb="114" eb="116">
      <t>ツイカ</t>
    </rPh>
    <rPh sb="118" eb="120">
      <t>ヨテイ</t>
    </rPh>
    <rPh sb="133" eb="134">
      <t>レイ</t>
    </rPh>
    <phoneticPr fontId="17"/>
  </si>
  <si>
    <t>令和6年4月１日以降提出用の税務代理権限証書e-Tax様式において「2 税務代理の対象となる書類の受領に関する事項」にstring型のタグを追加する予定はありません。</t>
  </si>
  <si>
    <t>Z2023-142</t>
  </si>
  <si>
    <t>資産</t>
    <rPh sb="0" eb="2">
      <t>シサン</t>
    </rPh>
    <phoneticPr fontId="17"/>
  </si>
  <si>
    <t>「土地及び土地の上に存する権利の評価明細書」について質問いたします。
前提：
・「【税シス協速報第4340号】質問事項の回答について（財産評価）」にて、以下の回答を国税庁より頂きました。
　質問：
　　・評価乖離率を計算する税制改正に伴い、「土地及び土地の上に存する権利の評価明細書」の項目に変更があるのでしょうか。
　回答：
　　・「土地及び土地の上に存する権利の評価明細書」についても、項目の追加等の所要の改訂を考えております。
質問：
①国税庁様式に対応した様式バージョンアップを予定していますでしょうか。
②予定している場合、仕様公開スケジュールはいつ頃を予定していますでしょうか。</t>
    <rPh sb="36" eb="38">
      <t>ゼンテイ</t>
    </rPh>
    <rPh sb="77" eb="79">
      <t>イカ</t>
    </rPh>
    <rPh sb="80" eb="82">
      <t>カイトウ</t>
    </rPh>
    <rPh sb="83" eb="86">
      <t>コクゼイチョウ</t>
    </rPh>
    <rPh sb="88" eb="89">
      <t>イタダ</t>
    </rPh>
    <rPh sb="96" eb="98">
      <t>シツモン</t>
    </rPh>
    <rPh sb="113" eb="115">
      <t>ゼイセイ</t>
    </rPh>
    <rPh sb="115" eb="117">
      <t>カイセイ</t>
    </rPh>
    <rPh sb="118" eb="119">
      <t>トモナ</t>
    </rPh>
    <rPh sb="147" eb="149">
      <t>ヘンコウ</t>
    </rPh>
    <rPh sb="161" eb="163">
      <t>カイトウ</t>
    </rPh>
    <rPh sb="219" eb="221">
      <t>シツモン</t>
    </rPh>
    <rPh sb="230" eb="232">
      <t>タイオウ</t>
    </rPh>
    <rPh sb="282" eb="283">
      <t>ゴロ</t>
    </rPh>
    <rPh sb="284" eb="286">
      <t>ヨテイ</t>
    </rPh>
    <phoneticPr fontId="17"/>
  </si>
  <si>
    <t>20240112_シス企二
①e-Tax対応等含め現時点では未定です。
②①のとおり。</t>
  </si>
  <si>
    <t>M231228-000030
（直接返信）</t>
    <rPh sb="16" eb="20">
      <t>チョクセツヘンシン</t>
    </rPh>
    <phoneticPr fontId="17"/>
  </si>
  <si>
    <t>M231228-000030</t>
  </si>
  <si>
    <t>羽部</t>
    <rPh sb="0" eb="2">
      <t>ハベ</t>
    </rPh>
    <phoneticPr fontId="17"/>
  </si>
  <si>
    <t>発信日時：2024/01/06 (土) 14:48
※添付資料１件あり
本文：
　ご連絡ありがとうございます。
　csvデータを添付させていただきます。
　引き続きよろしくお願いいたします。</t>
    <rPh sb="27" eb="31">
      <t>テンプシリョウ</t>
    </rPh>
    <rPh sb="32" eb="33">
      <t>ケン</t>
    </rPh>
    <rPh sb="37" eb="39">
      <t>ホンブン</t>
    </rPh>
    <phoneticPr fontId="17"/>
  </si>
  <si>
    <t xml:space="preserve">
（シス企３案）
　CSVファイルの提供ありがとうございました。
　提供いただいたデータを確認したところ、下記の誤りのため、e-Taxソフトへの組込みができませんでした。
　CSVファイルを修正後、組込みを行ったところ、印刷が可能なことを確認しております。
【修正箇所】
　提供いただいたCSVファイル（HOI010_4.0_預貯金等.csv）を例にご説明しますが、他のファイルについても同様の誤りとなっていますので、それぞれのファイルごとに修正を行ってください。
　なお、参考として、修正したCSVファイル（HOI010_4.0.csv）を送付いたします。
　・タイトル行（青色枠内）について削除してください（標準フォームを使用している前提）。
　　参考に、標準フォームの入力方法について記載されているURLを送付します。
　○標準フォームを活用したCSV形式データの具体的な作成方法(Excel2013を利用した場合) 
　　https://www.e-tax.nta.go.jp/hojin/gimuka/csv_jyoho2/make_csv.pdf</t>
  </si>
  <si>
    <t>基２</t>
    <rPh sb="0" eb="1">
      <t>モト</t>
    </rPh>
    <phoneticPr fontId="17"/>
  </si>
  <si>
    <t>【基二回答】
　お寄せいただいた問い合わせにつきまして、恐れ入りますが、他のご利用者様から同様の問い合わせを受けていないことから、ご利用の端末特有の事象である可能性が想定されます。
　想定される要因として、R6年1月4日サービス開始分の様式を12月28日に送信したため送信エラーとなった可能性がございます。
　送信されたデータの作成に利用されたアプリケーションがetaxソフト以外であり、そのアプリケーションの開発事業者がR6年1月4日を待たずに、e-taxでR6年1月以降に利用開始できる内容をリリースされていた場合、
ご利用のアプリケーションでデータ作成ができても、12月28日時点ではまだe-taxでは利用できない状態となっていたため送信エラーとなったものと想定されます。
　送信されたデータをご提供いただければ原因究明が可能ですので、もし可能であればご提供をお願いいたします。
　なお、e-Taxにおける申告等の受付につきましては、システムにより処理しておりますことを申し添えいたします。</t>
  </si>
  <si>
    <t>Z2023-143</t>
  </si>
  <si>
    <t>シス企1</t>
    <rPh sb="2" eb="3">
      <t>キ</t>
    </rPh>
    <phoneticPr fontId="17"/>
  </si>
  <si>
    <t>税務代理権限証書(令和6年4月1日以降提出用)についてお教えください。
e-Tax質問・要望等一覧のNo.131の回答によれば、「2. 税務代理の対象となる書類の受領に関する事項」については、以下の通り区分化される認識でいます。
-----
(1)更正の請求に係る更正通知・更正の請求に係る更正の理由がない旨の通知
(2)期限後申告書・修正申告書の提出、更正の請求に係る更正があった場合に課する加算税に係る賦課決定通知
(3)予定納税額の通知
(4)予定納税額の減額申請に係る承認又は却下の通知
(5)適格請求書発行事業者の登録通知
-----
これに関して、以下確認させてください。
1.任意入力の項目は設置されますでしょうか？
2.1がはいの場合、どのような形式となりますでしょうか？
※例えば、「(6)その他」の設置の有無です。</t>
    <rPh sb="28" eb="29">
      <t>オシ</t>
    </rPh>
    <phoneticPr fontId="27"/>
  </si>
  <si>
    <t>（１、２について）
任意入力の項目は設置しておりません。区分化した５つの項目の限定列挙とした仕様となります。</t>
  </si>
  <si>
    <t>Z2023-144</t>
  </si>
  <si>
    <t>令和6年4月1日以降提出分の「税務代理権限証書」について質問させていただきます。
「2 税務代理の対象となる書類の受領に関する事項」の欄が区分化されることにより、通知書種類を区分指定して電子申告した場合の通知書等一覧について確認です。
①今まで納税者自身でしか閲覧できなかった通知書が、代理人でも通知書等一覧で、閲覧できるようになりますか？
② ①が代理人でも閲覧できるようになる場合、納税者自身が確認するときに納税者の電子署名が必要な通知書は、代理人が確認する場合も、代理人の電子署名が必要ですか？</t>
  </si>
  <si>
    <t>①e-Taxソフトにおいては代理人（税理士）専用の新規メニュー「通知書等一覧（代理受領）」から代理受領の対象となった通知書の閲覧を可能とする予定です。
②記載いただいているとおり、代理人の電子署名が必要です。</t>
  </si>
  <si>
    <t>M240109-000030</t>
  </si>
  <si>
    <t>シス企５</t>
    <rPh sb="2" eb="3">
      <t>キ</t>
    </rPh>
    <phoneticPr fontId="17"/>
  </si>
  <si>
    <t>システム等:e-Taxソフト 
画面名称:マイナ手続きポータル</t>
  </si>
  <si>
    <t>DPPMOE401001M</t>
  </si>
  <si>
    <t>発信日時：2024/01/05 9:48:31
区分:個人 
分類:操作・エラー解決
本文：
　コープ共済の医療費控除証明書電子版をマイナンバーカードに紐付していましたが、コープ共済の画面にあるマイナンバー読み取り画面で認証に失敗しました。
　エラーコードDPPMOE401001Mがでてしまい遷移できません。
　コープさんから貴殿にご教示いただくように言われました。
　宜しくお願い申し上げます。</t>
  </si>
  <si>
    <t>M240109-001510</t>
  </si>
  <si>
    <t>小寺</t>
    <rPh sb="0" eb="2">
      <t>コデラ</t>
    </rPh>
    <phoneticPr fontId="17"/>
  </si>
  <si>
    <t>ブラウザ:Microsoft Edge</t>
  </si>
  <si>
    <t>発信日時：2024/01/08 21:31:25
区分:法人 
分類:取扱
本文：
　この度初めてetaxソフトで法人税確定申告と財務諸表を作成中ですが、整合チェック及び自動転記について以下質問です。
1. 先に確定申告別表から作成した後で財務諸表を作成したのですが、数値の整合チェックは自動で行われるのでしょうか。
2. 確定申告の各別表間では自動転記がありますが、どれを先に入力すればよいか分かりません。どちらから入力しても作成完了を押さなければ整合チェックされるのでしょうか。</t>
  </si>
  <si>
    <t>（シス企3回答）
1.確定申告書別表と財務諸表の間での数値のチェックは行われません。
2.どの別表から作成することも可能ですが、自動転記は別表番号の大きい別表から作成いただかなければ行われません。書面で作成される手順と同様に申告書を作成されることをお勧めします。
（例）
別表四を作成した後、別表一を作成→自動転記あり
別表一を作成した後、別表四を作成→自動転記なし
また、各別表間での自動転記が行われる項目については、転記先項目を手動で入力した後、「作成完了」を押下した場合に転記元の金額と同一かチェックが行われます。</t>
  </si>
  <si>
    <t>M240110-000410</t>
  </si>
  <si>
    <t>システム等:e-Taxソフト(WEB版) 
画面名称:作成済みデータの利用</t>
  </si>
  <si>
    <t>スキーマチェックエラー</t>
  </si>
  <si>
    <t>発信日時：2024/01/09 16:34:29
区分:法人 
分類:操作・エラー解決
本文：
①el-taxで源泉徴収票データを送信。
②e-taxでデータは受信でき、ダウンロードを実施。（xtxでダウンロードされ、保存）
③杉田様とのやり取りで「作成済みデータの利用」→作成済み手続きの選択→②でダウンロードしたものを参照→次へをクリック
④スキーマチェックエラー
XML構造チェックエラーです。読み込んだ申告・申請データのXML構造に誤りがあります。
申告・申請データを作成したソフトウェアで修正後、再度読み込んでください。
と出てしまうため、el-taxで送信したデータを取り込むことができず、困っています。
お忙しいところお手数ですが、ご教示くださるようお願いいたします。</t>
  </si>
  <si>
    <t>（料調回答）
本事象は送信されたデータに起因して発生している可能性があります。
事象の調査のため、ダウンロードいただいたxtxファイルのご提供をいただくことは可能でしょうか。
可能な場合は恐れ入りますがxtxファイルを添付の上、本メールに直接返信するかたちでご返信のほどよろしくお願いいたします。</t>
  </si>
  <si>
    <t>M240111-000140</t>
  </si>
  <si>
    <t>シス企４</t>
    <rPh sb="2" eb="3">
      <t>キ</t>
    </rPh>
    <phoneticPr fontId="17"/>
  </si>
  <si>
    <t>発信日時：2024/01/10 10:50:11
区分:法人 
分類:その他
本文：
　源泉所得税及復興特別所得税をe-TAXでダイレクト納付しましたが、納付日にいつも届いている「税務署からのお知らせ【ダイレクト納付完了に関するお知らせ】」のメールが送信されませんでした。
　今回、メールアドレスは変更していませんし、利用者情報を確認するとメールアドレスは入力されています。原因についてご教示ください。よろしくお願いいたします。</t>
  </si>
  <si>
    <t>【シス企四回答案】
　お寄せいただいた問い合わせにつきまして、以下のとおり回答します。
　ダイレクト納付を行っている利用者のメッセージボックスに「ダイレクト納付完了通知」は格納されていますでしょうか。
　もし、利用者のメッセージボックスに完了通知が届いていない場合には、以下のリンクからご確認をお願いします。
　⇒ダイレクト納付（e-Taxによる口座振替）による納税手続
　https://www.e-tax.nta.go.jp/tetsuzuki/tetsuzuki4_1.htm
　⇒メールアドレスを登録しましたが、「税務署からのお知らせ」が届きません。どうすればいいですか。
　https://www.e-tax.nta.go.jp/toiawase/qa/yokuaru03/28.htm
　なお、メッセージボックスにダイレクト納付完了通知が格納されているにも関わらず、ダイレクト納付完了に関するお知らせメールが送付されていない場合は、登録状態を確認する必要があります。その際はお手数ですが、ダイレクト納付を行った利用者の情報（法人名・納税地・利用者識別番号等）を管轄税務署へ、お問い合わせいただけますでしょうか。</t>
  </si>
  <si>
    <t>M240112-000400</t>
  </si>
  <si>
    <t>前園</t>
    <rPh sb="0" eb="2">
      <t>マエゾノ</t>
    </rPh>
    <phoneticPr fontId="17"/>
  </si>
  <si>
    <t>システム等:e-Taxソフト
画面名称:法人税申告における財務諸表のｃｓｖ取込み</t>
  </si>
  <si>
    <t>CSVファイルを複数同時送信する場合、各CSVファイルは財務諸表の種類ごとに作成してください。</t>
  </si>
  <si>
    <t>発信日時：2024/01/11 15:19:29
区分:税理士・税理士法人 
分類:
本文：
　法人税申告データ作成にあたり財務諸表（CSV.ver3.0）を組み込もうと思うと、上記エラーメッセージが表示され、組み込めない。
　また、ＢＳ，ＰＬ、資本変動計算書、個別注記表と１ファイルごとに４度に分けて取り込もうと思うと、１ファイル取込み後、データ取込みの選択肢が排除（グレーアウト）され、先に進めない。</t>
  </si>
  <si>
    <t xml:space="preserve">（ヘルプコメ）
　お忙しいところ恐れ入りますが、回答作成をお願いいたします。
　ご不明点等ございましたら、ヘルプデスク担当森下までご連絡いたただきますようお願いいたします。
（シス企３）
組み込もうとしている様式が既に作成されている場合、CSV ファイルは追加することができません。
e-Taxソフト（PC版）を使用し、以下の手順でデータ組込みを試してみてください。
①既に組み込み済みのデータがある場合、帳票削除をする。
②４つのＣＳＶファイルを作成している場合、１つのフォルダに作成した４つのファイルを格納する。
③e-Taxソフト（PC版）の帳票一覧画面において、財務諸表の組込みを押下する。
④財務諸表（ＣＳＶファイル）&lt;HOT010&lt;Ver3.0&gt;&gt;を押下する。
⑤フォルダの場所を選択し、参照を押下する。
⑥②で作成したフォルダを選択し、OKを押下する。
以上となります。
</t>
  </si>
  <si>
    <t>M240112-000670</t>
  </si>
  <si>
    <t>M240110-000630</t>
  </si>
  <si>
    <t>シス企２</t>
    <rPh sb="2" eb="3">
      <t>キ</t>
    </rPh>
    <phoneticPr fontId="17"/>
  </si>
  <si>
    <t>発信日時：2024/01/11 23:36:59
区分:個人 
分類:操作・エラー解決
本文：
　先日も問い合わせしましたが、送っていただいたことはすべてしたうえでお送りしています。そして、お電話はできないです。時間が無理です。解決をお願いしたいです。
　よろしくお願いいたします。</t>
  </si>
  <si>
    <t>シス企二回答案
お寄せいただきました質問につきまして、ご利用者様の手続（申告方法・画面等）がわからないため、どこの箇所でエラーが発生しているかわからない状態です。
お手数をおかけしますが、以下の情報をお教えください。
＜お教えいただきたい情報＞
・申告内容（例：所得税、消費税等）
・申告方法（例：マイナンバーカード方式（スマホ又はICカードリーダライタ）、IDPW方式等）
・利用環境（例：スマホ（android、iPhone）、Windows（10又は11）、Mac（mac OS 11（Big Sur））等）
・エラー発生画面（例：「確定申告書データの送信」画面等）
※差し支えなければ画面ショットをいただけると幸いです。
※個人情報（名前や金額等）はマスキング願います。
・エラー内容（例：処理中にエラーが発生しました。トップ画面からもう一度やり直してください等）
※エラーコードがある場合は、エラーコードもお願いします。
・エラー発生日時（例：●月●日●時●分）</t>
  </si>
  <si>
    <t>１について
認識相違ございません。
２について
手続きIDのpid属性に設定した汎用手続きIDと「申請手続名称（ABB00000）」に入力した汎用手続き名称が、「汎用手続一覧（申請）Ver210x.xlsx」で定義している内容に合致しない場合でも、システム上は収受はされます。
　しかしながら、受理したデータの内容に整合性が取れないこととなりますので、場合によっては提出者の方にお問合せをさせていただく場合がございます。</t>
    <rPh sb="129" eb="130">
      <t>ウエ</t>
    </rPh>
    <phoneticPr fontId="17"/>
  </si>
  <si>
    <t>M240115-000390
（直接返信）</t>
    <rPh sb="16" eb="20">
      <t>チョクセツヘンシン</t>
    </rPh>
    <phoneticPr fontId="17"/>
  </si>
  <si>
    <t xml:space="preserve">発信日時：2024/01/16 (火) 11:21
本文：
　解決しませんでした。
　レジストリに登録されません。
　ウイルス対策ソフトをOFFにしてインストール実施しましたが、できません。
①利用している端末のメーカー(NEC、DELLなど)
　Microsoft
②利用している端末のOSバージョン
　Windows11 
　バージョン: 10.0.22621 ビルド22621
　最新バージョンです
③利用しているブラウザのバージョン
　Chrome
　バージョン: 120.0.6099.217（Official Build） （64 ビット）
　最新バージョンです
④セキュリティソフトの利用有無
　ノートン360
　→自動保護とスマートファイアウォールを無効にして実施したが状況変わらない
インストーラ実施後の配置ファイルのタイムスタンプが違いました。
C:\Windows\CLHSCsvXtx.dll(タイムスタンプ：2023/8/10)
→2023/12/1
C:\Windows\CLIsaXtx.dll(タイムスタンプ：2023/8/16)
→2023/11/20
C:\Windows\CLXtxSigner.dll(タイムスタンプ：2023/8/10)
→2023/8/10（同じ）
C:\Windows\SignerWrapperEG.ocx(タイムスタンプ：2023/8/10)
→2023/8/10（同じ）
C:\Windows\SignVersionForIE.ini(タイムスタンプ：2023/5/6)
→2023/10/6
</t>
    <rPh sb="0" eb="4">
      <t>ハッシンニチジ</t>
    </rPh>
    <rPh sb="27" eb="29">
      <t>ホンブン</t>
    </rPh>
    <phoneticPr fontId="17"/>
  </si>
  <si>
    <t>【基二回答】
　お寄せいただいた問い合わせにつきまして、以下のとおりご回答いたします。
　大変申し訳ございません、ご確認頂いた各資材のタイムスタンプについて、訂正がございます。
　最新の事前準備セットアップインストーラを適用すると以下のとおりとなりますため、現在ご利用環境にインストールされているもので問題ないと存じます。
　C:\Windows\CLHSCsvXtx.dll(タイムスタンプ：2023/12/1)
　C:\Windows\CLIsaXtx.dll(タイムスタンプ：2023/11/20)
　C:\Windows\CLXtxSigner.dll(タイムスタンプ：2023/8/10)
　C:\Windows\SignerWrapperEG.ocx(タイムスタンプ：2023/8/10)
　C:\Windows\SignVersionForIE.ini(タイムスタンプ：2023/10/6)
　また、資材がレジストリに登録されてないということですが、この事象につきまして、当方にて再現が確認できておりません。
　そのため、ご利用の環境に起因した事象であると想定されますので、事前準備セットアップが正常に動作しないのはこれが直接原因であると推察しております。
　レジストリエディターで以下の資材のファイル名を検索し、ヒットするか改めてご確認をお願い出来ませんでしょうか。
　CLHSCsvXtx.dll
　CLIsaXtx.dll
　CLXtxSigner.dll
　SignerWrapperEG.ocx
　※SignVersionForIE.ini はレジストリに登録されていなくても問題ございません。
　検索結果が0件の資材がある場合、過去の事例ではセキュリティソフトやグループポリシーの設定によりレジストリ登録が阻害されるケースがあり、この確認をご依頼させていただいておりましたが、その他端末固有の原因によりレジストリ操作が抑制されている可能性はございませんでしょうか。
　システム管理者の方にご相談の上、ご調査いただけますと幸いです。
　なお、ご利用端末でレジストリに値が書き込めない理由については、ご利用環境次第となるため、これ以上こちらについてはお答えいたしかねますことご理解いただきますようお願いいたします。。
　また、ブラウザ拡張が正しくセットアップされていない可能性もございますので、併せて以下の点をご確認いただけますでしょうか。
　①事前準備セットアップ後に以下のファイルが配置されているか。
　・C:\Windows\ActiveXVersionEG.ocx
　・C:\Windows\FileReferEG.ocx
　・C:\Windows\NTAChromeWebWrapper.exe
　・C:\Windows\NTAChromeWebWrapper.json
　②設定ファイルである、「C:\Windows\NTAChromeWebWrapper.json」に記載されている機能拡張IDが、機能拡張ページにて表記されているIDと同一であること。
　＜NTAChromeWebWrapper.jsonの以下の下線部分＞
　"allowed_origins" : ["chrome-extension://hopiajgbpnepghlkfmdonpgdnmcajpeb/"]
　＜機能拡張ページでのID確認手順＞
　1.Chrome ウェブストアを開きます。
　2.「e-Tax AP」を検索して選択します。
　3.URL を確認します。ID は URL の末尾にある長い文字列です。（ex. hopiajgbpnepghlkfmdonpgdnmcajpeb）
　　③ネイティブメッセージの設定確認
　　ブラウザのポリシー設定等でネイティブメッセージングの制限を行っている場合は、下記のホスト名を許可していただく事で、事象が解決するかご確認をお願いいたします。
　　ホスト名「"name" : "nta.chrome.ext"」</t>
  </si>
  <si>
    <t>M240116-000250
（直接返信）</t>
    <rPh sb="16" eb="20">
      <t>チョクセツヘンシン</t>
    </rPh>
    <phoneticPr fontId="17"/>
  </si>
  <si>
    <t>発信日時：2024/01/17 (水) 8:00
※添付資料１件あり
本文：
　よろしくお願いいたします。</t>
    <rPh sb="0" eb="4">
      <t>ハッシンニチジ</t>
    </rPh>
    <rPh sb="26" eb="30">
      <t>テンプシリョウ</t>
    </rPh>
    <rPh sb="31" eb="32">
      <t>ケン</t>
    </rPh>
    <rPh sb="36" eb="38">
      <t>ホンブン</t>
    </rPh>
    <rPh sb="46" eb="47">
      <t>ネガ</t>
    </rPh>
    <phoneticPr fontId="17"/>
  </si>
  <si>
    <t>(料調回答）
ご質問のエラーメッセージが表示されるのは以下の条件のいずれかに該当する場合となります。
条件：e-Taxソフト（WEB版）のログイン後に表示されるメインメニュー画面の「利用者の登録・確認・変更」メニューで登録した法人番号の入力値と、CSVで読み込んだレコードの「提出義務者の個人番号又は法人番号」の値が異なる場合
パターン：①法人番号の登録有で、CSVの入力値が異なる、②法人番号の登録有で、CSVに入力値がない、③法人番号の登録無で、CSVに入力値がある
（※法人番号の登録が無で、CSVにも入力値がない場合は表示されません。）
なお、CSVで読み込んだレコードの「提出義務者の個人番号又は法人番号」の値は、94カラム目を指しております。
添付頂いたCSVファイルを確認したところ、以下の不備がございましたので、今回のエラーメッセージは上記のパターン②（CSVデータの94カラム目に法人番号が入力されていないこと）が原因と想定されます。
つきましては、下記に記載しました内容を修正していただき、再度ご提出をお願いします。
【1レコード目】
94カラム目：法人番号の入力がありません
95カラム目：値の範囲外（指数表示になっております）
【2レコード目】
94カラム目：法人番号の入力がありません
95カラム目：値の範囲外（指数表示になっております）
98カラム目：表記が誤っている（0→00）
99カラム目：値の範囲外（指数表示になっております）
【3レコード目】
94カラム目：法人番号の入力がありません
【4レコード目】
94カラム目：法人番号の入力がありません
95カラム目：値の範囲外（指数表示になっております）
98カラム目：表記が誤っている（0→00）
99カラム目：入力がない
102カラム目：表記が誤っている（0→00）
103カラム目：桁数が誤っている
118カラム目：表記が誤っている（0→00）
121カラム目：表記が誤っている（0→00）
124カラム目：表記が誤っている（0→00）
以下に参考となるURLを記載させていただきますので、ご確認願います。
【参考】
法定調書CSVファイル作成用　標準フォーム
https://www.e-tax.nta.go.jp/e-taxsoftweb/hoteichosho/csv.htm
上記URLより、給与所得の源泉徴収票をご確認願います。　
法定調書の作成・提出についてよくある質問
https://www.e-tax.nta.go.jp/toiawase/qa/chosho/21.htm</t>
  </si>
  <si>
    <t>M240115-000310</t>
  </si>
  <si>
    <t>発信日時：2024/01/12 15:31:04
区分:法人 
分類:取扱
本文：
　いつもありがとうございます
　当行でも取引先のお客様へe-taxによる電子納付の推進をさせていただいております。
　その中で疑問に感じた事なのですが、税理士が申告をされているお客様が納付の取扱をされる場合。
　税目をいくつか利用する中で万が一税理士のところで電子申告をしていない税目を電子納税の手続きをしてしまった場合はどこかでエラーが出るなどして気づく事ができるのでしょうか。
　お教え願います。</t>
  </si>
  <si>
    <t>（シス企４回答）
　平素より、電子納付の利用推進にご協力いただき、誠にありがとうございます。
　お問い合わせいただいた内容につきまして、電子申告を行った国税について、e-Taxから納付を行う場合、以下２つの方法がございます。
①　電子申告を行った後、メッセージボックスに格納される受信通知（納付区分番号通知）から納付を行う方法
②　電子申告とは別に、納付情報登録依頼をe-Taxに送信し、送信した納付情報登録依頼に係る受信通知（納付区分番号通知）から納付を行う方法
　①の場合、電子申告を行った税目の受信通知（納付区分番号通知）が格納されるため、税目誤りは発生いたしません。
　②の場合、納付情報登録依頼を送信時に税目を選択しますが、このときに誤った税目を選択すると、誤った税目のまま納付することとなり、エラーにはなりません。
　受信通知（納付区分番号通知）には、選択した税目が表示されますので、ご確認の上、電子納付を行っていただくよう、お客様にご説明をお願いいたします。
　なお、万が一誤った税目のまま納付をしてしまった場合でも、ただちにその納付は無効にはならず、税務署や業務センターで正しい税目への訂正を行うことができる場合がございますので、誤った税目のまま納付をした際には、所轄の税務署や業務センターにご連絡いただくようお願いいたします。
＜参考＞
　納付情報登録依頼の作成・送信については以下のURLをご参照ください。
　https://www.e-tax.nta.go.jp/toiawase/qa/yokuaru06/04.htm</t>
  </si>
  <si>
    <t>M240117-000280</t>
  </si>
  <si>
    <t>システム等:その他 Charlotte Tax（弊社開発の税務ソフト）</t>
  </si>
  <si>
    <t>発信日時：2024/01/16 13:57:04
区分:法人 
分類:手続
本文：
　「給与所得の源泉徴収票等の法定調書合計表」の明細データの集計結果入力項目の桁数超過時の制御についての確認
【質問の前提となる情報】
　「給与所得の源泉徴収票等の法定調書合計表(HSZ600)」における以下の項目はそれぞれ別表の明細帳票の内容を集計し、入力する認識です。
・源泉徴収票を提出するもの（給与所得の源泉徴収票合計表）
　・支払金額(BLI00110)/源泉徴収税額(BLI00120)
・源泉徴収票を提出するもの（退職所得の源泉徴収票合計表）
　・支払金額(BLJ00070)/源泉徴収税額(BLJ00080)
・支払調書を提出するもの（報酬、料金、契約金及び賞金の支払調書合計表）
　・支払金額(BLK00620)/源泉徴収税額(BLK00630)
・支払調書を提出するもの（不動産の使用料等の支払調書合計表）
　・支払金額(BLL00060)
・支払調書を提出するもの（不動産等の譲受けの対価の支払調書合計表）
　・支払金額(BLM00060)
・支払調書を提出するもの（不動産等の売買又は貸付けのあっせん手数料の支払調書合計表）
　・支払金額(BLN00060)
【質問の内容】
・様式の仕様上、明細の計算結果が上記の計算結果入力項目の桁数超過する可能性があると思います。
・e-Taxにおいては、明細の計算結果が計算結果入力項目の桁数を超過した場合、どのように申告することを想定されていますでしょうか？
　・回答としては以下のようなものを想定しています。
　　・実運用上、上記計算項目が上限を超過することはあり得ないため、そのような申告は受け付けない。
　　・合計表の方には仕様上の上限（例えば9,999,999,999,999等）を入力するなどの特殊な記入方法がある。等。
　以上、よろしくお願いいたします。</t>
  </si>
  <si>
    <t>（料調回答案）
お寄せいただいた問い合わせにつきまして、以下のとおりご回答いたします。
左記に記載いただいた項目について、9,999,999,999,999が設計上の最大桁数になります。
各項目の金額が9,999,999,999,999円を超える場合は、その欄には記載せずに、各摘要欄に、桁数超過した項目名及び金額を入力いただきますようお願いします。
例えば、「源泉徴収票を提出するもの（給与所得の源泉徴収票合計表）」であれば「給与所得の源泉徴収票合計表の（摘要）」欄にご入力ください。</t>
  </si>
  <si>
    <t>K2023-13</t>
  </si>
  <si>
    <t>シス総笠原メモ(税シス協TKC社の問い合わせで発覚）</t>
    <rPh sb="2" eb="3">
      <t>ソウ</t>
    </rPh>
    <rPh sb="3" eb="5">
      <t>カサハラ</t>
    </rPh>
    <phoneticPr fontId="17"/>
  </si>
  <si>
    <r>
      <t>（1/19TKC社より電話で問い合わせ）
送信試験で一部受信通知が格納されない。
申告自体の送信、申告とイメージデータの同時送信は格納されたが、追加送信で格納できない。
（1/22シス総笠原→ND中津川様）
　先週ご説明いただいた、受信通知が格納されない事象について、追加で以下の点をご教示ください。
発生事象：一部の受信通知が格納されない
送信の方法のルート
１　申告書のみのルート　　
２　申告書とイメージデータ　
３　追加送信：１をやった後に送れるルート　
４　ＯＳＳ、社保ＯＳＳのルート　　
【質問１】
　上記事象が起こる</t>
    </r>
    <r>
      <rPr>
        <sz val="11"/>
        <color theme="1"/>
        <rFont val="游ゴシック"/>
        <family val="3"/>
        <charset val="128"/>
        <scheme val="minor"/>
      </rPr>
      <t>発生条件</t>
    </r>
    <r>
      <rPr>
        <sz val="11"/>
        <color theme="1"/>
        <rFont val="游ゴシック"/>
        <family val="2"/>
        <charset val="128"/>
        <scheme val="minor"/>
      </rPr>
      <t>（送信試験事業者側の目線にたって）をご記載ください。
　当回答については税シス協への説明にそのまま転記させていただくことを予定しています（どういった場合に受信通知が格納されないか詳細に説明するため）
【質問２】
　質問１に関連して、ＯＳＳ、社保ＯＳＳのルート（検証環境でこのルートが通常あり得る？可能性が低い？）について、①ＯＳＳと社保税ＯＳＳは別なのでしょうか。②その場合、ＯＳＳは具体的に何を示しますか。
【質問３】
　インストーラの配付もするのでしょうか（当方では、検証環境の資材の改修で済むものと認識しておりますが、税シス協会員の方で何か対応が必要なこと、当方で税シス協会員に配布するものがあればご教示ください。）</t>
    </r>
    <rPh sb="8" eb="9">
      <t>シャ</t>
    </rPh>
    <rPh sb="11" eb="13">
      <t>デンワ</t>
    </rPh>
    <rPh sb="14" eb="15">
      <t>ト</t>
    </rPh>
    <rPh sb="16" eb="17">
      <t>ア</t>
    </rPh>
    <rPh sb="21" eb="23">
      <t>ソウシン</t>
    </rPh>
    <rPh sb="23" eb="25">
      <t>シケン</t>
    </rPh>
    <rPh sb="26" eb="28">
      <t>イチブ</t>
    </rPh>
    <rPh sb="28" eb="32">
      <t>ジュシンツウチ</t>
    </rPh>
    <rPh sb="33" eb="35">
      <t>カクノウ</t>
    </rPh>
    <rPh sb="41" eb="43">
      <t>シンコク</t>
    </rPh>
    <rPh sb="43" eb="45">
      <t>ジタイ</t>
    </rPh>
    <rPh sb="46" eb="48">
      <t>ソウシン</t>
    </rPh>
    <rPh sb="49" eb="51">
      <t>シンコク</t>
    </rPh>
    <rPh sb="60" eb="62">
      <t>ドウジ</t>
    </rPh>
    <rPh sb="62" eb="64">
      <t>ソウシン</t>
    </rPh>
    <rPh sb="65" eb="67">
      <t>カクノウ</t>
    </rPh>
    <rPh sb="72" eb="74">
      <t>ツイカ</t>
    </rPh>
    <rPh sb="74" eb="76">
      <t>ソウシン</t>
    </rPh>
    <rPh sb="77" eb="79">
      <t>カクノウ</t>
    </rPh>
    <rPh sb="93" eb="94">
      <t>ソウ</t>
    </rPh>
    <rPh sb="94" eb="96">
      <t>カサハラ</t>
    </rPh>
    <rPh sb="99" eb="102">
      <t>ナカツガワ</t>
    </rPh>
    <rPh sb="102" eb="103">
      <t>サマ</t>
    </rPh>
    <rPh sb="106" eb="108">
      <t>センシュウ</t>
    </rPh>
    <rPh sb="109" eb="111">
      <t>セツメイ</t>
    </rPh>
    <rPh sb="117" eb="121">
      <t>ジュシンツウチ</t>
    </rPh>
    <rPh sb="122" eb="124">
      <t>カクノウ</t>
    </rPh>
    <rPh sb="128" eb="130">
      <t>ジショウ</t>
    </rPh>
    <rPh sb="135" eb="137">
      <t>ツイカ</t>
    </rPh>
    <rPh sb="138" eb="140">
      <t>イカ</t>
    </rPh>
    <rPh sb="141" eb="142">
      <t>テン</t>
    </rPh>
    <rPh sb="144" eb="146">
      <t>キョウジ</t>
    </rPh>
    <rPh sb="153" eb="155">
      <t>ハッセイ</t>
    </rPh>
    <rPh sb="155" eb="157">
      <t>ジショウ</t>
    </rPh>
    <rPh sb="158" eb="160">
      <t>イチブ</t>
    </rPh>
    <rPh sb="161" eb="163">
      <t>ジュシン</t>
    </rPh>
    <rPh sb="163" eb="165">
      <t>ツウチ</t>
    </rPh>
    <rPh sb="166" eb="168">
      <t>カクノウ</t>
    </rPh>
    <rPh sb="254" eb="256">
      <t>シツモン</t>
    </rPh>
    <rPh sb="260" eb="262">
      <t>ジョウキ</t>
    </rPh>
    <rPh sb="262" eb="264">
      <t>ジショウ</t>
    </rPh>
    <rPh sb="265" eb="266">
      <t>オ</t>
    </rPh>
    <rPh sb="268" eb="272">
      <t>ハッセイジョウケン</t>
    </rPh>
    <rPh sb="273" eb="275">
      <t>ソウシン</t>
    </rPh>
    <rPh sb="275" eb="277">
      <t>シケン</t>
    </rPh>
    <rPh sb="277" eb="281">
      <t>ジギョウシャガワ</t>
    </rPh>
    <rPh sb="282" eb="284">
      <t>メセン</t>
    </rPh>
    <rPh sb="291" eb="293">
      <t>キサイ</t>
    </rPh>
    <rPh sb="300" eb="301">
      <t>トウ</t>
    </rPh>
    <rPh sb="301" eb="303">
      <t>カイトウ</t>
    </rPh>
    <rPh sb="308" eb="309">
      <t>ゼイ</t>
    </rPh>
    <rPh sb="314" eb="316">
      <t>セツメイ</t>
    </rPh>
    <rPh sb="321" eb="323">
      <t>テンキ</t>
    </rPh>
    <rPh sb="333" eb="335">
      <t>ヨテイ</t>
    </rPh>
    <rPh sb="346" eb="348">
      <t>バアイ</t>
    </rPh>
    <rPh sb="349" eb="353">
      <t>ジュシンツウチ</t>
    </rPh>
    <rPh sb="354" eb="356">
      <t>カクノウ</t>
    </rPh>
    <rPh sb="361" eb="363">
      <t>ショウサイ</t>
    </rPh>
    <rPh sb="364" eb="366">
      <t>セツメイ</t>
    </rPh>
    <rPh sb="374" eb="376">
      <t>シツモン</t>
    </rPh>
    <rPh sb="380" eb="382">
      <t>シツモン</t>
    </rPh>
    <rPh sb="384" eb="386">
      <t>カンレン</t>
    </rPh>
    <rPh sb="480" eb="482">
      <t>シツモン</t>
    </rPh>
    <rPh sb="505" eb="507">
      <t>トウホウ</t>
    </rPh>
    <rPh sb="510" eb="512">
      <t>ケンショウ</t>
    </rPh>
    <rPh sb="512" eb="514">
      <t>カンキョウ</t>
    </rPh>
    <rPh sb="515" eb="517">
      <t>シザイ</t>
    </rPh>
    <rPh sb="518" eb="520">
      <t>カイシュウ</t>
    </rPh>
    <rPh sb="521" eb="522">
      <t>ス</t>
    </rPh>
    <rPh sb="526" eb="528">
      <t>ニンシキ</t>
    </rPh>
    <rPh sb="536" eb="537">
      <t>ゼイ</t>
    </rPh>
    <rPh sb="539" eb="542">
      <t>カイイン</t>
    </rPh>
    <rPh sb="543" eb="544">
      <t>ホウ</t>
    </rPh>
    <rPh sb="545" eb="546">
      <t>ナニ</t>
    </rPh>
    <rPh sb="547" eb="549">
      <t>タイオウ</t>
    </rPh>
    <rPh sb="550" eb="552">
      <t>ヒツヨウ</t>
    </rPh>
    <rPh sb="556" eb="558">
      <t>トウホウ</t>
    </rPh>
    <rPh sb="559" eb="560">
      <t>ゼイ</t>
    </rPh>
    <rPh sb="562" eb="565">
      <t>カイイン</t>
    </rPh>
    <rPh sb="566" eb="568">
      <t>ハイフ</t>
    </rPh>
    <rPh sb="577" eb="579">
      <t>キョウジ</t>
    </rPh>
    <phoneticPr fontId="17"/>
  </si>
  <si>
    <t>（1/22TKC社には、下記の内容の概要を先行で伝えた。）
（1/22税シス協へ連絡、会員企業様に共有していただくよう依頼。）
税務システム連絡協議会　御中
いつも大変お世話になっております。
システム総括係の笠原と申します。
貴機構の会員企業様にて実施されている、e-Tax送信試験でご利用中の検証環境において、以下の事象が発生しているためご連絡させていただきます。
事象：検証環境において、一部の送信内容の受信通知が格納されない不具合が発生しております。（本番環境では発生しない事象です。）
　発生条件：
　（１）追加送信を実施した場合
　　①「申告等データ送信」画面（SU00S070）及び「申告等データと添付書類の同時送信」画面（SU00S430）にて、申告等データを送信する。
②「即時通知」画面（SU00S080）、「即時通知（同時送信）」画面（SU00S450）にて、「受信通知へ」を押下し、「メール詳細」画面（SU00S100）を表示する。（※「メッセージボックス一覧表示」画面（SU00S090）からも遷移可能。）
③「添付書類のイメージ送信」もしくは「電子データの追加送信」を押下し、「デー
タ送信（メール詳細経由）」画面（SU00S400）を表示する。
④申告等データを送信（追加送信）し、「即時通知（メール詳細経由）」画面（SU00S420を表示する。
⑤「受信通知へ」押下すると、メッセージ格納処理中である旨のメッセージが表示され
たままとなり、受信通知が格納されない事象が生じます。
　（２）法人設立OSS送信、社保税OSS送信をした場合
　　　マイナポータルの法人設立ワンストップサービス、及び社会保険・税手続ワンストップサービスを経由して、申告書を送信した際に、受信通知が格納されない事象が生じます。
本事象については、１月24日（水）に資材の改修を行います。
そのため、本日１月22日(月)、明日１月23日(火)は、上記の事象が継続いたします。なお、あくまで受信通知が格納されないのであって、送信自体は可能であること申し添えます。
資材の改修にあたり、当庁において新たにインストーラ等の配布はございません。１月25日（木）以降に再度送信の操作を行っていただくことで、受信通知が格納されます。
ご迷惑をおかけして誠に申し訳ございません。
大変お手数をおかけしますが、会員企業様へご共有いただきますようお願い申し上げます。
よろしくお願いいたします。</t>
  </si>
  <si>
    <t>M240122-000500</t>
  </si>
  <si>
    <t>発信日時：2024/01/19 14:24:46
区分:法人 
分類:その他
本文：
　【お問い合わせ番号：M240110-000230】に付きまして回答させて頂きます。
　当初出は【新規】、追加で提出は【追加】提出でお願いしますとの回答でしたが、メールと同時に各税務署及び、自治体等に電話にて問合せし、良いとも・悪いとも言われず、データーが到着して居ないと判断出来ないとの回答で送信してから問合せ願いますとの回答でしたので、取り急ぎ送信処理は完了して居ります。
　全て揃ってから纏めて送信の可否ですが、給与支払報告書と報酬支払調書は個別処理の為、給与支払報告書が作成されると即時お送りするし、後ほど報酬等の調書を送る事について、問題が有る旨を大きく提示して頂ければｼｽﾃﾑ変更等の対応を考慮する等の対応を検討する事に成ると思われます。
　報酬支払調書を追加にて提出する作業については、別部署にて作業確認をさせて頂きます。
　以上、お手数をお掛け致しますが宜しくお願い致します。</t>
  </si>
  <si>
    <t>(料調回答）
先日の回答はeLTAX及びe-Taxにより、まだ帳票を提出されていないと見受けられた点と、後送信で報酬、不動産の支払調書を送信する場合に提出区分を「追加」で送る事が困難との記載があった点から、e-Taxによりまとめて提出区分を「新規」で送信していただくことが可能であるかをお伝えしたのですが、まとめて「新規」で送信しないといけないと誤解を招く回答となってしまい、申し訳ございません。
ご指摘のとおり、給与支払報告書は提出先が市町村であり、eLTAXで提出できる一方、「報酬、料金、契約金及び賞金の支払調書」の提出先は所轄の税務署であり、eLTAXでは提出が出来ないため、eLTAXで給与支払報告書と同時に給与所得の源泉徴収票及び合計表を送信し、後にe-Taxにより給与所得以外の法定調書（今回の場合は「報酬、料金、契約金及び賞金の支払調書」）を提出されることは問題ございません。
なお、先にeLTAXで「給与所得の源泉徴収票」送信した時点でe-Taxへ提出された事となるため、後にe-Taxで同内容の「給与所得の源泉徴収票」を送信されると、2回同じ内容の「給与所得の源泉徴収票」を提出されたこととなり、最寄りの税務署から確認の連絡をする場合があります。
今回は既に帳票を送信済みのため、下記の記載は次回以降に提出される場合の参考にしていただければと思います。
先にeLTAXで給与支払報告書と同時に給与所得の源泉徴収票及び合計表を送信する際の提出区分は「新規」、後にe-Taxにより給与所得以外の法定調書（今回の場合は「報酬、料金、契約金及び賞金の支払調書」）を提出される際に作成する合計表については「追加」が提出区分となります。下記に参考となるURLを載せましたので、Q5の回答をご覧いただければと思います。
電子的提出の一元化に関するＱ＆Ａ
https://www.nta.go.jp/taxes/tetsuzuki/shinsei/annai/hotei/answer.htm#q06</t>
    <rPh sb="479" eb="480">
      <t>カイ</t>
    </rPh>
    <rPh sb="480" eb="481">
      <t>オナ</t>
    </rPh>
    <rPh sb="482" eb="484">
      <t>ナイヨウ</t>
    </rPh>
    <rPh sb="486" eb="490">
      <t>キュウヨショトク</t>
    </rPh>
    <rPh sb="491" eb="496">
      <t>ゲンセンチョウシュウヒョウ</t>
    </rPh>
    <rPh sb="498" eb="500">
      <t>テイシュツ</t>
    </rPh>
    <rPh sb="747" eb="749">
      <t>カイトウ</t>
    </rPh>
    <phoneticPr fontId="17"/>
  </si>
  <si>
    <t>Z2023-151</t>
  </si>
  <si>
    <t>1/15に提供いただきました税務代理権限証書の様式改定に係る仕様書のうち
　・税務代理権限証書(令和6年4月1日以降提出分)
　・申告書に関する審査事項等記載書面(33の2(2))
　・申告書の作成に関する計算事項等記載書面(33の2(1))
において追加された｢税理士の利用者識別番号(税務代理権限証書のみに追加)｣｢依頼者の利用者識別番号｣についての質問です。
各様式で、帳票フィード仕様書の入力補足が公表され、その内容の
「２．既に提出した手続き（基申告書）とSOZXXXの単体提出用手続き（単独送信手続き）の紐づけを行う際の帳票入力のしかた」にて、｢利用者識別番号｣などを入力することが説明されていました。
説明内容から、｢利用者識別番号｣は、単独送信をした際に基帳票を抽出し易いようにすることを目的とした項目であると想定しております。
■質問
単独送信では無く、申告書へ添付して送信する場合においては、
｢税理士の利用者識別番号(税務代理権限証書のみに追加)｣及び｢依頼者の利用者識別番号｣は入力不要という認識でよろしいでしょうか。</t>
    <rPh sb="5" eb="7">
      <t>テイキョウ</t>
    </rPh>
    <rPh sb="126" eb="128">
      <t>ツイカ</t>
    </rPh>
    <rPh sb="144" eb="150">
      <t>ゼイムダイリケンゲン</t>
    </rPh>
    <rPh sb="150" eb="152">
      <t>ショウショ</t>
    </rPh>
    <rPh sb="155" eb="157">
      <t>ツイカ</t>
    </rPh>
    <rPh sb="177" eb="179">
      <t>シツモン</t>
    </rPh>
    <rPh sb="184" eb="185">
      <t>カク</t>
    </rPh>
    <rPh sb="185" eb="187">
      <t>ヨウシキ</t>
    </rPh>
    <rPh sb="189" eb="191">
      <t>チョウヒョウ</t>
    </rPh>
    <rPh sb="195" eb="198">
      <t>シヨウショ</t>
    </rPh>
    <rPh sb="199" eb="201">
      <t>ニュウリョク</t>
    </rPh>
    <rPh sb="201" eb="203">
      <t>ホソク</t>
    </rPh>
    <rPh sb="204" eb="206">
      <t>コウヒョウ</t>
    </rPh>
    <rPh sb="211" eb="213">
      <t>ナイヨウ</t>
    </rPh>
    <rPh sb="280" eb="283">
      <t>リヨウシャ</t>
    </rPh>
    <rPh sb="283" eb="285">
      <t>シキベツ</t>
    </rPh>
    <rPh sb="285" eb="287">
      <t>バンゴウ</t>
    </rPh>
    <rPh sb="291" eb="293">
      <t>ニュウリョク</t>
    </rPh>
    <rPh sb="298" eb="300">
      <t>セツメイ</t>
    </rPh>
    <rPh sb="310" eb="312">
      <t>セツメイ</t>
    </rPh>
    <rPh sb="312" eb="314">
      <t>ナイヨウ</t>
    </rPh>
    <rPh sb="328" eb="332">
      <t>タンドクソウシン</t>
    </rPh>
    <rPh sb="335" eb="336">
      <t>サイ</t>
    </rPh>
    <rPh sb="337" eb="340">
      <t>モトチョウヒョウ</t>
    </rPh>
    <rPh sb="341" eb="343">
      <t>チュウシュツ</t>
    </rPh>
    <rPh sb="344" eb="345">
      <t>ヤス</t>
    </rPh>
    <rPh sb="354" eb="356">
      <t>モクテキ</t>
    </rPh>
    <rPh sb="359" eb="361">
      <t>コウモク</t>
    </rPh>
    <rPh sb="365" eb="367">
      <t>ソウテイ</t>
    </rPh>
    <rPh sb="377" eb="379">
      <t>シツモン</t>
    </rPh>
    <rPh sb="397" eb="399">
      <t>ソウシン</t>
    </rPh>
    <rPh sb="401" eb="403">
      <t>バアイ</t>
    </rPh>
    <rPh sb="438" eb="439">
      <t>オヨ</t>
    </rPh>
    <rPh sb="461" eb="463">
      <t>ニンシキ</t>
    </rPh>
    <phoneticPr fontId="17"/>
  </si>
  <si>
    <t>①依頼者の利用者識別番号については、ご認識のとおり、申告書へ添付して提出いただく場合は入力不要です。
②税理士の利用者識別番号については、添付送信、単独送信に関わらず、その税務代理権限証書で通知書の代理受領を選択される場合は入力をお願いいたします。
※e-Taxでは代理送信された税理士の利用者識別番号と税務代理権限証書に入力された利用者識別番号が一致した税務代理権限証書について代理受領権の判定を実施いたします。</t>
    <rPh sb="1" eb="4">
      <t>イライシャ</t>
    </rPh>
    <rPh sb="5" eb="8">
      <t>リヨウシャ</t>
    </rPh>
    <rPh sb="8" eb="10">
      <t>シキベツ</t>
    </rPh>
    <rPh sb="10" eb="12">
      <t>バンゴウ</t>
    </rPh>
    <rPh sb="19" eb="21">
      <t>ニンシキ</t>
    </rPh>
    <rPh sb="26" eb="29">
      <t>シンコクショ</t>
    </rPh>
    <rPh sb="30" eb="32">
      <t>テンプ</t>
    </rPh>
    <rPh sb="34" eb="36">
      <t>テイシュツ</t>
    </rPh>
    <rPh sb="40" eb="42">
      <t>バアイ</t>
    </rPh>
    <rPh sb="43" eb="45">
      <t>ニュウリョク</t>
    </rPh>
    <rPh sb="45" eb="47">
      <t>フヨウ</t>
    </rPh>
    <rPh sb="53" eb="56">
      <t>ゼイリシ</t>
    </rPh>
    <rPh sb="57" eb="60">
      <t>リヨウシャ</t>
    </rPh>
    <rPh sb="60" eb="62">
      <t>シキベツ</t>
    </rPh>
    <rPh sb="62" eb="64">
      <t>バンゴウ</t>
    </rPh>
    <rPh sb="70" eb="72">
      <t>テンプ</t>
    </rPh>
    <rPh sb="72" eb="74">
      <t>ソウシン</t>
    </rPh>
    <rPh sb="75" eb="77">
      <t>タンドク</t>
    </rPh>
    <rPh sb="77" eb="79">
      <t>ソウシン</t>
    </rPh>
    <rPh sb="80" eb="81">
      <t>カカ</t>
    </rPh>
    <rPh sb="87" eb="95">
      <t>ゼイムダイリケンゲンショウショ</t>
    </rPh>
    <rPh sb="96" eb="99">
      <t>ツウチショ</t>
    </rPh>
    <rPh sb="100" eb="104">
      <t>ダイリズリョウ</t>
    </rPh>
    <rPh sb="105" eb="107">
      <t>センタク</t>
    </rPh>
    <rPh sb="110" eb="112">
      <t>バアイ</t>
    </rPh>
    <rPh sb="113" eb="115">
      <t>ニュウリョク</t>
    </rPh>
    <rPh sb="117" eb="118">
      <t>ネガ</t>
    </rPh>
    <rPh sb="134" eb="138">
      <t>ダイリソウシン</t>
    </rPh>
    <rPh sb="141" eb="144">
      <t>ゼイリシ</t>
    </rPh>
    <rPh sb="145" eb="150">
      <t>リヨウシャシキベツ</t>
    </rPh>
    <rPh sb="150" eb="152">
      <t>バンゴウ</t>
    </rPh>
    <rPh sb="153" eb="161">
      <t>ゼイムダイリケンゲンショウショ</t>
    </rPh>
    <rPh sb="162" eb="164">
      <t>ニュウリョク</t>
    </rPh>
    <phoneticPr fontId="17"/>
  </si>
  <si>
    <r>
      <t xml:space="preserve">（ヘルプコメ）
　お忙しいところ恐れ入りますが、ご確認をお願いいたします。
　エラーコード「DPPMOE401001M」につきまして、e-Tax側で表示されているエラーでしょうか。
　マイナポータル側の事象であるかどうかの判別のため確認させていただきたく、展開させていただきました。
　なお、e-Tax側のエラーである場合は、お手数ですが回答作成をお願いいたします。
　その他、ご不明点等ございましたら、ヘルプデスク担当森下までご連絡いただきますようお願いいたします。
</t>
    </r>
    <r>
      <rPr>
        <sz val="12"/>
        <rFont val="ＭＳ Ｐゴシック"/>
        <family val="3"/>
        <charset val="128"/>
      </rPr>
      <t xml:space="preserve">
(シス企５→ヘルプ)
e-Tax側のエラーではなく手続きサイトで「利用申込」を行った後、本登録完了のメール受信前に「ログイン」を行った場合に表示される可能性があるエラーとのことです。参考にe私書箱のよくある質問のスクショをお送りします。</t>
    </r>
    <rPh sb="10" eb="11">
      <t>イソガ</t>
    </rPh>
    <rPh sb="16" eb="17">
      <t>オソ</t>
    </rPh>
    <rPh sb="18" eb="19">
      <t>イ</t>
    </rPh>
    <rPh sb="25" eb="27">
      <t>カクニン</t>
    </rPh>
    <rPh sb="29" eb="30">
      <t>ネガ</t>
    </rPh>
    <rPh sb="73" eb="74">
      <t>ガワ</t>
    </rPh>
    <rPh sb="75" eb="77">
      <t>ヒョウジ</t>
    </rPh>
    <rPh sb="100" eb="101">
      <t>ガワ</t>
    </rPh>
    <rPh sb="102" eb="104">
      <t>ジショウ</t>
    </rPh>
    <rPh sb="112" eb="114">
      <t>ハンベツ</t>
    </rPh>
    <rPh sb="117" eb="119">
      <t>カクニン</t>
    </rPh>
    <rPh sb="129" eb="131">
      <t>テンカイ</t>
    </rPh>
    <rPh sb="153" eb="154">
      <t>ガワ</t>
    </rPh>
    <rPh sb="161" eb="163">
      <t>バアイ</t>
    </rPh>
    <rPh sb="166" eb="168">
      <t>テスウ</t>
    </rPh>
    <rPh sb="171" eb="173">
      <t>カイトウ</t>
    </rPh>
    <rPh sb="173" eb="175">
      <t>サクセイ</t>
    </rPh>
    <rPh sb="177" eb="178">
      <t>ネガ</t>
    </rPh>
    <rPh sb="190" eb="191">
      <t>ホカ</t>
    </rPh>
    <rPh sb="193" eb="197">
      <t>フメイテントウ</t>
    </rPh>
    <rPh sb="211" eb="213">
      <t>タントウ</t>
    </rPh>
    <rPh sb="213" eb="215">
      <t>モリシタ</t>
    </rPh>
    <rPh sb="218" eb="220">
      <t>レンラク</t>
    </rPh>
    <rPh sb="229" eb="230">
      <t>ネガ</t>
    </rPh>
    <rPh sb="242" eb="243">
      <t>キ</t>
    </rPh>
    <rPh sb="255" eb="256">
      <t>ガワ</t>
    </rPh>
    <rPh sb="264" eb="266">
      <t>テツヅ</t>
    </rPh>
    <rPh sb="278" eb="279">
      <t>オコナ</t>
    </rPh>
    <rPh sb="281" eb="282">
      <t>アト</t>
    </rPh>
    <rPh sb="283" eb="286">
      <t>ホントウロク</t>
    </rPh>
    <rPh sb="286" eb="288">
      <t>カンリョウ</t>
    </rPh>
    <rPh sb="292" eb="295">
      <t>ジュシンマエ</t>
    </rPh>
    <rPh sb="303" eb="304">
      <t>オコナ</t>
    </rPh>
    <rPh sb="306" eb="308">
      <t>バアイ</t>
    </rPh>
    <rPh sb="309" eb="311">
      <t>ヒョウジ</t>
    </rPh>
    <rPh sb="314" eb="317">
      <t>カノウセイ</t>
    </rPh>
    <rPh sb="330" eb="332">
      <t>サンコウ</t>
    </rPh>
    <rPh sb="334" eb="337">
      <t>シショバコ</t>
    </rPh>
    <rPh sb="342" eb="344">
      <t>シツモン</t>
    </rPh>
    <rPh sb="351" eb="352">
      <t>オク</t>
    </rPh>
    <phoneticPr fontId="1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</si>
</sst>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yyyy/m/d\(aaa\)"/>
    <numFmt numFmtId="177" formatCode="yyyy/m/d\ h:mm;@"/>
    <numFmt numFmtId="178" formatCode="yyyy/m/d;@"/>
    <numFmt numFmtId="179" formatCode="[$-411]ge\.m\.d\(aaa\)"/>
    <numFmt numFmtId="180" formatCode="[$-411]ge\.m\.d;@"/>
  </numFmts>
  <fonts count="146">
    <font>
      <sz val="11"/>
      <color theme="1"/>
      <name val="游ゴシック"/>
      <family val="2"/>
      <charset val="128"/>
      <scheme val="minor"/>
    </font>
    <font>
      <sz val="6"/>
      <name val="游ゴシック"/>
      <family val="2"/>
      <charset val="128"/>
      <scheme val="minor"/>
    </font>
    <font>
      <sz val="11"/>
      <name val="游ゴシック"/>
      <family val="2"/>
      <charset val="128"/>
      <scheme val="minor"/>
    </font>
    <font>
      <sz val="11"/>
      <name val="ＭＳ Ｐゴシック"/>
      <family val="3"/>
      <charset val="128"/>
    </font>
    <font>
      <sz val="11"/>
      <color theme="1"/>
      <name val="游ゴシック"/>
      <family val="3"/>
      <charset val="128"/>
      <scheme val="minor"/>
    </font>
    <font>
      <sz val="11"/>
      <color rgb="FFFF0000"/>
      <name val="游ゴシック"/>
      <family val="2"/>
      <charset val="128"/>
      <scheme val="minor"/>
    </font>
    <font>
      <sz val="11"/>
      <name val="游ゴシック"/>
      <family val="3"/>
      <charset val="128"/>
      <scheme val="minor"/>
    </font>
    <font>
      <sz val="11"/>
      <color theme="1"/>
      <name val="游ゴシック"/>
      <family val="2"/>
      <scheme val="minor"/>
    </font>
    <font>
      <sz val="12"/>
      <color theme="1"/>
      <name val="游ゴシック"/>
      <family val="2"/>
      <charset val="128"/>
      <scheme val="minor"/>
    </font>
    <font>
      <sz val="12"/>
      <name val="游ゴシック"/>
      <family val="2"/>
      <charset val="128"/>
      <scheme val="minor"/>
    </font>
    <font>
      <sz val="12"/>
      <color theme="1"/>
      <name val="游ゴシック"/>
      <family val="3"/>
      <charset val="128"/>
      <scheme val="minor"/>
    </font>
    <font>
      <u/>
      <sz val="12"/>
      <color theme="10"/>
      <name val="游ゴシック"/>
      <family val="3"/>
      <charset val="128"/>
      <scheme val="minor"/>
    </font>
    <font>
      <sz val="12"/>
      <name val="ＭＳ Ｐゴシック"/>
      <family val="3"/>
      <charset val="128"/>
    </font>
    <font>
      <b/>
      <sz val="12"/>
      <color theme="1"/>
      <name val="游ゴシック"/>
      <family val="3"/>
      <charset val="128"/>
      <scheme val="minor"/>
    </font>
    <font>
      <b/>
      <sz val="12"/>
      <name val="游ゴシック"/>
      <family val="3"/>
      <charset val="128"/>
      <scheme val="minor"/>
    </font>
    <font>
      <b/>
      <i/>
      <sz val="12"/>
      <color theme="1"/>
      <name val="游ゴシック"/>
      <family val="3"/>
      <charset val="128"/>
      <scheme val="minor"/>
    </font>
    <font>
      <b/>
      <i/>
      <sz val="12"/>
      <name val="游ゴシック"/>
      <family val="3"/>
      <charset val="128"/>
      <scheme val="minor"/>
    </font>
    <font>
      <sz val="12"/>
      <color indexed="81"/>
      <name val="MS P ゴシック"/>
      <family val="3"/>
      <charset val="128"/>
    </font>
    <font>
      <b/>
      <sz val="14"/>
      <color rgb="FFFF0000"/>
      <name val="游ゴシック"/>
      <family val="3"/>
      <charset val="128"/>
      <scheme val="minor"/>
    </font>
    <font>
      <b/>
      <sz val="14"/>
      <color theme="1"/>
      <name val="游ゴシック"/>
      <family val="3"/>
      <charset val="128"/>
      <scheme val="minor"/>
    </font>
    <font>
      <b/>
      <sz val="14"/>
      <name val="游ゴシック"/>
      <family val="3"/>
      <charset val="128"/>
      <scheme val="minor"/>
    </font>
    <font>
      <b/>
      <sz val="12"/>
      <color rgb="FFFF0000"/>
      <name val="游ゴシック"/>
      <family val="3"/>
      <charset val="128"/>
      <scheme val="minor"/>
    </font>
    <font>
      <sz val="11"/>
      <color indexed="81"/>
      <name val="MS P ゴシック"/>
      <family val="3"/>
      <charset val="128"/>
    </font>
    <font>
      <b/>
      <sz val="12"/>
      <color indexed="81"/>
      <name val="MS P ゴシック"/>
      <family val="3"/>
      <charset val="128"/>
    </font>
    <font>
      <sz val="14"/>
      <name val="游ゴシック"/>
      <family val="3"/>
      <charset val="128"/>
      <scheme val="minor"/>
    </font>
    <font>
      <sz val="12"/>
      <name val="游ゴシック"/>
      <family val="3"/>
      <charset val="128"/>
      <scheme val="minor"/>
    </font>
    <font>
      <b/>
      <sz val="8"/>
      <color theme="1"/>
      <name val="游ゴシック"/>
      <family val="3"/>
      <charset val="128"/>
      <scheme val="minor"/>
    </font>
    <font>
      <b/>
      <sz val="9"/>
      <color indexed="81"/>
      <name val="MS P ゴシック"/>
      <family val="3"/>
      <charset val="128"/>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vertAlign val="superscript"/>
      <sz val="10"/>
      <color theme="1"/>
      <name val="游ゴシック"/>
      <family val="3"/>
      <charset val="128"/>
      <scheme val="minor"/>
    </font>
    <font>
      <sz val="10"/>
      <color theme="1"/>
      <name val="游ゴシック"/>
      <family val="3"/>
      <charset val="128"/>
      <scheme val="minor"/>
    </font>
    <font>
      <u/>
      <sz val="12"/>
      <color theme="1"/>
      <name val="游ゴシック"/>
      <family val="3"/>
      <charset val="128"/>
      <scheme val="minor"/>
    </font>
    <font>
      <sz val="12"/>
      <color rgb="FFFF0000"/>
      <name val="游ゴシック"/>
      <family val="3"/>
      <charset val="128"/>
      <scheme val="minor"/>
    </font>
    <font>
      <b/>
      <sz val="14"/>
      <name val="Meiryo UI"/>
      <family val="3"/>
      <charset val="128"/>
    </font>
    <font>
      <sz val="10"/>
      <name val="游ゴシック"/>
      <family val="3"/>
      <charset val="128"/>
      <scheme val="minor"/>
    </font>
    <font>
      <u/>
      <sz val="11"/>
      <color theme="10"/>
      <name val="游ゴシック"/>
      <family val="2"/>
      <charset val="128"/>
      <scheme val="minor"/>
    </font>
    <font>
      <u/>
      <sz val="11"/>
      <color theme="10"/>
      <name val="游ゴシック"/>
      <family val="3"/>
      <charset val="128"/>
      <scheme val="minor"/>
    </font>
    <font>
      <sz val="12"/>
      <color rgb="FF3333FF"/>
      <name val="游ゴシック"/>
      <family val="3"/>
      <charset val="128"/>
      <scheme val="minor"/>
    </font>
    <font>
      <sz val="11"/>
      <color rgb="FFFF0000"/>
      <name val="游ゴシック"/>
      <family val="3"/>
      <charset val="128"/>
      <scheme val="minor"/>
    </font>
    <font>
      <sz val="11"/>
      <color indexed="10"/>
      <name val="游ゴシック"/>
      <family val="3"/>
      <charset val="128"/>
      <scheme val="minor"/>
    </font>
    <font>
      <i/>
      <sz val="11"/>
      <color rgb="FF7F7F7F"/>
      <name val="游ゴシック"/>
      <family val="2"/>
      <charset val="128"/>
      <scheme val="minor"/>
    </font>
    <font>
      <i/>
      <sz val="12"/>
      <color theme="1"/>
      <name val="游ゴシック"/>
      <family val="3"/>
      <charset val="128"/>
      <scheme val="minor"/>
    </font>
    <font>
      <sz val="10"/>
      <name val="ＭＳ Ｐゴシック"/>
      <family val="3"/>
      <charset val="128"/>
    </font>
    <font>
      <u/>
      <sz val="12"/>
      <name val="ＭＳ Ｐゴシック"/>
      <family val="3"/>
      <charset val="128"/>
    </font>
    <font>
      <sz val="8"/>
      <color rgb="FFFF0000"/>
      <name val="游ゴシック"/>
      <family val="3"/>
      <charset val="128"/>
      <scheme val="minor"/>
    </font>
    <font>
      <sz val="8"/>
      <color theme="1"/>
      <name val="游ゴシック"/>
      <family val="3"/>
      <charset val="128"/>
      <scheme val="minor"/>
    </font>
    <font>
      <sz val="12"/>
      <color theme="1"/>
      <name val="BIZ UDゴシック"/>
      <family val="3"/>
      <charset val="128"/>
    </font>
    <font>
      <sz val="9"/>
      <color theme="1"/>
      <name val="游ゴシック"/>
      <family val="3"/>
      <charset val="128"/>
      <scheme val="minor"/>
    </font>
    <font>
      <vertAlign val="superscript"/>
      <sz val="12"/>
      <color theme="1"/>
      <name val="游ゴシック"/>
      <family val="3"/>
      <charset val="128"/>
      <scheme val="minor"/>
    </font>
    <font>
      <b/>
      <i/>
      <sz val="14"/>
      <name val="Meiryo UI"/>
      <family val="3"/>
      <charset val="128"/>
    </font>
    <font>
      <sz val="14"/>
      <name val="Meiryo UI"/>
      <family val="3"/>
      <charset val="128"/>
    </font>
    <font>
      <strike/>
      <sz val="12"/>
      <color theme="1"/>
      <name val="游ゴシック"/>
      <family val="3"/>
      <charset val="128"/>
      <scheme val="minor"/>
    </font>
    <font>
      <i/>
      <sz val="12"/>
      <color theme="1"/>
      <name val="游ゴシック"/>
      <family val="3"/>
      <charset val="128"/>
    </font>
    <font>
      <i/>
      <u/>
      <sz val="12"/>
      <color theme="1"/>
      <name val="游ゴシック"/>
      <family val="3"/>
      <charset val="128"/>
    </font>
    <font>
      <sz val="12"/>
      <color theme="1"/>
      <name val="游ゴシック"/>
      <family val="3"/>
      <charset val="128"/>
    </font>
    <font>
      <u/>
      <sz val="12"/>
      <color theme="1"/>
      <name val="游ゴシック"/>
      <family val="3"/>
      <charset val="128"/>
    </font>
    <font>
      <u/>
      <sz val="11"/>
      <name val="游ゴシック"/>
      <family val="2"/>
      <charset val="128"/>
      <scheme val="minor"/>
    </font>
    <font>
      <u/>
      <sz val="12"/>
      <name val="游ゴシック"/>
      <family val="3"/>
      <charset val="128"/>
      <scheme val="minor"/>
    </font>
    <font>
      <sz val="12"/>
      <name val="游ゴシック"/>
      <family val="3"/>
      <charset val="128"/>
    </font>
    <font>
      <strike/>
      <sz val="12"/>
      <color theme="1"/>
      <name val="游ゴシック"/>
      <family val="3"/>
      <charset val="128"/>
    </font>
    <font>
      <sz val="9"/>
      <color rgb="FFFF0000"/>
      <name val="游ゴシック"/>
      <family val="3"/>
      <charset val="128"/>
      <scheme val="minor"/>
    </font>
    <font>
      <b/>
      <sz val="11"/>
      <color rgb="FFFA7D00"/>
      <name val="游ゴシック"/>
      <family val="2"/>
      <charset val="128"/>
      <scheme val="minor"/>
    </font>
    <font>
      <sz val="12"/>
      <color rgb="FF0070C0"/>
      <name val="游ゴシック"/>
      <family val="3"/>
      <charset val="128"/>
    </font>
    <font>
      <sz val="12"/>
      <color rgb="FFFF0000"/>
      <name val="游ゴシック"/>
      <family val="3"/>
      <charset val="128"/>
    </font>
    <font>
      <u/>
      <sz val="12"/>
      <color rgb="FF0070C0"/>
      <name val="游ゴシック"/>
      <family val="3"/>
      <charset val="128"/>
    </font>
    <font>
      <strike/>
      <sz val="12"/>
      <color rgb="FFFF0000"/>
      <name val="游ゴシック"/>
      <family val="3"/>
      <charset val="128"/>
    </font>
    <font>
      <sz val="6"/>
      <name val="ＭＳ Ｐゴシック"/>
      <family val="3"/>
      <charset val="128"/>
    </font>
    <font>
      <u/>
      <sz val="12"/>
      <color indexed="12"/>
      <name val="游ゴシック"/>
      <family val="3"/>
      <charset val="128"/>
      <scheme val="minor"/>
    </font>
    <font>
      <b/>
      <sz val="9"/>
      <color theme="1"/>
      <name val="游ゴシック"/>
      <family val="3"/>
      <charset val="128"/>
      <scheme val="minor"/>
    </font>
    <font>
      <sz val="8"/>
      <name val="游ゴシック"/>
      <family val="3"/>
      <charset val="128"/>
      <scheme val="minor"/>
    </font>
    <font>
      <b/>
      <sz val="12"/>
      <color rgb="FF00B0F0"/>
      <name val="游ゴシック"/>
      <family val="3"/>
      <charset val="128"/>
      <scheme val="minor"/>
    </font>
    <font>
      <b/>
      <u/>
      <sz val="12"/>
      <color theme="1"/>
      <name val="游ゴシック"/>
      <family val="3"/>
      <charset val="128"/>
      <scheme val="minor"/>
    </font>
    <font>
      <u/>
      <sz val="12"/>
      <color rgb="FFFF0000"/>
      <name val="游ゴシック"/>
      <family val="3"/>
      <charset val="128"/>
      <scheme val="minor"/>
    </font>
    <font>
      <sz val="12"/>
      <color rgb="FF3333FF"/>
      <name val="游ゴシック"/>
      <family val="3"/>
      <charset val="128"/>
    </font>
    <font>
      <sz val="11"/>
      <color rgb="FF9C0006"/>
      <name val="游ゴシック"/>
      <family val="2"/>
      <charset val="128"/>
      <scheme val="minor"/>
    </font>
    <font>
      <vertAlign val="superscript"/>
      <sz val="11.5"/>
      <color theme="1"/>
      <name val="游ゴシック"/>
      <family val="3"/>
      <charset val="128"/>
      <scheme val="minor"/>
    </font>
    <font>
      <sz val="11.5"/>
      <color theme="1"/>
      <name val="游ゴシック"/>
      <family val="3"/>
      <charset val="128"/>
      <scheme val="minor"/>
    </font>
    <font>
      <u/>
      <sz val="12"/>
      <color theme="10"/>
      <name val="游ゴシック"/>
      <family val="2"/>
      <charset val="128"/>
      <scheme val="minor"/>
    </font>
    <font>
      <sz val="10"/>
      <color theme="1"/>
      <name val="ＭＳ ゴシック"/>
      <family val="2"/>
      <charset val="128"/>
    </font>
    <font>
      <sz val="10"/>
      <name val="Arial"/>
      <family val="2"/>
    </font>
    <font>
      <u/>
      <sz val="11"/>
      <color theme="1"/>
      <name val="游ゴシック"/>
      <family val="3"/>
      <charset val="128"/>
      <scheme val="minor"/>
    </font>
    <font>
      <sz val="12"/>
      <name val="Meiryo UI"/>
      <family val="3"/>
      <charset val="128"/>
    </font>
    <font>
      <sz val="12"/>
      <color theme="10"/>
      <name val="游ゴシック"/>
      <family val="3"/>
      <charset val="128"/>
      <scheme val="minor"/>
    </font>
    <font>
      <b/>
      <sz val="10"/>
      <color theme="1"/>
      <name val="游ゴシック"/>
      <family val="3"/>
      <charset val="128"/>
      <scheme val="minor"/>
    </font>
    <font>
      <b/>
      <sz val="12"/>
      <color theme="1"/>
      <name val="游ゴシック"/>
      <family val="3"/>
      <charset val="128"/>
    </font>
    <font>
      <sz val="12"/>
      <color rgb="FF00B0F0"/>
      <name val="游ゴシック"/>
      <family val="3"/>
      <charset val="128"/>
    </font>
    <font>
      <sz val="6"/>
      <name val="游ゴシック"/>
      <family val="3"/>
      <charset val="128"/>
      <scheme val="minor"/>
    </font>
    <font>
      <sz val="12"/>
      <color rgb="FFFF0000"/>
      <name val="ＭＳ Ｐゴシック"/>
      <family val="3"/>
      <charset val="128"/>
    </font>
    <font>
      <b/>
      <i/>
      <sz val="12"/>
      <color theme="1"/>
      <name val="游ゴシック"/>
      <family val="3"/>
      <charset val="128"/>
    </font>
    <font>
      <b/>
      <sz val="14"/>
      <color theme="1"/>
      <name val="游ゴシック"/>
      <family val="3"/>
      <charset val="128"/>
    </font>
    <font>
      <b/>
      <sz val="12"/>
      <name val="游ゴシック"/>
      <family val="3"/>
      <charset val="128"/>
    </font>
    <font>
      <u/>
      <sz val="11"/>
      <color theme="10"/>
      <name val="游ゴシック"/>
      <family val="3"/>
      <charset val="128"/>
    </font>
    <font>
      <sz val="11"/>
      <color theme="1"/>
      <name val="游ゴシック"/>
      <family val="3"/>
      <charset val="128"/>
    </font>
    <font>
      <sz val="10"/>
      <color rgb="FF0070C0"/>
      <name val="游ゴシック"/>
      <family val="3"/>
      <charset val="128"/>
    </font>
    <font>
      <sz val="10"/>
      <color rgb="FFFF0000"/>
      <name val="游ゴシック"/>
      <family val="3"/>
      <charset val="128"/>
    </font>
    <font>
      <b/>
      <sz val="12"/>
      <color rgb="FFFF0000"/>
      <name val="游ゴシック"/>
      <family val="3"/>
      <charset val="128"/>
    </font>
    <font>
      <u/>
      <sz val="12"/>
      <name val="游ゴシック"/>
      <family val="3"/>
      <charset val="128"/>
    </font>
    <font>
      <sz val="11"/>
      <name val="游ゴシック"/>
      <family val="3"/>
      <charset val="128"/>
    </font>
    <font>
      <u/>
      <sz val="11"/>
      <name val="游ゴシック"/>
      <family val="3"/>
      <charset val="128"/>
    </font>
    <font>
      <sz val="11"/>
      <color rgb="FFFF0000"/>
      <name val="游ゴシック"/>
      <family val="3"/>
      <charset val="128"/>
    </font>
    <font>
      <sz val="11"/>
      <color indexed="10"/>
      <name val="游ゴシック"/>
      <family val="3"/>
      <charset val="128"/>
    </font>
    <font>
      <sz val="10"/>
      <name val="游ゴシック"/>
      <family val="3"/>
      <charset val="128"/>
    </font>
    <font>
      <strike/>
      <sz val="10"/>
      <name val="游ゴシック"/>
      <family val="3"/>
      <charset val="128"/>
    </font>
    <font>
      <sz val="9"/>
      <color theme="1"/>
      <name val="游ゴシック"/>
      <family val="3"/>
      <charset val="128"/>
    </font>
    <font>
      <b/>
      <u/>
      <sz val="12"/>
      <color rgb="FFFF0000"/>
      <name val="游ゴシック"/>
      <family val="3"/>
      <charset val="128"/>
    </font>
    <font>
      <sz val="10"/>
      <color theme="1"/>
      <name val="游ゴシック"/>
      <family val="3"/>
      <charset val="128"/>
    </font>
    <font>
      <sz val="12"/>
      <color rgb="FF222222"/>
      <name val="游ゴシック"/>
      <family val="3"/>
      <charset val="128"/>
    </font>
    <font>
      <sz val="12"/>
      <color theme="0" tint="-0.499984740745262"/>
      <name val="游ゴシック"/>
      <family val="3"/>
      <charset val="128"/>
    </font>
    <font>
      <b/>
      <sz val="11"/>
      <color rgb="FFFF0000"/>
      <name val="游ゴシック"/>
      <family val="3"/>
      <charset val="128"/>
    </font>
    <font>
      <sz val="11"/>
      <color indexed="8"/>
      <name val="游ゴシック"/>
      <family val="3"/>
      <charset val="128"/>
    </font>
    <font>
      <strike/>
      <sz val="11"/>
      <name val="游ゴシック"/>
      <family val="3"/>
      <charset val="128"/>
    </font>
    <font>
      <b/>
      <u/>
      <sz val="11"/>
      <color rgb="FF000000"/>
      <name val="游ゴシック"/>
      <family val="3"/>
      <charset val="128"/>
    </font>
    <font>
      <sz val="12"/>
      <color theme="8"/>
      <name val="游ゴシック"/>
      <family val="3"/>
      <charset val="128"/>
    </font>
    <font>
      <b/>
      <i/>
      <sz val="12"/>
      <name val="游ゴシック"/>
      <family val="3"/>
      <charset val="128"/>
    </font>
    <font>
      <b/>
      <sz val="14"/>
      <color rgb="FFFF0000"/>
      <name val="游ゴシック"/>
      <family val="3"/>
      <charset val="128"/>
    </font>
    <font>
      <b/>
      <sz val="12"/>
      <color rgb="FFFF0066"/>
      <name val="游ゴシック"/>
      <family val="3"/>
      <charset val="128"/>
    </font>
    <font>
      <b/>
      <sz val="11"/>
      <color theme="1"/>
      <name val="游ゴシック"/>
      <family val="3"/>
      <charset val="128"/>
      <scheme val="minor"/>
    </font>
    <font>
      <u/>
      <sz val="12"/>
      <color theme="10"/>
      <name val="游ゴシック"/>
      <family val="3"/>
      <charset val="128"/>
    </font>
    <font>
      <sz val="14"/>
      <name val="游ゴシック"/>
      <family val="3"/>
      <charset val="128"/>
    </font>
    <font>
      <sz val="8"/>
      <name val="游ゴシック"/>
      <family val="3"/>
      <charset val="128"/>
    </font>
    <font>
      <sz val="9"/>
      <color rgb="FFFF0000"/>
      <name val="游ゴシック"/>
      <family val="3"/>
      <charset val="128"/>
    </font>
    <font>
      <u/>
      <sz val="12"/>
      <color rgb="FFC00000"/>
      <name val="游ゴシック"/>
      <family val="3"/>
      <charset val="128"/>
      <scheme val="minor"/>
    </font>
    <font>
      <sz val="12"/>
      <color rgb="FFC00000"/>
      <name val="游ゴシック"/>
      <family val="3"/>
      <charset val="128"/>
      <scheme val="minor"/>
    </font>
    <font>
      <sz val="12"/>
      <color theme="1"/>
      <name val="ＭＳ Ｐゴシック"/>
      <family val="3"/>
      <charset val="128"/>
    </font>
    <font>
      <sz val="12"/>
      <color rgb="FF00B050"/>
      <name val="ＭＳ Ｐゴシック"/>
      <family val="3"/>
      <charset val="128"/>
    </font>
    <font>
      <b/>
      <u/>
      <sz val="11"/>
      <color rgb="FF000000"/>
      <name val="ＭＳ Ｐゴシック"/>
      <family val="3"/>
      <charset val="128"/>
    </font>
    <font>
      <sz val="11"/>
      <color indexed="8"/>
      <name val="ＭＳ Ｐゴシック"/>
      <family val="3"/>
      <charset val="128"/>
    </font>
    <font>
      <sz val="12"/>
      <color rgb="FF0070C0"/>
      <name val="ＭＳ ゴシック"/>
      <family val="3"/>
      <charset val="128"/>
    </font>
    <font>
      <sz val="11"/>
      <color rgb="FF3333FF"/>
      <name val="ＭＳ Ｐゴシック"/>
      <family val="3"/>
      <charset val="128"/>
    </font>
    <font>
      <strike/>
      <sz val="10"/>
      <color rgb="FFFF0000"/>
      <name val="游ゴシック"/>
      <family val="3"/>
      <charset val="128"/>
      <scheme val="minor"/>
    </font>
    <font>
      <b/>
      <u/>
      <sz val="12"/>
      <name val="ＭＳ Ｐゴシック"/>
      <family val="3"/>
      <charset val="128"/>
    </font>
    <font>
      <u/>
      <sz val="12"/>
      <color rgb="FF3333FF"/>
      <name val="游ゴシック"/>
      <family val="3"/>
      <charset val="128"/>
    </font>
    <font>
      <sz val="12"/>
      <color rgb="FF3333FF"/>
      <name val="ＭＳ Ｐゴシック"/>
      <family val="3"/>
      <charset val="128"/>
    </font>
    <font>
      <u/>
      <sz val="12"/>
      <color rgb="FFFF0000"/>
      <name val="游ゴシック"/>
      <family val="3"/>
      <charset val="128"/>
    </font>
    <font>
      <sz val="8"/>
      <color theme="1"/>
      <name val="游ゴシック"/>
      <family val="3"/>
      <charset val="128"/>
    </font>
    <font>
      <sz val="11"/>
      <color rgb="FFFF0000"/>
      <name val="ＭＳ Ｐゴシック"/>
      <family val="3"/>
      <charset val="128"/>
    </font>
    <font>
      <sz val="12"/>
      <color rgb="FF0070C0"/>
      <name val="游ゴシック"/>
      <family val="3"/>
      <charset val="128"/>
      <scheme val="minor"/>
    </font>
    <font>
      <sz val="12"/>
      <color theme="1"/>
      <name val="游ゴシック"/>
      <family val="2"/>
      <charset val="128"/>
    </font>
    <font>
      <sz val="11"/>
      <color theme="1"/>
      <name val="HGSｺﾞｼｯｸM"/>
      <family val="3"/>
      <charset val="128"/>
    </font>
    <font>
      <u/>
      <sz val="11"/>
      <name val="ＭＳ Ｐゴシック"/>
      <family val="3"/>
      <charset val="128"/>
    </font>
    <font>
      <strike/>
      <sz val="12"/>
      <name val="游ゴシック"/>
      <family val="3"/>
      <charset val="128"/>
      <scheme val="minor"/>
    </font>
    <font>
      <b/>
      <u/>
      <sz val="11"/>
      <color theme="1"/>
      <name val="游ゴシック"/>
      <family val="3"/>
      <charset val="128"/>
      <scheme val="minor"/>
    </font>
    <font>
      <b/>
      <sz val="12"/>
      <color rgb="FF3333FF"/>
      <name val="游ゴシック"/>
      <family val="3"/>
      <charset val="128"/>
      <scheme val="minor"/>
    </font>
    <font>
      <b/>
      <u/>
      <sz val="12"/>
      <color rgb="FFFF0000"/>
      <name val="ＭＳ Ｐゴシック"/>
      <family val="3"/>
      <charset val="128"/>
    </font>
  </fonts>
  <fills count="10">
    <fill>
      <patternFill patternType="none"/>
    </fill>
    <fill>
      <patternFill patternType="gray125"/>
    </fill>
    <fill>
      <patternFill patternType="solid">
        <fgColor rgb="FFCCFFFF"/>
        <bgColor indexed="64"/>
      </patternFill>
    </fill>
    <fill>
      <patternFill patternType="solid">
        <fgColor theme="9" tint="0.59999389629810485"/>
        <bgColor indexed="64"/>
      </patternFill>
    </fill>
    <fill>
      <patternFill patternType="solid">
        <fgColor rgb="FFFFCCFF"/>
        <bgColor indexed="64"/>
      </patternFill>
    </fill>
    <fill>
      <patternFill patternType="solid">
        <fgColor theme="0" tint="-0.249977111117893"/>
        <bgColor indexed="64"/>
      </patternFill>
    </fill>
    <fill>
      <patternFill patternType="solid">
        <fgColor theme="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49998474074526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33">
    <xf numFmtId="0" fontId="0" fillId="0" borderId="0">
      <alignment vertical="center"/>
    </xf>
    <xf numFmtId="0" fontId="4" fillId="0" borderId="0">
      <alignment vertical="center"/>
    </xf>
    <xf numFmtId="0" fontId="7" fillId="0" borderId="0"/>
    <xf numFmtId="0" fontId="7" fillId="0" borderId="0"/>
    <xf numFmtId="0" fontId="3"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7" fillId="0" borderId="0" applyNumberFormat="0" applyFill="0" applyBorder="0" applyAlignment="0" applyProtection="0">
      <alignment vertical="center"/>
    </xf>
    <xf numFmtId="0" fontId="28" fillId="0" borderId="0">
      <alignment vertical="center"/>
    </xf>
    <xf numFmtId="0" fontId="80" fillId="0" borderId="0">
      <alignment vertical="center"/>
    </xf>
    <xf numFmtId="0" fontId="3" fillId="0" borderId="0"/>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 fillId="0" borderId="0"/>
    <xf numFmtId="0" fontId="3" fillId="0" borderId="0">
      <alignment vertical="center"/>
    </xf>
    <xf numFmtId="0" fontId="3" fillId="0" borderId="0">
      <alignment vertical="center"/>
    </xf>
    <xf numFmtId="0" fontId="3" fillId="0" borderId="0"/>
    <xf numFmtId="0" fontId="81" fillId="0" borderId="0"/>
    <xf numFmtId="0" fontId="3" fillId="0" borderId="0">
      <alignment vertical="center"/>
    </xf>
  </cellStyleXfs>
  <cellXfs count="489">
    <xf numFmtId="0" fontId="0" fillId="0" borderId="0" xfId="0">
      <alignment vertical="center"/>
    </xf>
    <xf numFmtId="0" fontId="0" fillId="0" borderId="0" xfId="0" applyAlignment="1">
      <alignment horizontal="center" vertical="center"/>
    </xf>
    <xf numFmtId="0" fontId="0" fillId="0" borderId="0" xfId="0" applyAlignment="1">
      <alignment horizontal="left" vertical="center"/>
    </xf>
    <xf numFmtId="0" fontId="5" fillId="0" borderId="0" xfId="0" applyFont="1">
      <alignment vertical="center"/>
    </xf>
    <xf numFmtId="0" fontId="2" fillId="0" borderId="0" xfId="0" applyFont="1">
      <alignment vertical="center"/>
    </xf>
    <xf numFmtId="0" fontId="6" fillId="0" borderId="0" xfId="0" applyFont="1">
      <alignment vertical="center"/>
    </xf>
    <xf numFmtId="0" fontId="9" fillId="0" borderId="0" xfId="0" applyFont="1" applyFill="1">
      <alignment vertical="center"/>
    </xf>
    <xf numFmtId="0" fontId="8" fillId="0" borderId="1" xfId="0" applyNumberFormat="1" applyFont="1" applyBorder="1">
      <alignment vertical="center"/>
    </xf>
    <xf numFmtId="14" fontId="10" fillId="0" borderId="1" xfId="0" applyNumberFormat="1" applyFont="1" applyFill="1"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Fill="1" applyBorder="1" applyAlignment="1">
      <alignment horizontal="center" vertical="top"/>
    </xf>
    <xf numFmtId="14" fontId="10" fillId="0" borderId="1" xfId="0" applyNumberFormat="1" applyFont="1" applyFill="1" applyBorder="1" applyAlignment="1">
      <alignment horizontal="center" vertical="center" wrapText="1"/>
    </xf>
    <xf numFmtId="0" fontId="10" fillId="0" borderId="1" xfId="0" applyFont="1" applyFill="1" applyBorder="1" applyAlignment="1">
      <alignment horizontal="left" vertical="top" wrapText="1"/>
    </xf>
    <xf numFmtId="0" fontId="10" fillId="0" borderId="1" xfId="0" applyFont="1" applyFill="1" applyBorder="1" applyAlignment="1">
      <alignment horizontal="center" vertical="top" textRotation="255"/>
    </xf>
    <xf numFmtId="0" fontId="10" fillId="0" borderId="1" xfId="0" applyFont="1" applyFill="1" applyBorder="1" applyAlignment="1">
      <alignment horizontal="center" vertical="top" wrapText="1"/>
    </xf>
    <xf numFmtId="0" fontId="11" fillId="0" borderId="1" xfId="0" applyFont="1" applyFill="1" applyBorder="1" applyAlignment="1">
      <alignment horizontal="left" vertical="top" wrapText="1"/>
    </xf>
    <xf numFmtId="14" fontId="8" fillId="0" borderId="1" xfId="0" applyNumberFormat="1" applyFont="1" applyFill="1" applyBorder="1">
      <alignment vertical="center"/>
    </xf>
    <xf numFmtId="0" fontId="8" fillId="0" borderId="1" xfId="0" applyFont="1" applyFill="1" applyBorder="1">
      <alignment vertical="center"/>
    </xf>
    <xf numFmtId="177" fontId="8" fillId="0" borderId="1" xfId="0" applyNumberFormat="1" applyFont="1" applyFill="1" applyBorder="1" applyAlignment="1">
      <alignment vertical="center" wrapText="1"/>
    </xf>
    <xf numFmtId="49" fontId="12" fillId="0" borderId="1" xfId="0" applyNumberFormat="1" applyFont="1" applyFill="1" applyBorder="1" applyAlignment="1">
      <alignment vertical="top" wrapText="1"/>
    </xf>
    <xf numFmtId="14" fontId="8" fillId="0" borderId="1" xfId="0" applyNumberFormat="1" applyFont="1" applyFill="1" applyBorder="1" applyAlignment="1">
      <alignment vertical="center" wrapText="1"/>
    </xf>
    <xf numFmtId="0" fontId="12" fillId="0" borderId="1" xfId="1" applyFont="1" applyFill="1" applyBorder="1" applyAlignment="1">
      <alignment vertical="top" wrapText="1"/>
    </xf>
    <xf numFmtId="0" fontId="8" fillId="0" borderId="0" xfId="0" applyFont="1" applyFill="1">
      <alignment vertical="center"/>
    </xf>
    <xf numFmtId="14" fontId="8" fillId="0" borderId="0" xfId="0" applyNumberFormat="1" applyFont="1" applyFill="1">
      <alignment vertical="center"/>
    </xf>
    <xf numFmtId="14" fontId="10" fillId="0" borderId="1" xfId="0" applyNumberFormat="1" applyFont="1" applyFill="1" applyBorder="1" applyAlignment="1">
      <alignment horizontal="left" vertical="center" wrapText="1"/>
    </xf>
    <xf numFmtId="0" fontId="14" fillId="0" borderId="0" xfId="0" applyFont="1" applyFill="1">
      <alignment vertical="center"/>
    </xf>
    <xf numFmtId="14" fontId="15" fillId="0" borderId="0" xfId="0" applyNumberFormat="1" applyFont="1" applyAlignment="1">
      <alignment horizontal="center" vertical="center"/>
    </xf>
    <xf numFmtId="0" fontId="15" fillId="0" borderId="0" xfId="0" applyFont="1" applyAlignment="1">
      <alignment horizontal="centerContinuous" vertical="center"/>
    </xf>
    <xf numFmtId="0" fontId="16" fillId="0" borderId="0" xfId="0" applyFont="1" applyFill="1">
      <alignment vertical="center"/>
    </xf>
    <xf numFmtId="0" fontId="18" fillId="3" borderId="4" xfId="0" applyFont="1" applyFill="1" applyBorder="1" applyAlignment="1">
      <alignment vertical="center"/>
    </xf>
    <xf numFmtId="0" fontId="19" fillId="3" borderId="2" xfId="0" applyFont="1" applyFill="1" applyBorder="1" applyAlignment="1">
      <alignment vertical="center" wrapText="1"/>
    </xf>
    <xf numFmtId="0" fontId="19" fillId="2" borderId="4" xfId="0" applyFont="1" applyFill="1" applyBorder="1" applyAlignment="1">
      <alignment vertical="center"/>
    </xf>
    <xf numFmtId="0" fontId="19" fillId="2" borderId="2" xfId="0" applyFont="1" applyFill="1" applyBorder="1" applyAlignment="1">
      <alignment vertical="center"/>
    </xf>
    <xf numFmtId="0" fontId="19" fillId="2" borderId="2" xfId="0" applyFont="1" applyFill="1" applyBorder="1" applyAlignment="1">
      <alignment vertical="center" wrapText="1"/>
    </xf>
    <xf numFmtId="0" fontId="19" fillId="2" borderId="3" xfId="0" applyFont="1" applyFill="1" applyBorder="1" applyAlignment="1">
      <alignment vertical="center"/>
    </xf>
    <xf numFmtId="0" fontId="20" fillId="0" borderId="0" xfId="0" applyFont="1" applyFill="1">
      <alignment vertical="center"/>
    </xf>
    <xf numFmtId="0" fontId="18" fillId="0" borderId="0" xfId="0" applyFont="1" applyFill="1">
      <alignment vertical="center"/>
    </xf>
    <xf numFmtId="0" fontId="13" fillId="3" borderId="1" xfId="0" applyFont="1" applyFill="1" applyBorder="1" applyAlignment="1">
      <alignment horizontal="center" vertical="center" wrapText="1"/>
    </xf>
    <xf numFmtId="0" fontId="21" fillId="0" borderId="0" xfId="0" applyFont="1" applyFill="1">
      <alignment vertical="center"/>
    </xf>
    <xf numFmtId="0" fontId="13" fillId="3" borderId="1" xfId="0" applyFont="1" applyFill="1" applyBorder="1" applyAlignment="1">
      <alignment horizontal="center" vertical="center"/>
    </xf>
    <xf numFmtId="0" fontId="13" fillId="2" borderId="3" xfId="0" applyFont="1" applyFill="1" applyBorder="1" applyAlignment="1">
      <alignment horizontal="center" vertical="top" textRotation="255"/>
    </xf>
    <xf numFmtId="0" fontId="13" fillId="2" borderId="1" xfId="0" applyFont="1" applyFill="1" applyBorder="1" applyAlignment="1">
      <alignment horizontal="center" vertical="top" textRotation="255"/>
    </xf>
    <xf numFmtId="0" fontId="13" fillId="2" borderId="5" xfId="0" applyFont="1" applyFill="1" applyBorder="1" applyAlignment="1">
      <alignment horizontal="center" vertical="center"/>
    </xf>
    <xf numFmtId="0" fontId="13" fillId="2" borderId="5" xfId="0" applyFont="1" applyFill="1" applyBorder="1" applyAlignment="1">
      <alignment horizontal="center" vertical="center" wrapText="1"/>
    </xf>
    <xf numFmtId="176" fontId="24" fillId="0" borderId="1" xfId="0" applyNumberFormat="1" applyFont="1" applyFill="1" applyBorder="1" applyAlignment="1">
      <alignment horizontal="left" vertical="top" wrapText="1"/>
    </xf>
    <xf numFmtId="0" fontId="25" fillId="0" borderId="1" xfId="0" applyFont="1" applyFill="1" applyBorder="1" applyAlignment="1">
      <alignment horizontal="center" vertical="center" wrapText="1"/>
    </xf>
    <xf numFmtId="0" fontId="25" fillId="0" borderId="1" xfId="0" applyFont="1" applyFill="1" applyBorder="1">
      <alignment vertical="center"/>
    </xf>
    <xf numFmtId="14" fontId="10" fillId="0" borderId="1" xfId="0" applyNumberFormat="1" applyFont="1" applyFill="1" applyBorder="1" applyAlignment="1">
      <alignment horizontal="left" vertical="top" wrapText="1"/>
    </xf>
    <xf numFmtId="14" fontId="16" fillId="0" borderId="0" xfId="0" applyNumberFormat="1" applyFont="1" applyAlignment="1">
      <alignment horizontal="center" vertical="center"/>
    </xf>
    <xf numFmtId="0" fontId="18" fillId="3" borderId="2" xfId="0" applyFont="1" applyFill="1" applyBorder="1" applyAlignment="1">
      <alignment vertical="center"/>
    </xf>
    <xf numFmtId="14" fontId="25" fillId="0" borderId="1" xfId="0" applyNumberFormat="1" applyFont="1" applyFill="1" applyBorder="1" applyAlignment="1">
      <alignment horizontal="left" vertical="top" wrapText="1"/>
    </xf>
    <xf numFmtId="14" fontId="10" fillId="0" borderId="1" xfId="0" applyNumberFormat="1" applyFont="1" applyFill="1" applyBorder="1" applyAlignment="1">
      <alignment horizontal="center" vertical="top"/>
    </xf>
    <xf numFmtId="0" fontId="25" fillId="0" borderId="1" xfId="0" applyFont="1" applyFill="1" applyBorder="1" applyAlignment="1">
      <alignment horizontal="center" vertical="top" wrapText="1"/>
    </xf>
    <xf numFmtId="0" fontId="9" fillId="0" borderId="0" xfId="0" applyFont="1" applyFill="1" applyAlignment="1">
      <alignment vertical="top"/>
    </xf>
    <xf numFmtId="0" fontId="25" fillId="0" borderId="1" xfId="0" applyFont="1" applyFill="1" applyBorder="1" applyAlignment="1">
      <alignment vertical="top"/>
    </xf>
    <xf numFmtId="0" fontId="25" fillId="0" borderId="1" xfId="1" applyFont="1" applyFill="1" applyBorder="1" applyAlignment="1">
      <alignment vertical="top" wrapText="1"/>
    </xf>
    <xf numFmtId="0" fontId="13" fillId="2" borderId="5" xfId="0" applyFont="1" applyFill="1" applyBorder="1" applyAlignment="1">
      <alignment horizontal="center" vertical="center" wrapText="1"/>
    </xf>
    <xf numFmtId="0" fontId="13" fillId="2" borderId="5" xfId="0" applyFont="1" applyFill="1" applyBorder="1" applyAlignment="1">
      <alignment horizontal="center" vertical="center"/>
    </xf>
    <xf numFmtId="0" fontId="37" fillId="0" borderId="1" xfId="13" applyFill="1" applyBorder="1" applyAlignment="1">
      <alignment horizontal="left" vertical="top" wrapText="1"/>
    </xf>
    <xf numFmtId="0" fontId="32" fillId="5" borderId="1" xfId="0" applyFont="1" applyFill="1" applyBorder="1" applyAlignment="1">
      <alignment horizontal="left" vertical="top" wrapText="1"/>
    </xf>
    <xf numFmtId="0" fontId="25" fillId="0" borderId="1" xfId="0" applyFont="1" applyFill="1" applyBorder="1" applyAlignment="1">
      <alignment horizontal="left" vertical="top" wrapText="1"/>
    </xf>
    <xf numFmtId="14" fontId="10" fillId="0" borderId="1" xfId="0" applyNumberFormat="1" applyFont="1" applyFill="1" applyBorder="1" applyAlignment="1">
      <alignment horizontal="center" vertical="top" wrapText="1"/>
    </xf>
    <xf numFmtId="0" fontId="10" fillId="0" borderId="1" xfId="0" applyNumberFormat="1" applyFont="1" applyBorder="1" applyAlignment="1">
      <alignment vertical="top"/>
    </xf>
    <xf numFmtId="0" fontId="38" fillId="0" borderId="1" xfId="13" applyFont="1" applyFill="1" applyBorder="1" applyAlignment="1">
      <alignment horizontal="left" vertical="top" wrapText="1"/>
    </xf>
    <xf numFmtId="0" fontId="10" fillId="0" borderId="1" xfId="0" applyFont="1" applyFill="1" applyBorder="1" applyAlignment="1">
      <alignment vertical="top"/>
    </xf>
    <xf numFmtId="0" fontId="10" fillId="0" borderId="1" xfId="0" applyFont="1" applyFill="1" applyBorder="1" applyAlignment="1">
      <alignment vertical="top" wrapText="1"/>
    </xf>
    <xf numFmtId="0" fontId="10" fillId="0" borderId="1" xfId="0" applyNumberFormat="1" applyFont="1" applyFill="1" applyBorder="1" applyAlignment="1">
      <alignment vertical="top"/>
    </xf>
    <xf numFmtId="49" fontId="25" fillId="0" borderId="1" xfId="0" applyNumberFormat="1" applyFont="1" applyFill="1" applyBorder="1" applyAlignment="1">
      <alignment vertical="center" wrapText="1"/>
    </xf>
    <xf numFmtId="0" fontId="10" fillId="0" borderId="0" xfId="0" applyFont="1" applyFill="1">
      <alignment vertical="center"/>
    </xf>
    <xf numFmtId="0" fontId="25" fillId="0" borderId="0" xfId="0" applyFont="1" applyFill="1">
      <alignment vertical="center"/>
    </xf>
    <xf numFmtId="0" fontId="10" fillId="5" borderId="1" xfId="0" applyNumberFormat="1" applyFont="1" applyFill="1" applyBorder="1" applyAlignment="1">
      <alignment vertical="top"/>
    </xf>
    <xf numFmtId="14" fontId="10" fillId="5" borderId="1" xfId="0" applyNumberFormat="1" applyFont="1" applyFill="1" applyBorder="1" applyAlignment="1">
      <alignment horizontal="center" vertical="top"/>
    </xf>
    <xf numFmtId="0" fontId="10" fillId="5" borderId="1" xfId="0" applyFont="1" applyFill="1" applyBorder="1" applyAlignment="1">
      <alignment horizontal="center" vertical="top" wrapText="1"/>
    </xf>
    <xf numFmtId="0" fontId="10" fillId="5" borderId="1" xfId="0" applyFont="1" applyFill="1" applyBorder="1" applyAlignment="1">
      <alignment horizontal="center" vertical="top" textRotation="255"/>
    </xf>
    <xf numFmtId="0" fontId="10" fillId="5" borderId="1" xfId="0" applyFont="1" applyFill="1" applyBorder="1" applyAlignment="1">
      <alignment horizontal="left" vertical="top" wrapText="1"/>
    </xf>
    <xf numFmtId="0" fontId="10" fillId="5" borderId="1" xfId="0" applyFont="1" applyFill="1" applyBorder="1" applyAlignment="1">
      <alignment horizontal="center" vertical="top"/>
    </xf>
    <xf numFmtId="0" fontId="11" fillId="5" borderId="1" xfId="0" applyFont="1" applyFill="1" applyBorder="1" applyAlignment="1">
      <alignment horizontal="left" vertical="top" wrapText="1"/>
    </xf>
    <xf numFmtId="0" fontId="10" fillId="6" borderId="1" xfId="0" applyFont="1" applyFill="1" applyBorder="1" applyAlignment="1">
      <alignment horizontal="left" vertical="top" wrapText="1"/>
    </xf>
    <xf numFmtId="14" fontId="19" fillId="2" borderId="4" xfId="0" applyNumberFormat="1" applyFont="1" applyFill="1" applyBorder="1" applyAlignment="1">
      <alignment vertical="center"/>
    </xf>
    <xf numFmtId="14" fontId="19" fillId="2" borderId="2" xfId="0" applyNumberFormat="1" applyFont="1" applyFill="1" applyBorder="1" applyAlignment="1">
      <alignment vertical="center"/>
    </xf>
    <xf numFmtId="14" fontId="25" fillId="0" borderId="0" xfId="0" applyNumberFormat="1" applyFont="1" applyFill="1">
      <alignment vertical="center"/>
    </xf>
    <xf numFmtId="0" fontId="8" fillId="0" borderId="1" xfId="0" applyNumberFormat="1" applyFont="1" applyFill="1" applyBorder="1">
      <alignment vertical="center"/>
    </xf>
    <xf numFmtId="0" fontId="48" fillId="0" borderId="1" xfId="0" applyFont="1" applyFill="1" applyBorder="1" applyAlignment="1">
      <alignment horizontal="left" vertical="top" wrapText="1"/>
    </xf>
    <xf numFmtId="0" fontId="47" fillId="0" borderId="1" xfId="0" applyFont="1" applyFill="1" applyBorder="1" applyAlignment="1">
      <alignment horizontal="left" vertical="top" wrapText="1"/>
    </xf>
    <xf numFmtId="0" fontId="11" fillId="0" borderId="4" xfId="0" applyFont="1" applyFill="1" applyBorder="1" applyAlignment="1">
      <alignment horizontal="left" vertical="top" wrapText="1"/>
    </xf>
    <xf numFmtId="0" fontId="8" fillId="0" borderId="1" xfId="0" applyFont="1" applyFill="1" applyBorder="1" applyAlignment="1">
      <alignment vertical="top"/>
    </xf>
    <xf numFmtId="0" fontId="8" fillId="0" borderId="1" xfId="0" applyNumberFormat="1" applyFont="1" applyBorder="1" applyAlignment="1">
      <alignment vertical="top"/>
    </xf>
    <xf numFmtId="14" fontId="8" fillId="0" borderId="1" xfId="0" applyNumberFormat="1" applyFont="1" applyFill="1" applyBorder="1" applyAlignment="1">
      <alignment horizontal="center" vertical="top" wrapText="1"/>
    </xf>
    <xf numFmtId="0" fontId="8" fillId="0" borderId="1" xfId="0" applyFont="1" applyFill="1" applyBorder="1" applyAlignment="1">
      <alignment vertical="center"/>
    </xf>
    <xf numFmtId="0" fontId="10" fillId="0" borderId="5" xfId="0" applyFont="1" applyFill="1" applyBorder="1" applyAlignment="1">
      <alignment vertical="top" wrapText="1"/>
    </xf>
    <xf numFmtId="0" fontId="51" fillId="0" borderId="5" xfId="0" applyFont="1" applyFill="1" applyBorder="1" applyAlignment="1">
      <alignment horizontal="center" vertical="center"/>
    </xf>
    <xf numFmtId="0" fontId="52" fillId="4" borderId="1" xfId="0" applyFont="1" applyFill="1" applyBorder="1" applyAlignment="1">
      <alignment horizontal="center" vertical="center"/>
    </xf>
    <xf numFmtId="0" fontId="52" fillId="0" borderId="1" xfId="0" applyFont="1" applyFill="1" applyBorder="1" applyAlignment="1">
      <alignment horizontal="center" vertical="center"/>
    </xf>
    <xf numFmtId="0" fontId="52" fillId="7" borderId="1" xfId="0" applyFont="1" applyFill="1" applyBorder="1" applyAlignment="1">
      <alignment horizontal="center" vertical="center"/>
    </xf>
    <xf numFmtId="0" fontId="8" fillId="0" borderId="1" xfId="0" applyNumberFormat="1" applyFont="1" applyFill="1" applyBorder="1" applyAlignment="1">
      <alignment vertical="top"/>
    </xf>
    <xf numFmtId="0" fontId="8" fillId="0" borderId="1" xfId="0" applyNumberFormat="1" applyFont="1" applyBorder="1">
      <alignment vertical="center"/>
    </xf>
    <xf numFmtId="0" fontId="10" fillId="0" borderId="1" xfId="0" applyFont="1" applyFill="1" applyBorder="1" applyAlignment="1">
      <alignment horizontal="center" vertical="top"/>
    </xf>
    <xf numFmtId="0" fontId="10" fillId="0" borderId="1" xfId="0" applyFont="1" applyFill="1" applyBorder="1" applyAlignment="1">
      <alignment horizontal="left" vertical="top" wrapText="1"/>
    </xf>
    <xf numFmtId="0" fontId="10" fillId="0" borderId="1" xfId="0" applyFont="1" applyFill="1" applyBorder="1" applyAlignment="1">
      <alignment horizontal="center" vertical="top" textRotation="255"/>
    </xf>
    <xf numFmtId="0" fontId="8" fillId="0" borderId="1" xfId="0" applyFont="1" applyFill="1" applyBorder="1" applyAlignment="1">
      <alignment horizontal="center" vertical="center"/>
    </xf>
    <xf numFmtId="0" fontId="25" fillId="0" borderId="1" xfId="0" applyFont="1" applyFill="1" applyBorder="1" applyAlignment="1">
      <alignment horizontal="center" vertical="center" wrapText="1"/>
    </xf>
    <xf numFmtId="14" fontId="10" fillId="0" borderId="1" xfId="0" applyNumberFormat="1" applyFont="1" applyFill="1" applyBorder="1" applyAlignment="1">
      <alignment horizontal="center" vertical="center" wrapText="1"/>
    </xf>
    <xf numFmtId="0" fontId="52" fillId="5" borderId="1" xfId="0" applyFont="1" applyFill="1" applyBorder="1" applyAlignment="1">
      <alignment horizontal="center" vertical="center"/>
    </xf>
    <xf numFmtId="0" fontId="10" fillId="0" borderId="1" xfId="0" applyNumberFormat="1" applyFont="1" applyBorder="1" applyAlignment="1">
      <alignment vertical="top" wrapText="1"/>
    </xf>
    <xf numFmtId="0" fontId="10" fillId="7" borderId="1" xfId="0" applyNumberFormat="1" applyFont="1" applyFill="1" applyBorder="1" applyAlignment="1">
      <alignment vertical="top"/>
    </xf>
    <xf numFmtId="14" fontId="10" fillId="7" borderId="1" xfId="0" applyNumberFormat="1" applyFont="1" applyFill="1" applyBorder="1" applyAlignment="1">
      <alignment horizontal="center" vertical="top"/>
    </xf>
    <xf numFmtId="0" fontId="10" fillId="7" borderId="1" xfId="0" applyFont="1" applyFill="1" applyBorder="1" applyAlignment="1">
      <alignment horizontal="center" vertical="top" wrapText="1"/>
    </xf>
    <xf numFmtId="0" fontId="10" fillId="7" borderId="1" xfId="0" applyFont="1" applyFill="1" applyBorder="1" applyAlignment="1">
      <alignment horizontal="center" vertical="top" textRotation="255"/>
    </xf>
    <xf numFmtId="0" fontId="10" fillId="7" borderId="1" xfId="0" applyFont="1" applyFill="1" applyBorder="1" applyAlignment="1">
      <alignment horizontal="left" vertical="top" wrapText="1"/>
    </xf>
    <xf numFmtId="0" fontId="10" fillId="7" borderId="1" xfId="0" applyFont="1" applyFill="1" applyBorder="1" applyAlignment="1">
      <alignment horizontal="center" vertical="top"/>
    </xf>
    <xf numFmtId="0" fontId="11" fillId="7" borderId="1" xfId="0" applyFont="1" applyFill="1" applyBorder="1" applyAlignment="1">
      <alignment horizontal="left" vertical="top" wrapText="1"/>
    </xf>
    <xf numFmtId="0" fontId="52" fillId="7" borderId="1" xfId="0" applyFont="1" applyFill="1" applyBorder="1" applyAlignment="1">
      <alignment horizontal="center" vertical="center" wrapText="1"/>
    </xf>
    <xf numFmtId="0" fontId="10" fillId="0" borderId="1" xfId="0" applyFont="1" applyFill="1" applyBorder="1" applyAlignment="1">
      <alignment horizontal="center" vertical="top"/>
    </xf>
    <xf numFmtId="0" fontId="10" fillId="0" borderId="1" xfId="0" applyFont="1" applyFill="1" applyBorder="1" applyAlignment="1">
      <alignment horizontal="left" vertical="top" wrapText="1"/>
    </xf>
    <xf numFmtId="0" fontId="10" fillId="0" borderId="1" xfId="0" applyFont="1" applyFill="1" applyBorder="1" applyAlignment="1">
      <alignment horizontal="center" vertical="top" textRotation="255"/>
    </xf>
    <xf numFmtId="0" fontId="10" fillId="0" borderId="1" xfId="0" applyFont="1" applyFill="1" applyBorder="1" applyAlignment="1">
      <alignment horizontal="center" vertical="top" wrapText="1"/>
    </xf>
    <xf numFmtId="0" fontId="11" fillId="0" borderId="1" xfId="0" applyFont="1" applyFill="1" applyBorder="1" applyAlignment="1">
      <alignment horizontal="left" vertical="top" wrapText="1"/>
    </xf>
    <xf numFmtId="14" fontId="10" fillId="0" borderId="1" xfId="0" applyNumberFormat="1" applyFont="1" applyFill="1" applyBorder="1" applyAlignment="1">
      <alignment horizontal="center" vertical="top"/>
    </xf>
    <xf numFmtId="0" fontId="9" fillId="0" borderId="0" xfId="0" applyFont="1" applyFill="1" applyAlignment="1">
      <alignment vertical="top"/>
    </xf>
    <xf numFmtId="179" fontId="37" fillId="0" borderId="6" xfId="13" applyNumberFormat="1" applyFill="1" applyBorder="1" applyAlignment="1" applyProtection="1">
      <alignment vertical="center" shrinkToFit="1"/>
    </xf>
    <xf numFmtId="14" fontId="37" fillId="0" borderId="1" xfId="13" applyNumberFormat="1" applyFill="1" applyBorder="1" applyAlignment="1">
      <alignment horizontal="center" vertical="center" wrapText="1"/>
    </xf>
    <xf numFmtId="0" fontId="10" fillId="0" borderId="1" xfId="0" applyFont="1" applyFill="1" applyBorder="1" applyAlignment="1">
      <alignment horizontal="left" vertical="top" wrapText="1"/>
    </xf>
    <xf numFmtId="0" fontId="10" fillId="0" borderId="1" xfId="0" applyFont="1" applyFill="1" applyBorder="1" applyAlignment="1">
      <alignment horizontal="center" vertical="top" textRotation="255"/>
    </xf>
    <xf numFmtId="0" fontId="10" fillId="0" borderId="1" xfId="0" applyFont="1" applyFill="1" applyBorder="1" applyAlignment="1">
      <alignment horizontal="center" vertical="top" wrapText="1"/>
    </xf>
    <xf numFmtId="0" fontId="11" fillId="0" borderId="1" xfId="0" applyFont="1" applyFill="1" applyBorder="1" applyAlignment="1">
      <alignment horizontal="left" vertical="top" wrapText="1"/>
    </xf>
    <xf numFmtId="0" fontId="8" fillId="0" borderId="1" xfId="0" applyFont="1" applyFill="1" applyBorder="1">
      <alignment vertical="center"/>
    </xf>
    <xf numFmtId="14" fontId="10" fillId="0" borderId="1" xfId="0" applyNumberFormat="1" applyFont="1" applyFill="1" applyBorder="1" applyAlignment="1">
      <alignment horizontal="left" vertical="center" wrapText="1"/>
    </xf>
    <xf numFmtId="14" fontId="10" fillId="0" borderId="1" xfId="0" applyNumberFormat="1" applyFont="1" applyFill="1" applyBorder="1" applyAlignment="1">
      <alignment horizontal="center" vertical="center" wrapText="1"/>
    </xf>
    <xf numFmtId="14" fontId="8" fillId="0" borderId="1" xfId="0" applyNumberFormat="1" applyFont="1" applyFill="1" applyBorder="1" applyAlignment="1">
      <alignment horizontal="center" vertical="center"/>
    </xf>
    <xf numFmtId="14"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xf>
    <xf numFmtId="14" fontId="25" fillId="0" borderId="1" xfId="0" applyNumberFormat="1" applyFont="1" applyFill="1" applyBorder="1" applyAlignment="1">
      <alignment horizontal="left" vertical="center" wrapText="1"/>
    </xf>
    <xf numFmtId="0" fontId="9" fillId="0" borderId="1" xfId="0" applyFont="1" applyFill="1" applyBorder="1">
      <alignment vertical="center"/>
    </xf>
    <xf numFmtId="0" fontId="25" fillId="0" borderId="1" xfId="0" applyNumberFormat="1" applyFont="1" applyBorder="1" applyAlignment="1">
      <alignment vertical="top"/>
    </xf>
    <xf numFmtId="14" fontId="25" fillId="0" borderId="1" xfId="0" applyNumberFormat="1" applyFont="1" applyFill="1" applyBorder="1" applyAlignment="1">
      <alignment horizontal="center" vertical="top"/>
    </xf>
    <xf numFmtId="0" fontId="25" fillId="0" borderId="1" xfId="0" applyFont="1" applyFill="1" applyBorder="1" applyAlignment="1">
      <alignment horizontal="center" vertical="top" textRotation="255"/>
    </xf>
    <xf numFmtId="0" fontId="25" fillId="0" borderId="1" xfId="0" applyFont="1" applyFill="1" applyBorder="1" applyAlignment="1">
      <alignment horizontal="center" vertical="top"/>
    </xf>
    <xf numFmtId="0" fontId="58" fillId="0" borderId="1" xfId="13" applyFont="1" applyFill="1" applyBorder="1" applyAlignment="1">
      <alignment horizontal="left" vertical="top" wrapText="1"/>
    </xf>
    <xf numFmtId="0" fontId="59" fillId="0" borderId="1" xfId="0" applyFont="1" applyFill="1" applyBorder="1" applyAlignment="1">
      <alignment horizontal="left" vertical="top" wrapText="1"/>
    </xf>
    <xf numFmtId="14" fontId="25" fillId="0" borderId="1" xfId="0" applyNumberFormat="1" applyFont="1" applyFill="1" applyBorder="1" applyAlignment="1">
      <alignment horizontal="center" vertical="center" wrapText="1"/>
    </xf>
    <xf numFmtId="0" fontId="9" fillId="0" borderId="1" xfId="0" applyFont="1" applyFill="1" applyBorder="1" applyAlignment="1">
      <alignment horizontal="center" vertical="center"/>
    </xf>
    <xf numFmtId="0" fontId="9" fillId="0" borderId="1" xfId="0" applyNumberFormat="1" applyFont="1" applyFill="1" applyBorder="1">
      <alignment vertical="center"/>
    </xf>
    <xf numFmtId="14" fontId="9"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xf>
    <xf numFmtId="0" fontId="10" fillId="0" borderId="1" xfId="0" applyFont="1" applyFill="1" applyBorder="1" applyAlignment="1">
      <alignment horizontal="left" vertical="top" textRotation="255"/>
    </xf>
    <xf numFmtId="176" fontId="24" fillId="0" borderId="1" xfId="0" applyNumberFormat="1" applyFont="1" applyFill="1" applyBorder="1" applyAlignment="1">
      <alignment horizontal="center" vertical="top" wrapText="1"/>
    </xf>
    <xf numFmtId="0" fontId="9" fillId="0" borderId="1" xfId="0" applyNumberFormat="1" applyFont="1" applyBorder="1" applyAlignment="1">
      <alignment horizontal="right" vertical="center"/>
    </xf>
    <xf numFmtId="0" fontId="8" fillId="0" borderId="1" xfId="0" applyNumberFormat="1" applyFont="1" applyBorder="1" applyAlignment="1">
      <alignment horizontal="right" vertical="center"/>
    </xf>
    <xf numFmtId="14" fontId="10" fillId="0" borderId="1" xfId="0" applyNumberFormat="1" applyFont="1" applyFill="1" applyBorder="1" applyAlignment="1">
      <alignment horizontal="left" vertical="top"/>
    </xf>
    <xf numFmtId="0" fontId="60" fillId="0" borderId="1" xfId="1" applyFont="1" applyFill="1" applyBorder="1" applyAlignment="1">
      <alignment vertical="top" wrapText="1"/>
    </xf>
    <xf numFmtId="0" fontId="52" fillId="4" borderId="1" xfId="0" applyFont="1" applyFill="1" applyBorder="1" applyAlignment="1">
      <alignment horizontal="center" vertical="center" wrapText="1"/>
    </xf>
    <xf numFmtId="0" fontId="0" fillId="0" borderId="6" xfId="0" applyFill="1" applyBorder="1" applyAlignment="1">
      <alignment vertical="center"/>
    </xf>
    <xf numFmtId="0" fontId="8" fillId="5" borderId="1" xfId="0" applyNumberFormat="1" applyFont="1" applyFill="1" applyBorder="1">
      <alignment vertical="center"/>
    </xf>
    <xf numFmtId="0" fontId="10" fillId="5" borderId="1" xfId="0" applyFont="1" applyFill="1" applyBorder="1" applyAlignment="1">
      <alignment horizontal="center" vertical="center" wrapText="1"/>
    </xf>
    <xf numFmtId="0" fontId="25" fillId="5" borderId="1" xfId="0" applyFont="1" applyFill="1" applyBorder="1" applyAlignment="1">
      <alignment horizontal="center" vertical="top"/>
    </xf>
    <xf numFmtId="0" fontId="8" fillId="0" borderId="1" xfId="0" applyNumberFormat="1" applyFont="1" applyFill="1" applyBorder="1" applyAlignment="1">
      <alignment vertical="center" wrapText="1"/>
    </xf>
    <xf numFmtId="179" fontId="69" fillId="0" borderId="6" xfId="0" applyNumberFormat="1" applyFont="1" applyBorder="1" applyAlignment="1">
      <alignment vertical="center" wrapText="1" shrinkToFit="1"/>
    </xf>
    <xf numFmtId="0" fontId="8" fillId="0" borderId="1" xfId="0" applyNumberFormat="1" applyFont="1" applyBorder="1" applyAlignment="1">
      <alignment horizontal="right" vertical="center" wrapText="1"/>
    </xf>
    <xf numFmtId="0" fontId="10" fillId="0" borderId="1" xfId="0" applyFont="1" applyFill="1" applyBorder="1" applyAlignment="1">
      <alignment horizontal="center" vertical="center"/>
    </xf>
    <xf numFmtId="0" fontId="8" fillId="0" borderId="1" xfId="0" applyNumberFormat="1" applyFont="1" applyBorder="1" applyAlignment="1">
      <alignment vertical="center"/>
    </xf>
    <xf numFmtId="0" fontId="9" fillId="5" borderId="0" xfId="0" applyFont="1" applyFill="1" applyAlignment="1">
      <alignment vertical="top"/>
    </xf>
    <xf numFmtId="0" fontId="35" fillId="4" borderId="1" xfId="0" applyFont="1" applyFill="1" applyBorder="1" applyAlignment="1">
      <alignment horizontal="center" vertical="center"/>
    </xf>
    <xf numFmtId="0" fontId="8" fillId="7" borderId="1" xfId="0" applyNumberFormat="1" applyFont="1" applyFill="1" applyBorder="1">
      <alignment vertical="center"/>
    </xf>
    <xf numFmtId="0" fontId="10" fillId="7" borderId="1" xfId="0" applyFont="1" applyFill="1" applyBorder="1" applyAlignment="1">
      <alignment horizontal="center" vertical="center" wrapText="1"/>
    </xf>
    <xf numFmtId="0" fontId="25" fillId="7" borderId="1" xfId="0" applyFont="1" applyFill="1" applyBorder="1" applyAlignment="1">
      <alignment horizontal="center" vertical="top"/>
    </xf>
    <xf numFmtId="0" fontId="8" fillId="0" borderId="1" xfId="0" applyNumberFormat="1" applyFont="1" applyBorder="1" applyAlignment="1">
      <alignment vertical="center" wrapText="1"/>
    </xf>
    <xf numFmtId="0" fontId="10" fillId="0" borderId="1" xfId="0" applyFont="1" applyFill="1" applyBorder="1" applyAlignment="1">
      <alignment horizontal="left" vertical="top" wrapText="1"/>
    </xf>
    <xf numFmtId="0" fontId="10" fillId="0" borderId="1" xfId="0" applyFont="1" applyFill="1" applyBorder="1" applyAlignment="1">
      <alignment horizontal="center" vertical="top" wrapText="1"/>
    </xf>
    <xf numFmtId="14" fontId="10" fillId="0" borderId="1" xfId="0" applyNumberFormat="1" applyFont="1" applyFill="1" applyBorder="1" applyAlignment="1">
      <alignment horizontal="center" vertical="center" wrapText="1"/>
    </xf>
    <xf numFmtId="0" fontId="38" fillId="7" borderId="1" xfId="13" applyFont="1" applyFill="1" applyBorder="1" applyAlignment="1">
      <alignment horizontal="left" vertical="top" wrapText="1"/>
    </xf>
    <xf numFmtId="14" fontId="10" fillId="0" borderId="1" xfId="0" applyNumberFormat="1" applyFont="1" applyFill="1"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Fill="1" applyBorder="1" applyAlignment="1">
      <alignment horizontal="left" vertical="top" wrapText="1"/>
    </xf>
    <xf numFmtId="0" fontId="10" fillId="0" borderId="1" xfId="0" applyFont="1" applyFill="1" applyBorder="1" applyAlignment="1">
      <alignment horizontal="center" vertical="top" wrapText="1"/>
    </xf>
    <xf numFmtId="0" fontId="8" fillId="0" borderId="1" xfId="0" applyNumberFormat="1" applyFont="1" applyBorder="1" applyAlignment="1">
      <alignment vertical="top"/>
    </xf>
    <xf numFmtId="14" fontId="4" fillId="0" borderId="1" xfId="0" applyNumberFormat="1" applyFont="1" applyFill="1" applyBorder="1" applyAlignment="1">
      <alignment horizontal="center" vertical="center"/>
    </xf>
    <xf numFmtId="14" fontId="8" fillId="0" borderId="1" xfId="0" applyNumberFormat="1" applyFont="1" applyBorder="1" applyAlignment="1">
      <alignment horizontal="left" vertical="top" wrapText="1"/>
    </xf>
    <xf numFmtId="0" fontId="25" fillId="0" borderId="1" xfId="0" applyFont="1" applyFill="1" applyBorder="1" applyAlignment="1">
      <alignment horizontal="center" vertical="top"/>
    </xf>
    <xf numFmtId="14" fontId="8" fillId="0" borderId="1" xfId="0" applyNumberFormat="1" applyFont="1" applyBorder="1" applyAlignment="1">
      <alignment vertical="center"/>
    </xf>
    <xf numFmtId="0" fontId="8" fillId="0" borderId="1" xfId="0" applyFont="1" applyFill="1" applyBorder="1" applyAlignment="1">
      <alignment vertical="center"/>
    </xf>
    <xf numFmtId="0" fontId="10" fillId="0" borderId="1" xfId="0" applyFont="1" applyFill="1" applyBorder="1" applyAlignment="1">
      <alignment horizontal="center" vertical="center" textRotation="255"/>
    </xf>
    <xf numFmtId="0" fontId="10" fillId="0" borderId="1" xfId="0" applyFont="1" applyFill="1" applyBorder="1" applyAlignment="1">
      <alignment horizontal="center" vertical="center"/>
    </xf>
    <xf numFmtId="0" fontId="11" fillId="0" borderId="1" xfId="0" applyFont="1" applyFill="1" applyBorder="1" applyAlignment="1">
      <alignment horizontal="left" vertical="center" wrapText="1"/>
    </xf>
    <xf numFmtId="0" fontId="4" fillId="0" borderId="1" xfId="0" applyFont="1" applyFill="1" applyBorder="1" applyAlignment="1">
      <alignment horizontal="left" vertical="top" wrapText="1"/>
    </xf>
    <xf numFmtId="0" fontId="79" fillId="0" borderId="1" xfId="0" applyFont="1" applyBorder="1" applyAlignment="1">
      <alignment horizontal="left" vertical="center" wrapText="1"/>
    </xf>
    <xf numFmtId="0" fontId="4" fillId="0" borderId="1" xfId="0" applyNumberFormat="1" applyFont="1" applyBorder="1" applyAlignment="1">
      <alignment vertical="top"/>
    </xf>
    <xf numFmtId="14" fontId="4" fillId="0" borderId="1" xfId="0" applyNumberFormat="1" applyFont="1" applyFill="1" applyBorder="1" applyAlignment="1">
      <alignment horizontal="left" vertical="center" wrapText="1"/>
    </xf>
    <xf numFmtId="0" fontId="4" fillId="0" borderId="1" xfId="0" applyFont="1" applyFill="1" applyBorder="1" applyAlignment="1">
      <alignment vertical="center"/>
    </xf>
    <xf numFmtId="0" fontId="4" fillId="0" borderId="1" xfId="0" applyFont="1" applyFill="1" applyBorder="1" applyAlignment="1">
      <alignment horizontal="center" vertical="center" textRotation="255"/>
    </xf>
    <xf numFmtId="0" fontId="4" fillId="0" borderId="1" xfId="0" applyFont="1" applyFill="1" applyBorder="1" applyAlignment="1">
      <alignment horizontal="center" vertical="center"/>
    </xf>
    <xf numFmtId="0" fontId="82" fillId="0" borderId="1" xfId="0" applyFont="1" applyFill="1" applyBorder="1" applyAlignment="1">
      <alignment horizontal="left" vertical="center" wrapText="1"/>
    </xf>
    <xf numFmtId="14" fontId="4" fillId="0" borderId="1" xfId="0" applyNumberFormat="1" applyFont="1" applyBorder="1" applyAlignment="1">
      <alignment vertical="center"/>
    </xf>
    <xf numFmtId="0" fontId="4" fillId="0" borderId="1" xfId="0" applyNumberFormat="1" applyFont="1" applyFill="1" applyBorder="1" applyAlignment="1">
      <alignment horizontal="center" vertical="center" wrapText="1"/>
    </xf>
    <xf numFmtId="0" fontId="60" fillId="8" borderId="1" xfId="1" applyFont="1" applyFill="1" applyBorder="1" applyAlignment="1">
      <alignment vertical="top" wrapText="1"/>
    </xf>
    <xf numFmtId="0" fontId="83" fillId="0" borderId="1" xfId="0" applyFont="1" applyFill="1" applyBorder="1" applyAlignment="1">
      <alignment horizontal="center" vertical="center" wrapText="1"/>
    </xf>
    <xf numFmtId="0" fontId="83" fillId="4" borderId="1" xfId="0" applyFont="1" applyFill="1" applyBorder="1" applyAlignment="1">
      <alignment horizontal="center" vertical="center" wrapText="1"/>
    </xf>
    <xf numFmtId="0" fontId="25" fillId="4" borderId="1" xfId="0" applyFont="1" applyFill="1" applyBorder="1" applyAlignment="1">
      <alignment horizontal="center" vertical="center" wrapText="1"/>
    </xf>
    <xf numFmtId="0" fontId="84" fillId="4" borderId="1" xfId="0" applyFont="1" applyFill="1" applyBorder="1" applyAlignment="1">
      <alignment horizontal="center" vertical="center" wrapText="1"/>
    </xf>
    <xf numFmtId="0" fontId="37" fillId="5" borderId="1" xfId="13" applyFill="1" applyBorder="1" applyAlignment="1">
      <alignment horizontal="left" vertical="top" wrapText="1"/>
    </xf>
    <xf numFmtId="0" fontId="10" fillId="5" borderId="1" xfId="0" applyNumberFormat="1" applyFont="1" applyFill="1" applyBorder="1" applyAlignment="1">
      <alignment vertical="top" wrapText="1"/>
    </xf>
    <xf numFmtId="0" fontId="84" fillId="0" borderId="1" xfId="0" applyFont="1" applyFill="1" applyBorder="1" applyAlignment="1">
      <alignment horizontal="center" vertical="center" wrapText="1"/>
    </xf>
    <xf numFmtId="0" fontId="8" fillId="0" borderId="1" xfId="0" applyNumberFormat="1" applyFont="1" applyBorder="1">
      <alignment vertical="center"/>
    </xf>
    <xf numFmtId="14" fontId="10" fillId="0" borderId="1" xfId="0" applyNumberFormat="1" applyFont="1" applyFill="1"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Fill="1" applyBorder="1" applyAlignment="1">
      <alignment horizontal="left" vertical="top" wrapText="1"/>
    </xf>
    <xf numFmtId="0" fontId="10" fillId="0" borderId="1" xfId="0" applyFont="1" applyFill="1" applyBorder="1" applyAlignment="1">
      <alignment horizontal="center" vertical="top" textRotation="255"/>
    </xf>
    <xf numFmtId="0" fontId="10" fillId="0" borderId="1" xfId="0" applyFont="1" applyFill="1" applyBorder="1" applyAlignment="1">
      <alignment horizontal="center" vertical="top" wrapText="1"/>
    </xf>
    <xf numFmtId="0" fontId="11" fillId="0" borderId="1" xfId="0" applyFont="1" applyFill="1" applyBorder="1" applyAlignment="1">
      <alignment horizontal="left" vertical="top" wrapText="1"/>
    </xf>
    <xf numFmtId="0" fontId="37" fillId="0" borderId="1" xfId="13" applyFill="1" applyBorder="1" applyAlignment="1">
      <alignment horizontal="left" vertical="top" wrapText="1"/>
    </xf>
    <xf numFmtId="0" fontId="25" fillId="0" borderId="1" xfId="0" applyFont="1" applyFill="1" applyBorder="1" applyAlignment="1">
      <alignment horizontal="left" vertical="top" wrapText="1"/>
    </xf>
    <xf numFmtId="14" fontId="10" fillId="0" borderId="1" xfId="24" applyNumberFormat="1" applyFont="1" applyFill="1" applyBorder="1" applyAlignment="1">
      <alignment horizontal="center" vertical="center" wrapText="1"/>
    </xf>
    <xf numFmtId="0" fontId="10" fillId="0" borderId="1" xfId="0" applyFont="1" applyFill="1" applyBorder="1">
      <alignment vertical="center"/>
    </xf>
    <xf numFmtId="0" fontId="25" fillId="0" borderId="0" xfId="0" applyFont="1" applyFill="1" applyAlignment="1">
      <alignment vertical="top"/>
    </xf>
    <xf numFmtId="0" fontId="10" fillId="7" borderId="1" xfId="0" applyNumberFormat="1" applyFont="1" applyFill="1" applyBorder="1">
      <alignment vertical="center"/>
    </xf>
    <xf numFmtId="0" fontId="25" fillId="6" borderId="1" xfId="24" applyFont="1" applyFill="1" applyBorder="1" applyAlignment="1">
      <alignment horizontal="left" vertical="top" wrapText="1"/>
    </xf>
    <xf numFmtId="0" fontId="60" fillId="6" borderId="1" xfId="1" applyFont="1" applyFill="1" applyBorder="1" applyAlignment="1">
      <alignment vertical="top" wrapText="1"/>
    </xf>
    <xf numFmtId="0" fontId="56" fillId="6" borderId="1" xfId="1" applyFont="1" applyFill="1" applyBorder="1" applyAlignment="1">
      <alignment vertical="top" wrapText="1"/>
    </xf>
    <xf numFmtId="49" fontId="60" fillId="6" borderId="1" xfId="24" applyNumberFormat="1" applyFont="1" applyFill="1" applyBorder="1" applyAlignment="1">
      <alignment vertical="top" wrapText="1"/>
    </xf>
    <xf numFmtId="14" fontId="90" fillId="0" borderId="0" xfId="0" applyNumberFormat="1" applyFont="1" applyAlignment="1">
      <alignment horizontal="center" vertical="center"/>
    </xf>
    <xf numFmtId="0" fontId="91" fillId="3" borderId="2" xfId="0" applyFont="1" applyFill="1" applyBorder="1" applyAlignment="1">
      <alignment vertical="center" wrapText="1"/>
    </xf>
    <xf numFmtId="0" fontId="56" fillId="0" borderId="1" xfId="0" applyFont="1" applyFill="1" applyBorder="1" applyAlignment="1">
      <alignment horizontal="left" vertical="top" wrapText="1"/>
    </xf>
    <xf numFmtId="49" fontId="60" fillId="8" borderId="1" xfId="0" applyNumberFormat="1" applyFont="1" applyFill="1" applyBorder="1" applyAlignment="1">
      <alignment vertical="top" wrapText="1"/>
    </xf>
    <xf numFmtId="49" fontId="60" fillId="0" borderId="1" xfId="0" applyNumberFormat="1" applyFont="1" applyFill="1" applyBorder="1" applyAlignment="1">
      <alignment vertical="top" wrapText="1"/>
    </xf>
    <xf numFmtId="49" fontId="93" fillId="0" borderId="1" xfId="13" applyNumberFormat="1" applyFont="1" applyFill="1" applyBorder="1" applyAlignment="1">
      <alignment vertical="top" wrapText="1"/>
    </xf>
    <xf numFmtId="0" fontId="60" fillId="8" borderId="1" xfId="1" applyFont="1" applyFill="1" applyBorder="1" applyAlignment="1">
      <alignment vertical="top"/>
    </xf>
    <xf numFmtId="0" fontId="60" fillId="0" borderId="1" xfId="0" applyFont="1" applyFill="1" applyBorder="1" applyAlignment="1">
      <alignment horizontal="left" vertical="top" wrapText="1"/>
    </xf>
    <xf numFmtId="0" fontId="56" fillId="8" borderId="1" xfId="0" applyFont="1" applyFill="1" applyBorder="1" applyAlignment="1">
      <alignment horizontal="left" vertical="top" wrapText="1"/>
    </xf>
    <xf numFmtId="49" fontId="94" fillId="8" borderId="0" xfId="0" applyNumberFormat="1" applyFont="1" applyFill="1">
      <alignment vertical="center"/>
    </xf>
    <xf numFmtId="0" fontId="65" fillId="8" borderId="1" xfId="0" applyFont="1" applyFill="1" applyBorder="1" applyAlignment="1">
      <alignment horizontal="left" vertical="top" wrapText="1"/>
    </xf>
    <xf numFmtId="0" fontId="60" fillId="6" borderId="1" xfId="24" applyFont="1" applyFill="1" applyBorder="1" applyAlignment="1">
      <alignment horizontal="left" vertical="top" wrapText="1"/>
    </xf>
    <xf numFmtId="0" fontId="56" fillId="0" borderId="1" xfId="24" applyFont="1" applyFill="1" applyBorder="1" applyAlignment="1">
      <alignment horizontal="left" vertical="top" wrapText="1"/>
    </xf>
    <xf numFmtId="49" fontId="94" fillId="0" borderId="6" xfId="0" applyNumberFormat="1" applyFont="1" applyFill="1" applyBorder="1" applyAlignment="1">
      <alignment vertical="center" wrapText="1"/>
    </xf>
    <xf numFmtId="49" fontId="94" fillId="8" borderId="6" xfId="0" applyNumberFormat="1" applyFont="1" applyFill="1" applyBorder="1" applyAlignment="1">
      <alignment vertical="center" wrapText="1"/>
    </xf>
    <xf numFmtId="0" fontId="60" fillId="6" borderId="1" xfId="0" applyFont="1" applyFill="1" applyBorder="1" applyAlignment="1">
      <alignment horizontal="left" vertical="top" wrapText="1"/>
    </xf>
    <xf numFmtId="49" fontId="60" fillId="6" borderId="1" xfId="0" applyNumberFormat="1" applyFont="1" applyFill="1" applyBorder="1" applyAlignment="1">
      <alignment vertical="top" wrapText="1"/>
    </xf>
    <xf numFmtId="0" fontId="56" fillId="0" borderId="6" xfId="24" applyFont="1" applyFill="1" applyBorder="1" applyAlignment="1">
      <alignment horizontal="left" vertical="top" wrapText="1"/>
    </xf>
    <xf numFmtId="0" fontId="99" fillId="0" borderId="1" xfId="0" applyFont="1" applyFill="1" applyBorder="1" applyAlignment="1">
      <alignment horizontal="left" vertical="top" wrapText="1"/>
    </xf>
    <xf numFmtId="49" fontId="56" fillId="0" borderId="1" xfId="24" applyNumberFormat="1" applyFont="1" applyFill="1" applyBorder="1" applyAlignment="1">
      <alignment vertical="top" wrapText="1"/>
    </xf>
    <xf numFmtId="0" fontId="56" fillId="0" borderId="1" xfId="1" applyFont="1" applyFill="1" applyBorder="1" applyAlignment="1">
      <alignment vertical="top" wrapText="1"/>
    </xf>
    <xf numFmtId="49" fontId="56" fillId="0" borderId="1" xfId="24" applyNumberFormat="1" applyFont="1" applyFill="1" applyBorder="1" applyAlignment="1">
      <alignment horizontal="left" vertical="top" wrapText="1"/>
    </xf>
    <xf numFmtId="0" fontId="56" fillId="0" borderId="5" xfId="24" applyFont="1" applyFill="1" applyBorder="1" applyAlignment="1">
      <alignment horizontal="left" vertical="top" wrapText="1"/>
    </xf>
    <xf numFmtId="0" fontId="65" fillId="0" borderId="1" xfId="0" applyFont="1" applyFill="1" applyBorder="1" applyAlignment="1">
      <alignment horizontal="left" vertical="top" wrapText="1"/>
    </xf>
    <xf numFmtId="0" fontId="60" fillId="0" borderId="1" xfId="24" applyFont="1" applyFill="1" applyBorder="1" applyAlignment="1">
      <alignment horizontal="left" vertical="top" wrapText="1"/>
    </xf>
    <xf numFmtId="0" fontId="56" fillId="6" borderId="1" xfId="24" applyFont="1" applyFill="1" applyBorder="1" applyAlignment="1">
      <alignment vertical="center" wrapText="1"/>
    </xf>
    <xf numFmtId="0" fontId="56" fillId="0" borderId="0" xfId="0" applyFont="1" applyFill="1">
      <alignment vertical="center"/>
    </xf>
    <xf numFmtId="14" fontId="10" fillId="6" borderId="1" xfId="24" applyNumberFormat="1" applyFont="1" applyFill="1" applyBorder="1" applyAlignment="1">
      <alignment horizontal="left" vertical="center" wrapText="1"/>
    </xf>
    <xf numFmtId="14" fontId="10" fillId="6" borderId="1" xfId="24" applyNumberFormat="1" applyFont="1" applyFill="1" applyBorder="1" applyAlignment="1">
      <alignment horizontal="left" vertical="top" wrapText="1"/>
    </xf>
    <xf numFmtId="176" fontId="24" fillId="6" borderId="1" xfId="24" applyNumberFormat="1" applyFont="1" applyFill="1" applyBorder="1" applyAlignment="1">
      <alignment horizontal="left" vertical="top" wrapText="1"/>
    </xf>
    <xf numFmtId="0" fontId="105" fillId="0" borderId="1" xfId="0" applyFont="1" applyFill="1" applyBorder="1" applyAlignment="1">
      <alignment horizontal="left" vertical="top" wrapText="1"/>
    </xf>
    <xf numFmtId="0" fontId="107" fillId="0" borderId="5" xfId="0" applyFont="1" applyFill="1" applyBorder="1" applyAlignment="1">
      <alignment vertical="top" wrapText="1"/>
    </xf>
    <xf numFmtId="49" fontId="60" fillId="0" borderId="1" xfId="1" applyNumberFormat="1" applyFont="1" applyFill="1" applyBorder="1" applyAlignment="1">
      <alignment vertical="top" wrapText="1"/>
    </xf>
    <xf numFmtId="0" fontId="56" fillId="0" borderId="1" xfId="0" applyFont="1" applyFill="1" applyBorder="1" applyAlignment="1">
      <alignment vertical="top" wrapText="1"/>
    </xf>
    <xf numFmtId="0" fontId="56" fillId="6" borderId="1" xfId="0" applyFont="1" applyFill="1" applyBorder="1" applyAlignment="1">
      <alignment horizontal="left" vertical="top" wrapText="1"/>
    </xf>
    <xf numFmtId="49" fontId="94" fillId="0" borderId="6" xfId="1" applyNumberFormat="1" applyFont="1" applyFill="1" applyBorder="1" applyAlignment="1">
      <alignment vertical="top" wrapText="1"/>
    </xf>
    <xf numFmtId="0" fontId="56" fillId="0" borderId="1" xfId="1" applyFont="1" applyBorder="1" applyAlignment="1">
      <alignment horizontal="left" vertical="top" wrapText="1"/>
    </xf>
    <xf numFmtId="0" fontId="94" fillId="0" borderId="1" xfId="24" applyFont="1" applyFill="1" applyBorder="1" applyAlignment="1">
      <alignment vertical="top" wrapText="1"/>
    </xf>
    <xf numFmtId="0" fontId="56" fillId="0" borderId="1" xfId="24" applyFont="1" applyFill="1" applyBorder="1" applyAlignment="1">
      <alignment vertical="top" wrapText="1"/>
    </xf>
    <xf numFmtId="0" fontId="94" fillId="0" borderId="1" xfId="4" applyFont="1" applyFill="1" applyBorder="1" applyAlignment="1">
      <alignment horizontal="left" vertical="top" wrapText="1"/>
    </xf>
    <xf numFmtId="0" fontId="56" fillId="0" borderId="6" xfId="24" applyFont="1" applyFill="1" applyBorder="1" applyAlignment="1">
      <alignment vertical="top" wrapText="1"/>
    </xf>
    <xf numFmtId="14" fontId="115" fillId="0" borderId="0" xfId="0" applyNumberFormat="1" applyFont="1" applyAlignment="1">
      <alignment horizontal="center" vertical="center"/>
    </xf>
    <xf numFmtId="0" fontId="116" fillId="3" borderId="4" xfId="0" applyFont="1" applyFill="1" applyBorder="1" applyAlignment="1">
      <alignment horizontal="center" vertical="center"/>
    </xf>
    <xf numFmtId="0" fontId="116" fillId="3" borderId="2" xfId="0" applyFont="1" applyFill="1" applyBorder="1" applyAlignment="1">
      <alignment vertical="center"/>
    </xf>
    <xf numFmtId="14" fontId="91" fillId="3" borderId="2" xfId="0" applyNumberFormat="1" applyFont="1" applyFill="1" applyBorder="1" applyAlignment="1">
      <alignment vertical="center" wrapText="1"/>
    </xf>
    <xf numFmtId="0" fontId="86" fillId="3" borderId="1" xfId="0" applyFont="1" applyFill="1" applyBorder="1" applyAlignment="1">
      <alignment horizontal="center" vertical="center"/>
    </xf>
    <xf numFmtId="0" fontId="86" fillId="3" borderId="1" xfId="0" applyFont="1" applyFill="1" applyBorder="1" applyAlignment="1">
      <alignment horizontal="center" vertical="center" wrapText="1"/>
    </xf>
    <xf numFmtId="14" fontId="56" fillId="0" borderId="1" xfId="0" applyNumberFormat="1" applyFont="1" applyFill="1" applyBorder="1" applyAlignment="1">
      <alignment horizontal="center" vertical="center" wrapText="1"/>
    </xf>
    <xf numFmtId="14" fontId="56" fillId="0" borderId="1" xfId="0" applyNumberFormat="1" applyFont="1" applyFill="1" applyBorder="1" applyAlignment="1">
      <alignment horizontal="left" vertical="top" wrapText="1"/>
    </xf>
    <xf numFmtId="178" fontId="56" fillId="0" borderId="1" xfId="0" applyNumberFormat="1" applyFont="1" applyFill="1" applyBorder="1" applyAlignment="1">
      <alignment horizontal="center" vertical="top" wrapText="1"/>
    </xf>
    <xf numFmtId="14" fontId="60" fillId="0" borderId="1" xfId="0" applyNumberFormat="1" applyFont="1" applyFill="1" applyBorder="1" applyAlignment="1">
      <alignment horizontal="left" vertical="top" wrapText="1"/>
    </xf>
    <xf numFmtId="0" fontId="56" fillId="0" borderId="1" xfId="0" applyFont="1" applyFill="1" applyBorder="1" applyAlignment="1">
      <alignment horizontal="center" vertical="top" wrapText="1"/>
    </xf>
    <xf numFmtId="0" fontId="60" fillId="0" borderId="1" xfId="0" applyFont="1" applyFill="1" applyBorder="1" applyAlignment="1">
      <alignment horizontal="center" vertical="top" wrapText="1"/>
    </xf>
    <xf numFmtId="14" fontId="56" fillId="0" borderId="1" xfId="0" applyNumberFormat="1" applyFont="1" applyFill="1" applyBorder="1" applyAlignment="1">
      <alignment vertical="top" wrapText="1"/>
    </xf>
    <xf numFmtId="178" fontId="56" fillId="0" borderId="1" xfId="0" applyNumberFormat="1" applyFont="1" applyFill="1" applyBorder="1" applyAlignment="1">
      <alignment vertical="top" wrapText="1"/>
    </xf>
    <xf numFmtId="0" fontId="60" fillId="0" borderId="1" xfId="0" applyFont="1" applyFill="1" applyBorder="1" applyAlignment="1">
      <alignment vertical="top" wrapText="1"/>
    </xf>
    <xf numFmtId="14" fontId="56" fillId="0" borderId="1" xfId="0" applyNumberFormat="1" applyFont="1" applyFill="1" applyBorder="1" applyAlignment="1">
      <alignment horizontal="center" vertical="center"/>
    </xf>
    <xf numFmtId="14" fontId="56" fillId="0" borderId="1" xfId="0" applyNumberFormat="1" applyFont="1" applyFill="1" applyBorder="1" applyAlignment="1">
      <alignment vertical="top"/>
    </xf>
    <xf numFmtId="0" fontId="56" fillId="0" borderId="1" xfId="0" applyFont="1" applyFill="1" applyBorder="1" applyAlignment="1">
      <alignment vertical="top"/>
    </xf>
    <xf numFmtId="14" fontId="56" fillId="0" borderId="1" xfId="0" applyNumberFormat="1" applyFont="1" applyFill="1" applyBorder="1" applyAlignment="1">
      <alignment vertical="center" wrapText="1"/>
    </xf>
    <xf numFmtId="14" fontId="56" fillId="0" borderId="1" xfId="0" applyNumberFormat="1" applyFont="1" applyFill="1" applyBorder="1" applyAlignment="1">
      <alignment horizontal="center" vertical="top" wrapText="1"/>
    </xf>
    <xf numFmtId="0" fontId="56" fillId="0" borderId="1" xfId="0" applyFont="1" applyFill="1" applyBorder="1" applyAlignment="1">
      <alignment horizontal="center" vertical="center" wrapText="1"/>
    </xf>
    <xf numFmtId="0" fontId="56" fillId="0" borderId="1" xfId="0" applyFont="1" applyFill="1" applyBorder="1" applyAlignment="1">
      <alignment horizontal="center" vertical="center"/>
    </xf>
    <xf numFmtId="0" fontId="56" fillId="0" borderId="1" xfId="0" applyFont="1" applyFill="1" applyBorder="1" applyAlignment="1">
      <alignment vertical="center" wrapText="1"/>
    </xf>
    <xf numFmtId="0" fontId="60" fillId="0" borderId="1" xfId="0" applyFont="1" applyFill="1" applyBorder="1" applyAlignment="1">
      <alignment vertical="center" wrapText="1"/>
    </xf>
    <xf numFmtId="14" fontId="56" fillId="0" borderId="1" xfId="0" applyNumberFormat="1" applyFont="1" applyFill="1" applyBorder="1">
      <alignment vertical="center"/>
    </xf>
    <xf numFmtId="14" fontId="94" fillId="0" borderId="1" xfId="0" applyNumberFormat="1" applyFont="1" applyFill="1" applyBorder="1" applyAlignment="1">
      <alignment horizontal="center" vertical="top" wrapText="1"/>
    </xf>
    <xf numFmtId="0" fontId="56" fillId="0" borderId="1" xfId="0" applyFont="1" applyFill="1" applyBorder="1" applyAlignment="1">
      <alignment horizontal="center" vertical="top"/>
    </xf>
    <xf numFmtId="0" fontId="60" fillId="0" borderId="1" xfId="0" applyFont="1" applyFill="1" applyBorder="1" applyAlignment="1">
      <alignment horizontal="center" vertical="center" wrapText="1"/>
    </xf>
    <xf numFmtId="14" fontId="56" fillId="0" borderId="1" xfId="0" applyNumberFormat="1" applyFont="1" applyFill="1" applyBorder="1" applyAlignment="1">
      <alignment horizontal="left" vertical="center"/>
    </xf>
    <xf numFmtId="14" fontId="56" fillId="0" borderId="1" xfId="0" applyNumberFormat="1" applyFont="1" applyFill="1" applyBorder="1" applyAlignment="1">
      <alignment horizontal="left" vertical="center" wrapText="1"/>
    </xf>
    <xf numFmtId="0" fontId="56" fillId="0" borderId="1" xfId="0" applyFont="1" applyFill="1" applyBorder="1" applyAlignment="1">
      <alignment horizontal="left" vertical="center" wrapText="1"/>
    </xf>
    <xf numFmtId="0" fontId="60" fillId="0" borderId="1" xfId="0" applyFont="1" applyFill="1" applyBorder="1" applyAlignment="1">
      <alignment horizontal="left" vertical="center" wrapText="1"/>
    </xf>
    <xf numFmtId="14" fontId="60" fillId="0" borderId="1" xfId="0" applyNumberFormat="1" applyFont="1" applyFill="1" applyBorder="1" applyAlignment="1">
      <alignment horizontal="center" vertical="center" wrapText="1"/>
    </xf>
    <xf numFmtId="0" fontId="60" fillId="0" borderId="1" xfId="0" applyFont="1" applyFill="1" applyBorder="1" applyAlignment="1">
      <alignment horizontal="center" vertical="center"/>
    </xf>
    <xf numFmtId="177" fontId="56" fillId="0" borderId="1" xfId="0" applyNumberFormat="1" applyFont="1" applyFill="1" applyBorder="1" applyAlignment="1">
      <alignment horizontal="center" vertical="center" wrapText="1"/>
    </xf>
    <xf numFmtId="14" fontId="94" fillId="0" borderId="6" xfId="0" applyNumberFormat="1" applyFont="1" applyFill="1" applyBorder="1" applyAlignment="1">
      <alignment horizontal="center" vertical="center" wrapText="1"/>
    </xf>
    <xf numFmtId="14" fontId="94" fillId="0" borderId="6" xfId="0" applyNumberFormat="1" applyFont="1" applyFill="1" applyBorder="1" applyAlignment="1">
      <alignment vertical="center"/>
    </xf>
    <xf numFmtId="14" fontId="94" fillId="0" borderId="6" xfId="0" applyNumberFormat="1" applyFont="1" applyFill="1" applyBorder="1" applyAlignment="1">
      <alignment vertical="center" wrapText="1"/>
    </xf>
    <xf numFmtId="0" fontId="94" fillId="0" borderId="6" xfId="0" applyFont="1" applyFill="1" applyBorder="1" applyAlignment="1">
      <alignment horizontal="center" vertical="center" wrapText="1"/>
    </xf>
    <xf numFmtId="0" fontId="94" fillId="0" borderId="6" xfId="0" applyFont="1" applyFill="1" applyBorder="1" applyAlignment="1">
      <alignment horizontal="center" vertical="center"/>
    </xf>
    <xf numFmtId="0" fontId="94" fillId="0" borderId="6" xfId="0" applyFont="1" applyFill="1" applyBorder="1" applyAlignment="1">
      <alignment vertical="center"/>
    </xf>
    <xf numFmtId="14" fontId="94" fillId="0" borderId="6" xfId="0" applyNumberFormat="1" applyFont="1" applyFill="1" applyBorder="1" applyAlignment="1">
      <alignment horizontal="center" vertical="center"/>
    </xf>
    <xf numFmtId="14" fontId="56" fillId="0" borderId="1" xfId="0" applyNumberFormat="1" applyFont="1" applyBorder="1" applyAlignment="1">
      <alignment horizontal="center" vertical="center" wrapText="1"/>
    </xf>
    <xf numFmtId="14" fontId="60" fillId="0" borderId="1" xfId="0" applyNumberFormat="1" applyFont="1" applyBorder="1" applyAlignment="1">
      <alignment horizontal="left" vertical="top" wrapText="1"/>
    </xf>
    <xf numFmtId="14" fontId="56" fillId="0" borderId="1" xfId="0" applyNumberFormat="1" applyFont="1" applyBorder="1" applyAlignment="1">
      <alignment horizontal="center" vertical="top" wrapText="1"/>
    </xf>
    <xf numFmtId="0" fontId="56" fillId="0" borderId="1" xfId="0" applyFont="1" applyBorder="1" applyAlignment="1">
      <alignment horizontal="center" vertical="top" wrapText="1"/>
    </xf>
    <xf numFmtId="0" fontId="56" fillId="0" borderId="1" xfId="0" applyFont="1" applyBorder="1" applyAlignment="1">
      <alignment horizontal="center" vertical="center" wrapText="1"/>
    </xf>
    <xf numFmtId="0" fontId="60" fillId="0" borderId="1" xfId="0" applyFont="1" applyBorder="1" applyAlignment="1">
      <alignment horizontal="center" vertical="top" wrapText="1"/>
    </xf>
    <xf numFmtId="14" fontId="56" fillId="0" borderId="5" xfId="0" applyNumberFormat="1" applyFont="1" applyFill="1" applyBorder="1" applyAlignment="1">
      <alignment horizontal="center" vertical="center" wrapText="1"/>
    </xf>
    <xf numFmtId="0" fontId="56" fillId="0" borderId="1" xfId="24" applyFont="1" applyFill="1" applyBorder="1" applyAlignment="1">
      <alignment horizontal="center" vertical="center" wrapText="1"/>
    </xf>
    <xf numFmtId="14" fontId="56" fillId="0" borderId="3" xfId="24" applyNumberFormat="1" applyFont="1" applyFill="1" applyBorder="1" applyAlignment="1">
      <alignment horizontal="center" vertical="center" wrapText="1"/>
    </xf>
    <xf numFmtId="14" fontId="56" fillId="0" borderId="1" xfId="24" applyNumberFormat="1" applyFont="1" applyFill="1" applyBorder="1" applyAlignment="1">
      <alignment horizontal="center" vertical="center" wrapText="1"/>
    </xf>
    <xf numFmtId="14" fontId="56" fillId="0" borderId="1" xfId="24" applyNumberFormat="1" applyFont="1" applyFill="1" applyBorder="1" applyAlignment="1">
      <alignment vertical="center" wrapText="1"/>
    </xf>
    <xf numFmtId="0" fontId="56" fillId="0" borderId="1" xfId="24" applyFont="1" applyFill="1" applyBorder="1" applyAlignment="1">
      <alignment vertical="center" wrapText="1"/>
    </xf>
    <xf numFmtId="49" fontId="94" fillId="0" borderId="6" xfId="24" applyNumberFormat="1" applyFont="1" applyFill="1" applyBorder="1" applyAlignment="1">
      <alignment horizontal="center" vertical="center" wrapText="1"/>
    </xf>
    <xf numFmtId="0" fontId="56" fillId="0" borderId="1" xfId="24" applyFont="1" applyFill="1" applyBorder="1" applyAlignment="1">
      <alignment horizontal="center" vertical="center"/>
    </xf>
    <xf numFmtId="14" fontId="56" fillId="0" borderId="3" xfId="24" applyNumberFormat="1" applyFont="1" applyFill="1" applyBorder="1">
      <alignment vertical="center"/>
    </xf>
    <xf numFmtId="14" fontId="56" fillId="0" borderId="1" xfId="24" applyNumberFormat="1" applyFont="1" applyFill="1" applyBorder="1" applyAlignment="1">
      <alignment horizontal="center" vertical="center"/>
    </xf>
    <xf numFmtId="49" fontId="56" fillId="0" borderId="1" xfId="24" applyNumberFormat="1" applyFont="1" applyFill="1" applyBorder="1" applyAlignment="1">
      <alignment vertical="center" wrapText="1"/>
    </xf>
    <xf numFmtId="14" fontId="56" fillId="0" borderId="1" xfId="24" applyNumberFormat="1" applyFont="1" applyFill="1" applyBorder="1">
      <alignment vertical="center"/>
    </xf>
    <xf numFmtId="14" fontId="56" fillId="0" borderId="1" xfId="24" applyNumberFormat="1" applyFont="1" applyFill="1" applyBorder="1" applyAlignment="1">
      <alignment horizontal="center" vertical="top" wrapText="1"/>
    </xf>
    <xf numFmtId="180" fontId="56" fillId="0" borderId="1" xfId="24" applyNumberFormat="1" applyFont="1" applyFill="1" applyBorder="1" applyAlignment="1">
      <alignment horizontal="center" vertical="center"/>
    </xf>
    <xf numFmtId="0" fontId="56" fillId="0" borderId="1" xfId="24" applyFont="1" applyFill="1" applyBorder="1" applyAlignment="1">
      <alignment horizontal="center" vertical="top" wrapText="1"/>
    </xf>
    <xf numFmtId="14" fontId="56" fillId="0" borderId="5" xfId="24" applyNumberFormat="1" applyFont="1" applyFill="1" applyBorder="1" applyAlignment="1">
      <alignment horizontal="center" vertical="center" wrapText="1"/>
    </xf>
    <xf numFmtId="0" fontId="56" fillId="0" borderId="3" xfId="24" applyFont="1" applyFill="1" applyBorder="1" applyAlignment="1">
      <alignment horizontal="center" vertical="center" wrapText="1"/>
    </xf>
    <xf numFmtId="14" fontId="56" fillId="6" borderId="1" xfId="24" applyNumberFormat="1" applyFont="1" applyFill="1" applyBorder="1" applyAlignment="1">
      <alignment horizontal="center" vertical="center" wrapText="1"/>
    </xf>
    <xf numFmtId="14" fontId="56" fillId="6" borderId="1" xfId="24" applyNumberFormat="1" applyFont="1" applyFill="1" applyBorder="1">
      <alignment vertical="center"/>
    </xf>
    <xf numFmtId="14" fontId="56" fillId="6" borderId="1" xfId="24" applyNumberFormat="1" applyFont="1" applyFill="1" applyBorder="1" applyAlignment="1">
      <alignment horizontal="center" vertical="center"/>
    </xf>
    <xf numFmtId="177" fontId="107" fillId="6" borderId="1" xfId="24" applyNumberFormat="1" applyFont="1" applyFill="1" applyBorder="1" applyAlignment="1">
      <alignment vertical="center" wrapText="1"/>
    </xf>
    <xf numFmtId="0" fontId="56" fillId="6" borderId="1" xfId="24" applyFont="1" applyFill="1" applyBorder="1" applyAlignment="1">
      <alignment horizontal="center" vertical="center" wrapText="1"/>
    </xf>
    <xf numFmtId="0" fontId="60" fillId="6" borderId="1" xfId="24" applyFont="1" applyFill="1" applyBorder="1" applyAlignment="1">
      <alignment horizontal="center" vertical="center" wrapText="1"/>
    </xf>
    <xf numFmtId="0" fontId="56" fillId="0" borderId="6" xfId="24" applyFont="1" applyFill="1" applyBorder="1" applyAlignment="1">
      <alignment horizontal="center" vertical="center" wrapText="1"/>
    </xf>
    <xf numFmtId="14" fontId="56" fillId="0" borderId="3" xfId="24" applyNumberFormat="1" applyFont="1" applyFill="1" applyBorder="1" applyAlignment="1">
      <alignment horizontal="center" vertical="center"/>
    </xf>
    <xf numFmtId="14" fontId="56" fillId="0" borderId="0" xfId="0" applyNumberFormat="1" applyFont="1" applyFill="1" applyAlignment="1">
      <alignment horizontal="center" vertical="center"/>
    </xf>
    <xf numFmtId="14" fontId="56" fillId="0" borderId="0" xfId="0" applyNumberFormat="1" applyFont="1" applyFill="1">
      <alignment vertical="center"/>
    </xf>
    <xf numFmtId="0" fontId="60" fillId="0" borderId="0" xfId="0" applyFont="1" applyFill="1">
      <alignment vertical="center"/>
    </xf>
    <xf numFmtId="0" fontId="60" fillId="0" borderId="1" xfId="0" applyFont="1" applyFill="1" applyBorder="1" applyAlignment="1">
      <alignment vertical="top"/>
    </xf>
    <xf numFmtId="0" fontId="56" fillId="0" borderId="1" xfId="0" applyNumberFormat="1" applyFont="1" applyBorder="1" applyAlignment="1">
      <alignment vertical="top"/>
    </xf>
    <xf numFmtId="0" fontId="56" fillId="0" borderId="1" xfId="0" applyFont="1" applyFill="1" applyBorder="1" applyAlignment="1">
      <alignment horizontal="center" vertical="top" textRotation="255"/>
    </xf>
    <xf numFmtId="14" fontId="56" fillId="0" borderId="1" xfId="0" applyNumberFormat="1" applyFont="1" applyFill="1" applyBorder="1" applyAlignment="1">
      <alignment horizontal="center" vertical="top"/>
    </xf>
    <xf numFmtId="0" fontId="119" fillId="0" borderId="1" xfId="0" applyFont="1" applyFill="1" applyBorder="1" applyAlignment="1">
      <alignment horizontal="left" vertical="top" wrapText="1"/>
    </xf>
    <xf numFmtId="0" fontId="60" fillId="0" borderId="0" xfId="0" applyFont="1" applyFill="1" applyAlignment="1">
      <alignment vertical="top"/>
    </xf>
    <xf numFmtId="0" fontId="120" fillId="0" borderId="1" xfId="0" applyFont="1" applyFill="1" applyBorder="1" applyAlignment="1">
      <alignment horizontal="center" vertical="center"/>
    </xf>
    <xf numFmtId="0" fontId="99" fillId="0" borderId="1" xfId="0" applyFont="1" applyFill="1" applyBorder="1" applyAlignment="1">
      <alignment horizontal="center" vertical="center" wrapText="1"/>
    </xf>
    <xf numFmtId="14" fontId="56" fillId="0" borderId="3" xfId="0" applyNumberFormat="1" applyFont="1" applyFill="1" applyBorder="1">
      <alignment vertical="center"/>
    </xf>
    <xf numFmtId="177" fontId="56" fillId="0" borderId="1" xfId="0" applyNumberFormat="1" applyFont="1" applyFill="1" applyBorder="1" applyAlignment="1">
      <alignment vertical="center" wrapText="1"/>
    </xf>
    <xf numFmtId="0" fontId="56" fillId="0" borderId="1" xfId="0" applyFont="1" applyFill="1" applyBorder="1">
      <alignment vertical="center"/>
    </xf>
    <xf numFmtId="49" fontId="56" fillId="0" borderId="1" xfId="0" applyNumberFormat="1" applyFont="1" applyFill="1" applyBorder="1" applyAlignment="1">
      <alignment vertical="center" wrapText="1"/>
    </xf>
    <xf numFmtId="0" fontId="60" fillId="0" borderId="1" xfId="0" applyFont="1" applyFill="1" applyBorder="1">
      <alignment vertical="center"/>
    </xf>
    <xf numFmtId="14" fontId="56" fillId="0" borderId="3" xfId="0" applyNumberFormat="1" applyFont="1" applyFill="1" applyBorder="1" applyAlignment="1">
      <alignment horizontal="center" vertical="center" wrapText="1"/>
    </xf>
    <xf numFmtId="49" fontId="56" fillId="0" borderId="1" xfId="0" applyNumberFormat="1" applyFont="1" applyFill="1" applyBorder="1" applyAlignment="1">
      <alignment horizontal="center" vertical="center" wrapText="1"/>
    </xf>
    <xf numFmtId="49" fontId="56" fillId="6" borderId="1" xfId="24" applyNumberFormat="1" applyFont="1" applyFill="1" applyBorder="1" applyAlignment="1">
      <alignment vertical="top" wrapText="1"/>
    </xf>
    <xf numFmtId="0" fontId="8" fillId="9" borderId="1" xfId="0" applyNumberFormat="1" applyFont="1" applyFill="1" applyBorder="1">
      <alignment vertical="center"/>
    </xf>
    <xf numFmtId="0" fontId="10" fillId="9" borderId="1" xfId="0" applyFont="1" applyFill="1" applyBorder="1" applyAlignment="1">
      <alignment horizontal="center" vertical="center" wrapText="1"/>
    </xf>
    <xf numFmtId="0" fontId="10" fillId="9" borderId="1" xfId="0" applyFont="1" applyFill="1" applyBorder="1" applyAlignment="1">
      <alignment horizontal="center" vertical="top" textRotation="255"/>
    </xf>
    <xf numFmtId="0" fontId="10" fillId="9" borderId="1" xfId="0" applyFont="1" applyFill="1" applyBorder="1" applyAlignment="1">
      <alignment horizontal="left" vertical="top" wrapText="1"/>
    </xf>
    <xf numFmtId="0" fontId="10" fillId="9" borderId="1" xfId="0" applyFont="1" applyFill="1" applyBorder="1" applyAlignment="1">
      <alignment horizontal="center" vertical="top" wrapText="1"/>
    </xf>
    <xf numFmtId="0" fontId="25" fillId="9" borderId="1" xfId="0" applyFont="1" applyFill="1" applyBorder="1" applyAlignment="1">
      <alignment horizontal="center" vertical="top"/>
    </xf>
    <xf numFmtId="14" fontId="10" fillId="9" borderId="1" xfId="0" applyNumberFormat="1" applyFont="1" applyFill="1" applyBorder="1" applyAlignment="1">
      <alignment horizontal="center" vertical="top"/>
    </xf>
    <xf numFmtId="0" fontId="11" fillId="9" borderId="1" xfId="0" applyFont="1" applyFill="1" applyBorder="1" applyAlignment="1">
      <alignment horizontal="left" vertical="top" wrapText="1"/>
    </xf>
    <xf numFmtId="0" fontId="52" fillId="9" borderId="1" xfId="0" applyFont="1" applyFill="1" applyBorder="1" applyAlignment="1">
      <alignment horizontal="center" vertical="center"/>
    </xf>
    <xf numFmtId="0" fontId="25" fillId="0" borderId="1" xfId="24" applyFont="1" applyBorder="1" applyAlignment="1">
      <alignment horizontal="left" vertical="top" wrapText="1"/>
    </xf>
    <xf numFmtId="0" fontId="25" fillId="0" borderId="1" xfId="1" applyFont="1" applyBorder="1" applyAlignment="1">
      <alignment vertical="top" wrapText="1"/>
    </xf>
    <xf numFmtId="0" fontId="10" fillId="0" borderId="1" xfId="24" applyFont="1" applyBorder="1" applyAlignment="1">
      <alignment horizontal="left" vertical="top" wrapText="1"/>
    </xf>
    <xf numFmtId="0" fontId="91" fillId="3" borderId="2" xfId="0" applyFont="1" applyFill="1" applyBorder="1" applyAlignment="1">
      <alignment horizontal="center" vertical="center" wrapText="1"/>
    </xf>
    <xf numFmtId="0" fontId="56" fillId="0" borderId="0" xfId="0" applyFont="1" applyFill="1" applyAlignment="1">
      <alignment horizontal="center" vertical="center"/>
    </xf>
    <xf numFmtId="0" fontId="60" fillId="0" borderId="1" xfId="0" applyFont="1" applyBorder="1" applyAlignment="1">
      <alignment horizontal="center" vertical="center" wrapText="1"/>
    </xf>
    <xf numFmtId="0" fontId="10" fillId="0" borderId="1" xfId="0" applyNumberFormat="1" applyFont="1" applyFill="1" applyBorder="1" applyAlignment="1">
      <alignment horizontal="center" vertical="center"/>
    </xf>
    <xf numFmtId="14" fontId="25" fillId="0" borderId="1" xfId="0" applyNumberFormat="1" applyFont="1" applyFill="1" applyBorder="1" applyAlignment="1">
      <alignment horizontal="center" vertical="center"/>
    </xf>
    <xf numFmtId="0" fontId="10" fillId="0" borderId="0" xfId="0" applyFont="1" applyFill="1" applyAlignment="1">
      <alignment vertical="center"/>
    </xf>
    <xf numFmtId="14" fontId="10" fillId="7" borderId="1" xfId="0" applyNumberFormat="1" applyFont="1" applyFill="1" applyBorder="1" applyAlignment="1">
      <alignment horizontal="center" vertical="center"/>
    </xf>
    <xf numFmtId="14" fontId="10" fillId="5" borderId="1" xfId="0" applyNumberFormat="1" applyFont="1" applyFill="1" applyBorder="1" applyAlignment="1">
      <alignment horizontal="center" vertical="center"/>
    </xf>
    <xf numFmtId="14" fontId="25" fillId="5" borderId="1" xfId="0" applyNumberFormat="1" applyFont="1" applyFill="1" applyBorder="1" applyAlignment="1">
      <alignment horizontal="center" vertical="center" wrapText="1"/>
    </xf>
    <xf numFmtId="14" fontId="25" fillId="7" borderId="1" xfId="0" applyNumberFormat="1" applyFont="1" applyFill="1" applyBorder="1" applyAlignment="1">
      <alignment horizontal="center" vertical="center" wrapText="1"/>
    </xf>
    <xf numFmtId="14" fontId="25" fillId="9" borderId="1" xfId="0" applyNumberFormat="1" applyFont="1" applyFill="1" applyBorder="1" applyAlignment="1">
      <alignment horizontal="center" vertical="center" wrapText="1"/>
    </xf>
    <xf numFmtId="14" fontId="10" fillId="0" borderId="0" xfId="0" applyNumberFormat="1" applyFont="1" applyFill="1" applyAlignment="1">
      <alignment vertical="center"/>
    </xf>
    <xf numFmtId="14" fontId="56" fillId="0" borderId="6" xfId="0" applyNumberFormat="1" applyFont="1" applyFill="1" applyBorder="1" applyAlignment="1">
      <alignment vertical="center"/>
    </xf>
    <xf numFmtId="0" fontId="8" fillId="0" borderId="1" xfId="0" applyNumberFormat="1" applyFont="1" applyBorder="1" applyAlignment="1">
      <alignment horizontal="center" vertical="center"/>
    </xf>
    <xf numFmtId="0" fontId="8" fillId="0" borderId="1" xfId="0" applyFont="1" applyBorder="1" applyAlignment="1">
      <alignment horizontal="center" vertical="center"/>
    </xf>
    <xf numFmtId="0" fontId="9" fillId="0" borderId="0" xfId="0" applyFont="1" applyFill="1">
      <alignment vertical="center"/>
    </xf>
    <xf numFmtId="14" fontId="10" fillId="0" borderId="1" xfId="0" applyNumberFormat="1" applyFont="1" applyFill="1"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Fill="1" applyBorder="1" applyAlignment="1">
      <alignment horizontal="center" vertical="top"/>
    </xf>
    <xf numFmtId="0" fontId="10" fillId="0" borderId="1" xfId="0" applyFont="1" applyFill="1" applyBorder="1" applyAlignment="1">
      <alignment horizontal="left" vertical="top" wrapText="1"/>
    </xf>
    <xf numFmtId="0" fontId="10" fillId="0" borderId="1" xfId="0" applyFont="1" applyFill="1" applyBorder="1" applyAlignment="1">
      <alignment horizontal="center" vertical="top" textRotation="255"/>
    </xf>
    <xf numFmtId="0" fontId="10" fillId="0" borderId="1" xfId="0" applyFont="1" applyFill="1" applyBorder="1" applyAlignment="1">
      <alignment horizontal="center" vertical="top" wrapText="1"/>
    </xf>
    <xf numFmtId="0" fontId="11" fillId="0" borderId="1" xfId="0" applyFont="1" applyFill="1" applyBorder="1" applyAlignment="1">
      <alignment horizontal="left" vertical="top" wrapText="1"/>
    </xf>
    <xf numFmtId="0" fontId="8" fillId="0" borderId="1" xfId="0" applyFont="1" applyFill="1" applyBorder="1">
      <alignment vertical="center"/>
    </xf>
    <xf numFmtId="49" fontId="12" fillId="0" borderId="1" xfId="0" applyNumberFormat="1" applyFont="1" applyFill="1" applyBorder="1" applyAlignment="1">
      <alignment vertical="top" wrapText="1"/>
    </xf>
    <xf numFmtId="0" fontId="12" fillId="0" borderId="1" xfId="1" applyFont="1" applyFill="1" applyBorder="1" applyAlignment="1">
      <alignment vertical="top" wrapText="1"/>
    </xf>
    <xf numFmtId="14" fontId="10" fillId="0" borderId="1" xfId="0" applyNumberFormat="1" applyFont="1" applyFill="1" applyBorder="1" applyAlignment="1">
      <alignment horizontal="left" vertical="center" wrapText="1"/>
    </xf>
    <xf numFmtId="14" fontId="10" fillId="0" borderId="1" xfId="0" applyNumberFormat="1" applyFont="1" applyFill="1" applyBorder="1" applyAlignment="1">
      <alignment horizontal="left" vertical="top" wrapText="1"/>
    </xf>
    <xf numFmtId="14" fontId="10" fillId="0" borderId="1" xfId="0" applyNumberFormat="1" applyFont="1" applyFill="1" applyBorder="1" applyAlignment="1">
      <alignment horizontal="center" vertical="top"/>
    </xf>
    <xf numFmtId="0" fontId="8" fillId="0" borderId="1" xfId="0" applyNumberFormat="1" applyFont="1" applyBorder="1" applyAlignment="1">
      <alignment vertical="top"/>
    </xf>
    <xf numFmtId="0" fontId="9" fillId="0" borderId="0" xfId="0" applyFont="1" applyFill="1" applyAlignment="1">
      <alignment vertical="top"/>
    </xf>
    <xf numFmtId="0" fontId="8" fillId="0" borderId="1" xfId="0" applyFont="1" applyFill="1" applyBorder="1" applyAlignment="1">
      <alignment vertical="top"/>
    </xf>
    <xf numFmtId="0" fontId="11" fillId="0" borderId="4" xfId="0" applyFont="1" applyFill="1" applyBorder="1" applyAlignment="1">
      <alignment horizontal="left" vertical="top" wrapText="1"/>
    </xf>
    <xf numFmtId="14" fontId="8" fillId="0" borderId="1" xfId="0" applyNumberFormat="1" applyFont="1" applyBorder="1">
      <alignment vertical="center"/>
    </xf>
    <xf numFmtId="56" fontId="8" fillId="0" borderId="1" xfId="0" applyNumberFormat="1" applyFont="1" applyBorder="1">
      <alignment vertical="center"/>
    </xf>
    <xf numFmtId="0" fontId="8" fillId="0" borderId="1" xfId="0" applyFont="1" applyBorder="1">
      <alignment vertical="center"/>
    </xf>
    <xf numFmtId="14" fontId="10" fillId="0" borderId="1" xfId="0" applyNumberFormat="1" applyFont="1" applyBorder="1" applyAlignment="1">
      <alignment horizontal="left" vertical="top" wrapText="1"/>
    </xf>
    <xf numFmtId="14" fontId="25" fillId="0" borderId="1" xfId="0" applyNumberFormat="1" applyFont="1" applyBorder="1" applyAlignment="1">
      <alignment horizontal="left" vertical="top" wrapText="1"/>
    </xf>
    <xf numFmtId="14" fontId="10" fillId="0" borderId="1" xfId="0" applyNumberFormat="1" applyFont="1" applyBorder="1" applyAlignment="1">
      <alignment horizontal="center" vertical="top" wrapText="1"/>
    </xf>
    <xf numFmtId="0" fontId="10" fillId="0" borderId="1" xfId="0" applyFont="1" applyBorder="1" applyAlignment="1">
      <alignment horizontal="center" vertical="top" wrapText="1"/>
    </xf>
    <xf numFmtId="0" fontId="10" fillId="0" borderId="1" xfId="0" applyFont="1" applyBorder="1" applyAlignment="1">
      <alignment horizontal="center" vertical="center" wrapText="1"/>
    </xf>
    <xf numFmtId="0" fontId="25" fillId="0" borderId="1" xfId="0" applyFont="1" applyBorder="1" applyAlignment="1">
      <alignment horizontal="center" vertical="top" wrapText="1"/>
    </xf>
    <xf numFmtId="0" fontId="10" fillId="0" borderId="1" xfId="0" applyFont="1" applyBorder="1" applyAlignment="1">
      <alignment horizontal="left" vertical="top" wrapText="1"/>
    </xf>
    <xf numFmtId="176" fontId="24" fillId="0" borderId="1" xfId="0" applyNumberFormat="1" applyFont="1" applyBorder="1" applyAlignment="1">
      <alignment horizontal="left" vertical="top" wrapText="1"/>
    </xf>
    <xf numFmtId="14" fontId="10" fillId="0" borderId="1" xfId="0" applyNumberFormat="1" applyFont="1" applyBorder="1" applyAlignment="1">
      <alignment horizontal="center" vertical="center" wrapText="1"/>
    </xf>
    <xf numFmtId="0" fontId="25" fillId="0" borderId="1" xfId="0" applyFont="1" applyBorder="1" applyAlignment="1">
      <alignment horizontal="center" vertical="center" wrapText="1"/>
    </xf>
    <xf numFmtId="14" fontId="10" fillId="0" borderId="1" xfId="0" applyNumberFormat="1" applyFont="1" applyBorder="1" applyAlignment="1">
      <alignment horizontal="left" vertical="center" wrapText="1"/>
    </xf>
    <xf numFmtId="0" fontId="25" fillId="0" borderId="1" xfId="0" applyFont="1" applyBorder="1" applyAlignment="1">
      <alignment horizontal="left" vertical="top" wrapText="1"/>
    </xf>
    <xf numFmtId="14" fontId="8" fillId="0" borderId="1" xfId="0" applyNumberFormat="1" applyFont="1" applyBorder="1" applyAlignment="1">
      <alignment vertical="center" wrapText="1"/>
    </xf>
    <xf numFmtId="0" fontId="4" fillId="0" borderId="1" xfId="0" applyFont="1" applyBorder="1" applyAlignment="1">
      <alignment vertical="top" wrapText="1"/>
    </xf>
    <xf numFmtId="0" fontId="125" fillId="0" borderId="1" xfId="0" applyFont="1" applyBorder="1" applyAlignment="1">
      <alignment horizontal="left" vertical="top" wrapText="1"/>
    </xf>
    <xf numFmtId="49" fontId="12" fillId="0" borderId="1" xfId="0" applyNumberFormat="1" applyFont="1" applyBorder="1" applyAlignment="1">
      <alignment vertical="top" wrapText="1"/>
    </xf>
    <xf numFmtId="14" fontId="10" fillId="0" borderId="1" xfId="0" applyNumberFormat="1" applyFont="1" applyBorder="1" applyAlignment="1">
      <alignment horizontal="center" vertical="center"/>
    </xf>
    <xf numFmtId="0" fontId="10" fillId="0" borderId="1" xfId="0" applyFont="1" applyBorder="1" applyAlignment="1">
      <alignment horizontal="center" vertical="top" textRotation="255"/>
    </xf>
    <xf numFmtId="0" fontId="4" fillId="0" borderId="1" xfId="0" applyFont="1" applyBorder="1" applyAlignment="1">
      <alignment horizontal="left" vertical="top" wrapText="1"/>
    </xf>
    <xf numFmtId="0" fontId="10" fillId="0" borderId="1" xfId="0" applyFont="1" applyBorder="1" applyAlignment="1">
      <alignment horizontal="center" vertical="top"/>
    </xf>
    <xf numFmtId="0" fontId="11" fillId="0" borderId="1" xfId="0" applyFont="1" applyBorder="1" applyAlignment="1">
      <alignment horizontal="left" vertical="top" wrapText="1"/>
    </xf>
    <xf numFmtId="0" fontId="8" fillId="0" borderId="1" xfId="0" applyFont="1" applyBorder="1" applyAlignment="1">
      <alignment vertical="top"/>
    </xf>
    <xf numFmtId="0" fontId="8" fillId="0" borderId="1" xfId="0" applyFont="1" applyBorder="1" applyAlignment="1">
      <alignment vertical="center" wrapText="1"/>
    </xf>
    <xf numFmtId="0" fontId="34" fillId="0" borderId="1" xfId="0" applyFont="1" applyBorder="1" applyAlignment="1">
      <alignment horizontal="left" vertical="top" wrapText="1"/>
    </xf>
    <xf numFmtId="14" fontId="136" fillId="0" borderId="1" xfId="0" applyNumberFormat="1" applyFont="1" applyFill="1" applyBorder="1" applyAlignment="1">
      <alignment horizontal="center" vertical="center" wrapText="1"/>
    </xf>
    <xf numFmtId="0" fontId="140" fillId="0" borderId="1" xfId="24" applyFont="1" applyBorder="1" applyAlignment="1">
      <alignment vertical="top" wrapText="1"/>
    </xf>
    <xf numFmtId="14" fontId="10" fillId="0" borderId="1" xfId="0" applyNumberFormat="1" applyFont="1" applyBorder="1" applyAlignment="1">
      <alignment vertical="center"/>
    </xf>
    <xf numFmtId="14" fontId="10" fillId="0" borderId="1" xfId="0" applyNumberFormat="1" applyFont="1" applyFill="1" applyBorder="1" applyAlignment="1">
      <alignment vertical="center"/>
    </xf>
    <xf numFmtId="14" fontId="10" fillId="7" borderId="1" xfId="0" applyNumberFormat="1" applyFont="1" applyFill="1" applyBorder="1" applyAlignment="1">
      <alignment vertical="center"/>
    </xf>
    <xf numFmtId="14" fontId="10" fillId="5" borderId="1" xfId="0" applyNumberFormat="1" applyFont="1" applyFill="1" applyBorder="1" applyAlignment="1">
      <alignment vertical="center"/>
    </xf>
    <xf numFmtId="14" fontId="8" fillId="0" borderId="1" xfId="0" applyNumberFormat="1" applyFont="1" applyFill="1" applyBorder="1" applyAlignment="1">
      <alignment vertical="center"/>
    </xf>
    <xf numFmtId="14" fontId="0" fillId="0" borderId="6" xfId="0" applyNumberFormat="1" applyFill="1" applyBorder="1" applyAlignment="1">
      <alignment vertical="center"/>
    </xf>
    <xf numFmtId="14" fontId="10" fillId="0" borderId="1" xfId="0" applyNumberFormat="1" applyFont="1" applyBorder="1" applyAlignment="1">
      <alignment vertical="center" wrapText="1"/>
    </xf>
    <xf numFmtId="14" fontId="25" fillId="0" borderId="1" xfId="0" applyNumberFormat="1" applyFont="1" applyBorder="1" applyAlignment="1">
      <alignment vertical="center"/>
    </xf>
    <xf numFmtId="56" fontId="9" fillId="0" borderId="1" xfId="0" applyNumberFormat="1" applyFont="1" applyFill="1" applyBorder="1" applyAlignment="1">
      <alignment vertical="center"/>
    </xf>
    <xf numFmtId="14" fontId="25" fillId="5" borderId="1" xfId="0" applyNumberFormat="1" applyFont="1" applyFill="1" applyBorder="1" applyAlignment="1">
      <alignment vertical="center"/>
    </xf>
    <xf numFmtId="14" fontId="25" fillId="0" borderId="1" xfId="0" applyNumberFormat="1" applyFont="1" applyFill="1" applyBorder="1" applyAlignment="1">
      <alignment vertical="center"/>
    </xf>
    <xf numFmtId="14" fontId="25" fillId="7" borderId="1" xfId="0" applyNumberFormat="1" applyFont="1" applyFill="1" applyBorder="1" applyAlignment="1">
      <alignment vertical="center"/>
    </xf>
    <xf numFmtId="14" fontId="56" fillId="0" borderId="1" xfId="0" applyNumberFormat="1" applyFont="1" applyBorder="1" applyAlignment="1">
      <alignment vertical="center"/>
    </xf>
    <xf numFmtId="0" fontId="56" fillId="0" borderId="1" xfId="0" applyNumberFormat="1" applyFont="1" applyBorder="1" applyAlignment="1">
      <alignment vertical="center"/>
    </xf>
    <xf numFmtId="14" fontId="25" fillId="9" borderId="1" xfId="0" applyNumberFormat="1" applyFont="1" applyFill="1" applyBorder="1" applyAlignment="1">
      <alignment vertical="center"/>
    </xf>
    <xf numFmtId="14" fontId="56" fillId="0" borderId="1" xfId="0" applyNumberFormat="1" applyFont="1" applyFill="1" applyBorder="1" applyAlignment="1">
      <alignment vertical="center"/>
    </xf>
    <xf numFmtId="14" fontId="13" fillId="2" borderId="5" xfId="0" applyNumberFormat="1" applyFont="1" applyFill="1" applyBorder="1" applyAlignment="1">
      <alignment horizontal="center" vertical="center"/>
    </xf>
    <xf numFmtId="14" fontId="13" fillId="2" borderId="7" xfId="0" applyNumberFormat="1" applyFont="1" applyFill="1" applyBorder="1" applyAlignment="1">
      <alignment horizontal="center" vertical="center"/>
    </xf>
    <xf numFmtId="0" fontId="13" fillId="2" borderId="5" xfId="0" applyFont="1" applyFill="1" applyBorder="1" applyAlignment="1">
      <alignment horizontal="center" vertical="center" wrapText="1"/>
    </xf>
    <xf numFmtId="0" fontId="13" fillId="2" borderId="7" xfId="0" applyFont="1" applyFill="1" applyBorder="1" applyAlignment="1">
      <alignment horizontal="center" vertical="center" wrapText="1"/>
    </xf>
    <xf numFmtId="0" fontId="13" fillId="2" borderId="7" xfId="0" applyFont="1" applyFill="1" applyBorder="1" applyAlignment="1">
      <alignment horizontal="center" vertical="center"/>
    </xf>
    <xf numFmtId="0" fontId="13" fillId="2" borderId="1" xfId="0" applyFont="1" applyFill="1" applyBorder="1" applyAlignment="1">
      <alignment horizontal="center" vertical="center" wrapText="1"/>
    </xf>
    <xf numFmtId="0" fontId="13" fillId="2" borderId="1" xfId="0" applyFont="1" applyFill="1" applyBorder="1" applyAlignment="1">
      <alignment horizontal="center" vertical="center"/>
    </xf>
    <xf numFmtId="0" fontId="13" fillId="2" borderId="2" xfId="0" applyFont="1" applyFill="1" applyBorder="1" applyAlignment="1">
      <alignment horizontal="center" vertical="center" wrapText="1"/>
    </xf>
    <xf numFmtId="0" fontId="13" fillId="2" borderId="3" xfId="0" applyFont="1" applyFill="1" applyBorder="1" applyAlignment="1">
      <alignment horizontal="center" vertical="center" wrapText="1"/>
    </xf>
    <xf numFmtId="0" fontId="13" fillId="2" borderId="4" xfId="0" applyFont="1" applyFill="1" applyBorder="1" applyAlignment="1">
      <alignment horizontal="center" vertical="center"/>
    </xf>
    <xf numFmtId="0" fontId="13" fillId="2" borderId="3" xfId="0" applyFont="1" applyFill="1" applyBorder="1" applyAlignment="1">
      <alignment horizontal="center" vertical="center"/>
    </xf>
    <xf numFmtId="0" fontId="13" fillId="2" borderId="5" xfId="0" applyFont="1" applyFill="1" applyBorder="1" applyAlignment="1">
      <alignment horizontal="center" vertical="center"/>
    </xf>
    <xf numFmtId="0" fontId="13" fillId="3" borderId="5" xfId="0" applyFont="1" applyFill="1" applyBorder="1" applyAlignment="1">
      <alignment horizontal="center" vertical="center" wrapText="1"/>
    </xf>
    <xf numFmtId="0" fontId="13" fillId="3" borderId="6" xfId="0" applyFont="1" applyFill="1" applyBorder="1" applyAlignment="1">
      <alignment horizontal="center" vertical="center" wrapText="1"/>
    </xf>
    <xf numFmtId="14" fontId="13" fillId="2" borderId="1" xfId="0" applyNumberFormat="1" applyFont="1" applyFill="1" applyBorder="1" applyAlignment="1">
      <alignment horizontal="center" vertical="center"/>
    </xf>
    <xf numFmtId="14" fontId="13" fillId="2" borderId="1" xfId="0" applyNumberFormat="1" applyFont="1" applyFill="1" applyBorder="1" applyAlignment="1">
      <alignment horizontal="center" vertical="center" wrapText="1"/>
    </xf>
    <xf numFmtId="0" fontId="35" fillId="4" borderId="7" xfId="0" applyFont="1" applyFill="1" applyBorder="1" applyAlignment="1">
      <alignment horizontal="center" vertical="center" wrapText="1"/>
    </xf>
    <xf numFmtId="0" fontId="35" fillId="4" borderId="6" xfId="0" applyFont="1" applyFill="1" applyBorder="1" applyAlignment="1">
      <alignment horizontal="center" vertical="center" wrapText="1"/>
    </xf>
    <xf numFmtId="0" fontId="92" fillId="3" borderId="5" xfId="0" applyFont="1" applyFill="1" applyBorder="1" applyAlignment="1">
      <alignment horizontal="center" vertical="center" wrapText="1"/>
    </xf>
    <xf numFmtId="0" fontId="86" fillId="3" borderId="6" xfId="0" applyFont="1" applyFill="1" applyBorder="1" applyAlignment="1">
      <alignment horizontal="center" vertical="center"/>
    </xf>
    <xf numFmtId="0" fontId="86" fillId="3" borderId="5" xfId="0" applyFont="1" applyFill="1" applyBorder="1" applyAlignment="1">
      <alignment horizontal="center" vertical="center" wrapText="1"/>
    </xf>
    <xf numFmtId="0" fontId="86" fillId="3" borderId="6" xfId="0" applyFont="1" applyFill="1" applyBorder="1" applyAlignment="1">
      <alignment horizontal="center" vertical="center" wrapText="1"/>
    </xf>
    <xf numFmtId="14" fontId="86" fillId="3" borderId="5" xfId="0" applyNumberFormat="1" applyFont="1" applyFill="1" applyBorder="1" applyAlignment="1">
      <alignment horizontal="center" vertical="center"/>
    </xf>
    <xf numFmtId="14" fontId="86" fillId="3" borderId="6" xfId="0" applyNumberFormat="1" applyFont="1" applyFill="1" applyBorder="1" applyAlignment="1">
      <alignment horizontal="center" vertical="center"/>
    </xf>
    <xf numFmtId="14" fontId="86" fillId="3" borderId="5" xfId="0" applyNumberFormat="1" applyFont="1" applyFill="1" applyBorder="1" applyAlignment="1">
      <alignment horizontal="center" vertical="center" wrapText="1"/>
    </xf>
    <xf numFmtId="14" fontId="86" fillId="3" borderId="6" xfId="0" applyNumberFormat="1" applyFont="1" applyFill="1" applyBorder="1" applyAlignment="1">
      <alignment horizontal="center" vertical="center" wrapText="1"/>
    </xf>
    <xf numFmtId="0" fontId="92" fillId="3" borderId="4" xfId="0" applyFont="1" applyFill="1" applyBorder="1" applyAlignment="1">
      <alignment horizontal="center" vertical="center"/>
    </xf>
    <xf numFmtId="0" fontId="92" fillId="3" borderId="3" xfId="0" applyFont="1" applyFill="1" applyBorder="1" applyAlignment="1">
      <alignment horizontal="center" vertical="center"/>
    </xf>
    <xf numFmtId="0" fontId="92" fillId="3" borderId="2" xfId="0" applyFont="1" applyFill="1" applyBorder="1" applyAlignment="1">
      <alignment horizontal="center" vertical="center"/>
    </xf>
    <xf numFmtId="0" fontId="86" fillId="3" borderId="4" xfId="0" applyFont="1" applyFill="1" applyBorder="1" applyAlignment="1">
      <alignment horizontal="center" vertical="center"/>
    </xf>
    <xf numFmtId="0" fontId="86" fillId="3" borderId="2" xfId="0" applyFont="1" applyFill="1" applyBorder="1" applyAlignment="1">
      <alignment horizontal="center" vertical="center"/>
    </xf>
    <xf numFmtId="0" fontId="86" fillId="3" borderId="3" xfId="0" applyFont="1" applyFill="1" applyBorder="1" applyAlignment="1">
      <alignment horizontal="center" vertical="center"/>
    </xf>
    <xf numFmtId="0" fontId="86" fillId="3" borderId="5" xfId="0" applyFont="1" applyFill="1" applyBorder="1" applyAlignment="1">
      <alignment horizontal="center" vertical="center"/>
    </xf>
    <xf numFmtId="14" fontId="14" fillId="3" borderId="5" xfId="0" applyNumberFormat="1" applyFont="1" applyFill="1" applyBorder="1" applyAlignment="1">
      <alignment horizontal="center" vertical="center" wrapText="1"/>
    </xf>
    <xf numFmtId="14" fontId="14" fillId="3" borderId="6" xfId="0" applyNumberFormat="1" applyFont="1" applyFill="1" applyBorder="1" applyAlignment="1">
      <alignment horizontal="center" vertical="center" wrapText="1"/>
    </xf>
    <xf numFmtId="0" fontId="13" fillId="3" borderId="4"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3" xfId="0" applyFont="1" applyFill="1" applyBorder="1" applyAlignment="1">
      <alignment horizontal="center" vertical="center"/>
    </xf>
    <xf numFmtId="14" fontId="13" fillId="3" borderId="5" xfId="0" applyNumberFormat="1" applyFont="1" applyFill="1" applyBorder="1" applyAlignment="1">
      <alignment horizontal="center" vertical="center" wrapText="1"/>
    </xf>
    <xf numFmtId="14" fontId="13" fillId="3" borderId="6" xfId="0" applyNumberFormat="1" applyFont="1" applyFill="1" applyBorder="1" applyAlignment="1">
      <alignment horizontal="center" vertical="center" wrapText="1"/>
    </xf>
    <xf numFmtId="0" fontId="14" fillId="3" borderId="4" xfId="0" applyFont="1" applyFill="1" applyBorder="1" applyAlignment="1">
      <alignment horizontal="center" vertical="center"/>
    </xf>
    <xf numFmtId="0" fontId="14" fillId="3" borderId="3" xfId="0" applyFont="1" applyFill="1" applyBorder="1" applyAlignment="1">
      <alignment horizontal="center" vertical="center"/>
    </xf>
    <xf numFmtId="0" fontId="13" fillId="3" borderId="5" xfId="0" applyFont="1" applyFill="1" applyBorder="1" applyAlignment="1">
      <alignment horizontal="center" vertical="center"/>
    </xf>
    <xf numFmtId="0" fontId="13" fillId="3" borderId="6" xfId="0" applyFont="1" applyFill="1" applyBorder="1" applyAlignment="1">
      <alignment horizontal="center" vertical="center"/>
    </xf>
    <xf numFmtId="14" fontId="13" fillId="3" borderId="5" xfId="0" applyNumberFormat="1" applyFont="1" applyFill="1" applyBorder="1" applyAlignment="1">
      <alignment horizontal="center" vertical="center"/>
    </xf>
    <xf numFmtId="14" fontId="13" fillId="3" borderId="6" xfId="0" applyNumberFormat="1" applyFont="1" applyFill="1" applyBorder="1" applyAlignment="1">
      <alignment horizontal="center" vertical="center"/>
    </xf>
    <xf numFmtId="0" fontId="14" fillId="3" borderId="2" xfId="0" applyFont="1" applyFill="1" applyBorder="1" applyAlignment="1">
      <alignment horizontal="center" vertical="center"/>
    </xf>
    <xf numFmtId="0" fontId="14" fillId="3" borderId="5" xfId="0" applyFont="1" applyFill="1" applyBorder="1" applyAlignment="1">
      <alignment horizontal="center" vertical="center" wrapText="1"/>
    </xf>
  </cellXfs>
  <cellStyles count="33">
    <cellStyle name="ハイパーリンク" xfId="13" builtinId="8"/>
    <cellStyle name="標準" xfId="0" builtinId="0"/>
    <cellStyle name="標準 10" xfId="1" xr:uid="{00000000-0005-0000-0000-000002000000}"/>
    <cellStyle name="標準 17" xfId="14" xr:uid="{00000000-0005-0000-0000-000003000000}"/>
    <cellStyle name="標準 2" xfId="17" xr:uid="{00000000-0005-0000-0000-000004000000}"/>
    <cellStyle name="標準 2 2" xfId="24" xr:uid="{00000000-0005-0000-0000-000005000000}"/>
    <cellStyle name="標準 2 2 2" xfId="19" xr:uid="{00000000-0005-0000-0000-000006000000}"/>
    <cellStyle name="標準 2 2 3" xfId="30" xr:uid="{00000000-0005-0000-0000-000007000000}"/>
    <cellStyle name="標準 2 2 4" xfId="32" xr:uid="{3C65C91D-4495-49B7-A740-081D0B7DBCC3}"/>
    <cellStyle name="標準 2 3" xfId="22" xr:uid="{00000000-0005-0000-0000-000008000000}"/>
    <cellStyle name="標準 2 4" xfId="29" xr:uid="{00000000-0005-0000-0000-000009000000}"/>
    <cellStyle name="標準 2 5" xfId="26" xr:uid="{00000000-0005-0000-0000-00000A000000}"/>
    <cellStyle name="標準 3" xfId="16" xr:uid="{00000000-0005-0000-0000-00000B000000}"/>
    <cellStyle name="標準 3 2" xfId="23" xr:uid="{00000000-0005-0000-0000-00000C000000}"/>
    <cellStyle name="標準 3 2 2" xfId="18" xr:uid="{00000000-0005-0000-0000-00000D000000}"/>
    <cellStyle name="標準 3 3" xfId="21" xr:uid="{00000000-0005-0000-0000-00000E000000}"/>
    <cellStyle name="標準 3 4" xfId="28" xr:uid="{00000000-0005-0000-0000-00000F000000}"/>
    <cellStyle name="標準 3 5" xfId="25" xr:uid="{00000000-0005-0000-0000-000010000000}"/>
    <cellStyle name="標準 4" xfId="20" xr:uid="{00000000-0005-0000-0000-000011000000}"/>
    <cellStyle name="標準 5" xfId="4" xr:uid="{00000000-0005-0000-0000-000012000000}"/>
    <cellStyle name="標準 5 2" xfId="15" xr:uid="{00000000-0005-0000-0000-000013000000}"/>
    <cellStyle name="標準 5 3" xfId="27" xr:uid="{00000000-0005-0000-0000-000014000000}"/>
    <cellStyle name="標準 6" xfId="31" xr:uid="{00000000-0005-0000-0000-000015000000}"/>
    <cellStyle name="標準 86" xfId="2" xr:uid="{00000000-0005-0000-0000-000016000000}"/>
    <cellStyle name="標準 87" xfId="3" xr:uid="{00000000-0005-0000-0000-000017000000}"/>
    <cellStyle name="標準 90" xfId="5" xr:uid="{00000000-0005-0000-0000-000018000000}"/>
    <cellStyle name="標準 91" xfId="6" xr:uid="{00000000-0005-0000-0000-000019000000}"/>
    <cellStyle name="標準 92" xfId="7" xr:uid="{00000000-0005-0000-0000-00001A000000}"/>
    <cellStyle name="標準 93" xfId="8" xr:uid="{00000000-0005-0000-0000-00001B000000}"/>
    <cellStyle name="標準 94" xfId="9" xr:uid="{00000000-0005-0000-0000-00001C000000}"/>
    <cellStyle name="標準 95" xfId="10" xr:uid="{00000000-0005-0000-0000-00001D000000}"/>
    <cellStyle name="標準 96" xfId="11" xr:uid="{00000000-0005-0000-0000-00001E000000}"/>
    <cellStyle name="標準 97" xfId="12" xr:uid="{00000000-0005-0000-0000-00001F000000}"/>
  </cellStyles>
  <dxfs count="456">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ont>
        <color rgb="FF9C6500"/>
      </font>
      <fill>
        <patternFill>
          <bgColor rgb="FFFFEB9C"/>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s>
  <tableStyles count="0" defaultTableStyle="TableStyleMedium2" defaultPivotStyle="PivotStyleLight16"/>
  <colors>
    <mruColors>
      <color rgb="FFCCFFFF"/>
      <color rgb="FFFFCCFF"/>
      <color rgb="FF66FFFF"/>
      <color rgb="FFFFFFCC"/>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customXml" Target="../customXml/item3.xml"/><Relationship Id="rId10" Type="http://schemas.openxmlformats.org/officeDocument/2006/relationships/externalLink" Target="externalLinks/externalLink7.xml"/><Relationship Id="rId19"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673044\Desktop\ND&#23567;&#35199;&#8594;&#24773;9&#28193;&#37002;&#27096;&#65306;1222_&#38651;&#23376;&#32013;&#31246;&#35388;&#26126;&#26360;&#36074;&#21839;&#31080;&#22238;&#31572;\&#22238;&#31572;&#26696;&#20316;&#25104;&#20381;&#38972;20221216-1&#65288;&#12471;&#12473;&#32207;&#6528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177.37.133\third3\&#12471;&#12473;&#12486;&#12512;&#38283;&#30330;1\F&#26989;&#21209;\&#12463;&#12521;&#12452;&#12450;&#12531;&#12488;&#21046;&#24481;G\28_R3&#24180;&#24230;\00_&#20849;&#36890;\09_&#12467;&#12511;&#12517;&#12491;&#12465;&#12540;&#12471;&#12519;&#12531;&#31649;&#29702;\01_&#24540;&#31572;&#36899;&#32097;&#34920;\20230124_&#22522;&#30436;&#20108;&#20304;&#34276;&#27096;\02_&#22238;&#31572;\107_20230125_&#20844;&#23433;&#35519;&#26619;&#24193;_&#28165;&#38920;&#24066;\e-Tax&#21839;&#21512;&#12379;&#31080;&#65288;&#20844;&#23433;&#35519;&#26619;&#24193;&#12289;&#28165;&#38920;&#24066;&#6528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177.37.133\third3\&#12471;&#12473;&#12486;&#12512;&#38283;&#30330;1\F&#26989;&#21209;\&#12463;&#12521;&#12452;&#12450;&#12531;&#12488;&#21046;&#24481;G\28_R3&#24180;&#24230;\00_&#20849;&#36890;\09_&#12467;&#12511;&#12517;&#12491;&#12465;&#12540;&#12471;&#12519;&#12531;&#31649;&#29702;\01_&#24540;&#31572;&#36899;&#32097;&#34920;\20230124_&#22522;&#30436;&#20108;&#20304;&#34276;&#27096;\02_&#22238;&#31572;\108_20230127_M230116_M230118\&#12304;&#22522;&#30436;&#20108;&#8594;NTTD&#12305;&#22238;&#31572;&#26696;&#20316;&#25104;&#20381;&#38972;20230123-1&#65288;&#12471;&#12473;&#32207;&#6528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177.37.133\third3\&#12471;&#12473;&#12486;&#12512;&#38283;&#30330;1\F&#26989;&#21209;\&#12463;&#12521;&#12452;&#12450;&#12531;&#12488;&#21046;&#24481;G\28_R3&#24180;&#24230;\00_&#20849;&#36890;\09_&#12467;&#12511;&#12517;&#12491;&#12465;&#12540;&#12471;&#12519;&#12531;&#31649;&#29702;\01_&#24540;&#31572;&#36899;&#32097;&#34920;\20230124_&#12471;&#12473;&#20225;&#65299;&#35201;&#27096;\02_&#22238;&#31572;\e-Tax&#21839;&#21512;&#12379;&#3108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177.37.133\third3\&#12471;&#12473;&#12486;&#12512;&#38283;&#30330;1\F&#26989;&#21209;\&#12463;&#12521;&#12452;&#12450;&#12531;&#12488;&#21046;&#24481;G\28_R3&#24180;&#24230;\00_&#20849;&#36890;\09_&#12467;&#12511;&#12517;&#12491;&#12465;&#12540;&#12471;&#12519;&#12531;&#31649;&#29702;\01_&#24540;&#31572;&#36899;&#32097;&#34920;\20230125_&#22522;&#30436;&#20108;&#20304;&#34276;&#27096;\109_20230130_M230116-000370\&#12304;&#22522;&#30436;&#20108;&#8594;NTTD&#12305;&#22238;&#31572;&#26696;&#20316;&#25104;&#20381;&#38972;20230124&#65288;&#12471;&#12473;&#32207;&#6528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77.37.133\third3\&#12471;&#12473;&#12486;&#12512;&#38283;&#30330;1\F&#26989;&#21209;\&#12463;&#12521;&#12452;&#12450;&#12531;&#12488;&#21046;&#24481;G\28_R3&#24180;&#24230;\00_&#20849;&#36890;\09_&#12467;&#12511;&#12517;&#12491;&#12465;&#12540;&#12471;&#12519;&#12531;&#31649;&#29702;\01_&#24540;&#31572;&#36899;&#32097;&#34920;\20230127_&#22522;&#30436;&#20108;&#20304;&#34276;&#27096;\02_&#22238;&#31572;\&#12304;&#22522;&#30436;&#20108;&#8594;NTTD&#12305;&#22238;&#31572;&#26696;&#20316;&#25104;&#20381;&#38972;20230126-1&#65288;&#12471;&#12473;&#32207;&#6528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177.37.133\third3\&#12471;&#12473;&#12486;&#12512;&#38283;&#30330;1\F&#26989;&#21209;\&#12463;&#12521;&#12452;&#12450;&#12531;&#12488;&#21046;&#24481;G\28_R3&#24180;&#24230;\00_&#20849;&#36890;\09_&#12467;&#12511;&#12517;&#12491;&#12465;&#12540;&#12471;&#12519;&#12531;&#31649;&#29702;\01_&#24540;&#31572;&#36899;&#32097;&#34920;\20230130_&#12471;&#12473;&#20225;&#20108;&#26494;&#26412;&#27096;\02_&#22238;&#31572;\e-Tax&#21839;&#21512;&#12379;&#3108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177.37.133\third3\&#12471;&#12473;&#12486;&#12512;&#38283;&#30330;1\F&#26989;&#21209;\&#12463;&#12521;&#12452;&#12450;&#12531;&#12488;&#21046;&#24481;G\28_R3&#24180;&#24230;\00_&#20849;&#36890;\09_&#12467;&#12511;&#12517;&#12491;&#12465;&#12540;&#12471;&#12519;&#12531;&#31649;&#29702;\01_&#24540;&#31572;&#36899;&#32097;&#34920;\20230130_&#22522;&#30436;&#20108;&#20304;&#34276;&#27096;&#9312;\02_&#22238;&#31572;\&#12304;&#22522;&#30436;&#20108;&#8594;NTTD&#12305;e-Tax&#21839;&#21512;&#12379;&#31080;&#65288;&#31070;&#22856;&#24029;&#30476;&#6528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A326597\AppData\Local\Microsoft\Windows\INetCache\Content.Outlook\ARTT6T74\&#22238;&#31572;&#26696;&#20316;&#25104;&#20381;&#38972;20230720&#65288;&#12471;&#12473;&#32207;&#65289;%20(00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A324562\Desktop\&#12304;&#12504;&#12523;&#12503;&#12487;&#12473;&#12463;OP&#12305;e-Tax&#21839;&#21512;&#12379;&#3108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A326597\AppData\Local\Microsoft\Windows\INetCache\Content.Outlook\XHAVZ4YW\&#22238;&#31572;&#26696;&#20316;&#25104;&#20381;&#38972;20230726&#65288;&#12471;&#12473;&#32207;&#6528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A326597\AppData\Local\Temp\DxExp\&#12304;&#12469;&#12540;&#12489;&#12505;&#12531;&#12480;&#12540;&#12363;&#12425;&#12398;&#21839;&#12356;&#21512;&#12431;&#12379;&#12305;e-Tax&#21839;&#21512;&#12379;&#31080;.xlsx"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12304;0925&#12471;&#12473;&#20225;&#20108;&#12305;&#22238;&#31572;&#26696;&#20316;&#25104;&#20381;&#38972;20230925.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39.194.8\01_&#12503;&#12525;&#12472;&#12455;&#12463;&#12488;&#20849;&#26377;\&#24773;&#22577;&#20132;&#25563;&#12456;&#12522;&#12450;\&#24115;&#31080;&#38283;&#30330;G\22_&#20196;&#21644;5&#24180;&#24230;\91_&#12362;&#23458;&#27096;&#36074;&#21839;&#23550;&#24540;\02_&#36865;&#20184;&#36039;&#26009;\KO\20230922_&#36074;&#21839;(&#12471;&#12473;&#20225;2&#20037;&#20445;&#30000;&#27096;)\0922&#12471;&#12473;&#20225;&#20108;_&#22238;&#31572;&#26696;&#20316;&#25104;&#20381;&#3897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部品"/>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x問合せ票"/>
      <sheetName val="部品"/>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x問合せ票"/>
      <sheetName val="部品"/>
    </sheetNames>
    <sheetDataSet>
      <sheetData sheetId="0"/>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x問合せ票"/>
      <sheetName val="部品"/>
    </sheetNames>
    <sheetDataSet>
      <sheetData sheetId="0"/>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x問合せ票"/>
      <sheetName val="部品"/>
      <sheetName val="Sheet1"/>
    </sheetNames>
    <sheetDataSet>
      <sheetData sheetId="0"/>
      <sheetData sheetId="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x問合せ票"/>
      <sheetName val="部品"/>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x問合せ票"/>
      <sheetName val="部品"/>
    </sheetNames>
    <sheetDataSet>
      <sheetData sheetId="0"/>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x問合せ票"/>
      <sheetName val="部品"/>
    </sheetNames>
    <sheetDataSet>
      <sheetData sheetId="0"/>
      <sheetData sheetId="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部品"/>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部品"/>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部品"/>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部品"/>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部品"/>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x問合せ票"/>
      <sheetName val="部品"/>
    </sheetNames>
    <sheetDataSet>
      <sheetData sheetId="0" refreshError="1"/>
      <sheetData sheetId="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01_&#21463;&#20184;/&#36039;&#26009;&#25480;&#21463;/20230412_&#12471;&#12473;&#20225;4&#21839;&#21512;&#12379;" TargetMode="External"/><Relationship Id="rId2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3_&#26009;&#35519;&#33437;&#37326;&#27096;/02_&#22238;&#31572;" TargetMode="External"/><Relationship Id="rId6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5_&#22522;&#30436;&#20108;&#20304;&#34276;&#12373;&#12435;&#9314;/02_&#22238;&#31572;/093_20230110_M230104" TargetMode="External"/><Relationship Id="rId15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20_&#24773;8&#33733;&#37326;&#27096;/02_&#22238;&#31572;" TargetMode="External"/><Relationship Id="rId17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14_&#22522;&#30436;&#20108;&#20304;&#34276;&#27096;/02_&#22238;&#31572;/3_20230720_Z2023-39" TargetMode="External"/><Relationship Id="rId22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26_&#22522;&#30436;&#20108;&#22823;&#21335;&#27096;/02_&#22238;&#31572;" TargetMode="External"/><Relationship Id="rId107" Type="http://schemas.openxmlformats.org/officeDocument/2006/relationships/hyperlink" Target="../03_&#32626;&#12539;&#32013;&#20184;&#12539;&#28023;&#22806;/&#22238;&#31572;&#36039;&#26009;/&#32626;23-034" TargetMode="External"/><Relationship Id="rId268" Type="http://schemas.openxmlformats.org/officeDocument/2006/relationships/comments" Target="../comments1.xml"/><Relationship Id="rId1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08_&#22522;&#30436;&#20108;&#20304;&#34276;&#27096;/02_&#22238;&#31572;" TargetMode="External"/><Relationship Id="rId3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9_&#24773;8&#38272;&#30000;&#27096;/02_&#22238;&#31572;/&#22238;&#31572;&#26696;&#20316;&#25104;&#20381;&#38972;20221215&#65288;&#12471;&#12473;&#32207;&#65289;%20(003)" TargetMode="External"/><Relationship Id="rId53" Type="http://schemas.openxmlformats.org/officeDocument/2006/relationships/hyperlink" Target="../04_&#12463;&#12521;&#21046;/&#36039;&#26009;&#25480;&#21463;" TargetMode="External"/><Relationship Id="rId7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2_&#22522;&#30436;&#20108;&#20304;&#34276;&#27096;/02_&#22238;&#31572;/096_20230113_&#38306;&#35199;&#35036;&#32102;&#20966;&#19977;&#36562;&#23627;&#24382;&#34220;&#25903;&#20966;_&#38450;&#34907;&#21307;&#31185;&#22823;&#23398;" TargetMode="External"/><Relationship Id="rId12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06_&#12471;&#12473;&#20225;&#22235;&#26408;&#26412;&#27096;" TargetMode="External"/><Relationship Id="rId14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02_&#26009;&#35519;&#33437;&#37326;&#27096;/01_&#21463;&#38936;/050601&#30906;&#35469;&#20107;&#38917;" TargetMode="External"/><Relationship Id="rId5" Type="http://schemas.openxmlformats.org/officeDocument/2006/relationships/hyperlink" Target="../01_&#21463;&#20184;/&#36039;&#26009;&#25480;&#21463;/20221214_&#24773;9&#21839;&#21512;&#12379;" TargetMode="External"/><Relationship Id="rId9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7_&#22522;&#30436;&#20108;&#20304;&#34276;&#27096;" TargetMode="External"/><Relationship Id="rId16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20_&#22522;&#30436;&#20108;&#22823;&#21335;&#27096;/02_&#22238;&#31572;/186_20230626_M230619-000060" TargetMode="External"/><Relationship Id="rId18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07_&#22522;&#30436;2&#22823;&#21335;&#27096;/02_&#22238;&#31572;" TargetMode="External"/><Relationship Id="rId21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3_&#22522;&#30436;&#20108;&#22823;&#21335;&#27096;/02_&#22238;&#31572;" TargetMode="External"/><Relationship Id="rId237" Type="http://schemas.openxmlformats.org/officeDocument/2006/relationships/hyperlink" Target="../01_&#21463;&#20184;/&#36039;&#26009;&#25480;&#21463;/20240109_&#12471;&#12473;&#20225;&#65301;&#21839;&#21512;&#12379;" TargetMode="External"/><Relationship Id="rId25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24_&#26009;&#35519;&#26494;&#26412;&#27096;/02_&#22238;&#31572;" TargetMode="External"/><Relationship Id="rId2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5_&#22522;&#30436;&#20108;&#30690;&#21475;&#27096;/02_&#22238;&#31572;/080_20221219_M221212-000120" TargetMode="External"/><Relationship Id="rId43" Type="http://schemas.openxmlformats.org/officeDocument/2006/relationships/hyperlink" Target="../02_DB/&#36039;&#26009;&#25480;&#21463;/20221206_&#21839;&#21512;&#12379;&#31080;" TargetMode="External"/><Relationship Id="rId6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5_&#22522;&#30436;&#20108;&#20304;&#34276;&#12373;&#12435;&#9314;/02_&#22238;&#31572;/093_20230110_M230104" TargetMode="External"/><Relationship Id="rId11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17_&#22522;&#30436;&#65298;&#30690;&#21475;&#27096;/02_&#22238;&#31572;/160_20230419_J202-91" TargetMode="External"/><Relationship Id="rId139" Type="http://schemas.openxmlformats.org/officeDocument/2006/relationships/hyperlink" Target="../01_&#21463;&#20184;/&#36039;&#26009;&#25480;&#21463;/20230512_&#12471;&#12473;&#20225;2&#21839;&#21512;&#12379;" TargetMode="External"/><Relationship Id="rId8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0_&#22522;&#30436;&#20108;&#20304;&#34276;&#12373;&#12435;&#9312;/02_&#22238;&#31572;/104_20230125_M230112_M230113" TargetMode="External"/><Relationship Id="rId15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05_&#22522;&#30436;&#20108;&#30690;&#21475;&#27096;/02_&#22238;&#31572;/179_20230609_M230602-000110" TargetMode="External"/><Relationship Id="rId17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12_&#22522;&#30436;&#20108;&#20304;&#34276;&#27096;/02_&#22238;&#31572;" TargetMode="External"/><Relationship Id="rId19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21_&#22522;&#65298;&#20304;&#34276;&#27096;/02_&#22238;&#31572;/21_20230825_&#31070;&#22856;&#24029;&#30476;&#25945;&#32946;&#22996;&#21729;&#20250;" TargetMode="External"/><Relationship Id="rId20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25_&#26009;&#35519;&#22823;&#35199;&#27096;/02_&#22238;&#31572;" TargetMode="External"/><Relationship Id="rId227" Type="http://schemas.openxmlformats.org/officeDocument/2006/relationships/hyperlink" Target="file://10.39.194.8/01_&#12503;&#12525;&#12472;&#12455;&#12463;&#12488;&#20849;&#26377;/&#24773;&#22577;&#20132;&#25563;&#12456;&#12522;&#12450;/BD&#26989;&#21209;&#38283;&#30330;/01_&#38283;&#30330;&#31649;&#29702;/R5&#24180;&#24230;/04_R6.1&#26376;S/01_&#35201;&#20214;&#23450;&#32681;/D23HS004&#65288;&#32102;&#19982;&#24773;&#22577;&#12398;&#33258;&#21205;&#20837;&#21147;&#12395;&#12362;&#12369;&#12427;&#21462;&#36949;&#12356;&#12522;&#12473;&#12463;&#12398;&#38450;&#27490;&#31574;&#65289;/02_&#25552;&#20986;&#36039;&#26009;/20231030_&#36074;&#21839;&#20107;&#38917;/&#21029;&#28155;&#36039;&#26009;" TargetMode="External"/><Relationship Id="rId24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2_&#22522;&#30436;&#20108;&#22823;&#21335;&#27096;/02_&#22238;&#31572;" TargetMode="External"/><Relationship Id="rId1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06_&#26009;&#35519;&#33437;&#37326;&#27096;/02_&#22238;&#31572;/&#22238;&#31572;&#26696;&#20316;&#25104;&#20381;&#38972;20221205-2&#65288;&#12471;&#12473;&#32207;&#65289;" TargetMode="External"/><Relationship Id="rId3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20_&#12471;&#12473;&#20225;&#20108;&#34276;&#23665;&#27096;/02_&#22238;&#31572;" TargetMode="External"/><Relationship Id="rId10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221_&#12471;&#12473;&#20225;&#20108;&#34276;&#23665;&#27096;/02_&#22238;&#31572;/20230227_ND&#22238;&#31572;" TargetMode="External"/><Relationship Id="rId12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07_&#24773;8&#33509;&#26494;&#27096;/02_&#22238;&#31572;" TargetMode="External"/><Relationship Id="rId54" Type="http://schemas.openxmlformats.org/officeDocument/2006/relationships/hyperlink" Target="../04_&#12463;&#12521;&#21046;/&#36039;&#26009;&#25480;&#21463;" TargetMode="External"/><Relationship Id="rId7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2_&#22522;&#30436;&#20108;&#20304;&#34276;&#27096;/02_&#22238;&#31572;/096_20230113_&#38306;&#35199;&#35036;&#32102;&#20966;&#19977;&#36562;&#23627;&#24382;&#34220;&#25903;&#20966;_&#38450;&#34907;&#21307;&#31185;&#22823;&#23398;" TargetMode="External"/><Relationship Id="rId9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7_&#24773;5&#19979;&#22320;&#27096;" TargetMode="External"/><Relationship Id="rId14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517_&#22522;&#30436;&#20108;&#30690;&#21475;&#27096;/01_&#21463;&#38936;/170_20230522_M230515-000130-140" TargetMode="External"/><Relationship Id="rId161" Type="http://schemas.openxmlformats.org/officeDocument/2006/relationships/hyperlink" Target="file://10.177.37.133/third3/&#12471;&#12473;&#12486;&#12512;&#38283;&#30330;1/F&#26989;&#21209;/&#12463;&#12521;&#12452;&#12450;&#12531;&#12488;&#21046;&#24481;G/28_R3&#24180;&#24230;/00_&#20849;&#36890;/09_&#12467;&#12511;&#12517;&#12491;&#12465;&#12540;&#12471;&#12519;&#12531;&#31649;&#29702;/10_work/R5&#24180;&#24230;/20230623/&#22522;&#30436;&#20108;&#8594;NTTD&#22799;&#30446;&#27096;&#65306;187/187_20230628_M230620-000030-000040-000190-M230621-000210" TargetMode="External"/><Relationship Id="rId18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07_&#22522;&#30436;2&#22823;&#21335;&#27096;/02_&#22238;&#31572;" TargetMode="External"/><Relationship Id="rId21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2_&#22522;&#30436;&#20108;&#22823;&#21335;&#27096;/02_&#22238;&#31572;" TargetMode="External"/><Relationship Id="rId6" Type="http://schemas.openxmlformats.org/officeDocument/2006/relationships/hyperlink" Target="..\01_&#21463;&#20184;\&#36039;&#26009;&#25480;&#21463;\20221215_&#12471;&#12473;&#20225;5&#21839;&#21512;&#12379;" TargetMode="External"/><Relationship Id="rId23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05_&#22522;&#30436;&#20108;&#22823;&#21335;&#27096;/02_&#22238;&#31572;/87_20240111_M231225-000220-000300M231117-000270" TargetMode="External"/><Relationship Id="rId25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24_&#22522;&#30436;&#20108;&#22823;&#21335;&#27096;/02_&#22238;&#31572;" TargetMode="External"/><Relationship Id="rId2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6_&#22522;&#30436;&#20108;&#30690;&#21475;&#27096;/02_&#22238;&#31572;/081" TargetMode="External"/><Relationship Id="rId11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18_&#22522;&#30436;&#65298;&#30690;&#21475;&#27096;/02_&#22238;&#31572;/161_20230424_M230417-000230" TargetMode="External"/><Relationship Id="rId44" Type="http://schemas.openxmlformats.org/officeDocument/2006/relationships/hyperlink" Target="../02_DB/&#36039;&#26009;&#25480;&#21463;/20221207-FB-000001" TargetMode="External"/><Relationship Id="rId6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6_&#24773;7&#12471;&#12473;2&#20037;&#20445;&#30000;&#27096;/02_&#22238;&#31572;" TargetMode="External"/><Relationship Id="rId8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3_&#22522;&#30436;&#20108;&#30690;&#21475;&#27096;/02_&#22238;&#31572;/106_20230125_&#22633;&#23611;&#24066;" TargetMode="External"/><Relationship Id="rId13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11_&#22522;&#30436;&#20108;&#30690;&#21475;&#27096;/02_&#22238;&#31572;" TargetMode="External"/><Relationship Id="rId151" Type="http://schemas.openxmlformats.org/officeDocument/2006/relationships/hyperlink" Target="../01_&#21463;&#20184;/&#36039;&#26009;&#25480;&#21463;/20230608_&#12471;&#12473;&#20225;5&#21839;&#21512;&#12379;&#9313;/&#36039;&#26009;" TargetMode="External"/><Relationship Id="rId17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12_&#12471;&#12473;&#20225;4&#27096;/02_&#22238;&#31572;" TargetMode="External"/><Relationship Id="rId19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29_&#12471;&#12473;&#20225;&#65298;&#39641;&#37326;&#27096;/02_&#22238;&#31572;" TargetMode="External"/><Relationship Id="rId20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24_&#22522;&#30436;&#20108;&#22823;&#21335;&#27096;/02_&#22238;&#31572;" TargetMode="External"/><Relationship Id="rId22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128_&#22522;&#30436;&#20108;&#22823;&#21335;&#27096;/02_&#22238;&#31572;/72_20231130_J2023-22" TargetMode="External"/><Relationship Id="rId24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6_&#12471;&#12473;&#20225;&#65298;&#26494;&#26412;&#27096;/02_&#22238;&#31572;" TargetMode="External"/><Relationship Id="rId1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08_&#22522;&#30436;&#20108;&#30690;&#21475;&#27096;/02_&#22238;&#31572;" TargetMode="External"/><Relationship Id="rId109" Type="http://schemas.openxmlformats.org/officeDocument/2006/relationships/hyperlink" Target="../02_DB/&#36039;&#26009;&#25480;&#21463;/20230209_&#24773;&#65303;&#12471;&#12473;&#65297;&#21839;&#21512;&#12379;" TargetMode="External"/><Relationship Id="rId26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24_&#22522;&#30436;&#20108;&#22823;&#21335;&#27096;/02_&#22238;&#31572;" TargetMode="External"/><Relationship Id="rId3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22_&#22522;&#30436;&#20108;&#20304;&#34276;&#27096;/02_&#22238;&#31572;/086_20230104_&#31246;&#12471;&#12473;&#21332;119" TargetMode="External"/><Relationship Id="rId55" Type="http://schemas.openxmlformats.org/officeDocument/2006/relationships/hyperlink" Target="../01_&#21463;&#20184;/&#36039;&#26009;&#25480;&#21463;/20230110_&#24773;9&#21839;&#21512;&#12379;" TargetMode="External"/><Relationship Id="rId7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6_&#22522;&#30436;&#20108;&#20304;&#34276;&#12373;&#12435;&#9312;/02_&#22238;&#31572;" TargetMode="External"/><Relationship Id="rId9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30_&#22522;&#30436;&#20108;&#20304;&#34276;&#27096;&#9312;" TargetMode="External"/><Relationship Id="rId120" Type="http://schemas.openxmlformats.org/officeDocument/2006/relationships/hyperlink" Target="../05_&#24115;&#31080;&#12539;&#20491;&#21029;&#23529;&#26619;/&#36039;&#26009;&#25480;&#21463;/20230418_&#26412;&#30058;&#21839;&#21512;&#12379;" TargetMode="External"/><Relationship Id="rId14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518_&#22522;&#30436;&#20108;&#30690;&#21475;&#27096;/02_&#22238;&#31572;/171_20230522_J2022-92_M230516-000240" TargetMode="External"/><Relationship Id="rId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6_&#12471;&#12473;&#20225;4&#39640;&#27604;&#33391;&#27096;/02_&#22238;&#31572;/&#30011;&#38754;&#12471;&#12519;&#12483;&#12488;&#30906;&#35469;&#12539;&#21462;&#24471;&#20381;&#38972;" TargetMode="External"/><Relationship Id="rId162" Type="http://schemas.openxmlformats.org/officeDocument/2006/relationships/hyperlink" Target="../03_&#32626;&#12539;&#32013;&#20184;&#12539;&#28023;&#22806;/&#36039;&#26009;&#25480;&#21463;/20230620_&#21839;&#12356;&#21512;&#12431;&#12379;" TargetMode="External"/><Relationship Id="rId18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07_&#22522;&#30436;2&#22823;&#21335;&#27096;/02_&#22238;&#31572;" TargetMode="External"/><Relationship Id="rId21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2_&#22522;&#30436;&#20108;&#22823;&#21335;&#27096;/02_&#22238;&#31572;" TargetMode="External"/><Relationship Id="rId23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05_&#22522;&#30436;&#20108;&#22823;&#21335;&#27096;/02_&#22238;&#31572;/87_20240111_M231225-000220-000300M231117-000270" TargetMode="External"/><Relationship Id="rId25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6_&#22522;&#30436;&#20108;&#22823;&#21335;&#27096;/02_&#22238;&#31572;" TargetMode="External"/><Relationship Id="rId2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6_&#22522;&#30436;&#20108;&#30690;&#21475;&#27096;/02_&#22238;&#31572;/082_20221221_M221212_M221213_M221214" TargetMode="External"/><Relationship Id="rId45" Type="http://schemas.openxmlformats.org/officeDocument/2006/relationships/hyperlink" Target="../02_DB/&#36039;&#26009;&#25480;&#21463;/20221212ND" TargetMode="External"/><Relationship Id="rId6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1_&#22522;&#30436;&#20108;&#20304;&#34276;&#12373;&#12435;/02_&#22238;&#31572;" TargetMode="External"/><Relationship Id="rId8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5_&#22522;&#30436;&#20108;&#20304;&#34276;&#27096;/109_20230130_M230116-000370" TargetMode="External"/><Relationship Id="rId110" Type="http://schemas.openxmlformats.org/officeDocument/2006/relationships/hyperlink" Target="../01_&#21463;&#20184;/&#36039;&#26009;&#25480;&#21463;/20230227_&#12471;&#12473;&#20225;5&#21839;&#21512;&#12379;/20230227_&#36074;&#21839;&#36899;&#32097;&#31080;(&#12471;&#12473;&#20225;&#20116;&#26494;&#26412;&#8594;ND&#21463;&#20184;G)" TargetMode="External"/><Relationship Id="rId13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12_&#22522;&#30436;&#20108;&#30690;&#21475;&#27096;/02_&#22238;&#31572;" TargetMode="External"/><Relationship Id="rId15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12_&#12471;&#12473;&#20225;2&#26494;&#26412;&#27096;/02_&#22238;&#31572;/&#22238;&#31572;&#26696;&#20316;&#25104;&#20381;&#38972;20230609&#65288;&#12471;&#12473;&#32207;&#65289;" TargetMode="External"/><Relationship Id="rId17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11_&#12471;&#12473;&#20225;&#20108;&#26494;&#26412;&#27096;/02_&#22238;&#31572;" TargetMode="External"/><Relationship Id="rId19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30_&#12471;&#12473;&#32207;&#31520;&#21407;&#27096;&#65298;/02_&#22238;&#31572;" TargetMode="External"/><Relationship Id="rId20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24_&#22522;&#30436;&#20108;&#22823;&#21335;&#27096;/02_&#22238;&#31572;" TargetMode="External"/><Relationship Id="rId229" Type="http://schemas.openxmlformats.org/officeDocument/2006/relationships/hyperlink" Target="..\01_&#21463;&#20184;\&#36039;&#26009;&#25480;&#21463;\20231219_&#38283;3&#21839;&#21512;&#12379;" TargetMode="External"/><Relationship Id="rId24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227_&#38283;3&#37326;&#22338;&#27096;/02_&#22238;&#31572;" TargetMode="External"/><Relationship Id="rId26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24_&#22522;&#30436;&#20108;&#22823;&#21335;&#27096;/02_&#22238;&#31572;" TargetMode="External"/><Relationship Id="rId1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08_&#22522;&#30436;&#20108;&#30690;&#21475;&#27096;/02_&#22238;&#31572;" TargetMode="External"/><Relationship Id="rId3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22_&#22522;&#30436;&#20108;&#20304;&#34276;&#27096;&#9313;/02_&#22238;&#31572;/085_20221227_M221219-000060" TargetMode="External"/><Relationship Id="rId5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5_&#22522;&#30436;&#20108;&#20304;&#34276;&#12373;&#12435;&#9312;/02_&#22238;&#31572;/091_20230111_M221226-000020_M221228-000030" TargetMode="External"/><Relationship Id="rId7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6_&#22522;&#30436;&#20108;&#20304;&#34276;&#12373;&#12435;&#9313;/02_&#22238;&#31572;" TargetMode="External"/><Relationship Id="rId10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9_&#22522;&#30436;&#20108;&#20304;&#34276;&#12373;&#12435;&#9313;/02_&#22238;&#31572;/103_20230123_&#38450;&#34907;&#21307;&#31185;&#22823;&#23398;&#26657;_&#26481;&#21315;&#27507;&#39376;&#23663;&#22320;" TargetMode="External"/><Relationship Id="rId8" Type="http://schemas.openxmlformats.org/officeDocument/2006/relationships/hyperlink" Target="../01_&#21463;&#20184;/&#36039;&#26009;&#25480;&#21463;/20221226_&#24773;9&#21839;&#21512;&#12379;" TargetMode="External"/><Relationship Id="rId9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30_&#22522;&#30436;&#20108;&#20304;&#34276;&#27096;&#9313;" TargetMode="External"/><Relationship Id="rId12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19_&#24773;&#65301;&#12471;&#12473;&#65298;%20&#26412;&#23621;&#27096;/02_&#22238;&#31572;" TargetMode="External"/><Relationship Id="rId142" Type="http://schemas.openxmlformats.org/officeDocument/2006/relationships/hyperlink" Target="../174_20230601_M230524-000150-M20230525-000050-000310" TargetMode="External"/><Relationship Id="rId16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20_&#12471;&#12473;&#12486;&#12512;&#32207;&#25324;&#26494;&#27704;&#27096;/02_&#22238;&#31572;" TargetMode="External"/><Relationship Id="rId18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07_&#22522;&#30436;2&#22823;&#21335;&#27096;/02_&#22238;&#31572;" TargetMode="External"/><Relationship Id="rId21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2_&#22522;&#30436;&#20108;&#22823;&#21335;&#27096;/02_&#22238;&#31572;" TargetMode="External"/><Relationship Id="rId23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130_&#22522;&#30436;&#20108;&#22823;&#21335;&#27096;/02_&#22238;&#31572;/73_20231205_M231122-000110_M231127-000350&#20182;&#65300;&#20214;" TargetMode="External"/><Relationship Id="rId25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6_&#22522;&#30436;&#20108;&#22823;&#21335;&#27096;/02_&#22238;&#31572;" TargetMode="External"/><Relationship Id="rId2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6_&#22522;&#30436;&#20108;&#30690;&#21475;&#27096;/02_&#22238;&#31572;/082_20221221_M221212_M221213_M221214" TargetMode="External"/><Relationship Id="rId46" Type="http://schemas.openxmlformats.org/officeDocument/2006/relationships/hyperlink" Target="../02_DB/&#36039;&#26009;&#25480;&#21463;/20221213_&#24773;&#65302;&#21839;&#21512;&#12379;" TargetMode="External"/><Relationship Id="rId6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0_&#26009;&#35519;&#33437;&#37326;&#27096;/01_&#21463;&#38936;/20230110&#12288;&#36074;&#21839;&#20107;&#38917;" TargetMode="External"/><Relationship Id="rId8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4_&#22522;&#30436;&#20108;&#20304;&#34276;&#27096;/02_&#22238;&#31572;/107_20230125_&#20844;&#23433;&#35519;&#26619;&#24193;_&#28165;&#38920;&#24066;" TargetMode="External"/><Relationship Id="rId111" Type="http://schemas.openxmlformats.org/officeDocument/2006/relationships/hyperlink" Target="../03_&#32626;&#12539;&#32013;&#20184;&#12539;&#28023;&#22806;/&#36039;&#26009;&#25480;&#21463;/20230328_&#21033;&#29992;&#32773;&#24773;&#22577;&#21066;&#38500;&#27231;&#33021;&#12398;&#20181;&#27096;/&#21029;&#28155;IF" TargetMode="External"/><Relationship Id="rId13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331_&#22522;&#30436;&#20108;&#20304;&#34276;&#27096;/02_&#22238;&#31572;" TargetMode="External"/><Relationship Id="rId15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14_&#22522;&#30436;&#20108;&#30690;&#21475;&#27096;/02_&#22238;&#31572;/182_20230619_M230612-000150-000370" TargetMode="External"/><Relationship Id="rId17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11_&#22522;&#30436;&#65298;&#20304;&#34276;&#27096;/02_&#22238;&#31572;" TargetMode="External"/><Relationship Id="rId19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30_&#22522;&#30436;&#20108;&#22823;&#21335;&#27096;/02_&#22238;&#31572;/22_20230901_M230824-000070" TargetMode="External"/><Relationship Id="rId20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23_&#22522;&#30436;&#20108;&#20304;&#34276;&#27096;/02_&#22238;&#31572;" TargetMode="External"/><Relationship Id="rId22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2_&#12471;&#12473;&#20225;&#20108;&#26494;&#26412;&#27096;" TargetMode="External"/><Relationship Id="rId24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05_&#22522;&#30436;&#20108;&#22823;&#21335;&#27096;&#65298;/02_&#22238;&#31572;" TargetMode="External"/><Relationship Id="rId1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08_&#22522;&#30436;&#20108;&#30690;&#21475;&#27096;/02_&#22238;&#31572;" TargetMode="External"/><Relationship Id="rId3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23_&#22522;&#30436;&#20108;&#20304;&#34276;&#27096;/02_&#22238;&#31572;" TargetMode="External"/><Relationship Id="rId5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5_&#22522;&#30436;&#20108;&#20304;&#34276;&#12373;&#12435;&#9313;/02_&#22238;&#31572;/092_20230105_M230105" TargetMode="External"/><Relationship Id="rId26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24_&#22522;&#30436;&#20108;&#22823;&#21335;&#27096;/02_&#22238;&#31572;" TargetMode="External"/><Relationship Id="rId7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8_&#26009;&#35519;&#33437;&#37326;&#27096;/02_&#22238;&#31572;" TargetMode="External"/><Relationship Id="rId9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30_&#26009;&#35519;&#33437;&#37326;&#27096;" TargetMode="External"/><Relationship Id="rId101" Type="http://schemas.openxmlformats.org/officeDocument/2006/relationships/hyperlink" Target="../01_&#21463;&#20184;/&#36039;&#26009;&#25480;&#21463;/20230201_&#12471;&#12473;&#20225;5&#21839;&#21512;&#12379;&#9313;" TargetMode="External"/><Relationship Id="rId12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331_&#26009;&#35519;&#33437;&#37326;&#27096;/02_&#22238;&#31572;" TargetMode="External"/><Relationship Id="rId14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526_&#22522;&#30436;&#20108;&#30690;&#21475;&#27096;_J2022-94/02_&#22238;&#31572;/173_20230530_J2022-94-M230524-000050-000060-000130/J2022-94&#65288;&#22524;&#29577;&#30476;&#30476;&#21942;&#31478;&#25216;&#20107;&#21209;&#25152;&#65289;" TargetMode="External"/><Relationship Id="rId16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12_&#22522;&#30436;&#20108;&#20304;&#34276;&#27096;/02_&#22238;&#31572;" TargetMode="External"/><Relationship Id="rId18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04_&#22522;&#30436;&#20108;&#22823;&#21335;&#27096;/02_&#22238;&#31572;/12_20230810_&#24195;&#23798;&#30476;" TargetMode="External"/><Relationship Id="rId9" Type="http://schemas.openxmlformats.org/officeDocument/2006/relationships/hyperlink" Target="../01_&#21463;&#20184;/&#36039;&#26009;&#25480;&#21463;/20221214_&#24773;9&#21839;&#21512;&#12379;/&#25522;&#36617;&#20381;&#38972;&#26696;.xlsx" TargetMode="External"/><Relationship Id="rId21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23_&#22522;&#30436;&#20108;&#22823;&#21335;&#27096;/02_&#22238;&#31572;" TargetMode="External"/><Relationship Id="rId2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6_&#22522;&#30436;&#20108;&#30690;&#21475;&#27096;/02_&#22238;&#31572;/082_20221221_M221212_M221213_M221214" TargetMode="External"/><Relationship Id="rId23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130_&#22522;&#30436;&#20108;&#22823;&#21335;&#27096;/02_&#22238;&#31572;/73_20231205_M231122-000110_M231127-000350&#20182;&#65300;&#20214;" TargetMode="External"/><Relationship Id="rId25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7_&#12471;&#12473;&#20225;&#20108;&#20037;&#20445;&#30000;&#27096;/02_&#22238;&#31572;" TargetMode="External"/><Relationship Id="rId47" Type="http://schemas.openxmlformats.org/officeDocument/2006/relationships/hyperlink" Target="../02_DB/&#36039;&#26009;&#25480;&#21463;/20221213_&#24773;&#65303;&#21839;&#21512;&#12379;/&#12304;20221213&#65293;KO001&#12289;002&#12305;e-Tax&#21839;&#21512;&#12379;&#31080;" TargetMode="External"/><Relationship Id="rId6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1_&#26009;&#35519;&#33437;&#37326;&#27096;/01_&#21463;&#38936;/050111_&#36074;&#21839;&#20107;&#38917;&#65288;&#65298;&#20214;&#65289;/&#22238;&#31572;&#26696;&#20316;&#25104;&#20381;&#38972;20230110-2&#65288;&#12471;&#12473;&#32207;&#65289;" TargetMode="External"/><Relationship Id="rId8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4_&#22522;&#30436;&#20108;&#20304;&#34276;&#27096;/02_&#22238;&#31572;/108_20230127_M230116_M230118" TargetMode="External"/><Relationship Id="rId112" Type="http://schemas.openxmlformats.org/officeDocument/2006/relationships/hyperlink" Target="../01_&#21463;&#20184;/&#36039;&#26009;&#25480;&#21463;/20230330_&#12471;&#12473;&#20225;2&#21839;&#21512;&#12379;" TargetMode="External"/><Relationship Id="rId133" Type="http://schemas.openxmlformats.org/officeDocument/2006/relationships/hyperlink" Target="../01_&#21463;&#20184;/&#36039;&#26009;&#25480;&#21463;/20230418_&#24773;9&#21839;&#21512;&#12379;/&#12304;&#30906;&#35469;&#20381;&#38972;&#12305;&#12513;&#12540;&#12523;&#12450;&#12489;&#12524;&#12473;&#12398;&#30331;&#37682;&#29366;&#27841;&#65288;&#22823;&#38442;&#23616;&#22823;&#28096;&#32626;&#65289;" TargetMode="External"/><Relationship Id="rId15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14_&#22522;&#30436;&#20108;&#30690;&#21475;&#27096;/02_&#22238;&#31572;/182_20230619_M230612-000150-000370" TargetMode="External"/><Relationship Id="rId17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04_&#22522;&#30436;&#20108;&#30690;&#21475;&#27096;/02_&#22238;&#31572;" TargetMode="External"/><Relationship Id="rId196" Type="http://schemas.openxmlformats.org/officeDocument/2006/relationships/hyperlink" Target="../01_&#21463;&#20184;/&#36039;&#26009;&#25480;&#21463;/20230928_&#38283;5&#21839;&#21512;&#12379;" TargetMode="External"/><Relationship Id="rId20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929_&#38283;3&#12471;&#12473;3&#22528;&#20117;&#27096;/02_&#22238;&#31572;/20230930_&#12304;&#26032;&#27096;&#24335;&#12305;e-Tax&#21839;&#21512;&#12379;&#31080;" TargetMode="External"/><Relationship Id="rId1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08_&#26009;&#35519;&#33437;&#37326;&#27096;/02_&#22238;&#31572;" TargetMode="External"/><Relationship Id="rId22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0_&#22522;&#30436;2&#22823;&#21335;&#27096;/02_&#22238;&#31572;" TargetMode="External"/><Relationship Id="rId24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09_&#26009;&#35519;&#22823;&#35199;&#27096;/02_&#22238;&#31572;" TargetMode="External"/><Relationship Id="rId26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26_&#26009;&#35519;&#26494;&#26412;&#27096;/02_&#22238;&#31572;" TargetMode="External"/><Relationship Id="rId3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26_&#22522;&#30436;&#20108;/02_&#22238;&#31572;/088_20221228_&#38520;&#19978;&#33258;&#34907;&#38538;&#26481;&#21315;&#27507;&#39376;&#23663;&#22320;" TargetMode="External"/><Relationship Id="rId5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5_&#22522;&#30436;&#20108;&#20304;&#34276;&#12373;&#12435;&#9313;/02_&#22238;&#31572;/092_20230105_M230105" TargetMode="External"/><Relationship Id="rId7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8_&#26009;&#35519;&#33437;&#37326;&#27096;/02_&#22238;&#31572;" TargetMode="External"/><Relationship Id="rId10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0_&#22522;&#30436;&#20108;&#20304;&#34276;&#12373;&#12435;&#9312;/02_&#22238;&#31572;/104_20230125_M230112_M230113" TargetMode="External"/><Relationship Id="rId12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03_&#22522;&#30436;&#20108;&#20304;&#34276;&#27096;/02_&#22238;&#31572;/153_20230407_M230331-000080-000200" TargetMode="External"/><Relationship Id="rId14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529_&#26009;&#35519;&#26862;&#30000;&#27096;/02_&#22238;&#31572;/&#12304;M230524-000300&#12305;&#22238;&#31572;&#26696;&#20316;&#25104;&#20381;&#38972;20230525-1&#65288;&#12471;&#12473;&#32207;&#65289;" TargetMode="External"/><Relationship Id="rId9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4_&#22522;&#30436;&#20108;&#20304;&#34276;&#27096;/02_&#22238;&#31572;/108_20230127_M230116_M230118" TargetMode="External"/><Relationship Id="rId16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30_&#22522;&#30436;&#20108;&#20304;&#34276;&#27096;/02_&#22238;&#31572;" TargetMode="External"/><Relationship Id="rId18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08_&#22522;&#30436;&#20108;&#22823;&#21335;&#27096;/02_&#22238;&#31572;/14_20230823_&#22633;&#23611;&#24066;" TargetMode="External"/><Relationship Id="rId21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20_&#36039;&#26009;&#35519;&#26619;&#22823;&#35199;&#27096;/02_&#22238;&#31572;" TargetMode="External"/><Relationship Id="rId23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214_&#12471;&#12473;&#20225;&#65301;&#34276;&#21407;&#27096;/02_&#22238;&#31572;/SP&#29256;&#12510;&#12491;&#12517;&#12450;&#12523;" TargetMode="External"/><Relationship Id="rId25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7_&#26009;&#35519;&#26494;&#26412;&#27096;/02_&#22238;&#31572;" TargetMode="External"/><Relationship Id="rId2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9_&#22522;&#30436;&#20108;&#30690;&#21475;&#27096;/02_&#22238;&#31572;/083_20221222_M221215-000080-000100-000140" TargetMode="External"/><Relationship Id="rId48" Type="http://schemas.openxmlformats.org/officeDocument/2006/relationships/hyperlink" Target="../02_DB/&#36039;&#26009;&#25480;&#21463;/20221219_&#24773;&#65302;&#21839;&#21512;&#12379;" TargetMode="External"/><Relationship Id="rId6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1_&#26009;&#35519;&#33437;&#37326;&#27096;/01_&#21463;&#38936;/050111_&#36074;&#21839;&#20107;&#38917;&#65288;&#65298;&#20214;&#65289;/&#22238;&#31572;&#26696;&#20316;&#25104;&#20381;&#38972;20230110-1&#65288;&#12471;&#12473;&#32207;&#65289;.xlsx" TargetMode="External"/><Relationship Id="rId113" Type="http://schemas.openxmlformats.org/officeDocument/2006/relationships/hyperlink" Target="../01_&#21463;&#20184;/&#36039;&#26009;&#25480;&#21463;/20230404_&#12471;&#12473;&#20225;2&#21839;&#21512;&#12379;" TargetMode="External"/><Relationship Id="rId13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522_&#24773;9&#28193;&#37002;&#27096;/02_&#22238;&#31572;" TargetMode="External"/><Relationship Id="rId8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8_&#22522;&#30436;&#20108;&#20304;&#34276;&#12373;&#12435;&#9312;/02_&#22238;&#31572;/100_20230123_M230111-000740" TargetMode="External"/><Relationship Id="rId15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16_&#22522;&#30436;&#20108;&#30690;&#21475;&#27096;/02_&#22238;&#31572;" TargetMode="External"/><Relationship Id="rId176" Type="http://schemas.openxmlformats.org/officeDocument/2006/relationships/hyperlink" Target="../01_&#21463;&#20184;/&#36039;&#26009;&#25480;&#21463;/20230809_&#38283;5&#21839;&#21512;&#12379;" TargetMode="External"/><Relationship Id="rId197" Type="http://schemas.openxmlformats.org/officeDocument/2006/relationships/hyperlink" Target="file://10.177.37.133/third4/&#12471;&#12473;&#12486;&#12512;&#38283;&#30330;2/B&#32207;&#25324;&#12539;&#38283;&#30330;&#31649;&#29702;/60000_&#12381;&#12398;&#20182;&#22269;&#31246;&#24193;&#27096;&#12363;&#12425;&#12398;&#20381;&#38972;&#23550;&#24540;/231025_&#38283;5&#21839;&#12356;&#21512;&#12431;&#12379;" TargetMode="External"/><Relationship Id="rId20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03_&#22522;&#30436;2&#22823;&#21335;&#27096;/02_&#22238;&#31572;" TargetMode="External"/><Relationship Id="rId22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0_&#22522;&#30436;2&#22823;&#21335;&#27096;/02_&#22238;&#31572;" TargetMode="External"/><Relationship Id="rId24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09_&#26009;&#35519;&#26494;&#26412;&#27096;/02_&#22238;&#31572;" TargetMode="External"/><Relationship Id="rId26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26_&#26009;&#35519;&#26494;&#26412;&#27096;&#65298;/02_&#22238;&#31572;" TargetMode="External"/><Relationship Id="rId1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2_&#22522;&#30436;&#20108;/02_&#22238;&#31572;/079_20221215_M221208-000020-000110-000290-000300/20221214&#36865;&#20184;&#20998;" TargetMode="External"/><Relationship Id="rId3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26_&#22522;&#30436;&#20108;/02_&#22238;&#31572;/089_20230104_M221223-000170" TargetMode="External"/><Relationship Id="rId5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5_&#22522;&#30436;&#20108;&#20304;&#34276;&#12373;&#12435;&#9313;/02_&#22238;&#31572;/092_20230105_M230105" TargetMode="External"/><Relationship Id="rId103" Type="http://schemas.openxmlformats.org/officeDocument/2006/relationships/hyperlink" Target="../01_&#21463;&#20184;/&#36039;&#26009;&#25480;&#21463;/20230217_&#12471;&#12473;&#20225;2&#21839;&#21512;&#12379;" TargetMode="External"/><Relationship Id="rId12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04_&#22522;&#30436;&#65298;&#20304;&#34276;&#27096;/02_&#22238;&#31572;/154_20230410_M230403-000240_M230331-000230" TargetMode="External"/><Relationship Id="rId70" Type="http://schemas.openxmlformats.org/officeDocument/2006/relationships/hyperlink" Target="../05_&#24115;&#31080;&#12539;&#20491;&#21029;&#23529;&#26619;" TargetMode="External"/><Relationship Id="rId9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4_&#22522;&#30436;&#20108;&#20304;&#34276;&#27096;/02_&#22238;&#31572;/108_20230127_M230116_M230118" TargetMode="External"/><Relationship Id="rId145" Type="http://schemas.openxmlformats.org/officeDocument/2006/relationships/hyperlink" Target="../07_&#36939;&#29992;&#25903;&#25588;/B_&#26989;&#21209;&#25903;&#25588;/&#36039;&#26009;&#25480;&#21463;/2023/20230511_&#24773;5&#22823;&#23798;&#23448;_&#37202;&#31246;CB&#12398;&#12456;&#12521;&#12540;&#20966;&#29702;&#30330;&#29983;&#26178;&#12398;&#30906;&#35469;&#20107;&#38917;&#12395;&#12388;&#12356;&#12390;/04_&#25552;&#20986;/&#21442;&#32771;&#36039;&#26009;" TargetMode="External"/><Relationship Id="rId16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04_&#22522;&#30436;&#20108;&#30690;&#21475;&#27096;/02_&#22238;&#31572;" TargetMode="External"/><Relationship Id="rId18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15_&#22522;&#30436;&#20108;&#22823;&#21335;&#27096;/02_&#22238;&#31572;/18_20230824_&#26481;&#22823;&#38442;&#24066;" TargetMode="External"/><Relationship Id="rId1" Type="http://schemas.openxmlformats.org/officeDocument/2006/relationships/hyperlink" Target="../01_&#21463;&#20184;/&#36039;&#26009;&#25480;&#21463;/20221214_&#24773;9&#21839;&#21512;&#12379;/&#25522;&#36617;&#20381;&#38972;&#26696;.xlsx" TargetMode="External"/><Relationship Id="rId21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8_&#22522;&#30436;&#20108;&#22823;&#21335;&#27096;&#65298;/02_&#22238;&#31572;" TargetMode="External"/><Relationship Id="rId23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214_&#26009;&#35519;&#33437;&#37326;&#27096;/02_&#22238;&#31572;" TargetMode="External"/><Relationship Id="rId25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8_&#22522;&#30436;&#20108;&#22823;&#21335;&#27096;/02_&#22238;&#31572;" TargetMode="External"/><Relationship Id="rId2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9_&#22522;&#30436;&#20108;&#30690;&#21475;&#27096;/02_&#22238;&#31572;/083_20221222_M221215-000080-000100-000140" TargetMode="External"/><Relationship Id="rId49" Type="http://schemas.openxmlformats.org/officeDocument/2006/relationships/hyperlink" Target="../02_DB/&#36039;&#26009;&#25480;&#21463;/20221220_&#12471;&#12473;&#20225;&#20108;&#21839;&#21512;&#12379;" TargetMode="External"/><Relationship Id="rId114" Type="http://schemas.openxmlformats.org/officeDocument/2006/relationships/hyperlink" Target="../01_&#21463;&#20184;/&#36039;&#26009;&#25480;&#21463;/20230404_&#24773;9&#21839;&#21512;&#12379;&#9313;" TargetMode="External"/><Relationship Id="rId6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5_&#22522;&#30436;&#20108;&#20304;&#34276;&#12373;&#12435;&#9313;/02_&#22238;&#31572;/092_20230105_M230105" TargetMode="External"/><Relationship Id="rId8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8_&#22522;&#30436;&#20108;&#20304;&#34276;&#12373;&#12435;&#9313;/02_&#22238;&#31572;/101_20230120_&#24499;&#23798;&#30476;" TargetMode="External"/><Relationship Id="rId13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519_&#24773;9&#12471;&#12473;&#20225;3&#30456;&#22580;&#27096;/02_&#22238;&#31572;" TargetMode="External"/><Relationship Id="rId15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16_&#22522;&#30436;&#20108;&#30690;&#21475;&#27096;/02_&#22238;&#31572;" TargetMode="External"/><Relationship Id="rId177" Type="http://schemas.openxmlformats.org/officeDocument/2006/relationships/hyperlink" Target="../01_&#21463;&#20184;/&#36039;&#26009;&#25480;&#21463;/20230822_&#38283;5&#21839;&#21512;&#12379;/&#38283;&#65301;&#23721;&#28716;&#8594;&#65326;&#65332;&#65332;&#12487;&#12540;&#12479;&#21463;&#20184;&#38283;&#30330;&#65319;&#27096;_&#30906;&#35469;&#20381;&#38972;/&#30906;&#35469;&#20381;&#38972;&#65288;&#65299;&#20214;&#65289;/20230822_&#12304;&#22238;&#31572;&#20316;&#25104;&#20381;&#38972;&#65306;8%2029&#65288;&#28779;&#65289;&#12414;&#12391;&#12305;&#31246;&#12471;&#12473;&#21332;&#30906;&#35469;&#20381;&#38972;" TargetMode="External"/><Relationship Id="rId198" Type="http://schemas.openxmlformats.org/officeDocument/2006/relationships/hyperlink" Target="../01_&#21463;&#20184;/&#36039;&#26009;&#25480;&#21463;/20231026_&#38283;4&#21839;&#21512;&#12379;/ND&#21463;&#20184;G&#12288;&#12372;&#25285;&#24403;&#32773;&#27096;%20&#12304;&#36074;&#30097;&#12305;e-Tax&#12363;&#12425;&#36899;&#25658;&#12373;&#12428;&#12427;&#27861;&#20154;&#31246;&#30003;&#21578;&#12487;&#12540;&#12479;&#12395;&#12388;&#12356;&#12390;%20&#38283;4&#23721;&#27810;/20231026_&#12304;&#26032;&#27096;&#24335;&#12305;e-Tax&#21839;&#21512;&#12379;&#31080;" TargetMode="External"/><Relationship Id="rId20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03_&#22522;&#30436;2&#22823;&#21335;&#27096;/02_&#22238;&#31572;" TargetMode="External"/><Relationship Id="rId22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06_&#26009;&#35519;&#22823;&#35199;&#27096;/02_&#22238;&#31572;" TargetMode="External"/><Relationship Id="rId24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09_&#22522;&#30436;&#20108;&#22823;&#21335;&#27096;&#65298;/02_&#22238;&#31572;" TargetMode="External"/><Relationship Id="rId1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2_&#22522;&#30436;&#20108;/02_&#22238;&#31572;/079_20221215_M221208-000020-000110-000290-000300/20221214&#36865;&#20184;&#20998;" TargetMode="External"/><Relationship Id="rId3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26_&#24773;7&#20037;&#20445;&#30000;&#27096;/02_&#22238;&#31572;/1226_&#36074;&#21839;&#36039;&#26009;" TargetMode="External"/><Relationship Id="rId26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26_&#26009;&#35519;&#26494;&#26412;&#27096;&#65298;/02_&#22238;&#31572;" TargetMode="External"/><Relationship Id="rId50" Type="http://schemas.openxmlformats.org/officeDocument/2006/relationships/hyperlink" Target="../02_DB/&#36039;&#26009;&#25480;&#21463;/20221220_&#24773;&#65303;&#21839;&#21512;&#12379;" TargetMode="External"/><Relationship Id="rId104" Type="http://schemas.openxmlformats.org/officeDocument/2006/relationships/hyperlink" Target="../01_&#21463;&#20184;/&#36039;&#26009;&#25480;&#21463;/20230217_&#24773;9&#21839;&#21512;&#12379;&#65288;&#33267;&#24613;&#65289;" TargetMode="External"/><Relationship Id="rId12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04_&#22522;&#30436;&#65298;&#20304;&#34276;&#27096;/02_&#22238;&#31572;/154_20230410_M230403-000240_M230331-000230" TargetMode="External"/><Relationship Id="rId146" Type="http://schemas.openxmlformats.org/officeDocument/2006/relationships/hyperlink" Target="../01_&#21463;&#20184;/&#36039;&#26009;&#25480;&#21463;/20230512_&#12471;&#12473;&#20225;2&#21839;&#21512;&#12379;" TargetMode="External"/><Relationship Id="rId16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18_&#22522;&#30436;&#20108;&#20304;&#34276;&#27096;/02_&#22238;&#31572;" TargetMode="External"/><Relationship Id="rId18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17_&#12471;&#12473;&#38283;&#65300;&#12471;&#12473;&#65300;&#20809;&#23713;&#27096;/02_&#22238;&#31572;" TargetMode="External"/><Relationship Id="rId71" Type="http://schemas.openxmlformats.org/officeDocument/2006/relationships/hyperlink" Target="../01_&#21463;&#20184;/&#36039;&#26009;&#25480;&#21463;/20230113_&#12471;&#12473;&#20225;2&#21839;&#21512;&#12379;/0113_&#36074;&#21839;" TargetMode="External"/><Relationship Id="rId9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4_&#22522;&#30436;&#20108;&#20304;&#34276;&#27096;/02_&#22238;&#31572;/108_20230127_M230116_M230118" TargetMode="External"/><Relationship Id="rId21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6_&#12471;&#12473;&#20225;&#65298;&#20037;&#20445;&#30000;&#27096;/02_&#22238;&#31572;" TargetMode="External"/><Relationship Id="rId23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218_&#12471;&#12473;&#20225;&#65298;&#26494;&#26412;&#27096;/02_&#22238;&#31572;" TargetMode="External"/><Relationship Id="rId2" Type="http://schemas.openxmlformats.org/officeDocument/2006/relationships/hyperlink" Target="../01_&#21463;&#20184;/&#36039;&#26009;&#25480;&#21463;/20221208_&#24773;9&#21839;&#21512;&#12379;" TargetMode="External"/><Relationship Id="rId2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9_&#22522;&#30436;&#20108;&#30690;&#21475;&#27096;/02_&#22238;&#31572;/083_20221222_M221215-000080-000100-000140" TargetMode="External"/><Relationship Id="rId25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9_&#12471;&#12473;&#32207;&#20304;&#34276;&#27096;/02_&#22238;&#31572;" TargetMode="External"/><Relationship Id="rId4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27_&#22522;&#30436;&#20108;&#20304;&#34276;&#27096;/02_&#22238;&#31572;/090_20230110_M221226-000030" TargetMode="External"/><Relationship Id="rId115" Type="http://schemas.openxmlformats.org/officeDocument/2006/relationships/hyperlink" Target="file://10.177.37.133/third2/&#12503;&#12525;&#12472;&#12455;&#12463;&#12488;&#20849;&#29992;/&#12489;&#12461;&#12517;&#12513;&#12531;&#12488;&#31649;&#29702;&#12501;&#12457;&#12523;&#12480;/ZZ&#20849;&#36890;/ZZ&#20849;&#36890;/E4&#35373;&#35336;&#36899;&#32097;&#31080;/W_R05/008_PRJ23040701/01_&#30330;&#34892;" TargetMode="External"/><Relationship Id="rId13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517_&#22522;&#30436;&#20108;&#30690;&#21475;&#27096;/01_&#21463;&#38936;/170_20230522_M230515-000130-140" TargetMode="External"/><Relationship Id="rId15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619_&#12471;&#12473;&#20225;&#30011;&#20108;&#34276;&#23665;&#27096;/02_&#22238;&#31572;" TargetMode="External"/><Relationship Id="rId17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03_&#12471;&#12473;&#32207;&#20304;&#34276;&#27096;/02_&#22238;&#31572;" TargetMode="External"/><Relationship Id="rId6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5_&#22522;&#30436;&#20108;&#20304;&#34276;&#12373;&#12435;&#9313;/02_&#22238;&#31572;/092_20230105_M230105" TargetMode="External"/><Relationship Id="rId8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9_&#22522;&#30436;&#20108;&#20304;&#34276;&#12373;&#12435;&#9312;/02_&#22238;&#31572;/102_20230123_&#23470;&#21476;&#24066;_&#19978;&#23500;&#30000;&#30010;" TargetMode="External"/><Relationship Id="rId19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929_&#22522;&#30436;&#20108;&#22823;&#21335;&#27096;&#27096;/02_&#22238;&#31572;" TargetMode="External"/><Relationship Id="rId20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03_&#22522;&#30436;2&#22823;&#21335;&#27096;/02_&#22238;&#31572;" TargetMode="External"/><Relationship Id="rId1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2_&#22522;&#30436;&#20108;/02_&#22238;&#31572;/079_20221215_M221208-000020-000110-000290-000300/20221214&#36865;&#20184;&#20998;" TargetMode="External"/><Relationship Id="rId224" Type="http://schemas.openxmlformats.org/officeDocument/2006/relationships/hyperlink" Target="../01_&#21463;&#20184;/&#36039;&#26009;&#25480;&#21463;/20231102_&#38283;5&#21839;&#21512;&#12379;&#9313;/&#38283;&#65301;&#36196;&#24029;&#8594;NTTD&#21463;&#20184;G&#27096;_&#30906;&#35469;&#20381;&#38972;/20231102_&#12304;&#30906;&#35469;&#20381;&#38972;&#12305;&#12480;&#12452;&#12524;&#12463;&#12488;&#12398;&#20108;&#37325;&#24341;&#33853;&#12392;&#12375;&#12395;&#12388;&#12356;&#12390;" TargetMode="External"/><Relationship Id="rId24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09_&#22522;&#30436;&#20108;&#22823;&#21335;&#27096;&#65298;/02_&#22238;&#31572;" TargetMode="External"/><Relationship Id="rId266" Type="http://schemas.openxmlformats.org/officeDocument/2006/relationships/printerSettings" Target="../printerSettings/printerSettings1.bin"/><Relationship Id="rId3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9_&#22522;&#30436;&#20108;&#30690;&#21475;&#27096;&#9313;/02_&#22238;&#31572;/084_20221221_&#23500;&#23665;&#30476;" TargetMode="External"/><Relationship Id="rId105" Type="http://schemas.openxmlformats.org/officeDocument/2006/relationships/hyperlink" Target="..\03_&#32626;&#12539;&#32013;&#20184;&#12539;&#28023;&#22806;\&#36039;&#26009;&#25480;&#21463;\20230220_KSK&#33258;&#21205;&#36899;&#32097;IM&#12525;&#12464;" TargetMode="External"/><Relationship Id="rId12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03_&#22522;&#30436;&#20108;&#20304;&#34276;&#27096;/02_&#22238;&#31572;/153_20230407_M230331-000080-000200" TargetMode="External"/><Relationship Id="rId147" Type="http://schemas.openxmlformats.org/officeDocument/2006/relationships/hyperlink" Target="..\01_&#21463;&#20184;\&#36039;&#26009;&#25480;&#21463;\20230529_&#26009;&#35519;&#22969;&#23614;&#27096;&#21839;&#21512;&#12379;\02_&#22238;&#31572;\&#12304;&#36074;&#21839;&#20107;&#38917;&#12305;20230529&#65288;&#26009;&#35519;&#65289;" TargetMode="External"/><Relationship Id="rId16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18_&#22522;&#30436;&#20108;&#20304;&#34276;&#27096;/02_&#22238;&#31572;" TargetMode="External"/><Relationship Id="rId51" Type="http://schemas.openxmlformats.org/officeDocument/2006/relationships/hyperlink" Target="../04_&#12463;&#12521;&#21046;/&#36039;&#26009;&#25480;&#21463;" TargetMode="External"/><Relationship Id="rId7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3_&#22522;&#30436;&#20108;&#20304;&#34276;&#27096;/02_&#22238;&#31572;" TargetMode="External"/><Relationship Id="rId9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4_&#12471;&#12473;&#20225;&#65299;&#35201;&#27096;/02_&#22238;&#31572;" TargetMode="External"/><Relationship Id="rId18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14_&#22522;&#30436;&#20108;&#22823;&#21335;&#27096;/02_&#22238;&#31572;/16_20230817_M230809-000180" TargetMode="External"/><Relationship Id="rId3" Type="http://schemas.openxmlformats.org/officeDocument/2006/relationships/hyperlink" Target="../01_&#21463;&#20184;/&#36039;&#26009;&#25480;&#21463;/20221207_&#12471;&#12473;&#20225;3&#21839;&#21512;&#12379;" TargetMode="External"/><Relationship Id="rId21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3_&#22522;&#30436;&#20108;&#22823;&#21335;&#27096;&#65298;/02_&#22238;&#31572;" TargetMode="External"/><Relationship Id="rId23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219_&#38283;&#65301;&#21103;&#23798;&#27096;/02_&#22238;&#31572;" TargetMode="External"/><Relationship Id="rId256" Type="http://schemas.openxmlformats.org/officeDocument/2006/relationships/hyperlink" Target="../02_DB/&#36039;&#26009;&#25480;&#21463;/20240117_&#38283;3&#12471;&#12473;2_&#23433;&#31119;&#23448;&#21839;&#21512;&#12379;/20240118_e-Tax&#36074;&#21839;" TargetMode="External"/><Relationship Id="rId116" Type="http://schemas.openxmlformats.org/officeDocument/2006/relationships/hyperlink" Target="../01_&#21463;&#20184;/&#36039;&#26009;&#25480;&#21463;/20230411_&#12471;&#12473;&#20225;2&#21839;&#21512;&#12379;/0411_&#36074;&#21839;" TargetMode="External"/><Relationship Id="rId137" Type="http://schemas.openxmlformats.org/officeDocument/2006/relationships/hyperlink" Target="../01_&#21463;&#20184;/&#36039;&#26009;&#25480;&#21463;/20230524_&#12471;&#12473;&#20225;5&#21839;&#21512;&#12379;&#65288;J-LIS&#12398;&#20214;&#65289;" TargetMode="External"/><Relationship Id="rId158" Type="http://schemas.openxmlformats.org/officeDocument/2006/relationships/hyperlink" Target="../01_&#21463;&#20184;/&#36039;&#26009;&#25480;&#21463;/20230619_&#12471;&#12473;&#20225;5&#21839;&#21512;&#12379;" TargetMode="External"/><Relationship Id="rId2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2_&#22522;&#30436;&#20108;/02_&#22238;&#31572;/079_20221215_M221208-000020-000110-000290-000300/20221214&#36865;&#20184;&#20998;" TargetMode="External"/><Relationship Id="rId41" Type="http://schemas.openxmlformats.org/officeDocument/2006/relationships/hyperlink" Target="../02_DB/&#36039;&#26009;&#25480;&#21463;/20221206_&#21839;&#21512;&#12379;&#31080;" TargetMode="External"/><Relationship Id="rId62"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05_&#22522;&#30436;&#20108;&#20304;&#34276;&#12373;&#12435;&#9314;/02_&#22238;&#31572;/093_20230110_M230104" TargetMode="External"/><Relationship Id="rId8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9_&#22522;&#30436;&#20108;&#20304;&#34276;&#12373;&#12435;&#9312;/02_&#22238;&#31572;/102_20230123_&#23470;&#21476;&#24066;_&#19978;&#23500;&#30000;&#30010;" TargetMode="External"/><Relationship Id="rId17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03_&#12471;&#12473;&#38283;3&#12471;&#12473;2&#23433;&#31119;&#27096;/02_&#22238;&#31572;" TargetMode="External"/><Relationship Id="rId19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14_&#22522;&#30436;&#20108;&#22823;&#21335;&#27096;/02_&#22238;&#31572;/17_20230821_H2023-6" TargetMode="External"/><Relationship Id="rId204" Type="http://schemas.openxmlformats.org/officeDocument/2006/relationships/hyperlink" Target="../01_&#21463;&#20184;/&#36039;&#26009;&#25480;&#21463;/20230927_&#12471;&#12473;&#20225;2&#21839;&#21512;&#12379;/&#12471;&#12473;&#20225;&#20108;e-Tax&#21839;&#21512;&#12379;&#31080;%20(1)" TargetMode="External"/><Relationship Id="rId225" Type="http://schemas.openxmlformats.org/officeDocument/2006/relationships/hyperlink" Target="../01_&#21463;&#20184;/&#36039;&#26009;&#25480;&#21463;/20231122_&#38283;5&#21839;&#21512;&#12379;/&#38283;&#65301;&#24029;&#26412;&#8594;NTTD&#21463;&#20184;G&#27096;_&#30906;&#35469;&#20381;&#38972;&#65288;GMO&#12354;&#12362;&#12382;&#12425;&#12493;&#12483;&#12488;&#37504;&#34892;&#12363;&#12425;&#12398;&#36074;&#30097;&#12395;&#12388;&#12356;&#12390;&#65289;/&#12304;&#30906;&#35469;&#20381;&#38972;&#12305;&#65319;&#65325;&#65327;&#12354;&#12362;&#12382;&#12425;&#12493;&#12483;&#12488;&#37504;&#34892;&#12363;&#12425;&#12398;&#36074;&#30097;&#12395;&#12388;&#12356;&#12390;" TargetMode="External"/><Relationship Id="rId246"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0_&#26009;&#35519;&#26494;&#26412;&#27096;/02_&#22238;&#31572;" TargetMode="External"/><Relationship Id="rId267" Type="http://schemas.openxmlformats.org/officeDocument/2006/relationships/vmlDrawing" Target="../drawings/vmlDrawing1.vml"/><Relationship Id="rId106" Type="http://schemas.openxmlformats.org/officeDocument/2006/relationships/hyperlink" Target="../01_&#21463;&#20184;/&#36039;&#26009;&#25480;&#21463;/20230220_&#12471;&#12473;&#20225;5&#21839;&#21512;&#12379;" TargetMode="External"/><Relationship Id="rId12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405_&#26009;&#35519;&#33437;&#37326;&#27096;/02_&#22238;&#31572;" TargetMode="External"/><Relationship Id="rId1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02_&#22522;&#30436;&#20108;&#30690;&#21475;&#27096;/02_&#22238;&#31572;/074_20221207_Z2022&#65293;111" TargetMode="External"/><Relationship Id="rId3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21219_&#24773;8&#38272;&#30000;&#27096;/02_&#22238;&#31572;/&#22238;&#31572;&#26696;&#20316;&#25104;&#20381;&#38972;20221215&#65288;&#12471;&#12473;&#32207;&#65289;%20(003)" TargetMode="External"/><Relationship Id="rId52" Type="http://schemas.openxmlformats.org/officeDocument/2006/relationships/hyperlink" Target="../04_&#12463;&#12521;&#21046;/&#36039;&#26009;&#25480;&#21463;" TargetMode="External"/><Relationship Id="rId73"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2_&#22522;&#30436;&#20108;&#20304;&#34276;&#27096;/02_&#22238;&#31572;/095_20230116_&#38520;&#19978;&#33258;&#34907;&#38538;&#26481;&#21315;&#27507;&#39376;&#23663;&#22320;" TargetMode="External"/><Relationship Id="rId9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27_&#22522;&#30436;&#20108;&#20304;&#34276;&#27096;" TargetMode="External"/><Relationship Id="rId14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530_&#22522;&#30436;&#20108;&#30690;&#21475;&#27096;/02_&#22238;&#31572;/177_20230612_H2022-9" TargetMode="External"/><Relationship Id="rId169"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718_&#12471;&#12473;&#38283;4&#23567;&#24161;&#27096;/02_&#22238;&#31572;" TargetMode="External"/><Relationship Id="rId4" Type="http://schemas.openxmlformats.org/officeDocument/2006/relationships/hyperlink" Target="..\01_&#21463;&#20184;\&#36039;&#26009;&#25480;&#21463;\20221214_&#24773;5&#21839;&#21512;&#12379;" TargetMode="External"/><Relationship Id="rId180"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03_&#12471;&#12473;&#20225;&#20108;&#20037;&#20445;&#30000;&#27096;/02_&#22238;&#31572;" TargetMode="External"/><Relationship Id="rId21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13_&#22522;&#30436;&#20108;&#22823;&#21335;&#27096;&#65298;/02_&#22238;&#31572;" TargetMode="External"/><Relationship Id="rId236" Type="http://schemas.openxmlformats.org/officeDocument/2006/relationships/hyperlink" Target="file://10.177.37.133/third4/&#12471;&#12473;&#12486;&#12512;&#38283;&#30330;2/B&#32207;&#25324;&#12539;&#38283;&#30330;&#31649;&#29702;/60000_&#12381;&#12398;&#20182;&#22269;&#31246;&#24193;&#27096;&#12363;&#12425;&#12398;&#20381;&#38972;&#23550;&#24540;/231222_&#38283;5&#21839;&#12356;&#21512;&#12431;&#12379;/_&#12304;&#30906;&#35469;&#20381;&#38972;&#12305;&#65310;e-Tax&#12507;&#12540;&#12512;&#12506;&#12540;&#12472;&#12395;&#23492;&#12379;&#12425;&#12428;&#12383;&#12513;&#12540;&#12523;&#21839;&#21512;&#12379;&#12395;&#12388;&#12356;&#12390;" TargetMode="External"/><Relationship Id="rId25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22_&#38283;&#65299;&#21644;&#30000;&#27096;/02_&#22238;&#31572;" TargetMode="External"/><Relationship Id="rId42" Type="http://schemas.openxmlformats.org/officeDocument/2006/relationships/hyperlink" Target="../02_DB/&#36039;&#26009;&#25480;&#21463;/20221206_&#21839;&#21512;&#12379;&#31080;" TargetMode="External"/><Relationship Id="rId84"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119_&#22522;&#30436;&#20108;&#20304;&#34276;&#12373;&#12435;&#9313;/02_&#22238;&#31572;/103_20230123_&#38450;&#34907;&#21307;&#31185;&#22823;&#23398;&#26657;_&#26481;&#21315;&#27507;&#39376;&#23663;&#22320;" TargetMode="External"/><Relationship Id="rId138"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511_&#24773;7&#12471;&#12473;2&#20037;&#20445;&#30000;&#27096;_1/02_&#22238;&#31572;/20230511KO32&#36039;&#26009;" TargetMode="External"/><Relationship Id="rId191"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0821_&#12471;&#12473;&#32207;&#20304;&#34276;&#27096;/02_&#22238;&#31572;" TargetMode="External"/><Relationship Id="rId205"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31005_&#26009;&#35519;&#26494;&#26412;&#27096;/02_&#22238;&#31572;/20231005_&#36074;&#21839;&#20107;&#38917;" TargetMode="External"/><Relationship Id="rId247" Type="http://schemas.openxmlformats.org/officeDocument/2006/relationships/hyperlink" Target="file://10.177.37.133/third3/&#12471;&#12473;&#12486;&#12512;&#38283;&#30330;1/F&#26989;&#21209;/&#12463;&#12521;&#12452;&#12450;&#12531;&#12488;&#21046;&#24481;G/28_R3&#24180;&#24230;/00_&#20849;&#36890;/09_&#12467;&#12511;&#12517;&#12491;&#12465;&#12540;&#12471;&#12519;&#12531;&#31649;&#29702;/01_&#24540;&#31572;&#36899;&#32097;&#34920;/20240112_&#26009;&#35519;&#26494;&#26412;&#27096;/02_&#22238;&#31572;"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AW1048485"/>
  <sheetViews>
    <sheetView showGridLines="0" tabSelected="1" zoomScale="60" zoomScaleNormal="60" zoomScaleSheetLayoutView="85" workbookViewId="0">
      <pane ySplit="4" topLeftCell="A5" activePane="bottomLeft" state="frozenSplit"/>
      <selection pane="bottomLeft" activeCell="G1988" sqref="G1988"/>
    </sheetView>
  </sheetViews>
  <sheetFormatPr defaultColWidth="9" defaultRowHeight="18" customHeight="1" outlineLevelRow="1"/>
  <cols>
    <col min="1" max="1" width="1.625" style="6" customWidth="1"/>
    <col min="2" max="2" width="15.125" style="332" customWidth="1"/>
    <col min="3" max="3" width="15.625" style="333" customWidth="1"/>
    <col min="4" max="4" width="14.625" style="333" customWidth="1"/>
    <col min="5" max="5" width="14.625" style="244" customWidth="1"/>
    <col min="6" max="6" width="13.375" style="333" customWidth="1"/>
    <col min="7" max="7" width="16" style="244" customWidth="1"/>
    <col min="8" max="8" width="8.875" style="244" customWidth="1"/>
    <col min="9" max="9" width="9.75" style="364" customWidth="1"/>
    <col min="10" max="10" width="12.625" style="364" customWidth="1"/>
    <col min="11" max="19" width="10.625" style="244" customWidth="1"/>
    <col min="20" max="21" width="50.625" style="244" customWidth="1"/>
    <col min="22" max="22" width="15.625" style="68" customWidth="1"/>
    <col min="23" max="23" width="9.25" style="68" customWidth="1"/>
    <col min="24" max="24" width="15.625" style="68" customWidth="1"/>
    <col min="25" max="25" width="15.625" style="374" customWidth="1"/>
    <col min="26" max="26" width="15.625" style="68" customWidth="1"/>
    <col min="27" max="27" width="15.625" style="374" customWidth="1"/>
    <col min="28" max="29" width="15.625" style="368" customWidth="1"/>
    <col min="30" max="36" width="4.125" style="68" customWidth="1"/>
    <col min="37" max="37" width="12.625" style="68" customWidth="1"/>
    <col min="38" max="38" width="50.625" style="68" customWidth="1"/>
    <col min="39" max="39" width="50.625" style="69" customWidth="1"/>
    <col min="40" max="41" width="15.625" style="69" customWidth="1"/>
    <col min="42" max="42" width="15.625" style="80" customWidth="1"/>
    <col min="43" max="44" width="15.625" style="69" customWidth="1"/>
    <col min="45" max="45" width="18.375" style="69" customWidth="1"/>
    <col min="46" max="46" width="2.625" style="6" hidden="1" customWidth="1"/>
    <col min="47" max="47" width="2.125" style="6" hidden="1" customWidth="1"/>
    <col min="48" max="48" width="19.25" style="92" hidden="1" customWidth="1"/>
    <col min="49" max="49" width="9" style="6" hidden="1" customWidth="1" collapsed="1"/>
    <col min="50" max="16384" width="9" style="6"/>
  </cols>
  <sheetData>
    <row r="1" spans="2:48" s="28" customFormat="1" ht="18" customHeight="1">
      <c r="B1" s="218" t="s">
        <v>33</v>
      </c>
      <c r="C1" s="218" t="s">
        <v>34</v>
      </c>
      <c r="D1" s="218" t="s">
        <v>33</v>
      </c>
      <c r="E1" s="218" t="s">
        <v>33</v>
      </c>
      <c r="F1" s="259" t="s">
        <v>33</v>
      </c>
      <c r="G1" s="259" t="s">
        <v>33</v>
      </c>
      <c r="H1" s="259" t="s">
        <v>34</v>
      </c>
      <c r="I1" s="259" t="s">
        <v>33</v>
      </c>
      <c r="J1" s="259" t="s">
        <v>33</v>
      </c>
      <c r="K1" s="259" t="s">
        <v>34</v>
      </c>
      <c r="L1" s="259" t="s">
        <v>34</v>
      </c>
      <c r="M1" s="259" t="s">
        <v>34</v>
      </c>
      <c r="N1" s="259" t="s">
        <v>34</v>
      </c>
      <c r="O1" s="259" t="s">
        <v>34</v>
      </c>
      <c r="P1" s="259" t="s">
        <v>34</v>
      </c>
      <c r="Q1" s="259" t="s">
        <v>34</v>
      </c>
      <c r="R1" s="259" t="s">
        <v>34</v>
      </c>
      <c r="S1" s="259" t="s">
        <v>34</v>
      </c>
      <c r="T1" s="218" t="s">
        <v>33</v>
      </c>
      <c r="U1" s="218" t="s">
        <v>34</v>
      </c>
      <c r="V1" s="26" t="s">
        <v>33</v>
      </c>
      <c r="W1" s="26" t="s">
        <v>34</v>
      </c>
      <c r="X1" s="26" t="s">
        <v>34</v>
      </c>
      <c r="Y1" s="26" t="s">
        <v>33</v>
      </c>
      <c r="Z1" s="26" t="s">
        <v>33</v>
      </c>
      <c r="AA1" s="26" t="s">
        <v>33</v>
      </c>
      <c r="AB1" s="26" t="s">
        <v>33</v>
      </c>
      <c r="AC1" s="26" t="s">
        <v>33</v>
      </c>
      <c r="AD1" s="27" t="s">
        <v>34</v>
      </c>
      <c r="AE1" s="27"/>
      <c r="AF1" s="27"/>
      <c r="AG1" s="27"/>
      <c r="AH1" s="27"/>
      <c r="AI1" s="27"/>
      <c r="AJ1" s="27"/>
      <c r="AK1" s="26" t="s">
        <v>33</v>
      </c>
      <c r="AL1" s="26" t="s">
        <v>33</v>
      </c>
      <c r="AM1" s="26" t="s">
        <v>33</v>
      </c>
      <c r="AN1" s="26" t="s">
        <v>33</v>
      </c>
      <c r="AO1" s="26" t="s">
        <v>33</v>
      </c>
      <c r="AP1" s="26" t="s">
        <v>33</v>
      </c>
      <c r="AQ1" s="26" t="s">
        <v>33</v>
      </c>
      <c r="AR1" s="26" t="s">
        <v>34</v>
      </c>
      <c r="AS1" s="26" t="s">
        <v>34</v>
      </c>
      <c r="AV1" s="90"/>
    </row>
    <row r="2" spans="2:48" s="35" customFormat="1" ht="24" customHeight="1">
      <c r="B2" s="260" t="s">
        <v>47</v>
      </c>
      <c r="C2" s="261"/>
      <c r="D2" s="261"/>
      <c r="E2" s="219"/>
      <c r="F2" s="262"/>
      <c r="G2" s="219"/>
      <c r="H2" s="219"/>
      <c r="I2" s="363"/>
      <c r="J2" s="363"/>
      <c r="K2" s="219"/>
      <c r="L2" s="219"/>
      <c r="M2" s="219"/>
      <c r="N2" s="219"/>
      <c r="O2" s="219"/>
      <c r="P2" s="219"/>
      <c r="Q2" s="219"/>
      <c r="R2" s="219"/>
      <c r="S2" s="219"/>
      <c r="T2" s="219"/>
      <c r="U2" s="219"/>
      <c r="V2" s="30"/>
      <c r="W2" s="30"/>
      <c r="X2" s="30"/>
      <c r="Y2" s="78" t="s">
        <v>48</v>
      </c>
      <c r="Z2" s="32"/>
      <c r="AA2" s="33"/>
      <c r="AB2" s="31" t="s">
        <v>49</v>
      </c>
      <c r="AC2" s="32"/>
      <c r="AD2" s="32"/>
      <c r="AE2" s="32"/>
      <c r="AF2" s="32"/>
      <c r="AG2" s="32"/>
      <c r="AH2" s="32"/>
      <c r="AI2" s="32"/>
      <c r="AJ2" s="32"/>
      <c r="AK2" s="32"/>
      <c r="AL2" s="32"/>
      <c r="AM2" s="32"/>
      <c r="AN2" s="32"/>
      <c r="AO2" s="32"/>
      <c r="AP2" s="79"/>
      <c r="AQ2" s="32"/>
      <c r="AR2" s="32"/>
      <c r="AS2" s="34"/>
      <c r="AU2" s="36"/>
      <c r="AV2" s="457" t="s">
        <v>1350</v>
      </c>
    </row>
    <row r="3" spans="2:48" s="25" customFormat="1" ht="19.5" customHeight="1">
      <c r="B3" s="461" t="s">
        <v>32</v>
      </c>
      <c r="C3" s="461" t="s">
        <v>55</v>
      </c>
      <c r="D3" s="463" t="s">
        <v>87</v>
      </c>
      <c r="E3" s="465" t="s">
        <v>2</v>
      </c>
      <c r="F3" s="465" t="s">
        <v>56</v>
      </c>
      <c r="G3" s="461" t="s">
        <v>84</v>
      </c>
      <c r="H3" s="461" t="s">
        <v>82</v>
      </c>
      <c r="I3" s="467" t="s">
        <v>78</v>
      </c>
      <c r="J3" s="468"/>
      <c r="K3" s="467" t="s">
        <v>17</v>
      </c>
      <c r="L3" s="469"/>
      <c r="M3" s="469"/>
      <c r="N3" s="469"/>
      <c r="O3" s="468"/>
      <c r="P3" s="470" t="s">
        <v>58</v>
      </c>
      <c r="Q3" s="471"/>
      <c r="R3" s="471"/>
      <c r="S3" s="472"/>
      <c r="T3" s="473" t="s">
        <v>3</v>
      </c>
      <c r="U3" s="459" t="s">
        <v>85</v>
      </c>
      <c r="V3" s="474" t="s">
        <v>35</v>
      </c>
      <c r="W3" s="474" t="s">
        <v>79</v>
      </c>
      <c r="X3" s="453" t="s">
        <v>72</v>
      </c>
      <c r="Y3" s="455" t="s">
        <v>29</v>
      </c>
      <c r="Z3" s="456" t="s">
        <v>30</v>
      </c>
      <c r="AA3" s="456" t="s">
        <v>36</v>
      </c>
      <c r="AB3" s="447" t="s">
        <v>7</v>
      </c>
      <c r="AC3" s="446" t="s">
        <v>51</v>
      </c>
      <c r="AD3" s="448" t="s">
        <v>37</v>
      </c>
      <c r="AE3" s="448"/>
      <c r="AF3" s="448"/>
      <c r="AG3" s="448"/>
      <c r="AH3" s="448"/>
      <c r="AI3" s="448"/>
      <c r="AJ3" s="449"/>
      <c r="AK3" s="450" t="s">
        <v>4</v>
      </c>
      <c r="AL3" s="451"/>
      <c r="AM3" s="447" t="s">
        <v>5</v>
      </c>
      <c r="AN3" s="443" t="s">
        <v>24</v>
      </c>
      <c r="AO3" s="452" t="s">
        <v>0</v>
      </c>
      <c r="AP3" s="441" t="s">
        <v>39</v>
      </c>
      <c r="AQ3" s="443" t="s">
        <v>25</v>
      </c>
      <c r="AR3" s="443" t="s">
        <v>21</v>
      </c>
      <c r="AS3" s="443" t="s">
        <v>50</v>
      </c>
      <c r="AU3" s="38"/>
      <c r="AV3" s="457"/>
    </row>
    <row r="4" spans="2:48" s="25" customFormat="1" ht="60">
      <c r="B4" s="462"/>
      <c r="C4" s="462"/>
      <c r="D4" s="464"/>
      <c r="E4" s="466"/>
      <c r="F4" s="466"/>
      <c r="G4" s="462"/>
      <c r="H4" s="462"/>
      <c r="I4" s="263" t="s">
        <v>6</v>
      </c>
      <c r="J4" s="263" t="s">
        <v>31</v>
      </c>
      <c r="K4" s="263" t="s">
        <v>73</v>
      </c>
      <c r="L4" s="263" t="s">
        <v>74</v>
      </c>
      <c r="M4" s="263" t="s">
        <v>16</v>
      </c>
      <c r="N4" s="264" t="s">
        <v>76</v>
      </c>
      <c r="O4" s="264" t="s">
        <v>18</v>
      </c>
      <c r="P4" s="263" t="s">
        <v>69</v>
      </c>
      <c r="Q4" s="263" t="s">
        <v>70</v>
      </c>
      <c r="R4" s="263" t="s">
        <v>57</v>
      </c>
      <c r="S4" s="263" t="s">
        <v>71</v>
      </c>
      <c r="T4" s="460"/>
      <c r="U4" s="460"/>
      <c r="V4" s="475"/>
      <c r="W4" s="475"/>
      <c r="X4" s="454"/>
      <c r="Y4" s="455"/>
      <c r="Z4" s="455"/>
      <c r="AA4" s="455"/>
      <c r="AB4" s="447"/>
      <c r="AC4" s="447"/>
      <c r="AD4" s="40" t="s">
        <v>8</v>
      </c>
      <c r="AE4" s="41" t="s">
        <v>9</v>
      </c>
      <c r="AF4" s="41" t="s">
        <v>10</v>
      </c>
      <c r="AG4" s="41" t="s">
        <v>11</v>
      </c>
      <c r="AH4" s="41" t="s">
        <v>15</v>
      </c>
      <c r="AI4" s="41" t="s">
        <v>12</v>
      </c>
      <c r="AJ4" s="41" t="s">
        <v>38</v>
      </c>
      <c r="AK4" s="56" t="s">
        <v>14</v>
      </c>
      <c r="AL4" s="57" t="s">
        <v>13</v>
      </c>
      <c r="AM4" s="447"/>
      <c r="AN4" s="445"/>
      <c r="AO4" s="445"/>
      <c r="AP4" s="442"/>
      <c r="AQ4" s="444"/>
      <c r="AR4" s="445"/>
      <c r="AS4" s="445"/>
      <c r="AV4" s="458"/>
    </row>
    <row r="5" spans="2:48" s="53" customFormat="1" ht="60.75" hidden="1" customHeight="1" outlineLevel="1">
      <c r="B5" s="265" t="s">
        <v>90</v>
      </c>
      <c r="C5" s="266"/>
      <c r="D5" s="267">
        <v>44896</v>
      </c>
      <c r="E5" s="267">
        <v>44902</v>
      </c>
      <c r="F5" s="268"/>
      <c r="G5" s="269" t="s">
        <v>91</v>
      </c>
      <c r="H5" s="269"/>
      <c r="I5" s="286" t="s">
        <v>6249</v>
      </c>
      <c r="J5" s="286" t="s">
        <v>92</v>
      </c>
      <c r="K5" s="270"/>
      <c r="L5" s="270"/>
      <c r="M5" s="270"/>
      <c r="N5" s="270"/>
      <c r="O5" s="270"/>
      <c r="P5" s="270" t="s">
        <v>93</v>
      </c>
      <c r="Q5" s="270" t="s">
        <v>94</v>
      </c>
      <c r="R5" s="270" t="s">
        <v>95</v>
      </c>
      <c r="S5" s="270" t="s">
        <v>96</v>
      </c>
      <c r="T5" s="220" t="s">
        <v>97</v>
      </c>
      <c r="U5" s="220" t="s">
        <v>636</v>
      </c>
      <c r="V5" s="47" t="s">
        <v>10</v>
      </c>
      <c r="W5" s="47"/>
      <c r="X5" s="44"/>
      <c r="Y5" s="425">
        <v>44902</v>
      </c>
      <c r="Z5" s="62" t="s">
        <v>98</v>
      </c>
      <c r="AA5" s="202" t="s">
        <v>99</v>
      </c>
      <c r="AB5" s="203" t="s">
        <v>1512</v>
      </c>
      <c r="AC5" s="203" t="s">
        <v>8811</v>
      </c>
      <c r="AD5" s="13"/>
      <c r="AE5" s="13"/>
      <c r="AF5" s="13"/>
      <c r="AG5" s="13"/>
      <c r="AH5" s="13"/>
      <c r="AI5" s="13"/>
      <c r="AJ5" s="13"/>
      <c r="AK5" s="14" t="s">
        <v>101</v>
      </c>
      <c r="AL5" s="12" t="s">
        <v>102</v>
      </c>
      <c r="AM5" s="12" t="s">
        <v>657</v>
      </c>
      <c r="AN5" s="14" t="s">
        <v>103</v>
      </c>
      <c r="AO5" s="10" t="s">
        <v>46</v>
      </c>
      <c r="AP5" s="51">
        <v>44904</v>
      </c>
      <c r="AQ5" s="63" t="s">
        <v>656</v>
      </c>
      <c r="AR5" s="15"/>
      <c r="AS5" s="15"/>
      <c r="AV5" s="91" t="s">
        <v>371</v>
      </c>
    </row>
    <row r="6" spans="2:48" s="53" customFormat="1" ht="60.75" hidden="1" customHeight="1" outlineLevel="1">
      <c r="B6" s="265" t="s">
        <v>1002</v>
      </c>
      <c r="C6" s="271"/>
      <c r="D6" s="272">
        <v>44903</v>
      </c>
      <c r="E6" s="272">
        <v>44908</v>
      </c>
      <c r="F6" s="271"/>
      <c r="G6" s="269" t="s">
        <v>40</v>
      </c>
      <c r="H6" s="269"/>
      <c r="I6" s="279" t="s">
        <v>8745</v>
      </c>
      <c r="J6" s="279" t="s">
        <v>104</v>
      </c>
      <c r="K6" s="251"/>
      <c r="L6" s="251"/>
      <c r="M6" s="251"/>
      <c r="N6" s="251"/>
      <c r="O6" s="251"/>
      <c r="P6" s="273"/>
      <c r="Q6" s="273"/>
      <c r="R6" s="273"/>
      <c r="S6" s="273"/>
      <c r="T6" s="222" t="s">
        <v>105</v>
      </c>
      <c r="U6" s="221"/>
      <c r="V6" s="47" t="s">
        <v>43</v>
      </c>
      <c r="W6" s="47"/>
      <c r="X6" s="64"/>
      <c r="Y6" s="425">
        <v>44903</v>
      </c>
      <c r="Z6" s="62" t="s">
        <v>106</v>
      </c>
      <c r="AA6" s="202" t="s">
        <v>99</v>
      </c>
      <c r="AB6" s="203" t="s">
        <v>1512</v>
      </c>
      <c r="AC6" s="203" t="s">
        <v>107</v>
      </c>
      <c r="AD6" s="13"/>
      <c r="AE6" s="13"/>
      <c r="AF6" s="13"/>
      <c r="AG6" s="13"/>
      <c r="AH6" s="13"/>
      <c r="AI6" s="13"/>
      <c r="AJ6" s="13"/>
      <c r="AK6" s="14" t="s">
        <v>108</v>
      </c>
      <c r="AL6" s="12"/>
      <c r="AM6" s="12" t="s">
        <v>109</v>
      </c>
      <c r="AN6" s="14" t="s">
        <v>1088</v>
      </c>
      <c r="AO6" s="10" t="s">
        <v>46</v>
      </c>
      <c r="AP6" s="51">
        <v>44908</v>
      </c>
      <c r="AQ6" s="15" t="s">
        <v>110</v>
      </c>
      <c r="AR6" s="15"/>
      <c r="AS6" s="15"/>
      <c r="AV6" s="92"/>
    </row>
    <row r="7" spans="2:48" s="53" customFormat="1" ht="60.75" hidden="1" customHeight="1" outlineLevel="1">
      <c r="B7" s="265" t="s">
        <v>658</v>
      </c>
      <c r="C7" s="271" t="s">
        <v>111</v>
      </c>
      <c r="D7" s="272">
        <v>44902</v>
      </c>
      <c r="E7" s="272">
        <v>44908</v>
      </c>
      <c r="F7" s="271"/>
      <c r="G7" s="269" t="s">
        <v>112</v>
      </c>
      <c r="H7" s="269"/>
      <c r="I7" s="279" t="s">
        <v>8715</v>
      </c>
      <c r="J7" s="279" t="s">
        <v>113</v>
      </c>
      <c r="K7" s="251" t="s">
        <v>114</v>
      </c>
      <c r="L7" s="251" t="s">
        <v>115</v>
      </c>
      <c r="M7" s="251" t="s">
        <v>116</v>
      </c>
      <c r="N7" s="251"/>
      <c r="O7" s="251"/>
      <c r="P7" s="273"/>
      <c r="Q7" s="273"/>
      <c r="R7" s="273"/>
      <c r="S7" s="273"/>
      <c r="T7" s="149" t="s">
        <v>117</v>
      </c>
      <c r="U7" s="149" t="s">
        <v>1148</v>
      </c>
      <c r="V7" s="47"/>
      <c r="W7" s="47"/>
      <c r="X7" s="64"/>
      <c r="Y7" s="426">
        <v>44903</v>
      </c>
      <c r="Z7" s="66" t="s">
        <v>118</v>
      </c>
      <c r="AA7" s="202" t="s">
        <v>99</v>
      </c>
      <c r="AB7" s="203" t="s">
        <v>1512</v>
      </c>
      <c r="AC7" s="203" t="s">
        <v>119</v>
      </c>
      <c r="AD7" s="13"/>
      <c r="AE7" s="13"/>
      <c r="AF7" s="13"/>
      <c r="AG7" s="13"/>
      <c r="AH7" s="13"/>
      <c r="AI7" s="13"/>
      <c r="AJ7" s="13"/>
      <c r="AK7" s="14"/>
      <c r="AL7" s="12"/>
      <c r="AM7" s="67" t="s">
        <v>659</v>
      </c>
      <c r="AN7" s="206" t="s">
        <v>1088</v>
      </c>
      <c r="AO7" s="10" t="s">
        <v>46</v>
      </c>
      <c r="AP7" s="51">
        <v>44938</v>
      </c>
      <c r="AQ7" s="63" t="s">
        <v>655</v>
      </c>
      <c r="AR7" s="15"/>
      <c r="AS7" s="15"/>
      <c r="AV7" s="91" t="s">
        <v>1132</v>
      </c>
    </row>
    <row r="8" spans="2:48" s="53" customFormat="1" ht="60.75" hidden="1" customHeight="1" outlineLevel="1">
      <c r="B8" s="265" t="s">
        <v>376</v>
      </c>
      <c r="C8" s="271" t="s">
        <v>120</v>
      </c>
      <c r="D8" s="272">
        <v>44902</v>
      </c>
      <c r="E8" s="272" t="s">
        <v>121</v>
      </c>
      <c r="F8" s="271" t="s">
        <v>121</v>
      </c>
      <c r="G8" s="269" t="s">
        <v>91</v>
      </c>
      <c r="H8" s="269" t="s">
        <v>122</v>
      </c>
      <c r="I8" s="279" t="s">
        <v>123</v>
      </c>
      <c r="J8" s="279" t="s">
        <v>124</v>
      </c>
      <c r="K8" s="251"/>
      <c r="L8" s="251"/>
      <c r="M8" s="251"/>
      <c r="N8" s="251"/>
      <c r="O8" s="251"/>
      <c r="P8" s="273" t="s">
        <v>125</v>
      </c>
      <c r="Q8" s="273" t="s">
        <v>125</v>
      </c>
      <c r="R8" s="273" t="s">
        <v>125</v>
      </c>
      <c r="S8" s="273" t="s">
        <v>125</v>
      </c>
      <c r="T8" s="222" t="s">
        <v>126</v>
      </c>
      <c r="U8" s="222" t="s">
        <v>648</v>
      </c>
      <c r="V8" s="47"/>
      <c r="W8" s="47"/>
      <c r="X8" s="64"/>
      <c r="Y8" s="425">
        <v>44904</v>
      </c>
      <c r="Z8" s="62" t="s">
        <v>127</v>
      </c>
      <c r="AA8" s="202" t="s">
        <v>128</v>
      </c>
      <c r="AB8" s="203" t="s">
        <v>1512</v>
      </c>
      <c r="AC8" s="203" t="s">
        <v>130</v>
      </c>
      <c r="AD8" s="13"/>
      <c r="AE8" s="13"/>
      <c r="AF8" s="13"/>
      <c r="AG8" s="13"/>
      <c r="AH8" s="13"/>
      <c r="AI8" s="13"/>
      <c r="AJ8" s="13"/>
      <c r="AK8" s="14"/>
      <c r="AL8" s="12"/>
      <c r="AM8" s="59"/>
      <c r="AN8" s="14"/>
      <c r="AO8" s="10"/>
      <c r="AP8" s="51"/>
      <c r="AQ8" s="63"/>
      <c r="AR8" s="15"/>
      <c r="AS8" s="15"/>
      <c r="AV8" s="102"/>
    </row>
    <row r="9" spans="2:48" s="53" customFormat="1" ht="60.75" hidden="1" customHeight="1" outlineLevel="1">
      <c r="B9" s="265" t="s">
        <v>132</v>
      </c>
      <c r="C9" s="271" t="s">
        <v>120</v>
      </c>
      <c r="D9" s="272">
        <v>44902</v>
      </c>
      <c r="E9" s="272" t="s">
        <v>121</v>
      </c>
      <c r="F9" s="271" t="s">
        <v>121</v>
      </c>
      <c r="G9" s="269" t="s">
        <v>91</v>
      </c>
      <c r="H9" s="269"/>
      <c r="I9" s="279" t="s">
        <v>123</v>
      </c>
      <c r="J9" s="279" t="s">
        <v>124</v>
      </c>
      <c r="K9" s="251"/>
      <c r="L9" s="251"/>
      <c r="M9" s="251"/>
      <c r="N9" s="251"/>
      <c r="O9" s="251"/>
      <c r="P9" s="273" t="s">
        <v>125</v>
      </c>
      <c r="Q9" s="273" t="s">
        <v>125</v>
      </c>
      <c r="R9" s="273" t="s">
        <v>125</v>
      </c>
      <c r="S9" s="273" t="s">
        <v>125</v>
      </c>
      <c r="T9" s="222" t="s">
        <v>133</v>
      </c>
      <c r="U9" s="222" t="s">
        <v>134</v>
      </c>
      <c r="V9" s="47" t="s">
        <v>135</v>
      </c>
      <c r="W9" s="47" t="s">
        <v>121</v>
      </c>
      <c r="X9" s="64"/>
      <c r="Y9" s="425">
        <v>44904</v>
      </c>
      <c r="Z9" s="62" t="s">
        <v>136</v>
      </c>
      <c r="AA9" s="202" t="s">
        <v>128</v>
      </c>
      <c r="AB9" s="203" t="s">
        <v>1512</v>
      </c>
      <c r="AC9" s="203" t="s">
        <v>130</v>
      </c>
      <c r="AD9" s="13"/>
      <c r="AE9" s="13"/>
      <c r="AF9" s="13"/>
      <c r="AG9" s="13"/>
      <c r="AH9" s="13"/>
      <c r="AI9" s="13"/>
      <c r="AJ9" s="13"/>
      <c r="AK9" s="14" t="s">
        <v>125</v>
      </c>
      <c r="AL9" s="12" t="s">
        <v>137</v>
      </c>
      <c r="AM9" s="12" t="s">
        <v>138</v>
      </c>
      <c r="AN9" s="206" t="s">
        <v>1088</v>
      </c>
      <c r="AO9" s="10" t="s">
        <v>46</v>
      </c>
      <c r="AP9" s="51">
        <v>44908</v>
      </c>
      <c r="AQ9" s="15" t="s">
        <v>131</v>
      </c>
      <c r="AR9" s="15"/>
      <c r="AS9" s="15"/>
      <c r="AV9" s="92"/>
    </row>
    <row r="10" spans="2:48" s="53" customFormat="1" ht="60.75" hidden="1" customHeight="1" outlineLevel="1">
      <c r="B10" s="265" t="s">
        <v>4944</v>
      </c>
      <c r="C10" s="271"/>
      <c r="D10" s="272">
        <v>44909</v>
      </c>
      <c r="E10" s="272">
        <v>44917</v>
      </c>
      <c r="F10" s="271"/>
      <c r="G10" s="269" t="s">
        <v>40</v>
      </c>
      <c r="H10" s="269"/>
      <c r="I10" s="279" t="s">
        <v>8697</v>
      </c>
      <c r="J10" s="279" t="s">
        <v>140</v>
      </c>
      <c r="K10" s="251"/>
      <c r="L10" s="251"/>
      <c r="M10" s="251"/>
      <c r="N10" s="251"/>
      <c r="O10" s="251"/>
      <c r="P10" s="273"/>
      <c r="Q10" s="273"/>
      <c r="R10" s="273"/>
      <c r="S10" s="273"/>
      <c r="T10" s="149" t="s">
        <v>141</v>
      </c>
      <c r="U10" s="193"/>
      <c r="V10" s="47" t="s">
        <v>54</v>
      </c>
      <c r="W10" s="47" t="s">
        <v>142</v>
      </c>
      <c r="X10" s="64"/>
      <c r="Y10" s="425">
        <v>44909</v>
      </c>
      <c r="Z10" s="62" t="s">
        <v>143</v>
      </c>
      <c r="AA10" s="202" t="s">
        <v>99</v>
      </c>
      <c r="AB10" s="203" t="s">
        <v>1512</v>
      </c>
      <c r="AC10" s="203" t="s">
        <v>144</v>
      </c>
      <c r="AD10" s="13"/>
      <c r="AE10" s="13"/>
      <c r="AF10" s="13"/>
      <c r="AG10" s="13"/>
      <c r="AH10" s="13"/>
      <c r="AI10" s="13"/>
      <c r="AJ10" s="13"/>
      <c r="AK10" s="14"/>
      <c r="AL10" s="12" t="s">
        <v>711</v>
      </c>
      <c r="AM10" s="12" t="s">
        <v>712</v>
      </c>
      <c r="AN10" s="206" t="s">
        <v>1088</v>
      </c>
      <c r="AO10" s="10" t="s">
        <v>46</v>
      </c>
      <c r="AP10" s="61" t="s">
        <v>713</v>
      </c>
      <c r="AQ10" s="15" t="s">
        <v>660</v>
      </c>
      <c r="AR10" s="15"/>
      <c r="AS10" s="15"/>
      <c r="AV10" s="92"/>
    </row>
    <row r="11" spans="2:48" s="53" customFormat="1" ht="60.75" hidden="1" customHeight="1" outlineLevel="1">
      <c r="B11" s="265" t="s">
        <v>4951</v>
      </c>
      <c r="C11" s="271"/>
      <c r="D11" s="272">
        <v>44910</v>
      </c>
      <c r="E11" s="272" t="s">
        <v>145</v>
      </c>
      <c r="F11" s="271"/>
      <c r="G11" s="269" t="s">
        <v>67</v>
      </c>
      <c r="H11" s="269"/>
      <c r="I11" s="279" t="s">
        <v>146</v>
      </c>
      <c r="J11" s="279" t="s">
        <v>147</v>
      </c>
      <c r="K11" s="251"/>
      <c r="L11" s="251"/>
      <c r="M11" s="251"/>
      <c r="N11" s="251"/>
      <c r="O11" s="251"/>
      <c r="P11" s="273"/>
      <c r="Q11" s="273"/>
      <c r="R11" s="273"/>
      <c r="S11" s="273"/>
      <c r="T11" s="222" t="s">
        <v>148</v>
      </c>
      <c r="U11" s="223" t="s">
        <v>649</v>
      </c>
      <c r="V11" s="47" t="s">
        <v>10</v>
      </c>
      <c r="W11" s="47"/>
      <c r="X11" s="64"/>
      <c r="Y11" s="425">
        <v>44910</v>
      </c>
      <c r="Z11" s="62" t="s">
        <v>149</v>
      </c>
      <c r="AA11" s="202" t="s">
        <v>99</v>
      </c>
      <c r="AB11" s="203" t="s">
        <v>1512</v>
      </c>
      <c r="AC11" s="203" t="s">
        <v>150</v>
      </c>
      <c r="AD11" s="13"/>
      <c r="AE11" s="13"/>
      <c r="AF11" s="13"/>
      <c r="AG11" s="13"/>
      <c r="AH11" s="13"/>
      <c r="AI11" s="13"/>
      <c r="AJ11" s="13"/>
      <c r="AK11" s="14"/>
      <c r="AL11" s="12"/>
      <c r="AM11" s="63" t="s">
        <v>649</v>
      </c>
      <c r="AN11" s="206" t="s">
        <v>1088</v>
      </c>
      <c r="AO11" s="10" t="s">
        <v>46</v>
      </c>
      <c r="AP11" s="51"/>
      <c r="AQ11" s="63" t="s">
        <v>661</v>
      </c>
      <c r="AR11" s="15"/>
      <c r="AS11" s="15"/>
      <c r="AV11" s="92"/>
    </row>
    <row r="12" spans="2:48" s="53" customFormat="1" ht="60.75" hidden="1" customHeight="1" outlineLevel="1">
      <c r="B12" s="265" t="s">
        <v>4951</v>
      </c>
      <c r="C12" s="271"/>
      <c r="D12" s="272">
        <v>44910</v>
      </c>
      <c r="E12" s="272" t="s">
        <v>151</v>
      </c>
      <c r="F12" s="271"/>
      <c r="G12" s="269" t="s">
        <v>40</v>
      </c>
      <c r="H12" s="269"/>
      <c r="I12" s="279" t="s">
        <v>8714</v>
      </c>
      <c r="J12" s="279"/>
      <c r="K12" s="251"/>
      <c r="L12" s="251"/>
      <c r="M12" s="251"/>
      <c r="N12" s="251"/>
      <c r="O12" s="251"/>
      <c r="P12" s="273"/>
      <c r="Q12" s="273"/>
      <c r="R12" s="273"/>
      <c r="S12" s="273"/>
      <c r="T12" s="222" t="s">
        <v>370</v>
      </c>
      <c r="U12" s="221" t="s">
        <v>152</v>
      </c>
      <c r="V12" s="47" t="s">
        <v>10</v>
      </c>
      <c r="W12" s="47"/>
      <c r="X12" s="64"/>
      <c r="Y12" s="425">
        <v>44910</v>
      </c>
      <c r="Z12" s="62" t="s">
        <v>153</v>
      </c>
      <c r="AA12" s="202" t="s">
        <v>99</v>
      </c>
      <c r="AB12" s="203" t="s">
        <v>1512</v>
      </c>
      <c r="AC12" s="203" t="s">
        <v>119</v>
      </c>
      <c r="AD12" s="13"/>
      <c r="AE12" s="13"/>
      <c r="AF12" s="13"/>
      <c r="AG12" s="13"/>
      <c r="AH12" s="13"/>
      <c r="AI12" s="13"/>
      <c r="AJ12" s="13"/>
      <c r="AK12" s="14"/>
      <c r="AL12" s="12"/>
      <c r="AM12" s="12" t="s">
        <v>722</v>
      </c>
      <c r="AN12" s="206" t="s">
        <v>1088</v>
      </c>
      <c r="AO12" s="10" t="s">
        <v>46</v>
      </c>
      <c r="AP12" s="51">
        <v>44910</v>
      </c>
      <c r="AQ12" s="63" t="s">
        <v>662</v>
      </c>
      <c r="AR12" s="15"/>
      <c r="AS12" s="15"/>
      <c r="AV12" s="92"/>
    </row>
    <row r="13" spans="2:48" s="53" customFormat="1" ht="60.75" hidden="1" customHeight="1" outlineLevel="1">
      <c r="B13" s="265" t="s">
        <v>4951</v>
      </c>
      <c r="C13" s="271"/>
      <c r="D13" s="272">
        <v>44910</v>
      </c>
      <c r="E13" s="272">
        <v>44911</v>
      </c>
      <c r="F13" s="271"/>
      <c r="G13" s="269" t="s">
        <v>154</v>
      </c>
      <c r="H13" s="269"/>
      <c r="I13" s="286" t="s">
        <v>6249</v>
      </c>
      <c r="J13" s="279" t="s">
        <v>155</v>
      </c>
      <c r="K13" s="251"/>
      <c r="L13" s="251"/>
      <c r="M13" s="251"/>
      <c r="N13" s="251"/>
      <c r="O13" s="251"/>
      <c r="P13" s="273"/>
      <c r="Q13" s="273"/>
      <c r="R13" s="273"/>
      <c r="S13" s="273"/>
      <c r="T13" s="149" t="s">
        <v>156</v>
      </c>
      <c r="U13" s="149" t="s">
        <v>8205</v>
      </c>
      <c r="V13" s="47" t="s">
        <v>129</v>
      </c>
      <c r="W13" s="47"/>
      <c r="X13" s="64"/>
      <c r="Y13" s="425">
        <v>44911</v>
      </c>
      <c r="Z13" s="62" t="s">
        <v>157</v>
      </c>
      <c r="AA13" s="202" t="s">
        <v>128</v>
      </c>
      <c r="AB13" s="203" t="s">
        <v>1512</v>
      </c>
      <c r="AC13" s="203" t="s">
        <v>8811</v>
      </c>
      <c r="AD13" s="13"/>
      <c r="AE13" s="13"/>
      <c r="AF13" s="13"/>
      <c r="AG13" s="13"/>
      <c r="AH13" s="13"/>
      <c r="AI13" s="13"/>
      <c r="AJ13" s="13"/>
      <c r="AK13" s="14" t="s">
        <v>159</v>
      </c>
      <c r="AL13" s="12" t="s">
        <v>160</v>
      </c>
      <c r="AM13" s="12" t="s">
        <v>714</v>
      </c>
      <c r="AN13" s="206" t="s">
        <v>1088</v>
      </c>
      <c r="AO13" s="10" t="s">
        <v>161</v>
      </c>
      <c r="AP13" s="51">
        <v>44911</v>
      </c>
      <c r="AQ13" s="15" t="s">
        <v>162</v>
      </c>
      <c r="AR13" s="15"/>
      <c r="AS13" s="15"/>
      <c r="AV13" s="92"/>
    </row>
    <row r="14" spans="2:48" s="53" customFormat="1" ht="60.75" hidden="1" customHeight="1" outlineLevel="1">
      <c r="B14" s="265" t="s">
        <v>4951</v>
      </c>
      <c r="C14" s="271"/>
      <c r="D14" s="272">
        <v>44910</v>
      </c>
      <c r="E14" s="272">
        <v>44911</v>
      </c>
      <c r="F14" s="271"/>
      <c r="G14" s="269" t="s">
        <v>67</v>
      </c>
      <c r="H14" s="269"/>
      <c r="I14" s="279" t="s">
        <v>8714</v>
      </c>
      <c r="J14" s="279" t="s">
        <v>163</v>
      </c>
      <c r="K14" s="251"/>
      <c r="L14" s="251"/>
      <c r="M14" s="251"/>
      <c r="N14" s="251"/>
      <c r="O14" s="251"/>
      <c r="P14" s="273"/>
      <c r="Q14" s="273"/>
      <c r="R14" s="273"/>
      <c r="S14" s="273"/>
      <c r="T14" s="222" t="s">
        <v>164</v>
      </c>
      <c r="U14" s="222" t="s">
        <v>165</v>
      </c>
      <c r="V14" s="47"/>
      <c r="W14" s="47"/>
      <c r="X14" s="64"/>
      <c r="Y14" s="425">
        <v>44910</v>
      </c>
      <c r="Z14" s="62" t="s">
        <v>166</v>
      </c>
      <c r="AA14" s="202" t="s">
        <v>99</v>
      </c>
      <c r="AB14" s="203" t="s">
        <v>1512</v>
      </c>
      <c r="AC14" s="203" t="s">
        <v>99</v>
      </c>
      <c r="AD14" s="13"/>
      <c r="AE14" s="13"/>
      <c r="AF14" s="13"/>
      <c r="AG14" s="13"/>
      <c r="AH14" s="13"/>
      <c r="AI14" s="13"/>
      <c r="AJ14" s="13"/>
      <c r="AK14" s="14"/>
      <c r="AL14" s="12"/>
      <c r="AM14" s="12" t="s">
        <v>167</v>
      </c>
      <c r="AN14" s="206" t="s">
        <v>1088</v>
      </c>
      <c r="AO14" s="10" t="s">
        <v>46</v>
      </c>
      <c r="AP14" s="51">
        <v>44911</v>
      </c>
      <c r="AQ14" s="15" t="s">
        <v>168</v>
      </c>
      <c r="AR14" s="15"/>
      <c r="AS14" s="15"/>
      <c r="AV14" s="92"/>
    </row>
    <row r="15" spans="2:48" s="53" customFormat="1" ht="60.75" hidden="1" customHeight="1" outlineLevel="1">
      <c r="B15" s="265" t="s">
        <v>4951</v>
      </c>
      <c r="C15" s="271"/>
      <c r="D15" s="272">
        <v>44910</v>
      </c>
      <c r="E15" s="272">
        <v>44918</v>
      </c>
      <c r="F15" s="271"/>
      <c r="G15" s="269" t="s">
        <v>67</v>
      </c>
      <c r="H15" s="269"/>
      <c r="I15" s="279" t="s">
        <v>8715</v>
      </c>
      <c r="J15" s="279" t="s">
        <v>169</v>
      </c>
      <c r="K15" s="251"/>
      <c r="L15" s="251"/>
      <c r="M15" s="251"/>
      <c r="N15" s="251"/>
      <c r="O15" s="251"/>
      <c r="P15" s="273"/>
      <c r="Q15" s="273"/>
      <c r="R15" s="273"/>
      <c r="S15" s="273"/>
      <c r="T15" s="149" t="s">
        <v>664</v>
      </c>
      <c r="U15" s="193"/>
      <c r="V15" s="47"/>
      <c r="W15" s="47"/>
      <c r="X15" s="64"/>
      <c r="Y15" s="425">
        <v>44911</v>
      </c>
      <c r="Z15" s="62" t="s">
        <v>170</v>
      </c>
      <c r="AA15" s="202" t="s">
        <v>99</v>
      </c>
      <c r="AB15" s="203" t="s">
        <v>1512</v>
      </c>
      <c r="AC15" s="203" t="s">
        <v>107</v>
      </c>
      <c r="AD15" s="13"/>
      <c r="AE15" s="13"/>
      <c r="AF15" s="13"/>
      <c r="AG15" s="13"/>
      <c r="AH15" s="13"/>
      <c r="AI15" s="13"/>
      <c r="AJ15" s="13"/>
      <c r="AK15" s="14"/>
      <c r="AL15" s="12" t="s">
        <v>171</v>
      </c>
      <c r="AM15" s="12" t="s">
        <v>665</v>
      </c>
      <c r="AN15" s="206" t="s">
        <v>1088</v>
      </c>
      <c r="AO15" s="10" t="s">
        <v>161</v>
      </c>
      <c r="AP15" s="51">
        <v>44914</v>
      </c>
      <c r="AQ15" s="63" t="s">
        <v>663</v>
      </c>
      <c r="AR15" s="15"/>
      <c r="AS15" s="15"/>
      <c r="AV15" s="92"/>
    </row>
    <row r="16" spans="2:48" s="53" customFormat="1" ht="60.75" hidden="1" customHeight="1" outlineLevel="1">
      <c r="B16" s="265" t="s">
        <v>172</v>
      </c>
      <c r="C16" s="271"/>
      <c r="D16" s="272">
        <v>44910</v>
      </c>
      <c r="E16" s="272">
        <v>44916</v>
      </c>
      <c r="F16" s="271"/>
      <c r="G16" s="269" t="s">
        <v>112</v>
      </c>
      <c r="H16" s="269"/>
      <c r="I16" s="279" t="s">
        <v>8714</v>
      </c>
      <c r="J16" s="279"/>
      <c r="K16" s="251" t="s">
        <v>114</v>
      </c>
      <c r="L16" s="251" t="s">
        <v>173</v>
      </c>
      <c r="M16" s="251" t="s">
        <v>174</v>
      </c>
      <c r="N16" s="251"/>
      <c r="O16" s="251"/>
      <c r="P16" s="273"/>
      <c r="Q16" s="273"/>
      <c r="R16" s="273"/>
      <c r="S16" s="273"/>
      <c r="T16" s="149" t="s">
        <v>175</v>
      </c>
      <c r="U16" s="149" t="s">
        <v>375</v>
      </c>
      <c r="V16" s="47"/>
      <c r="W16" s="47"/>
      <c r="X16" s="64"/>
      <c r="Y16" s="425">
        <v>44914</v>
      </c>
      <c r="Z16" s="62" t="s">
        <v>176</v>
      </c>
      <c r="AA16" s="202" t="s">
        <v>144</v>
      </c>
      <c r="AB16" s="203" t="s">
        <v>1512</v>
      </c>
      <c r="AC16" s="203" t="s">
        <v>177</v>
      </c>
      <c r="AD16" s="13"/>
      <c r="AE16" s="13"/>
      <c r="AF16" s="13"/>
      <c r="AG16" s="13"/>
      <c r="AH16" s="13"/>
      <c r="AI16" s="13"/>
      <c r="AJ16" s="13"/>
      <c r="AK16" s="14"/>
      <c r="AL16" s="12" t="s">
        <v>178</v>
      </c>
      <c r="AM16" s="12" t="s">
        <v>179</v>
      </c>
      <c r="AN16" s="206" t="s">
        <v>1088</v>
      </c>
      <c r="AO16" s="10" t="s">
        <v>161</v>
      </c>
      <c r="AP16" s="51">
        <v>44915</v>
      </c>
      <c r="AQ16" s="15" t="s">
        <v>180</v>
      </c>
      <c r="AR16" s="15"/>
      <c r="AS16" s="15"/>
      <c r="AV16" s="91" t="s">
        <v>371</v>
      </c>
    </row>
    <row r="17" spans="2:48" s="53" customFormat="1" ht="60.75" hidden="1" customHeight="1" outlineLevel="1">
      <c r="B17" s="265" t="s">
        <v>377</v>
      </c>
      <c r="C17" s="271"/>
      <c r="D17" s="272">
        <v>44911</v>
      </c>
      <c r="E17" s="272" t="s">
        <v>181</v>
      </c>
      <c r="F17" s="271"/>
      <c r="G17" s="269" t="s">
        <v>112</v>
      </c>
      <c r="H17" s="269"/>
      <c r="I17" s="279" t="s">
        <v>8715</v>
      </c>
      <c r="J17" s="279"/>
      <c r="K17" s="251" t="s">
        <v>182</v>
      </c>
      <c r="L17" s="251" t="s">
        <v>173</v>
      </c>
      <c r="M17" s="251" t="s">
        <v>183</v>
      </c>
      <c r="N17" s="251"/>
      <c r="O17" s="251"/>
      <c r="P17" s="273"/>
      <c r="Q17" s="273"/>
      <c r="R17" s="273"/>
      <c r="S17" s="273"/>
      <c r="T17" s="149" t="s">
        <v>184</v>
      </c>
      <c r="U17" s="149" t="s">
        <v>1137</v>
      </c>
      <c r="V17" s="47"/>
      <c r="W17" s="47"/>
      <c r="X17" s="64"/>
      <c r="Y17" s="425">
        <v>44914</v>
      </c>
      <c r="Z17" s="62" t="s">
        <v>185</v>
      </c>
      <c r="AA17" s="202" t="s">
        <v>186</v>
      </c>
      <c r="AB17" s="203" t="s">
        <v>1512</v>
      </c>
      <c r="AC17" s="203" t="s">
        <v>187</v>
      </c>
      <c r="AD17" s="13"/>
      <c r="AE17" s="13"/>
      <c r="AF17" s="13"/>
      <c r="AG17" s="13"/>
      <c r="AH17" s="13"/>
      <c r="AI17" s="13"/>
      <c r="AJ17" s="13"/>
      <c r="AK17" s="14"/>
      <c r="AL17" s="12"/>
      <c r="AM17" s="12" t="s">
        <v>723</v>
      </c>
      <c r="AN17" s="206" t="s">
        <v>1088</v>
      </c>
      <c r="AO17" s="10" t="s">
        <v>46</v>
      </c>
      <c r="AP17" s="51">
        <v>44917</v>
      </c>
      <c r="AQ17" s="60" t="s">
        <v>724</v>
      </c>
      <c r="AR17" s="15"/>
      <c r="AS17" s="15"/>
      <c r="AV17" s="91" t="s">
        <v>371</v>
      </c>
    </row>
    <row r="18" spans="2:48" s="53" customFormat="1" ht="60.75" hidden="1" customHeight="1" outlineLevel="1">
      <c r="B18" s="265" t="s">
        <v>4945</v>
      </c>
      <c r="C18" s="271"/>
      <c r="D18" s="272">
        <v>44910</v>
      </c>
      <c r="E18" s="272">
        <v>44916</v>
      </c>
      <c r="F18" s="271"/>
      <c r="G18" s="269" t="s">
        <v>112</v>
      </c>
      <c r="H18" s="269"/>
      <c r="I18" s="279" t="s">
        <v>8730</v>
      </c>
      <c r="J18" s="279"/>
      <c r="K18" s="251" t="s">
        <v>182</v>
      </c>
      <c r="L18" s="251" t="s">
        <v>188</v>
      </c>
      <c r="M18" s="251" t="s">
        <v>189</v>
      </c>
      <c r="N18" s="251"/>
      <c r="O18" s="251" t="s">
        <v>190</v>
      </c>
      <c r="P18" s="273"/>
      <c r="Q18" s="273"/>
      <c r="R18" s="273"/>
      <c r="S18" s="273"/>
      <c r="T18" s="149" t="s">
        <v>191</v>
      </c>
      <c r="U18" s="149" t="s">
        <v>1126</v>
      </c>
      <c r="V18" s="47"/>
      <c r="W18" s="47"/>
      <c r="X18" s="64"/>
      <c r="Y18" s="425">
        <v>44914</v>
      </c>
      <c r="Z18" s="103" t="s">
        <v>5185</v>
      </c>
      <c r="AA18" s="168" t="s">
        <v>5186</v>
      </c>
      <c r="AB18" s="203" t="s">
        <v>2584</v>
      </c>
      <c r="AC18" s="203" t="s">
        <v>5186</v>
      </c>
      <c r="AD18" s="13"/>
      <c r="AE18" s="13"/>
      <c r="AF18" s="13"/>
      <c r="AG18" s="13"/>
      <c r="AH18" s="13"/>
      <c r="AI18" s="13"/>
      <c r="AJ18" s="13"/>
      <c r="AK18" s="14"/>
      <c r="AL18" s="12" t="s">
        <v>192</v>
      </c>
      <c r="AM18" s="12" t="s">
        <v>509</v>
      </c>
      <c r="AN18" s="206" t="s">
        <v>1654</v>
      </c>
      <c r="AO18" s="10" t="s">
        <v>46</v>
      </c>
      <c r="AP18" s="51">
        <v>44915</v>
      </c>
      <c r="AQ18" s="15" t="s">
        <v>5184</v>
      </c>
      <c r="AR18" s="15"/>
      <c r="AS18" s="15"/>
      <c r="AV18" s="91" t="s">
        <v>1119</v>
      </c>
    </row>
    <row r="19" spans="2:48" s="53" customFormat="1" ht="60.75" hidden="1" customHeight="1" outlineLevel="1">
      <c r="B19" s="265" t="s">
        <v>193</v>
      </c>
      <c r="C19" s="271"/>
      <c r="D19" s="272">
        <v>44911</v>
      </c>
      <c r="E19" s="272">
        <v>44917</v>
      </c>
      <c r="F19" s="271"/>
      <c r="G19" s="269" t="s">
        <v>112</v>
      </c>
      <c r="H19" s="269"/>
      <c r="I19" s="279" t="s">
        <v>8716</v>
      </c>
      <c r="J19" s="279"/>
      <c r="K19" s="251" t="s">
        <v>182</v>
      </c>
      <c r="L19" s="251" t="s">
        <v>173</v>
      </c>
      <c r="M19" s="251" t="s">
        <v>183</v>
      </c>
      <c r="N19" s="251"/>
      <c r="O19" s="251"/>
      <c r="P19" s="273"/>
      <c r="Q19" s="273"/>
      <c r="R19" s="273"/>
      <c r="S19" s="273"/>
      <c r="T19" s="149" t="s">
        <v>194</v>
      </c>
      <c r="U19" s="149" t="s">
        <v>1138</v>
      </c>
      <c r="V19" s="47"/>
      <c r="W19" s="47"/>
      <c r="X19" s="64"/>
      <c r="Y19" s="425">
        <v>44916</v>
      </c>
      <c r="Z19" s="62" t="s">
        <v>195</v>
      </c>
      <c r="AA19" s="202" t="s">
        <v>128</v>
      </c>
      <c r="AB19" s="203" t="s">
        <v>1512</v>
      </c>
      <c r="AC19" s="203" t="s">
        <v>196</v>
      </c>
      <c r="AD19" s="13"/>
      <c r="AE19" s="13"/>
      <c r="AF19" s="13"/>
      <c r="AG19" s="13"/>
      <c r="AH19" s="13"/>
      <c r="AI19" s="13"/>
      <c r="AJ19" s="13"/>
      <c r="AK19" s="14"/>
      <c r="AL19" s="12" t="s">
        <v>197</v>
      </c>
      <c r="AM19" s="12" t="s">
        <v>198</v>
      </c>
      <c r="AN19" s="206" t="s">
        <v>1088</v>
      </c>
      <c r="AO19" s="10" t="s">
        <v>46</v>
      </c>
      <c r="AP19" s="51">
        <v>44916</v>
      </c>
      <c r="AQ19" s="15" t="s">
        <v>199</v>
      </c>
      <c r="AR19" s="15"/>
      <c r="AS19" s="15"/>
      <c r="AV19" s="91" t="s">
        <v>371</v>
      </c>
    </row>
    <row r="20" spans="2:48" s="53" customFormat="1" ht="60.75" hidden="1" customHeight="1" outlineLevel="1">
      <c r="B20" s="265" t="s">
        <v>1172</v>
      </c>
      <c r="C20" s="271"/>
      <c r="D20" s="272">
        <v>44917</v>
      </c>
      <c r="E20" s="272">
        <v>44917</v>
      </c>
      <c r="F20" s="271"/>
      <c r="G20" s="269"/>
      <c r="H20" s="269"/>
      <c r="I20" s="286" t="s">
        <v>6249</v>
      </c>
      <c r="J20" s="279" t="s">
        <v>200</v>
      </c>
      <c r="K20" s="251"/>
      <c r="L20" s="251"/>
      <c r="M20" s="251"/>
      <c r="N20" s="251"/>
      <c r="O20" s="251"/>
      <c r="P20" s="273"/>
      <c r="Q20" s="273"/>
      <c r="R20" s="273"/>
      <c r="S20" s="273"/>
      <c r="T20" s="149" t="s">
        <v>201</v>
      </c>
      <c r="U20" s="149" t="s">
        <v>202</v>
      </c>
      <c r="V20" s="47" t="s">
        <v>10</v>
      </c>
      <c r="W20" s="47"/>
      <c r="X20" s="64"/>
      <c r="Y20" s="425">
        <v>44917</v>
      </c>
      <c r="Z20" s="62" t="s">
        <v>203</v>
      </c>
      <c r="AA20" s="202" t="s">
        <v>8809</v>
      </c>
      <c r="AB20" s="203" t="s">
        <v>1512</v>
      </c>
      <c r="AC20" s="203" t="s">
        <v>144</v>
      </c>
      <c r="AD20" s="13"/>
      <c r="AE20" s="13"/>
      <c r="AF20" s="13"/>
      <c r="AG20" s="13"/>
      <c r="AH20" s="13"/>
      <c r="AI20" s="13"/>
      <c r="AJ20" s="13"/>
      <c r="AK20" s="14"/>
      <c r="AL20" s="12" t="s">
        <v>204</v>
      </c>
      <c r="AM20" s="12" t="s">
        <v>205</v>
      </c>
      <c r="AN20" s="206" t="s">
        <v>1088</v>
      </c>
      <c r="AO20" s="10" t="s">
        <v>46</v>
      </c>
      <c r="AP20" s="51">
        <v>44917</v>
      </c>
      <c r="AQ20" s="15" t="s">
        <v>206</v>
      </c>
      <c r="AR20" s="15"/>
      <c r="AS20" s="15"/>
      <c r="AV20" s="92"/>
    </row>
    <row r="21" spans="2:48" s="53" customFormat="1" ht="60.75" hidden="1" customHeight="1" outlineLevel="1">
      <c r="B21" s="265" t="s">
        <v>125</v>
      </c>
      <c r="C21" s="271"/>
      <c r="D21" s="272">
        <v>44921</v>
      </c>
      <c r="E21" s="272" t="s">
        <v>207</v>
      </c>
      <c r="F21" s="271"/>
      <c r="G21" s="269"/>
      <c r="H21" s="269"/>
      <c r="I21" s="279" t="s">
        <v>208</v>
      </c>
      <c r="J21" s="279" t="s">
        <v>209</v>
      </c>
      <c r="K21" s="251"/>
      <c r="L21" s="251"/>
      <c r="M21" s="251"/>
      <c r="N21" s="251"/>
      <c r="O21" s="251"/>
      <c r="P21" s="273"/>
      <c r="Q21" s="273"/>
      <c r="R21" s="273"/>
      <c r="S21" s="273"/>
      <c r="T21" s="149" t="s">
        <v>210</v>
      </c>
      <c r="U21" s="149" t="s">
        <v>637</v>
      </c>
      <c r="V21" s="47" t="s">
        <v>10</v>
      </c>
      <c r="W21" s="47"/>
      <c r="X21" s="64"/>
      <c r="Y21" s="425">
        <v>44921</v>
      </c>
      <c r="Z21" s="62" t="s">
        <v>211</v>
      </c>
      <c r="AA21" s="202" t="s">
        <v>99</v>
      </c>
      <c r="AB21" s="203" t="s">
        <v>1512</v>
      </c>
      <c r="AC21" s="203" t="s">
        <v>150</v>
      </c>
      <c r="AD21" s="13" t="s">
        <v>667</v>
      </c>
      <c r="AE21" s="13" t="s">
        <v>667</v>
      </c>
      <c r="AF21" s="13" t="s">
        <v>229</v>
      </c>
      <c r="AG21" s="13" t="s">
        <v>667</v>
      </c>
      <c r="AH21" s="13" t="s">
        <v>667</v>
      </c>
      <c r="AI21" s="13" t="s">
        <v>667</v>
      </c>
      <c r="AJ21" s="13" t="s">
        <v>667</v>
      </c>
      <c r="AK21" s="14" t="s">
        <v>101</v>
      </c>
      <c r="AL21" s="12" t="s">
        <v>668</v>
      </c>
      <c r="AM21" s="12" t="s">
        <v>669</v>
      </c>
      <c r="AN21" s="206" t="s">
        <v>1088</v>
      </c>
      <c r="AO21" s="10" t="s">
        <v>161</v>
      </c>
      <c r="AP21" s="51">
        <v>44923</v>
      </c>
      <c r="AQ21" s="63" t="s">
        <v>666</v>
      </c>
      <c r="AR21" s="15"/>
      <c r="AS21" s="15"/>
      <c r="AV21" s="92"/>
    </row>
    <row r="22" spans="2:48" s="53" customFormat="1" ht="60.75" hidden="1" customHeight="1" outlineLevel="1">
      <c r="B22" s="265" t="s">
        <v>212</v>
      </c>
      <c r="C22" s="271"/>
      <c r="D22" s="272">
        <v>44917</v>
      </c>
      <c r="E22" s="272">
        <v>44923</v>
      </c>
      <c r="F22" s="271"/>
      <c r="G22" s="269" t="s">
        <v>91</v>
      </c>
      <c r="H22" s="269"/>
      <c r="I22" s="279" t="s">
        <v>213</v>
      </c>
      <c r="J22" s="279"/>
      <c r="K22" s="251"/>
      <c r="L22" s="251"/>
      <c r="M22" s="251"/>
      <c r="N22" s="251"/>
      <c r="O22" s="251"/>
      <c r="P22" s="273" t="s">
        <v>369</v>
      </c>
      <c r="Q22" s="273" t="s">
        <v>214</v>
      </c>
      <c r="R22" s="273"/>
      <c r="S22" s="273"/>
      <c r="T22" s="149" t="s">
        <v>215</v>
      </c>
      <c r="U22" s="149" t="s">
        <v>1135</v>
      </c>
      <c r="V22" s="47" t="s">
        <v>10</v>
      </c>
      <c r="W22" s="47"/>
      <c r="X22" s="64"/>
      <c r="Y22" s="425">
        <v>44921</v>
      </c>
      <c r="Z22" s="62" t="s">
        <v>216</v>
      </c>
      <c r="AA22" s="202" t="s">
        <v>99</v>
      </c>
      <c r="AB22" s="203" t="s">
        <v>1512</v>
      </c>
      <c r="AC22" s="203" t="s">
        <v>8811</v>
      </c>
      <c r="AD22" s="13" t="s">
        <v>229</v>
      </c>
      <c r="AE22" s="13" t="s">
        <v>229</v>
      </c>
      <c r="AF22" s="13" t="s">
        <v>229</v>
      </c>
      <c r="AG22" s="13"/>
      <c r="AH22" s="13"/>
      <c r="AI22" s="13"/>
      <c r="AJ22" s="13"/>
      <c r="AK22" s="14" t="s">
        <v>365</v>
      </c>
      <c r="AL22" s="12" t="s">
        <v>699</v>
      </c>
      <c r="AM22" s="12" t="s">
        <v>700</v>
      </c>
      <c r="AN22" s="206" t="s">
        <v>1088</v>
      </c>
      <c r="AO22" s="10" t="s">
        <v>46</v>
      </c>
      <c r="AP22" s="51">
        <v>44931</v>
      </c>
      <c r="AQ22" s="15" t="s">
        <v>701</v>
      </c>
      <c r="AR22" s="15"/>
      <c r="AS22" s="15"/>
      <c r="AV22" s="91" t="s">
        <v>1132</v>
      </c>
    </row>
    <row r="23" spans="2:48" s="53" customFormat="1" ht="60.75" hidden="1" customHeight="1" outlineLevel="1">
      <c r="B23" s="265" t="s">
        <v>217</v>
      </c>
      <c r="C23" s="271"/>
      <c r="D23" s="272">
        <v>44902</v>
      </c>
      <c r="E23" s="272">
        <v>44904</v>
      </c>
      <c r="F23" s="271"/>
      <c r="G23" s="269" t="s">
        <v>40</v>
      </c>
      <c r="H23" s="269"/>
      <c r="I23" s="279" t="s">
        <v>218</v>
      </c>
      <c r="J23" s="279" t="s">
        <v>219</v>
      </c>
      <c r="K23" s="251"/>
      <c r="L23" s="251"/>
      <c r="M23" s="251"/>
      <c r="N23" s="251"/>
      <c r="O23" s="251"/>
      <c r="P23" s="273"/>
      <c r="Q23" s="273"/>
      <c r="R23" s="273"/>
      <c r="S23" s="273"/>
      <c r="T23" s="149" t="s">
        <v>220</v>
      </c>
      <c r="U23" s="193"/>
      <c r="V23" s="47" t="s">
        <v>42</v>
      </c>
      <c r="W23" s="47"/>
      <c r="X23" s="64"/>
      <c r="Y23" s="425">
        <v>44902</v>
      </c>
      <c r="Z23" s="62" t="s">
        <v>221</v>
      </c>
      <c r="AA23" s="202" t="s">
        <v>222</v>
      </c>
      <c r="AB23" s="203" t="s">
        <v>957</v>
      </c>
      <c r="AC23" s="203" t="s">
        <v>222</v>
      </c>
      <c r="AD23" s="13"/>
      <c r="AE23" s="13"/>
      <c r="AF23" s="13"/>
      <c r="AG23" s="13"/>
      <c r="AH23" s="13"/>
      <c r="AI23" s="13"/>
      <c r="AJ23" s="13"/>
      <c r="AK23" s="14" t="s">
        <v>14</v>
      </c>
      <c r="AL23" s="12" t="s">
        <v>223</v>
      </c>
      <c r="AM23" s="12" t="s">
        <v>224</v>
      </c>
      <c r="AN23" s="14" t="s">
        <v>6573</v>
      </c>
      <c r="AO23" s="10" t="s">
        <v>46</v>
      </c>
      <c r="AP23" s="61">
        <v>44904</v>
      </c>
      <c r="AQ23" s="63" t="s">
        <v>703</v>
      </c>
      <c r="AR23" s="15"/>
      <c r="AS23" s="15"/>
      <c r="AV23" s="92"/>
    </row>
    <row r="24" spans="2:48" s="53" customFormat="1" ht="60.75" hidden="1" customHeight="1" outlineLevel="1">
      <c r="B24" s="265" t="s">
        <v>4943</v>
      </c>
      <c r="C24" s="271"/>
      <c r="D24" s="272">
        <v>44901</v>
      </c>
      <c r="E24" s="272">
        <v>44904</v>
      </c>
      <c r="F24" s="271"/>
      <c r="G24" s="269" t="s">
        <v>225</v>
      </c>
      <c r="H24" s="269"/>
      <c r="I24" s="279" t="s">
        <v>8697</v>
      </c>
      <c r="J24" s="279" t="s">
        <v>226</v>
      </c>
      <c r="K24" s="251"/>
      <c r="L24" s="251"/>
      <c r="M24" s="251"/>
      <c r="N24" s="251"/>
      <c r="O24" s="251"/>
      <c r="P24" s="273"/>
      <c r="Q24" s="273"/>
      <c r="R24" s="273"/>
      <c r="S24" s="273"/>
      <c r="T24" s="149" t="s">
        <v>227</v>
      </c>
      <c r="U24" s="193"/>
      <c r="V24" s="47"/>
      <c r="W24" s="47"/>
      <c r="X24" s="64"/>
      <c r="Y24" s="425">
        <v>44901</v>
      </c>
      <c r="Z24" s="62" t="s">
        <v>228</v>
      </c>
      <c r="AA24" s="202" t="s">
        <v>8789</v>
      </c>
      <c r="AB24" s="203" t="s">
        <v>957</v>
      </c>
      <c r="AC24" s="203" t="s">
        <v>1470</v>
      </c>
      <c r="AD24" s="13"/>
      <c r="AE24" s="13"/>
      <c r="AF24" s="13"/>
      <c r="AG24" s="13" t="s">
        <v>229</v>
      </c>
      <c r="AH24" s="13"/>
      <c r="AI24" s="13"/>
      <c r="AJ24" s="13"/>
      <c r="AK24" s="14" t="s">
        <v>101</v>
      </c>
      <c r="AL24" s="12" t="s">
        <v>230</v>
      </c>
      <c r="AM24" s="12" t="s">
        <v>231</v>
      </c>
      <c r="AN24" s="206" t="s">
        <v>6573</v>
      </c>
      <c r="AO24" s="10" t="s">
        <v>46</v>
      </c>
      <c r="AP24" s="51">
        <v>44904</v>
      </c>
      <c r="AQ24" s="63" t="s">
        <v>702</v>
      </c>
      <c r="AR24" s="15"/>
      <c r="AS24" s="15"/>
      <c r="AV24" s="92"/>
    </row>
    <row r="25" spans="2:48" s="53" customFormat="1" ht="60.75" hidden="1" customHeight="1" outlineLevel="1">
      <c r="B25" s="265" t="s">
        <v>232</v>
      </c>
      <c r="C25" s="271"/>
      <c r="D25" s="272">
        <v>44901</v>
      </c>
      <c r="E25" s="272">
        <v>44904</v>
      </c>
      <c r="F25" s="271"/>
      <c r="G25" s="269" t="s">
        <v>225</v>
      </c>
      <c r="H25" s="269"/>
      <c r="I25" s="279" t="s">
        <v>8697</v>
      </c>
      <c r="J25" s="279" t="s">
        <v>226</v>
      </c>
      <c r="K25" s="251"/>
      <c r="L25" s="251"/>
      <c r="M25" s="251"/>
      <c r="N25" s="251"/>
      <c r="O25" s="251"/>
      <c r="P25" s="273"/>
      <c r="Q25" s="273"/>
      <c r="R25" s="273"/>
      <c r="S25" s="273"/>
      <c r="T25" s="149" t="s">
        <v>233</v>
      </c>
      <c r="U25" s="193"/>
      <c r="V25" s="47"/>
      <c r="W25" s="47"/>
      <c r="X25" s="64"/>
      <c r="Y25" s="425">
        <v>44901</v>
      </c>
      <c r="Z25" s="62" t="s">
        <v>234</v>
      </c>
      <c r="AA25" s="202" t="s">
        <v>8789</v>
      </c>
      <c r="AB25" s="203" t="s">
        <v>957</v>
      </c>
      <c r="AC25" s="203" t="s">
        <v>1470</v>
      </c>
      <c r="AD25" s="13"/>
      <c r="AE25" s="13"/>
      <c r="AF25" s="13"/>
      <c r="AG25" s="13" t="s">
        <v>229</v>
      </c>
      <c r="AH25" s="13"/>
      <c r="AI25" s="13"/>
      <c r="AJ25" s="13"/>
      <c r="AK25" s="14" t="s">
        <v>101</v>
      </c>
      <c r="AL25" s="12" t="s">
        <v>235</v>
      </c>
      <c r="AM25" s="12" t="s">
        <v>236</v>
      </c>
      <c r="AN25" s="206" t="s">
        <v>6573</v>
      </c>
      <c r="AO25" s="10" t="s">
        <v>46</v>
      </c>
      <c r="AP25" s="51">
        <v>44904</v>
      </c>
      <c r="AQ25" s="63" t="s">
        <v>702</v>
      </c>
      <c r="AR25" s="15"/>
      <c r="AS25" s="15"/>
      <c r="AV25" s="92"/>
    </row>
    <row r="26" spans="2:48" s="53" customFormat="1" ht="60.75" hidden="1" customHeight="1" outlineLevel="1">
      <c r="B26" s="265" t="s">
        <v>237</v>
      </c>
      <c r="C26" s="271"/>
      <c r="D26" s="272">
        <v>44901</v>
      </c>
      <c r="E26" s="272">
        <v>44904</v>
      </c>
      <c r="F26" s="271"/>
      <c r="G26" s="269" t="s">
        <v>225</v>
      </c>
      <c r="H26" s="269"/>
      <c r="I26" s="279" t="s">
        <v>8697</v>
      </c>
      <c r="J26" s="279" t="s">
        <v>226</v>
      </c>
      <c r="K26" s="251"/>
      <c r="L26" s="251"/>
      <c r="M26" s="251"/>
      <c r="N26" s="251"/>
      <c r="O26" s="251"/>
      <c r="P26" s="273"/>
      <c r="Q26" s="273"/>
      <c r="R26" s="273"/>
      <c r="S26" s="273"/>
      <c r="T26" s="149" t="s">
        <v>238</v>
      </c>
      <c r="U26" s="193"/>
      <c r="V26" s="47"/>
      <c r="W26" s="47"/>
      <c r="X26" s="64"/>
      <c r="Y26" s="425">
        <v>44901</v>
      </c>
      <c r="Z26" s="62" t="s">
        <v>239</v>
      </c>
      <c r="AA26" s="202" t="s">
        <v>8789</v>
      </c>
      <c r="AB26" s="203" t="s">
        <v>957</v>
      </c>
      <c r="AC26" s="203" t="s">
        <v>1470</v>
      </c>
      <c r="AD26" s="13"/>
      <c r="AE26" s="13"/>
      <c r="AF26" s="13"/>
      <c r="AG26" s="13" t="s">
        <v>229</v>
      </c>
      <c r="AH26" s="13"/>
      <c r="AI26" s="13"/>
      <c r="AJ26" s="13"/>
      <c r="AK26" s="14" t="s">
        <v>101</v>
      </c>
      <c r="AL26" s="12" t="s">
        <v>240</v>
      </c>
      <c r="AM26" s="12" t="s">
        <v>241</v>
      </c>
      <c r="AN26" s="206" t="s">
        <v>6573</v>
      </c>
      <c r="AO26" s="10" t="s">
        <v>46</v>
      </c>
      <c r="AP26" s="51">
        <v>44904</v>
      </c>
      <c r="AQ26" s="63" t="s">
        <v>702</v>
      </c>
      <c r="AR26" s="15"/>
      <c r="AS26" s="15"/>
      <c r="AV26" s="92"/>
    </row>
    <row r="27" spans="2:48" s="53" customFormat="1" ht="60.75" hidden="1" customHeight="1" outlineLevel="1">
      <c r="B27" s="265" t="s">
        <v>242</v>
      </c>
      <c r="C27" s="271" t="s">
        <v>237</v>
      </c>
      <c r="D27" s="272">
        <v>44907</v>
      </c>
      <c r="E27" s="272">
        <v>44909</v>
      </c>
      <c r="F27" s="271"/>
      <c r="G27" s="269" t="s">
        <v>243</v>
      </c>
      <c r="H27" s="269"/>
      <c r="I27" s="279"/>
      <c r="J27" s="279"/>
      <c r="K27" s="251"/>
      <c r="L27" s="251"/>
      <c r="M27" s="251"/>
      <c r="N27" s="251"/>
      <c r="O27" s="251"/>
      <c r="P27" s="273"/>
      <c r="Q27" s="273"/>
      <c r="R27" s="273"/>
      <c r="S27" s="273"/>
      <c r="T27" s="149" t="s">
        <v>244</v>
      </c>
      <c r="U27" s="193"/>
      <c r="V27" s="47"/>
      <c r="W27" s="47"/>
      <c r="X27" s="64"/>
      <c r="Y27" s="425">
        <v>44908</v>
      </c>
      <c r="Z27" s="62" t="s">
        <v>245</v>
      </c>
      <c r="AA27" s="202" t="s">
        <v>8789</v>
      </c>
      <c r="AB27" s="203" t="s">
        <v>957</v>
      </c>
      <c r="AC27" s="203" t="s">
        <v>1470</v>
      </c>
      <c r="AD27" s="13"/>
      <c r="AE27" s="13"/>
      <c r="AF27" s="13"/>
      <c r="AG27" s="13" t="s">
        <v>229</v>
      </c>
      <c r="AH27" s="13"/>
      <c r="AI27" s="13"/>
      <c r="AJ27" s="13"/>
      <c r="AK27" s="14" t="s">
        <v>101</v>
      </c>
      <c r="AL27" s="12" t="s">
        <v>240</v>
      </c>
      <c r="AM27" s="12" t="s">
        <v>246</v>
      </c>
      <c r="AN27" s="206" t="s">
        <v>6573</v>
      </c>
      <c r="AO27" s="10" t="s">
        <v>46</v>
      </c>
      <c r="AP27" s="51">
        <v>44904</v>
      </c>
      <c r="AQ27" s="63" t="s">
        <v>704</v>
      </c>
      <c r="AR27" s="15"/>
      <c r="AS27" s="15"/>
      <c r="AV27" s="92"/>
    </row>
    <row r="28" spans="2:48" s="53" customFormat="1" ht="60.75" hidden="1" customHeight="1" outlineLevel="1">
      <c r="B28" s="265" t="s">
        <v>247</v>
      </c>
      <c r="C28" s="271"/>
      <c r="D28" s="272">
        <v>44908</v>
      </c>
      <c r="E28" s="272">
        <v>44910</v>
      </c>
      <c r="F28" s="271"/>
      <c r="G28" s="269" t="s">
        <v>40</v>
      </c>
      <c r="H28" s="269"/>
      <c r="I28" s="279" t="s">
        <v>8698</v>
      </c>
      <c r="J28" s="280" t="s">
        <v>248</v>
      </c>
      <c r="K28" s="251"/>
      <c r="L28" s="251"/>
      <c r="M28" s="251"/>
      <c r="N28" s="251"/>
      <c r="O28" s="251"/>
      <c r="P28" s="273"/>
      <c r="Q28" s="273"/>
      <c r="R28" s="273"/>
      <c r="S28" s="273"/>
      <c r="T28" s="149" t="s">
        <v>249</v>
      </c>
      <c r="U28" s="193"/>
      <c r="V28" s="47" t="s">
        <v>42</v>
      </c>
      <c r="W28" s="47" t="s">
        <v>250</v>
      </c>
      <c r="X28" s="64"/>
      <c r="Y28" s="425">
        <v>44908</v>
      </c>
      <c r="Z28" s="62" t="s">
        <v>251</v>
      </c>
      <c r="AA28" s="202" t="s">
        <v>8804</v>
      </c>
      <c r="AB28" s="203" t="s">
        <v>957</v>
      </c>
      <c r="AC28" s="203" t="s">
        <v>1470</v>
      </c>
      <c r="AD28" s="13"/>
      <c r="AE28" s="13"/>
      <c r="AF28" s="13"/>
      <c r="AG28" s="13" t="s">
        <v>229</v>
      </c>
      <c r="AH28" s="13"/>
      <c r="AI28" s="13"/>
      <c r="AJ28" s="13"/>
      <c r="AK28" s="14" t="s">
        <v>101</v>
      </c>
      <c r="AL28" s="12" t="s">
        <v>252</v>
      </c>
      <c r="AM28" s="12" t="s">
        <v>253</v>
      </c>
      <c r="AN28" s="206" t="s">
        <v>6573</v>
      </c>
      <c r="AO28" s="10" t="s">
        <v>46</v>
      </c>
      <c r="AP28" s="51">
        <v>44910</v>
      </c>
      <c r="AQ28" s="63" t="s">
        <v>705</v>
      </c>
      <c r="AR28" s="15"/>
      <c r="AS28" s="15"/>
      <c r="AV28" s="92"/>
    </row>
    <row r="29" spans="2:48" s="53" customFormat="1" ht="60.75" hidden="1" customHeight="1" outlineLevel="1">
      <c r="B29" s="265" t="s">
        <v>254</v>
      </c>
      <c r="C29" s="271"/>
      <c r="D29" s="272">
        <v>44910</v>
      </c>
      <c r="E29" s="272">
        <v>44911</v>
      </c>
      <c r="F29" s="271"/>
      <c r="G29" s="269" t="s">
        <v>40</v>
      </c>
      <c r="H29" s="269"/>
      <c r="I29" s="279" t="s">
        <v>8715</v>
      </c>
      <c r="J29" s="279" t="s">
        <v>255</v>
      </c>
      <c r="K29" s="251"/>
      <c r="L29" s="251"/>
      <c r="M29" s="251"/>
      <c r="N29" s="251"/>
      <c r="O29" s="251"/>
      <c r="P29" s="273"/>
      <c r="Q29" s="273"/>
      <c r="R29" s="273"/>
      <c r="S29" s="273"/>
      <c r="T29" s="149" t="s">
        <v>256</v>
      </c>
      <c r="U29" s="193"/>
      <c r="V29" s="47" t="s">
        <v>42</v>
      </c>
      <c r="W29" s="47"/>
      <c r="X29" s="64"/>
      <c r="Y29" s="425">
        <v>44910</v>
      </c>
      <c r="Z29" s="62" t="s">
        <v>257</v>
      </c>
      <c r="AA29" s="139" t="s">
        <v>8790</v>
      </c>
      <c r="AB29" s="203" t="s">
        <v>957</v>
      </c>
      <c r="AC29" s="203" t="s">
        <v>8758</v>
      </c>
      <c r="AD29" s="13"/>
      <c r="AE29" s="13"/>
      <c r="AF29" s="13"/>
      <c r="AG29" s="13" t="s">
        <v>229</v>
      </c>
      <c r="AH29" s="13"/>
      <c r="AI29" s="13"/>
      <c r="AJ29" s="13"/>
      <c r="AK29" s="14" t="s">
        <v>101</v>
      </c>
      <c r="AL29" s="12" t="s">
        <v>258</v>
      </c>
      <c r="AM29" s="12" t="s">
        <v>259</v>
      </c>
      <c r="AN29" s="14" t="s">
        <v>8678</v>
      </c>
      <c r="AO29" s="10" t="s">
        <v>46</v>
      </c>
      <c r="AP29" s="51">
        <v>44911</v>
      </c>
      <c r="AQ29" s="15" t="s">
        <v>260</v>
      </c>
      <c r="AR29" s="15"/>
      <c r="AS29" s="15"/>
      <c r="AV29" s="92"/>
    </row>
    <row r="30" spans="2:48" s="53" customFormat="1" ht="60.75" hidden="1" customHeight="1" outlineLevel="1">
      <c r="B30" s="265" t="s">
        <v>261</v>
      </c>
      <c r="C30" s="271"/>
      <c r="D30" s="272">
        <v>44908</v>
      </c>
      <c r="E30" s="272">
        <v>44911</v>
      </c>
      <c r="F30" s="271"/>
      <c r="G30" s="269" t="s">
        <v>40</v>
      </c>
      <c r="H30" s="269"/>
      <c r="I30" s="286" t="s">
        <v>8741</v>
      </c>
      <c r="J30" s="279" t="s">
        <v>262</v>
      </c>
      <c r="K30" s="251"/>
      <c r="L30" s="251"/>
      <c r="M30" s="251"/>
      <c r="N30" s="251"/>
      <c r="O30" s="251"/>
      <c r="P30" s="273"/>
      <c r="Q30" s="273"/>
      <c r="R30" s="273"/>
      <c r="S30" s="273"/>
      <c r="T30" s="149" t="s">
        <v>263</v>
      </c>
      <c r="U30" s="193"/>
      <c r="V30" s="47" t="s">
        <v>42</v>
      </c>
      <c r="W30" s="47"/>
      <c r="X30" s="64"/>
      <c r="Y30" s="425">
        <v>44908</v>
      </c>
      <c r="Z30" s="62" t="s">
        <v>264</v>
      </c>
      <c r="AA30" s="202" t="s">
        <v>8796</v>
      </c>
      <c r="AB30" s="203" t="s">
        <v>957</v>
      </c>
      <c r="AC30" s="203" t="s">
        <v>1470</v>
      </c>
      <c r="AD30" s="13"/>
      <c r="AE30" s="13"/>
      <c r="AF30" s="13"/>
      <c r="AG30" s="13" t="s">
        <v>229</v>
      </c>
      <c r="AH30" s="13"/>
      <c r="AI30" s="13"/>
      <c r="AJ30" s="13"/>
      <c r="AK30" s="14" t="s">
        <v>101</v>
      </c>
      <c r="AL30" s="12" t="s">
        <v>235</v>
      </c>
      <c r="AM30" s="12" t="s">
        <v>265</v>
      </c>
      <c r="AN30" s="206" t="s">
        <v>6573</v>
      </c>
      <c r="AO30" s="10" t="s">
        <v>46</v>
      </c>
      <c r="AP30" s="51">
        <v>44911</v>
      </c>
      <c r="AQ30" s="63" t="s">
        <v>706</v>
      </c>
      <c r="AR30" s="15"/>
      <c r="AS30" s="15"/>
      <c r="AV30" s="92"/>
    </row>
    <row r="31" spans="2:48" s="53" customFormat="1" ht="60.75" hidden="1" customHeight="1" outlineLevel="1">
      <c r="B31" s="265" t="s">
        <v>266</v>
      </c>
      <c r="C31" s="271"/>
      <c r="D31" s="272">
        <v>44915</v>
      </c>
      <c r="E31" s="272">
        <v>44916</v>
      </c>
      <c r="F31" s="271"/>
      <c r="G31" s="269" t="s">
        <v>40</v>
      </c>
      <c r="H31" s="269"/>
      <c r="I31" s="279" t="s">
        <v>8727</v>
      </c>
      <c r="J31" s="279" t="s">
        <v>267</v>
      </c>
      <c r="K31" s="251"/>
      <c r="L31" s="251"/>
      <c r="M31" s="251"/>
      <c r="N31" s="251"/>
      <c r="O31" s="251"/>
      <c r="P31" s="273"/>
      <c r="Q31" s="273"/>
      <c r="R31" s="273"/>
      <c r="S31" s="273"/>
      <c r="T31" s="149" t="s">
        <v>268</v>
      </c>
      <c r="U31" s="193"/>
      <c r="V31" s="47" t="s">
        <v>42</v>
      </c>
      <c r="W31" s="47"/>
      <c r="X31" s="64"/>
      <c r="Y31" s="425">
        <v>44915</v>
      </c>
      <c r="Z31" s="62" t="s">
        <v>269</v>
      </c>
      <c r="AA31" s="202" t="s">
        <v>8804</v>
      </c>
      <c r="AB31" s="203" t="s">
        <v>957</v>
      </c>
      <c r="AC31" s="203" t="s">
        <v>1470</v>
      </c>
      <c r="AD31" s="13"/>
      <c r="AE31" s="13"/>
      <c r="AF31" s="13"/>
      <c r="AG31" s="13" t="s">
        <v>229</v>
      </c>
      <c r="AH31" s="13"/>
      <c r="AI31" s="13"/>
      <c r="AJ31" s="13"/>
      <c r="AK31" s="14" t="s">
        <v>101</v>
      </c>
      <c r="AL31" s="12" t="s">
        <v>235</v>
      </c>
      <c r="AM31" s="12" t="s">
        <v>270</v>
      </c>
      <c r="AN31" s="206" t="s">
        <v>6573</v>
      </c>
      <c r="AO31" s="10" t="s">
        <v>46</v>
      </c>
      <c r="AP31" s="51">
        <v>44916</v>
      </c>
      <c r="AQ31" s="63" t="s">
        <v>709</v>
      </c>
      <c r="AR31" s="15"/>
      <c r="AS31" s="15"/>
      <c r="AV31" s="92"/>
    </row>
    <row r="32" spans="2:48" s="53" customFormat="1" ht="60.75" hidden="1" customHeight="1" outlineLevel="1">
      <c r="B32" s="265" t="s">
        <v>4951</v>
      </c>
      <c r="C32" s="271"/>
      <c r="D32" s="272">
        <v>44915</v>
      </c>
      <c r="E32" s="272">
        <v>44916</v>
      </c>
      <c r="F32" s="271"/>
      <c r="G32" s="269"/>
      <c r="H32" s="269"/>
      <c r="I32" s="279" t="s">
        <v>8716</v>
      </c>
      <c r="J32" s="279" t="s">
        <v>271</v>
      </c>
      <c r="K32" s="251"/>
      <c r="L32" s="251"/>
      <c r="M32" s="251"/>
      <c r="N32" s="251"/>
      <c r="O32" s="251"/>
      <c r="P32" s="273"/>
      <c r="Q32" s="273"/>
      <c r="R32" s="273"/>
      <c r="S32" s="273"/>
      <c r="T32" s="149" t="s">
        <v>272</v>
      </c>
      <c r="U32" s="193"/>
      <c r="V32" s="47" t="s">
        <v>42</v>
      </c>
      <c r="W32" s="47"/>
      <c r="X32" s="64"/>
      <c r="Y32" s="425">
        <v>44915</v>
      </c>
      <c r="Z32" s="62" t="s">
        <v>273</v>
      </c>
      <c r="AA32" s="139" t="s">
        <v>8790</v>
      </c>
      <c r="AB32" s="203" t="s">
        <v>957</v>
      </c>
      <c r="AC32" s="203" t="s">
        <v>8758</v>
      </c>
      <c r="AD32" s="13"/>
      <c r="AE32" s="13"/>
      <c r="AF32" s="13"/>
      <c r="AG32" s="13" t="s">
        <v>229</v>
      </c>
      <c r="AH32" s="13"/>
      <c r="AI32" s="13"/>
      <c r="AJ32" s="13"/>
      <c r="AK32" s="14" t="s">
        <v>101</v>
      </c>
      <c r="AL32" s="12" t="s">
        <v>235</v>
      </c>
      <c r="AM32" s="12" t="s">
        <v>274</v>
      </c>
      <c r="AN32" s="206" t="s">
        <v>6573</v>
      </c>
      <c r="AO32" s="10" t="s">
        <v>46</v>
      </c>
      <c r="AP32" s="51">
        <v>44916</v>
      </c>
      <c r="AQ32" s="63" t="s">
        <v>708</v>
      </c>
      <c r="AR32" s="15"/>
      <c r="AS32" s="15"/>
      <c r="AV32" s="92"/>
    </row>
    <row r="33" spans="2:48" s="53" customFormat="1" ht="60.75" hidden="1" customHeight="1" outlineLevel="1">
      <c r="B33" s="265" t="s">
        <v>275</v>
      </c>
      <c r="C33" s="271"/>
      <c r="D33" s="272">
        <v>44914</v>
      </c>
      <c r="E33" s="272">
        <v>44917</v>
      </c>
      <c r="F33" s="271"/>
      <c r="G33" s="269" t="s">
        <v>40</v>
      </c>
      <c r="H33" s="269"/>
      <c r="I33" s="279" t="s">
        <v>8735</v>
      </c>
      <c r="J33" s="279" t="s">
        <v>276</v>
      </c>
      <c r="K33" s="251"/>
      <c r="L33" s="251"/>
      <c r="M33" s="251"/>
      <c r="N33" s="251"/>
      <c r="O33" s="251"/>
      <c r="P33" s="273"/>
      <c r="Q33" s="273"/>
      <c r="R33" s="273"/>
      <c r="S33" s="273"/>
      <c r="T33" s="149" t="s">
        <v>277</v>
      </c>
      <c r="U33" s="149" t="s">
        <v>278</v>
      </c>
      <c r="V33" s="47" t="s">
        <v>42</v>
      </c>
      <c r="W33" s="47"/>
      <c r="X33" s="64"/>
      <c r="Y33" s="425">
        <v>44914</v>
      </c>
      <c r="Z33" s="62" t="s">
        <v>279</v>
      </c>
      <c r="AA33" s="202" t="s">
        <v>5706</v>
      </c>
      <c r="AB33" s="203" t="s">
        <v>957</v>
      </c>
      <c r="AC33" s="203" t="s">
        <v>1470</v>
      </c>
      <c r="AD33" s="13"/>
      <c r="AE33" s="13"/>
      <c r="AF33" s="13"/>
      <c r="AG33" s="13" t="s">
        <v>229</v>
      </c>
      <c r="AH33" s="13"/>
      <c r="AI33" s="13"/>
      <c r="AJ33" s="13"/>
      <c r="AK33" s="14" t="s">
        <v>101</v>
      </c>
      <c r="AL33" s="12" t="s">
        <v>235</v>
      </c>
      <c r="AM33" s="12" t="s">
        <v>280</v>
      </c>
      <c r="AN33" s="206" t="s">
        <v>6573</v>
      </c>
      <c r="AO33" s="10" t="s">
        <v>46</v>
      </c>
      <c r="AP33" s="51">
        <v>44916</v>
      </c>
      <c r="AQ33" s="63" t="s">
        <v>707</v>
      </c>
      <c r="AR33" s="15"/>
      <c r="AS33" s="15"/>
      <c r="AV33" s="92"/>
    </row>
    <row r="34" spans="2:48" s="53" customFormat="1" ht="60.75" hidden="1" customHeight="1" outlineLevel="1">
      <c r="B34" s="265" t="s">
        <v>281</v>
      </c>
      <c r="C34" s="271"/>
      <c r="D34" s="272">
        <v>44908</v>
      </c>
      <c r="E34" s="272">
        <v>44911</v>
      </c>
      <c r="F34" s="271"/>
      <c r="G34" s="269" t="s">
        <v>40</v>
      </c>
      <c r="H34" s="269"/>
      <c r="I34" s="286" t="s">
        <v>8741</v>
      </c>
      <c r="J34" s="279" t="s">
        <v>262</v>
      </c>
      <c r="K34" s="251"/>
      <c r="L34" s="251"/>
      <c r="M34" s="251"/>
      <c r="N34" s="251"/>
      <c r="O34" s="251"/>
      <c r="P34" s="273"/>
      <c r="Q34" s="273"/>
      <c r="R34" s="273"/>
      <c r="S34" s="273"/>
      <c r="T34" s="149" t="s">
        <v>263</v>
      </c>
      <c r="U34" s="193"/>
      <c r="V34" s="47" t="s">
        <v>43</v>
      </c>
      <c r="W34" s="47"/>
      <c r="X34" s="64"/>
      <c r="Y34" s="426">
        <v>44908</v>
      </c>
      <c r="Z34" s="66" t="s">
        <v>282</v>
      </c>
      <c r="AA34" s="202" t="s">
        <v>8747</v>
      </c>
      <c r="AB34" s="203" t="s">
        <v>3522</v>
      </c>
      <c r="AC34" s="203" t="s">
        <v>8756</v>
      </c>
      <c r="AD34" s="13"/>
      <c r="AE34" s="13"/>
      <c r="AF34" s="13"/>
      <c r="AG34" s="13"/>
      <c r="AH34" s="13" t="s">
        <v>229</v>
      </c>
      <c r="AI34" s="13"/>
      <c r="AJ34" s="13"/>
      <c r="AK34" s="14" t="s">
        <v>101</v>
      </c>
      <c r="AL34" s="12" t="s">
        <v>283</v>
      </c>
      <c r="AM34" s="12" t="s">
        <v>284</v>
      </c>
      <c r="AN34" s="14" t="s">
        <v>8682</v>
      </c>
      <c r="AO34" s="10" t="s">
        <v>46</v>
      </c>
      <c r="AP34" s="51">
        <v>44911</v>
      </c>
      <c r="AQ34" s="15"/>
      <c r="AR34" s="15"/>
      <c r="AS34" s="15"/>
      <c r="AV34" s="92"/>
    </row>
    <row r="35" spans="2:48" s="53" customFormat="1" ht="60.75" hidden="1" customHeight="1" outlineLevel="1">
      <c r="B35" s="265" t="s">
        <v>285</v>
      </c>
      <c r="C35" s="271"/>
      <c r="D35" s="272">
        <v>44921</v>
      </c>
      <c r="E35" s="272">
        <v>44936</v>
      </c>
      <c r="F35" s="271"/>
      <c r="G35" s="269" t="s">
        <v>40</v>
      </c>
      <c r="H35" s="269"/>
      <c r="I35" s="279" t="s">
        <v>334</v>
      </c>
      <c r="J35" s="279" t="s">
        <v>286</v>
      </c>
      <c r="K35" s="251"/>
      <c r="L35" s="251"/>
      <c r="M35" s="251"/>
      <c r="N35" s="251"/>
      <c r="O35" s="251"/>
      <c r="P35" s="273"/>
      <c r="Q35" s="273"/>
      <c r="R35" s="273"/>
      <c r="S35" s="273"/>
      <c r="T35" s="149" t="s">
        <v>287</v>
      </c>
      <c r="U35" s="193"/>
      <c r="V35" s="47" t="s">
        <v>43</v>
      </c>
      <c r="W35" s="47"/>
      <c r="X35" s="64" t="s">
        <v>288</v>
      </c>
      <c r="Y35" s="426">
        <v>44921</v>
      </c>
      <c r="Z35" s="66" t="s">
        <v>289</v>
      </c>
      <c r="AA35" s="139" t="s">
        <v>2450</v>
      </c>
      <c r="AB35" s="203" t="s">
        <v>3522</v>
      </c>
      <c r="AC35" s="203" t="s">
        <v>5680</v>
      </c>
      <c r="AD35" s="13"/>
      <c r="AE35" s="13"/>
      <c r="AF35" s="13"/>
      <c r="AG35" s="13"/>
      <c r="AH35" s="13" t="s">
        <v>229</v>
      </c>
      <c r="AI35" s="13"/>
      <c r="AJ35" s="13"/>
      <c r="AK35" s="14"/>
      <c r="AL35" s="12"/>
      <c r="AM35" s="12" t="s">
        <v>710</v>
      </c>
      <c r="AN35" s="206" t="s">
        <v>8682</v>
      </c>
      <c r="AO35" s="10" t="s">
        <v>46</v>
      </c>
      <c r="AP35" s="51">
        <v>44938</v>
      </c>
      <c r="AQ35" s="15" t="s">
        <v>290</v>
      </c>
      <c r="AR35" s="15"/>
      <c r="AS35" s="15"/>
      <c r="AV35" s="92"/>
    </row>
    <row r="36" spans="2:48" s="53" customFormat="1" ht="60.75" hidden="1" customHeight="1" outlineLevel="1">
      <c r="B36" s="265" t="s">
        <v>291</v>
      </c>
      <c r="C36" s="271"/>
      <c r="D36" s="272">
        <v>44902</v>
      </c>
      <c r="E36" s="272">
        <v>44908</v>
      </c>
      <c r="F36" s="271"/>
      <c r="G36" s="269" t="s">
        <v>91</v>
      </c>
      <c r="H36" s="269"/>
      <c r="I36" s="279" t="s">
        <v>8716</v>
      </c>
      <c r="J36" s="279" t="s">
        <v>292</v>
      </c>
      <c r="K36" s="251"/>
      <c r="L36" s="251"/>
      <c r="M36" s="251"/>
      <c r="N36" s="251"/>
      <c r="O36" s="251"/>
      <c r="P36" s="273" t="s">
        <v>293</v>
      </c>
      <c r="Q36" s="273" t="s">
        <v>294</v>
      </c>
      <c r="R36" s="273" t="s">
        <v>295</v>
      </c>
      <c r="S36" s="273">
        <v>20</v>
      </c>
      <c r="T36" s="149" t="s">
        <v>296</v>
      </c>
      <c r="U36" s="149" t="s">
        <v>373</v>
      </c>
      <c r="V36" s="47" t="s">
        <v>8</v>
      </c>
      <c r="W36" s="47"/>
      <c r="X36" s="64"/>
      <c r="Y36" s="426">
        <v>44903</v>
      </c>
      <c r="Z36" s="66" t="s">
        <v>297</v>
      </c>
      <c r="AA36" s="202" t="s">
        <v>298</v>
      </c>
      <c r="AB36" s="203" t="s">
        <v>1604</v>
      </c>
      <c r="AC36" s="203" t="s">
        <v>298</v>
      </c>
      <c r="AD36" s="13" t="s">
        <v>229</v>
      </c>
      <c r="AE36" s="13"/>
      <c r="AF36" s="13"/>
      <c r="AG36" s="13"/>
      <c r="AH36" s="13"/>
      <c r="AI36" s="13"/>
      <c r="AJ36" s="13"/>
      <c r="AK36" s="14"/>
      <c r="AL36" s="12"/>
      <c r="AM36" s="12" t="s">
        <v>299</v>
      </c>
      <c r="AN36" s="14" t="s">
        <v>8675</v>
      </c>
      <c r="AO36" s="10" t="s">
        <v>46</v>
      </c>
      <c r="AP36" s="51">
        <v>44908</v>
      </c>
      <c r="AQ36" s="15" t="s">
        <v>301</v>
      </c>
      <c r="AR36" s="15"/>
      <c r="AS36" s="15"/>
      <c r="AV36" s="91" t="s">
        <v>371</v>
      </c>
    </row>
    <row r="37" spans="2:48" s="53" customFormat="1" ht="60.75" hidden="1" customHeight="1" outlineLevel="1">
      <c r="B37" s="265" t="s">
        <v>302</v>
      </c>
      <c r="C37" s="271"/>
      <c r="D37" s="272">
        <v>44900</v>
      </c>
      <c r="E37" s="272" t="s">
        <v>303</v>
      </c>
      <c r="F37" s="271"/>
      <c r="G37" s="269" t="s">
        <v>112</v>
      </c>
      <c r="H37" s="269"/>
      <c r="I37" s="279" t="s">
        <v>304</v>
      </c>
      <c r="J37" s="279" t="s">
        <v>305</v>
      </c>
      <c r="K37" s="251" t="s">
        <v>114</v>
      </c>
      <c r="L37" s="251"/>
      <c r="M37" s="251"/>
      <c r="N37" s="251"/>
      <c r="O37" s="251"/>
      <c r="P37" s="273"/>
      <c r="Q37" s="273"/>
      <c r="R37" s="273"/>
      <c r="S37" s="273"/>
      <c r="T37" s="149" t="s">
        <v>306</v>
      </c>
      <c r="U37" s="149" t="s">
        <v>372</v>
      </c>
      <c r="V37" s="47" t="s">
        <v>44</v>
      </c>
      <c r="W37" s="47"/>
      <c r="X37" s="64"/>
      <c r="Y37" s="426">
        <v>44902</v>
      </c>
      <c r="Z37" s="66" t="s">
        <v>307</v>
      </c>
      <c r="AA37" s="202" t="s">
        <v>513</v>
      </c>
      <c r="AB37" s="203" t="s">
        <v>1604</v>
      </c>
      <c r="AC37" s="203" t="s">
        <v>308</v>
      </c>
      <c r="AD37" s="13" t="s">
        <v>229</v>
      </c>
      <c r="AE37" s="13"/>
      <c r="AF37" s="13"/>
      <c r="AG37" s="13"/>
      <c r="AH37" s="13"/>
      <c r="AI37" s="13"/>
      <c r="AJ37" s="13"/>
      <c r="AK37" s="14"/>
      <c r="AL37" s="12"/>
      <c r="AM37" s="12" t="s">
        <v>309</v>
      </c>
      <c r="AN37" s="206" t="s">
        <v>8675</v>
      </c>
      <c r="AO37" s="10" t="s">
        <v>46</v>
      </c>
      <c r="AP37" s="51">
        <v>44904</v>
      </c>
      <c r="AQ37" s="15" t="s">
        <v>310</v>
      </c>
      <c r="AR37" s="15"/>
      <c r="AS37" s="15"/>
      <c r="AV37" s="91" t="s">
        <v>371</v>
      </c>
    </row>
    <row r="38" spans="2:48" s="53" customFormat="1" ht="60.75" hidden="1" customHeight="1" outlineLevel="1">
      <c r="B38" s="265" t="s">
        <v>311</v>
      </c>
      <c r="C38" s="271"/>
      <c r="D38" s="272">
        <v>44908</v>
      </c>
      <c r="E38" s="272">
        <v>44914</v>
      </c>
      <c r="F38" s="271"/>
      <c r="G38" s="269" t="s">
        <v>91</v>
      </c>
      <c r="H38" s="269"/>
      <c r="I38" s="279" t="s">
        <v>8716</v>
      </c>
      <c r="J38" s="279" t="s">
        <v>312</v>
      </c>
      <c r="K38" s="251"/>
      <c r="L38" s="251"/>
      <c r="M38" s="251"/>
      <c r="N38" s="251"/>
      <c r="O38" s="251"/>
      <c r="P38" s="273" t="s">
        <v>293</v>
      </c>
      <c r="Q38" s="273" t="s">
        <v>294</v>
      </c>
      <c r="R38" s="273" t="s">
        <v>313</v>
      </c>
      <c r="S38" s="273" t="s">
        <v>314</v>
      </c>
      <c r="T38" s="149" t="s">
        <v>315</v>
      </c>
      <c r="U38" s="149" t="s">
        <v>374</v>
      </c>
      <c r="V38" s="47" t="s">
        <v>8</v>
      </c>
      <c r="W38" s="47"/>
      <c r="X38" s="64"/>
      <c r="Y38" s="426">
        <v>44908</v>
      </c>
      <c r="Z38" s="66" t="s">
        <v>316</v>
      </c>
      <c r="AA38" s="202" t="s">
        <v>298</v>
      </c>
      <c r="AB38" s="203" t="s">
        <v>1604</v>
      </c>
      <c r="AC38" s="203" t="s">
        <v>298</v>
      </c>
      <c r="AD38" s="13" t="s">
        <v>229</v>
      </c>
      <c r="AE38" s="13"/>
      <c r="AF38" s="13"/>
      <c r="AG38" s="13"/>
      <c r="AH38" s="13"/>
      <c r="AI38" s="13"/>
      <c r="AJ38" s="13"/>
      <c r="AK38" s="14"/>
      <c r="AL38" s="12"/>
      <c r="AM38" s="12" t="s">
        <v>317</v>
      </c>
      <c r="AN38" s="206" t="s">
        <v>8675</v>
      </c>
      <c r="AO38" s="10" t="s">
        <v>46</v>
      </c>
      <c r="AP38" s="51">
        <v>44911</v>
      </c>
      <c r="AQ38" s="15" t="s">
        <v>318</v>
      </c>
      <c r="AR38" s="15"/>
      <c r="AS38" s="15"/>
      <c r="AV38" s="91" t="s">
        <v>371</v>
      </c>
    </row>
    <row r="39" spans="2:48" s="53" customFormat="1" ht="60.75" hidden="1" customHeight="1" outlineLevel="1">
      <c r="B39" s="265" t="s">
        <v>319</v>
      </c>
      <c r="C39" s="271" t="s">
        <v>320</v>
      </c>
      <c r="D39" s="272">
        <v>44911</v>
      </c>
      <c r="E39" s="272">
        <v>44917</v>
      </c>
      <c r="F39" s="271">
        <v>44917</v>
      </c>
      <c r="G39" s="269" t="s">
        <v>91</v>
      </c>
      <c r="H39" s="269"/>
      <c r="I39" s="279" t="s">
        <v>321</v>
      </c>
      <c r="J39" s="279" t="s">
        <v>322</v>
      </c>
      <c r="K39" s="251"/>
      <c r="L39" s="251"/>
      <c r="M39" s="251"/>
      <c r="N39" s="251"/>
      <c r="O39" s="251"/>
      <c r="P39" s="273"/>
      <c r="Q39" s="273"/>
      <c r="R39" s="273" t="s">
        <v>323</v>
      </c>
      <c r="S39" s="273">
        <v>1</v>
      </c>
      <c r="T39" s="149" t="s">
        <v>8230</v>
      </c>
      <c r="U39" s="149" t="s">
        <v>1139</v>
      </c>
      <c r="V39" s="47" t="s">
        <v>8</v>
      </c>
      <c r="W39" s="47" t="s">
        <v>324</v>
      </c>
      <c r="X39" s="64"/>
      <c r="Y39" s="425">
        <v>44911</v>
      </c>
      <c r="Z39" s="62" t="s">
        <v>325</v>
      </c>
      <c r="AA39" s="202" t="s">
        <v>308</v>
      </c>
      <c r="AB39" s="203" t="s">
        <v>1604</v>
      </c>
      <c r="AC39" s="203" t="s">
        <v>308</v>
      </c>
      <c r="AD39" s="13" t="s">
        <v>229</v>
      </c>
      <c r="AE39" s="13"/>
      <c r="AF39" s="13"/>
      <c r="AG39" s="13"/>
      <c r="AH39" s="13"/>
      <c r="AI39" s="13"/>
      <c r="AJ39" s="13"/>
      <c r="AK39" s="14" t="s">
        <v>326</v>
      </c>
      <c r="AL39" s="12"/>
      <c r="AM39" s="12" t="s">
        <v>327</v>
      </c>
      <c r="AN39" s="206" t="s">
        <v>8675</v>
      </c>
      <c r="AO39" s="10" t="s">
        <v>46</v>
      </c>
      <c r="AP39" s="51">
        <v>44914</v>
      </c>
      <c r="AQ39" s="15"/>
      <c r="AR39" s="15"/>
      <c r="AS39" s="15"/>
      <c r="AV39" s="91" t="s">
        <v>371</v>
      </c>
    </row>
    <row r="40" spans="2:48" s="53" customFormat="1" ht="60.75" hidden="1" customHeight="1" outlineLevel="1">
      <c r="B40" s="265" t="s">
        <v>328</v>
      </c>
      <c r="C40" s="271" t="s">
        <v>329</v>
      </c>
      <c r="D40" s="272">
        <v>44910</v>
      </c>
      <c r="E40" s="272">
        <v>44916</v>
      </c>
      <c r="F40" s="271"/>
      <c r="G40" s="269" t="s">
        <v>112</v>
      </c>
      <c r="H40" s="269"/>
      <c r="I40" s="279" t="s">
        <v>8716</v>
      </c>
      <c r="J40" s="279"/>
      <c r="K40" s="251"/>
      <c r="L40" s="251"/>
      <c r="M40" s="251"/>
      <c r="N40" s="251"/>
      <c r="O40" s="251"/>
      <c r="P40" s="273"/>
      <c r="Q40" s="273"/>
      <c r="R40" s="273"/>
      <c r="S40" s="273"/>
      <c r="T40" s="149" t="s">
        <v>330</v>
      </c>
      <c r="U40" s="149" t="s">
        <v>1142</v>
      </c>
      <c r="V40" s="47" t="s">
        <v>8</v>
      </c>
      <c r="W40" s="47"/>
      <c r="X40" s="64"/>
      <c r="Y40" s="425">
        <v>44915</v>
      </c>
      <c r="Z40" s="62" t="s">
        <v>331</v>
      </c>
      <c r="AA40" s="202" t="s">
        <v>298</v>
      </c>
      <c r="AB40" s="203" t="s">
        <v>1604</v>
      </c>
      <c r="AC40" s="203" t="s">
        <v>298</v>
      </c>
      <c r="AD40" s="13" t="s">
        <v>229</v>
      </c>
      <c r="AE40" s="13"/>
      <c r="AF40" s="13"/>
      <c r="AG40" s="13"/>
      <c r="AH40" s="13"/>
      <c r="AI40" s="13"/>
      <c r="AJ40" s="13"/>
      <c r="AK40" s="14"/>
      <c r="AL40" s="12"/>
      <c r="AM40" s="12" t="s">
        <v>332</v>
      </c>
      <c r="AN40" s="206" t="s">
        <v>8675</v>
      </c>
      <c r="AO40" s="10" t="s">
        <v>46</v>
      </c>
      <c r="AP40" s="51">
        <v>44918</v>
      </c>
      <c r="AQ40" s="15"/>
      <c r="AR40" s="15"/>
      <c r="AS40" s="15"/>
      <c r="AV40" s="91" t="s">
        <v>371</v>
      </c>
    </row>
    <row r="41" spans="2:48" s="53" customFormat="1" ht="60.75" hidden="1" customHeight="1" outlineLevel="1">
      <c r="B41" s="265" t="s">
        <v>333</v>
      </c>
      <c r="C41" s="271"/>
      <c r="D41" s="272">
        <v>44918</v>
      </c>
      <c r="E41" s="272">
        <v>44918</v>
      </c>
      <c r="F41" s="271"/>
      <c r="G41" s="269" t="s">
        <v>40</v>
      </c>
      <c r="H41" s="269"/>
      <c r="I41" s="279" t="s">
        <v>334</v>
      </c>
      <c r="J41" s="279" t="s">
        <v>335</v>
      </c>
      <c r="K41" s="251"/>
      <c r="L41" s="251"/>
      <c r="M41" s="251"/>
      <c r="N41" s="251"/>
      <c r="O41" s="251"/>
      <c r="P41" s="273"/>
      <c r="Q41" s="273"/>
      <c r="R41" s="273"/>
      <c r="S41" s="273"/>
      <c r="T41" s="149" t="s">
        <v>1721</v>
      </c>
      <c r="U41" s="224"/>
      <c r="V41" s="47" t="s">
        <v>53</v>
      </c>
      <c r="W41" s="47"/>
      <c r="X41" s="64"/>
      <c r="Y41" s="425">
        <v>44918</v>
      </c>
      <c r="Z41" s="62" t="s">
        <v>336</v>
      </c>
      <c r="AA41" s="202" t="s">
        <v>337</v>
      </c>
      <c r="AB41" s="203" t="s">
        <v>338</v>
      </c>
      <c r="AC41" s="203" t="s">
        <v>337</v>
      </c>
      <c r="AD41" s="13"/>
      <c r="AE41" s="13"/>
      <c r="AF41" s="13"/>
      <c r="AG41" s="13"/>
      <c r="AH41" s="13"/>
      <c r="AI41" s="13"/>
      <c r="AJ41" s="13"/>
      <c r="AK41" s="14" t="s">
        <v>108</v>
      </c>
      <c r="AL41" s="12" t="s">
        <v>339</v>
      </c>
      <c r="AM41" s="12" t="s">
        <v>340</v>
      </c>
      <c r="AN41" s="14" t="s">
        <v>1096</v>
      </c>
      <c r="AO41" s="10" t="s">
        <v>46</v>
      </c>
      <c r="AP41" s="51"/>
      <c r="AQ41" s="15"/>
      <c r="AR41" s="15"/>
      <c r="AS41" s="15"/>
      <c r="AV41" s="92"/>
    </row>
    <row r="42" spans="2:48" s="53" customFormat="1" ht="60.75" hidden="1" customHeight="1" outlineLevel="1">
      <c r="B42" s="265" t="s">
        <v>341</v>
      </c>
      <c r="C42" s="271"/>
      <c r="D42" s="272">
        <v>44918</v>
      </c>
      <c r="E42" s="272">
        <v>44932</v>
      </c>
      <c r="F42" s="271"/>
      <c r="G42" s="269" t="s">
        <v>40</v>
      </c>
      <c r="H42" s="269"/>
      <c r="I42" s="279" t="s">
        <v>334</v>
      </c>
      <c r="J42" s="279" t="s">
        <v>335</v>
      </c>
      <c r="K42" s="251"/>
      <c r="L42" s="251"/>
      <c r="M42" s="251"/>
      <c r="N42" s="251"/>
      <c r="O42" s="251"/>
      <c r="P42" s="273"/>
      <c r="Q42" s="273"/>
      <c r="R42" s="273"/>
      <c r="S42" s="273"/>
      <c r="T42" s="149" t="s">
        <v>342</v>
      </c>
      <c r="U42" s="193"/>
      <c r="V42" s="47" t="s">
        <v>53</v>
      </c>
      <c r="W42" s="47"/>
      <c r="X42" s="64"/>
      <c r="Y42" s="425">
        <v>44918</v>
      </c>
      <c r="Z42" s="62" t="s">
        <v>343</v>
      </c>
      <c r="AA42" s="202" t="s">
        <v>337</v>
      </c>
      <c r="AB42" s="203" t="s">
        <v>338</v>
      </c>
      <c r="AC42" s="203" t="s">
        <v>337</v>
      </c>
      <c r="AD42" s="13"/>
      <c r="AE42" s="13"/>
      <c r="AF42" s="13"/>
      <c r="AG42" s="13"/>
      <c r="AH42" s="13"/>
      <c r="AI42" s="13"/>
      <c r="AJ42" s="13"/>
      <c r="AK42" s="14"/>
      <c r="AL42" s="12"/>
      <c r="AM42" s="12" t="s">
        <v>344</v>
      </c>
      <c r="AN42" s="206" t="s">
        <v>1096</v>
      </c>
      <c r="AO42" s="10" t="s">
        <v>46</v>
      </c>
      <c r="AP42" s="51"/>
      <c r="AQ42" s="15"/>
      <c r="AR42" s="15"/>
      <c r="AS42" s="15"/>
      <c r="AV42" s="92"/>
    </row>
    <row r="43" spans="2:48" s="53" customFormat="1" ht="60.75" hidden="1" customHeight="1" outlineLevel="1">
      <c r="B43" s="265" t="s">
        <v>345</v>
      </c>
      <c r="C43" s="271"/>
      <c r="D43" s="272">
        <v>44918</v>
      </c>
      <c r="E43" s="272">
        <v>44921</v>
      </c>
      <c r="F43" s="271"/>
      <c r="G43" s="269" t="s">
        <v>40</v>
      </c>
      <c r="H43" s="269"/>
      <c r="I43" s="280" t="s">
        <v>2470</v>
      </c>
      <c r="J43" s="279" t="s">
        <v>346</v>
      </c>
      <c r="K43" s="251"/>
      <c r="L43" s="251"/>
      <c r="M43" s="251"/>
      <c r="N43" s="251"/>
      <c r="O43" s="251"/>
      <c r="P43" s="273"/>
      <c r="Q43" s="273"/>
      <c r="R43" s="273"/>
      <c r="S43" s="273"/>
      <c r="T43" s="149" t="s">
        <v>347</v>
      </c>
      <c r="U43" s="193"/>
      <c r="V43" s="47" t="s">
        <v>53</v>
      </c>
      <c r="W43" s="47"/>
      <c r="X43" s="64"/>
      <c r="Y43" s="425">
        <v>44918</v>
      </c>
      <c r="Z43" s="62" t="s">
        <v>348</v>
      </c>
      <c r="AA43" s="202" t="s">
        <v>349</v>
      </c>
      <c r="AB43" s="203" t="s">
        <v>338</v>
      </c>
      <c r="AC43" s="203" t="s">
        <v>349</v>
      </c>
      <c r="AD43" s="13"/>
      <c r="AE43" s="13"/>
      <c r="AF43" s="13"/>
      <c r="AG43" s="13" t="s">
        <v>350</v>
      </c>
      <c r="AH43" s="13" t="s">
        <v>350</v>
      </c>
      <c r="AI43" s="13"/>
      <c r="AJ43" s="13"/>
      <c r="AK43" s="14" t="s">
        <v>101</v>
      </c>
      <c r="AL43" s="12" t="s">
        <v>351</v>
      </c>
      <c r="AM43" s="12" t="s">
        <v>352</v>
      </c>
      <c r="AN43" s="14" t="s">
        <v>353</v>
      </c>
      <c r="AO43" s="10" t="s">
        <v>46</v>
      </c>
      <c r="AP43" s="51">
        <v>44939</v>
      </c>
      <c r="AQ43" s="15" t="s">
        <v>354</v>
      </c>
      <c r="AR43" s="15"/>
      <c r="AS43" s="15"/>
      <c r="AV43" s="92"/>
    </row>
    <row r="44" spans="2:48" s="53" customFormat="1" ht="60.75" hidden="1" customHeight="1" outlineLevel="1">
      <c r="B44" s="265" t="s">
        <v>125</v>
      </c>
      <c r="C44" s="271"/>
      <c r="D44" s="272">
        <v>44904</v>
      </c>
      <c r="E44" s="272">
        <v>44904</v>
      </c>
      <c r="F44" s="271">
        <v>44904</v>
      </c>
      <c r="G44" s="269" t="s">
        <v>40</v>
      </c>
      <c r="H44" s="269"/>
      <c r="I44" s="279" t="s">
        <v>61</v>
      </c>
      <c r="J44" s="279" t="s">
        <v>355</v>
      </c>
      <c r="K44" s="251" t="s">
        <v>125</v>
      </c>
      <c r="L44" s="251" t="s">
        <v>125</v>
      </c>
      <c r="M44" s="251" t="s">
        <v>125</v>
      </c>
      <c r="N44" s="251" t="s">
        <v>125</v>
      </c>
      <c r="O44" s="251" t="s">
        <v>125</v>
      </c>
      <c r="P44" s="273" t="s">
        <v>125</v>
      </c>
      <c r="Q44" s="273" t="s">
        <v>125</v>
      </c>
      <c r="R44" s="273" t="s">
        <v>125</v>
      </c>
      <c r="S44" s="273" t="s">
        <v>125</v>
      </c>
      <c r="T44" s="149" t="s">
        <v>356</v>
      </c>
      <c r="U44" s="193"/>
      <c r="V44" s="47" t="s">
        <v>54</v>
      </c>
      <c r="W44" s="47" t="s">
        <v>54</v>
      </c>
      <c r="X44" s="64" t="s">
        <v>125</v>
      </c>
      <c r="Y44" s="425">
        <v>44904</v>
      </c>
      <c r="Z44" s="62" t="s">
        <v>357</v>
      </c>
      <c r="AA44" s="202" t="s">
        <v>358</v>
      </c>
      <c r="AB44" s="203" t="s">
        <v>359</v>
      </c>
      <c r="AC44" s="203" t="s">
        <v>358</v>
      </c>
      <c r="AD44" s="13"/>
      <c r="AE44" s="13" t="s">
        <v>229</v>
      </c>
      <c r="AF44" s="13"/>
      <c r="AG44" s="13"/>
      <c r="AH44" s="13"/>
      <c r="AI44" s="13"/>
      <c r="AJ44" s="13" t="s">
        <v>229</v>
      </c>
      <c r="AK44" s="14" t="s">
        <v>101</v>
      </c>
      <c r="AL44" s="12" t="s">
        <v>360</v>
      </c>
      <c r="AM44" s="12" t="s">
        <v>361</v>
      </c>
      <c r="AN44" s="14" t="s">
        <v>8673</v>
      </c>
      <c r="AO44" s="10" t="s">
        <v>46</v>
      </c>
      <c r="AP44" s="51">
        <v>44904</v>
      </c>
      <c r="AQ44" s="15"/>
      <c r="AR44" s="15"/>
      <c r="AS44" s="15"/>
      <c r="AV44" s="92"/>
    </row>
    <row r="45" spans="2:48" s="53" customFormat="1" ht="60.75" hidden="1" customHeight="1" outlineLevel="1">
      <c r="B45" s="265" t="s">
        <v>125</v>
      </c>
      <c r="C45" s="271"/>
      <c r="D45" s="272">
        <v>44904</v>
      </c>
      <c r="E45" s="272">
        <v>44911</v>
      </c>
      <c r="F45" s="271"/>
      <c r="G45" s="269" t="s">
        <v>40</v>
      </c>
      <c r="H45" s="269"/>
      <c r="I45" s="279" t="s">
        <v>61</v>
      </c>
      <c r="J45" s="279" t="s">
        <v>362</v>
      </c>
      <c r="K45" s="251" t="s">
        <v>125</v>
      </c>
      <c r="L45" s="251" t="s">
        <v>125</v>
      </c>
      <c r="M45" s="251" t="s">
        <v>125</v>
      </c>
      <c r="N45" s="251" t="s">
        <v>125</v>
      </c>
      <c r="O45" s="251" t="s">
        <v>125</v>
      </c>
      <c r="P45" s="273" t="s">
        <v>125</v>
      </c>
      <c r="Q45" s="273" t="s">
        <v>125</v>
      </c>
      <c r="R45" s="273" t="s">
        <v>125</v>
      </c>
      <c r="S45" s="273" t="s">
        <v>125</v>
      </c>
      <c r="T45" s="149" t="s">
        <v>363</v>
      </c>
      <c r="U45" s="193" t="s">
        <v>125</v>
      </c>
      <c r="V45" s="47" t="s">
        <v>54</v>
      </c>
      <c r="W45" s="47" t="s">
        <v>54</v>
      </c>
      <c r="X45" s="64" t="s">
        <v>125</v>
      </c>
      <c r="Y45" s="425">
        <v>44904</v>
      </c>
      <c r="Z45" s="62" t="s">
        <v>364</v>
      </c>
      <c r="AA45" s="202" t="s">
        <v>358</v>
      </c>
      <c r="AB45" s="203" t="s">
        <v>359</v>
      </c>
      <c r="AC45" s="203" t="s">
        <v>358</v>
      </c>
      <c r="AD45" s="13"/>
      <c r="AE45" s="13" t="s">
        <v>229</v>
      </c>
      <c r="AF45" s="13" t="s">
        <v>229</v>
      </c>
      <c r="AG45" s="13"/>
      <c r="AH45" s="13"/>
      <c r="AI45" s="13" t="s">
        <v>229</v>
      </c>
      <c r="AJ45" s="13"/>
      <c r="AK45" s="14" t="s">
        <v>365</v>
      </c>
      <c r="AL45" s="12" t="s">
        <v>366</v>
      </c>
      <c r="AM45" s="12" t="s">
        <v>367</v>
      </c>
      <c r="AN45" s="14" t="s">
        <v>8670</v>
      </c>
      <c r="AO45" s="10" t="s">
        <v>46</v>
      </c>
      <c r="AP45" s="51">
        <v>44917</v>
      </c>
      <c r="AQ45" s="15" t="s">
        <v>368</v>
      </c>
      <c r="AR45" s="15"/>
      <c r="AS45" s="15"/>
      <c r="AV45" s="92"/>
    </row>
    <row r="46" spans="2:48" s="53" customFormat="1" ht="60.75" hidden="1" customHeight="1" outlineLevel="1">
      <c r="B46" s="265" t="s">
        <v>4951</v>
      </c>
      <c r="C46" s="271"/>
      <c r="D46" s="271">
        <v>44917</v>
      </c>
      <c r="E46" s="271">
        <v>44922</v>
      </c>
      <c r="F46" s="271">
        <v>44922</v>
      </c>
      <c r="G46" s="269"/>
      <c r="H46" s="269"/>
      <c r="I46" s="279" t="s">
        <v>8716</v>
      </c>
      <c r="J46" s="279" t="s">
        <v>271</v>
      </c>
      <c r="K46" s="251"/>
      <c r="L46" s="251"/>
      <c r="M46" s="251"/>
      <c r="N46" s="251"/>
      <c r="O46" s="251"/>
      <c r="P46" s="273"/>
      <c r="Q46" s="273"/>
      <c r="R46" s="273"/>
      <c r="S46" s="273"/>
      <c r="T46" s="149" t="s">
        <v>378</v>
      </c>
      <c r="U46" s="193"/>
      <c r="V46" s="47" t="s">
        <v>42</v>
      </c>
      <c r="W46" s="47"/>
      <c r="X46" s="64"/>
      <c r="Y46" s="425">
        <v>44918</v>
      </c>
      <c r="Z46" s="62" t="s">
        <v>279</v>
      </c>
      <c r="AA46" s="202" t="s">
        <v>8751</v>
      </c>
      <c r="AB46" s="203" t="s">
        <v>957</v>
      </c>
      <c r="AC46" s="203" t="s">
        <v>8751</v>
      </c>
      <c r="AD46" s="13"/>
      <c r="AE46" s="13"/>
      <c r="AF46" s="13"/>
      <c r="AG46" s="13" t="s">
        <v>229</v>
      </c>
      <c r="AH46" s="13"/>
      <c r="AI46" s="13"/>
      <c r="AJ46" s="13"/>
      <c r="AK46" s="13" t="s">
        <v>101</v>
      </c>
      <c r="AL46" s="12" t="s">
        <v>283</v>
      </c>
      <c r="AM46" s="12" t="s">
        <v>379</v>
      </c>
      <c r="AN46" s="206" t="s">
        <v>8678</v>
      </c>
      <c r="AO46" s="10" t="s">
        <v>46</v>
      </c>
      <c r="AP46" s="51">
        <v>44922</v>
      </c>
      <c r="AQ46" s="15"/>
      <c r="AR46" s="15"/>
      <c r="AS46" s="15"/>
      <c r="AV46" s="92"/>
    </row>
    <row r="47" spans="2:48" s="53" customFormat="1" ht="60.75" hidden="1" customHeight="1" outlineLevel="1">
      <c r="B47" s="265" t="s">
        <v>398</v>
      </c>
      <c r="C47" s="271"/>
      <c r="D47" s="271">
        <v>44923</v>
      </c>
      <c r="E47" s="271">
        <v>44939</v>
      </c>
      <c r="F47" s="271"/>
      <c r="G47" s="269" t="s">
        <v>40</v>
      </c>
      <c r="H47" s="269"/>
      <c r="I47" s="279" t="s">
        <v>8739</v>
      </c>
      <c r="J47" s="279" t="s">
        <v>380</v>
      </c>
      <c r="K47" s="251"/>
      <c r="L47" s="251"/>
      <c r="M47" s="251"/>
      <c r="N47" s="251"/>
      <c r="O47" s="251"/>
      <c r="P47" s="273"/>
      <c r="Q47" s="273"/>
      <c r="R47" s="273"/>
      <c r="S47" s="273"/>
      <c r="T47" s="149" t="s">
        <v>381</v>
      </c>
      <c r="U47" s="193"/>
      <c r="V47" s="47" t="s">
        <v>42</v>
      </c>
      <c r="W47" s="47"/>
      <c r="X47" s="64"/>
      <c r="Y47" s="426">
        <v>44923</v>
      </c>
      <c r="Z47" s="66" t="s">
        <v>382</v>
      </c>
      <c r="AA47" s="202" t="s">
        <v>222</v>
      </c>
      <c r="AB47" s="203" t="s">
        <v>957</v>
      </c>
      <c r="AC47" s="203" t="s">
        <v>2801</v>
      </c>
      <c r="AD47" s="13"/>
      <c r="AE47" s="13"/>
      <c r="AF47" s="13"/>
      <c r="AG47" s="13" t="s">
        <v>229</v>
      </c>
      <c r="AH47" s="13"/>
      <c r="AI47" s="13"/>
      <c r="AJ47" s="13"/>
      <c r="AK47" s="13" t="s">
        <v>101</v>
      </c>
      <c r="AL47" s="12" t="s">
        <v>2802</v>
      </c>
      <c r="AM47" s="12" t="s">
        <v>2803</v>
      </c>
      <c r="AN47" s="206" t="s">
        <v>6573</v>
      </c>
      <c r="AO47" s="10" t="s">
        <v>46</v>
      </c>
      <c r="AP47" s="51">
        <v>44949</v>
      </c>
      <c r="AQ47" s="15"/>
      <c r="AR47" s="15"/>
      <c r="AS47" s="15"/>
      <c r="AV47" s="92"/>
    </row>
    <row r="48" spans="2:48" s="53" customFormat="1" ht="60.75" hidden="1" customHeight="1" outlineLevel="1">
      <c r="B48" s="265" t="s">
        <v>383</v>
      </c>
      <c r="C48" s="271"/>
      <c r="D48" s="271">
        <v>44914</v>
      </c>
      <c r="E48" s="271"/>
      <c r="F48" s="271"/>
      <c r="G48" s="269" t="s">
        <v>40</v>
      </c>
      <c r="H48" s="269"/>
      <c r="I48" s="279" t="s">
        <v>8746</v>
      </c>
      <c r="J48" s="279" t="s">
        <v>384</v>
      </c>
      <c r="K48" s="251"/>
      <c r="L48" s="251"/>
      <c r="M48" s="251"/>
      <c r="N48" s="251"/>
      <c r="O48" s="251"/>
      <c r="P48" s="273"/>
      <c r="Q48" s="273"/>
      <c r="R48" s="273"/>
      <c r="S48" s="273"/>
      <c r="T48" s="149" t="s">
        <v>385</v>
      </c>
      <c r="U48" s="193"/>
      <c r="V48" s="47" t="s">
        <v>42</v>
      </c>
      <c r="W48" s="47"/>
      <c r="X48" s="64"/>
      <c r="Y48" s="426"/>
      <c r="Z48" s="66" t="s">
        <v>386</v>
      </c>
      <c r="AA48" s="202"/>
      <c r="AB48" s="203" t="s">
        <v>957</v>
      </c>
      <c r="AC48" s="203"/>
      <c r="AD48" s="13"/>
      <c r="AE48" s="13"/>
      <c r="AF48" s="13"/>
      <c r="AG48" s="13"/>
      <c r="AH48" s="13"/>
      <c r="AI48" s="13"/>
      <c r="AJ48" s="13"/>
      <c r="AK48" s="13"/>
      <c r="AL48" s="12"/>
      <c r="AM48" s="12" t="s">
        <v>725</v>
      </c>
      <c r="AN48" s="206" t="s">
        <v>6573</v>
      </c>
      <c r="AO48" s="10" t="s">
        <v>46</v>
      </c>
      <c r="AP48" s="51">
        <v>44915</v>
      </c>
      <c r="AQ48" s="15"/>
      <c r="AR48" s="15"/>
      <c r="AS48" s="15"/>
      <c r="AV48" s="92"/>
    </row>
    <row r="49" spans="2:48" s="53" customFormat="1" ht="60.75" hidden="1" customHeight="1" outlineLevel="1">
      <c r="B49" s="265" t="s">
        <v>698</v>
      </c>
      <c r="C49" s="271"/>
      <c r="D49" s="271">
        <v>44923</v>
      </c>
      <c r="E49" s="271">
        <v>44939</v>
      </c>
      <c r="F49" s="271"/>
      <c r="G49" s="269" t="s">
        <v>40</v>
      </c>
      <c r="H49" s="269"/>
      <c r="I49" s="279" t="s">
        <v>321</v>
      </c>
      <c r="J49" s="279" t="s">
        <v>387</v>
      </c>
      <c r="K49" s="251"/>
      <c r="L49" s="251"/>
      <c r="M49" s="251"/>
      <c r="N49" s="251"/>
      <c r="O49" s="251"/>
      <c r="P49" s="273"/>
      <c r="Q49" s="273"/>
      <c r="R49" s="273"/>
      <c r="S49" s="273"/>
      <c r="T49" s="149" t="s">
        <v>391</v>
      </c>
      <c r="U49" s="193"/>
      <c r="V49" s="47" t="s">
        <v>42</v>
      </c>
      <c r="W49" s="47"/>
      <c r="X49" s="64"/>
      <c r="Y49" s="426">
        <v>44923</v>
      </c>
      <c r="Z49" s="66" t="s">
        <v>388</v>
      </c>
      <c r="AA49" s="202" t="s">
        <v>8810</v>
      </c>
      <c r="AB49" s="203" t="s">
        <v>957</v>
      </c>
      <c r="AC49" s="202" t="s">
        <v>8810</v>
      </c>
      <c r="AD49" s="13"/>
      <c r="AE49" s="13"/>
      <c r="AF49" s="13"/>
      <c r="AG49" s="13" t="s">
        <v>350</v>
      </c>
      <c r="AH49" s="13"/>
      <c r="AI49" s="13"/>
      <c r="AJ49" s="13"/>
      <c r="AK49" s="13" t="s">
        <v>101</v>
      </c>
      <c r="AL49" s="12" t="s">
        <v>389</v>
      </c>
      <c r="AM49" s="12" t="s">
        <v>390</v>
      </c>
      <c r="AN49" s="206" t="s">
        <v>6573</v>
      </c>
      <c r="AO49" s="10" t="s">
        <v>46</v>
      </c>
      <c r="AP49" s="51">
        <v>44930</v>
      </c>
      <c r="AQ49" s="15"/>
      <c r="AR49" s="15"/>
      <c r="AS49" s="15"/>
      <c r="AV49" s="92"/>
    </row>
    <row r="50" spans="2:48" s="53" customFormat="1" ht="60.75" hidden="1" customHeight="1" outlineLevel="1">
      <c r="B50" s="265" t="s">
        <v>397</v>
      </c>
      <c r="C50" s="271"/>
      <c r="D50" s="271">
        <v>44922</v>
      </c>
      <c r="E50" s="271">
        <v>44932</v>
      </c>
      <c r="F50" s="271"/>
      <c r="G50" s="269" t="s">
        <v>40</v>
      </c>
      <c r="H50" s="269"/>
      <c r="I50" s="279" t="s">
        <v>8738</v>
      </c>
      <c r="J50" s="279" t="s">
        <v>392</v>
      </c>
      <c r="K50" s="251"/>
      <c r="L50" s="251"/>
      <c r="M50" s="251"/>
      <c r="N50" s="251"/>
      <c r="O50" s="251"/>
      <c r="P50" s="273"/>
      <c r="Q50" s="273"/>
      <c r="R50" s="273"/>
      <c r="S50" s="273"/>
      <c r="T50" s="149" t="s">
        <v>393</v>
      </c>
      <c r="U50" s="193"/>
      <c r="V50" s="47" t="s">
        <v>43</v>
      </c>
      <c r="W50" s="47"/>
      <c r="X50" s="64"/>
      <c r="Y50" s="426">
        <v>44922</v>
      </c>
      <c r="Z50" s="66" t="s">
        <v>394</v>
      </c>
      <c r="AA50" s="202" t="s">
        <v>8749</v>
      </c>
      <c r="AB50" s="203" t="s">
        <v>3522</v>
      </c>
      <c r="AC50" s="203" t="s">
        <v>8749</v>
      </c>
      <c r="AD50" s="13"/>
      <c r="AE50" s="13"/>
      <c r="AF50" s="13"/>
      <c r="AG50" s="13"/>
      <c r="AH50" s="13" t="s">
        <v>229</v>
      </c>
      <c r="AI50" s="13"/>
      <c r="AJ50" s="13"/>
      <c r="AK50" s="13" t="s">
        <v>101</v>
      </c>
      <c r="AL50" s="12" t="s">
        <v>283</v>
      </c>
      <c r="AM50" s="12" t="s">
        <v>395</v>
      </c>
      <c r="AN50" s="206" t="s">
        <v>8682</v>
      </c>
      <c r="AO50" s="10" t="s">
        <v>46</v>
      </c>
      <c r="AP50" s="51">
        <v>44930</v>
      </c>
      <c r="AQ50" s="15" t="s">
        <v>396</v>
      </c>
      <c r="AR50" s="15"/>
      <c r="AS50" s="15"/>
      <c r="AV50" s="92"/>
    </row>
    <row r="51" spans="2:48" s="53" customFormat="1" ht="60.75" hidden="1" customHeight="1" outlineLevel="1">
      <c r="B51" s="265" t="s">
        <v>638</v>
      </c>
      <c r="C51" s="271"/>
      <c r="D51" s="271">
        <v>44896</v>
      </c>
      <c r="E51" s="271">
        <v>44902</v>
      </c>
      <c r="F51" s="271"/>
      <c r="G51" s="269" t="s">
        <v>91</v>
      </c>
      <c r="H51" s="269"/>
      <c r="I51" s="279" t="s">
        <v>8730</v>
      </c>
      <c r="J51" s="279"/>
      <c r="K51" s="251"/>
      <c r="L51" s="251"/>
      <c r="M51" s="251"/>
      <c r="N51" s="251"/>
      <c r="O51" s="251"/>
      <c r="P51" s="273"/>
      <c r="Q51" s="273"/>
      <c r="R51" s="273"/>
      <c r="S51" s="273"/>
      <c r="T51" s="149" t="s">
        <v>399</v>
      </c>
      <c r="U51" s="149" t="s">
        <v>1159</v>
      </c>
      <c r="V51" s="47" t="s">
        <v>44</v>
      </c>
      <c r="W51" s="47"/>
      <c r="X51" s="64"/>
      <c r="Y51" s="426"/>
      <c r="Z51" s="66">
        <v>2346</v>
      </c>
      <c r="AA51" s="202"/>
      <c r="AB51" s="203" t="s">
        <v>502</v>
      </c>
      <c r="AC51" s="203"/>
      <c r="AD51" s="13"/>
      <c r="AE51" s="13"/>
      <c r="AF51" s="13"/>
      <c r="AG51" s="13"/>
      <c r="AH51" s="13"/>
      <c r="AI51" s="13"/>
      <c r="AJ51" s="13"/>
      <c r="AK51" s="13"/>
      <c r="AL51" s="12"/>
      <c r="AM51" s="55" t="s">
        <v>400</v>
      </c>
      <c r="AN51" s="206" t="s">
        <v>1654</v>
      </c>
      <c r="AO51" s="10" t="s">
        <v>46</v>
      </c>
      <c r="AP51" s="51">
        <v>44901</v>
      </c>
      <c r="AQ51" s="63" t="s">
        <v>670</v>
      </c>
      <c r="AR51" s="15"/>
      <c r="AS51" s="15"/>
      <c r="AV51" s="91" t="s">
        <v>1132</v>
      </c>
    </row>
    <row r="52" spans="2:48" s="53" customFormat="1" ht="60.75" hidden="1" customHeight="1" outlineLevel="1">
      <c r="B52" s="265" t="s">
        <v>671</v>
      </c>
      <c r="C52" s="271" t="s">
        <v>402</v>
      </c>
      <c r="D52" s="271">
        <v>44896</v>
      </c>
      <c r="E52" s="271">
        <v>44902</v>
      </c>
      <c r="F52" s="271"/>
      <c r="G52" s="269" t="s">
        <v>112</v>
      </c>
      <c r="H52" s="269"/>
      <c r="I52" s="279" t="s">
        <v>8730</v>
      </c>
      <c r="J52" s="279"/>
      <c r="K52" s="251" t="s">
        <v>403</v>
      </c>
      <c r="L52" s="251" t="s">
        <v>188</v>
      </c>
      <c r="M52" s="251"/>
      <c r="N52" s="251"/>
      <c r="O52" s="251"/>
      <c r="P52" s="273"/>
      <c r="Q52" s="273"/>
      <c r="R52" s="273"/>
      <c r="S52" s="273"/>
      <c r="T52" s="149" t="s">
        <v>404</v>
      </c>
      <c r="U52" s="149" t="s">
        <v>1158</v>
      </c>
      <c r="V52" s="47" t="s">
        <v>44</v>
      </c>
      <c r="W52" s="47"/>
      <c r="X52" s="64"/>
      <c r="Y52" s="426"/>
      <c r="Z52" s="66">
        <v>2347</v>
      </c>
      <c r="AA52" s="202" t="s">
        <v>1961</v>
      </c>
      <c r="AB52" s="203" t="s">
        <v>502</v>
      </c>
      <c r="AC52" s="203"/>
      <c r="AD52" s="13"/>
      <c r="AE52" s="13"/>
      <c r="AF52" s="13"/>
      <c r="AG52" s="13"/>
      <c r="AH52" s="13"/>
      <c r="AI52" s="13"/>
      <c r="AJ52" s="13"/>
      <c r="AK52" s="13"/>
      <c r="AL52" s="12"/>
      <c r="AM52" s="12" t="s">
        <v>641</v>
      </c>
      <c r="AN52" s="206" t="s">
        <v>1654</v>
      </c>
      <c r="AO52" s="10" t="s">
        <v>46</v>
      </c>
      <c r="AP52" s="51">
        <v>44901</v>
      </c>
      <c r="AQ52" s="58" t="s">
        <v>718</v>
      </c>
      <c r="AR52" s="15"/>
      <c r="AS52" s="15"/>
      <c r="AV52" s="91" t="s">
        <v>1132</v>
      </c>
    </row>
    <row r="53" spans="2:48" s="53" customFormat="1" ht="60.75" hidden="1" customHeight="1" outlineLevel="1">
      <c r="B53" s="265" t="s">
        <v>719</v>
      </c>
      <c r="C53" s="271" t="s">
        <v>401</v>
      </c>
      <c r="D53" s="271">
        <v>44900</v>
      </c>
      <c r="E53" s="271">
        <v>44904</v>
      </c>
      <c r="F53" s="271"/>
      <c r="G53" s="269" t="s">
        <v>112</v>
      </c>
      <c r="H53" s="269"/>
      <c r="I53" s="279" t="s">
        <v>8730</v>
      </c>
      <c r="J53" s="279"/>
      <c r="K53" s="251" t="s">
        <v>405</v>
      </c>
      <c r="L53" s="251" t="s">
        <v>188</v>
      </c>
      <c r="M53" s="251" t="s">
        <v>406</v>
      </c>
      <c r="N53" s="251">
        <v>12029</v>
      </c>
      <c r="O53" s="251" t="s">
        <v>407</v>
      </c>
      <c r="P53" s="273"/>
      <c r="Q53" s="273"/>
      <c r="R53" s="273"/>
      <c r="S53" s="273"/>
      <c r="T53" s="149" t="s">
        <v>408</v>
      </c>
      <c r="U53" s="149" t="s">
        <v>1157</v>
      </c>
      <c r="V53" s="47" t="s">
        <v>44</v>
      </c>
      <c r="W53" s="47"/>
      <c r="X53" s="64"/>
      <c r="Y53" s="426"/>
      <c r="Z53" s="66"/>
      <c r="AA53" s="202"/>
      <c r="AB53" s="203" t="s">
        <v>502</v>
      </c>
      <c r="AC53" s="203"/>
      <c r="AD53" s="13"/>
      <c r="AE53" s="13"/>
      <c r="AF53" s="13"/>
      <c r="AG53" s="13"/>
      <c r="AH53" s="13"/>
      <c r="AI53" s="13"/>
      <c r="AJ53" s="13"/>
      <c r="AK53" s="13"/>
      <c r="AL53" s="12"/>
      <c r="AM53" s="55" t="s">
        <v>409</v>
      </c>
      <c r="AN53" s="206" t="s">
        <v>1654</v>
      </c>
      <c r="AO53" s="10" t="s">
        <v>46</v>
      </c>
      <c r="AP53" s="51">
        <v>44904</v>
      </c>
      <c r="AQ53" s="58" t="s">
        <v>718</v>
      </c>
      <c r="AR53" s="15"/>
      <c r="AS53" s="15"/>
      <c r="AV53" s="91" t="s">
        <v>1132</v>
      </c>
    </row>
    <row r="54" spans="2:48" s="53" customFormat="1" ht="60.75" hidden="1" customHeight="1" outlineLevel="1">
      <c r="B54" s="265" t="s">
        <v>410</v>
      </c>
      <c r="C54" s="271"/>
      <c r="D54" s="271"/>
      <c r="E54" s="271"/>
      <c r="F54" s="271"/>
      <c r="G54" s="269" t="s">
        <v>112</v>
      </c>
      <c r="H54" s="269" t="s">
        <v>81</v>
      </c>
      <c r="I54" s="279" t="s">
        <v>5189</v>
      </c>
      <c r="J54" s="279"/>
      <c r="K54" s="251" t="s">
        <v>403</v>
      </c>
      <c r="L54" s="251" t="s">
        <v>188</v>
      </c>
      <c r="M54" s="251" t="s">
        <v>412</v>
      </c>
      <c r="N54" s="251">
        <v>12029</v>
      </c>
      <c r="O54" s="251" t="s">
        <v>413</v>
      </c>
      <c r="P54" s="273"/>
      <c r="Q54" s="273"/>
      <c r="R54" s="273"/>
      <c r="S54" s="273"/>
      <c r="T54" s="149" t="s">
        <v>414</v>
      </c>
      <c r="U54" s="149" t="s">
        <v>415</v>
      </c>
      <c r="V54" s="47" t="s">
        <v>44</v>
      </c>
      <c r="W54" s="47"/>
      <c r="X54" s="64"/>
      <c r="Y54" s="427"/>
      <c r="Z54" s="104"/>
      <c r="AA54" s="369"/>
      <c r="AB54" s="163"/>
      <c r="AC54" s="163"/>
      <c r="AD54" s="107"/>
      <c r="AE54" s="107"/>
      <c r="AF54" s="107"/>
      <c r="AG54" s="107"/>
      <c r="AH54" s="107"/>
      <c r="AI54" s="107"/>
      <c r="AJ54" s="107"/>
      <c r="AK54" s="107"/>
      <c r="AL54" s="108"/>
      <c r="AM54" s="108"/>
      <c r="AN54" s="106"/>
      <c r="AO54" s="109"/>
      <c r="AP54" s="105"/>
      <c r="AQ54" s="110"/>
      <c r="AR54" s="110"/>
      <c r="AS54" s="110"/>
      <c r="AV54" s="93"/>
    </row>
    <row r="55" spans="2:48" s="53" customFormat="1" ht="60.75" hidden="1" customHeight="1" outlineLevel="1">
      <c r="B55" s="265" t="s">
        <v>720</v>
      </c>
      <c r="C55" s="271"/>
      <c r="D55" s="271">
        <v>44900</v>
      </c>
      <c r="E55" s="271">
        <v>44904</v>
      </c>
      <c r="F55" s="271"/>
      <c r="G55" s="269" t="s">
        <v>112</v>
      </c>
      <c r="H55" s="269"/>
      <c r="I55" s="279" t="s">
        <v>8730</v>
      </c>
      <c r="J55" s="279"/>
      <c r="K55" s="251" t="s">
        <v>182</v>
      </c>
      <c r="L55" s="251" t="s">
        <v>188</v>
      </c>
      <c r="M55" s="251"/>
      <c r="N55" s="251"/>
      <c r="O55" s="251"/>
      <c r="P55" s="273"/>
      <c r="Q55" s="273"/>
      <c r="R55" s="273"/>
      <c r="S55" s="273"/>
      <c r="T55" s="149" t="s">
        <v>416</v>
      </c>
      <c r="U55" s="149" t="s">
        <v>1156</v>
      </c>
      <c r="V55" s="47" t="s">
        <v>44</v>
      </c>
      <c r="W55" s="47"/>
      <c r="X55" s="64"/>
      <c r="Y55" s="426"/>
      <c r="Z55" s="66"/>
      <c r="AA55" s="202"/>
      <c r="AB55" s="203" t="s">
        <v>502</v>
      </c>
      <c r="AC55" s="203"/>
      <c r="AD55" s="13"/>
      <c r="AE55" s="13"/>
      <c r="AF55" s="13"/>
      <c r="AG55" s="13"/>
      <c r="AH55" s="13"/>
      <c r="AI55" s="13"/>
      <c r="AJ55" s="13"/>
      <c r="AK55" s="13"/>
      <c r="AL55" s="12"/>
      <c r="AM55" s="12" t="s">
        <v>642</v>
      </c>
      <c r="AN55" s="206" t="s">
        <v>1654</v>
      </c>
      <c r="AO55" s="10" t="s">
        <v>46</v>
      </c>
      <c r="AP55" s="51">
        <v>44904</v>
      </c>
      <c r="AQ55" s="15" t="s">
        <v>717</v>
      </c>
      <c r="AR55" s="15"/>
      <c r="AS55" s="15"/>
      <c r="AV55" s="91" t="s">
        <v>1132</v>
      </c>
    </row>
    <row r="56" spans="2:48" s="53" customFormat="1" ht="60.75" hidden="1" customHeight="1" outlineLevel="1">
      <c r="B56" s="265" t="s">
        <v>727</v>
      </c>
      <c r="C56" s="271" t="s">
        <v>417</v>
      </c>
      <c r="D56" s="271">
        <v>44900</v>
      </c>
      <c r="E56" s="271">
        <v>44904</v>
      </c>
      <c r="F56" s="271"/>
      <c r="G56" s="269" t="s">
        <v>112</v>
      </c>
      <c r="H56" s="269"/>
      <c r="I56" s="279" t="s">
        <v>8730</v>
      </c>
      <c r="J56" s="279"/>
      <c r="K56" s="251" t="s">
        <v>182</v>
      </c>
      <c r="L56" s="251" t="s">
        <v>188</v>
      </c>
      <c r="M56" s="251" t="s">
        <v>418</v>
      </c>
      <c r="N56" s="251"/>
      <c r="O56" s="251"/>
      <c r="P56" s="273"/>
      <c r="Q56" s="273"/>
      <c r="R56" s="273"/>
      <c r="S56" s="273"/>
      <c r="T56" s="149" t="s">
        <v>419</v>
      </c>
      <c r="U56" s="149" t="s">
        <v>1155</v>
      </c>
      <c r="V56" s="47" t="s">
        <v>44</v>
      </c>
      <c r="W56" s="47"/>
      <c r="X56" s="64"/>
      <c r="Y56" s="426"/>
      <c r="Z56" s="66">
        <v>2350</v>
      </c>
      <c r="AA56" s="202" t="s">
        <v>1962</v>
      </c>
      <c r="AB56" s="203" t="s">
        <v>502</v>
      </c>
      <c r="AC56" s="203"/>
      <c r="AD56" s="13"/>
      <c r="AE56" s="13"/>
      <c r="AF56" s="13"/>
      <c r="AG56" s="13"/>
      <c r="AH56" s="13"/>
      <c r="AI56" s="13"/>
      <c r="AJ56" s="13"/>
      <c r="AK56" s="13"/>
      <c r="AL56" s="12"/>
      <c r="AM56" s="55" t="s">
        <v>420</v>
      </c>
      <c r="AN56" s="206" t="s">
        <v>1654</v>
      </c>
      <c r="AO56" s="10" t="s">
        <v>46</v>
      </c>
      <c r="AP56" s="51">
        <v>44904</v>
      </c>
      <c r="AQ56" s="58" t="s">
        <v>730</v>
      </c>
      <c r="AR56" s="15"/>
      <c r="AS56" s="15"/>
      <c r="AV56" s="91" t="s">
        <v>1132</v>
      </c>
    </row>
    <row r="57" spans="2:48" s="53" customFormat="1" ht="60.75" hidden="1" customHeight="1" outlineLevel="1">
      <c r="B57" s="265" t="s">
        <v>417</v>
      </c>
      <c r="C57" s="271"/>
      <c r="D57" s="271"/>
      <c r="E57" s="271"/>
      <c r="F57" s="271"/>
      <c r="G57" s="269" t="s">
        <v>112</v>
      </c>
      <c r="H57" s="269" t="s">
        <v>81</v>
      </c>
      <c r="I57" s="279" t="s">
        <v>986</v>
      </c>
      <c r="J57" s="279"/>
      <c r="K57" s="251" t="s">
        <v>182</v>
      </c>
      <c r="L57" s="251" t="s">
        <v>188</v>
      </c>
      <c r="M57" s="251" t="s">
        <v>418</v>
      </c>
      <c r="N57" s="251"/>
      <c r="O57" s="251"/>
      <c r="P57" s="273"/>
      <c r="Q57" s="273"/>
      <c r="R57" s="273"/>
      <c r="S57" s="273"/>
      <c r="T57" s="149" t="s">
        <v>421</v>
      </c>
      <c r="U57" s="149" t="s">
        <v>422</v>
      </c>
      <c r="V57" s="47" t="s">
        <v>44</v>
      </c>
      <c r="W57" s="47"/>
      <c r="X57" s="64"/>
      <c r="Y57" s="427"/>
      <c r="Z57" s="104"/>
      <c r="AA57" s="369"/>
      <c r="AB57" s="163"/>
      <c r="AC57" s="163"/>
      <c r="AD57" s="107"/>
      <c r="AE57" s="107"/>
      <c r="AF57" s="107"/>
      <c r="AG57" s="107"/>
      <c r="AH57" s="107"/>
      <c r="AI57" s="107"/>
      <c r="AJ57" s="107"/>
      <c r="AK57" s="107"/>
      <c r="AL57" s="108"/>
      <c r="AM57" s="108"/>
      <c r="AN57" s="106"/>
      <c r="AO57" s="109"/>
      <c r="AP57" s="105"/>
      <c r="AQ57" s="110"/>
      <c r="AR57" s="110"/>
      <c r="AS57" s="110"/>
      <c r="AV57" s="93"/>
    </row>
    <row r="58" spans="2:48" s="53" customFormat="1" ht="60.75" hidden="1" customHeight="1" outlineLevel="1">
      <c r="B58" s="265" t="s">
        <v>721</v>
      </c>
      <c r="C58" s="271"/>
      <c r="D58" s="271">
        <v>44900</v>
      </c>
      <c r="E58" s="271">
        <v>44904</v>
      </c>
      <c r="F58" s="271"/>
      <c r="G58" s="269" t="s">
        <v>112</v>
      </c>
      <c r="H58" s="269"/>
      <c r="I58" s="279" t="s">
        <v>8730</v>
      </c>
      <c r="J58" s="279"/>
      <c r="K58" s="251" t="s">
        <v>114</v>
      </c>
      <c r="L58" s="251" t="s">
        <v>173</v>
      </c>
      <c r="M58" s="251" t="s">
        <v>423</v>
      </c>
      <c r="N58" s="251" t="s">
        <v>424</v>
      </c>
      <c r="O58" s="251"/>
      <c r="P58" s="273"/>
      <c r="Q58" s="273"/>
      <c r="R58" s="273"/>
      <c r="S58" s="273"/>
      <c r="T58" s="149" t="s">
        <v>617</v>
      </c>
      <c r="U58" s="149" t="s">
        <v>1153</v>
      </c>
      <c r="V58" s="47" t="s">
        <v>44</v>
      </c>
      <c r="W58" s="47"/>
      <c r="X58" s="64"/>
      <c r="Y58" s="426"/>
      <c r="Z58" s="66">
        <v>2351</v>
      </c>
      <c r="AA58" s="202" t="s">
        <v>1956</v>
      </c>
      <c r="AB58" s="203" t="s">
        <v>502</v>
      </c>
      <c r="AC58" s="203"/>
      <c r="AD58" s="13"/>
      <c r="AE58" s="13"/>
      <c r="AF58" s="13"/>
      <c r="AG58" s="13"/>
      <c r="AH58" s="13"/>
      <c r="AI58" s="13"/>
      <c r="AJ58" s="13"/>
      <c r="AK58" s="13"/>
      <c r="AL58" s="12"/>
      <c r="AM58" s="55" t="s">
        <v>425</v>
      </c>
      <c r="AN58" s="206" t="s">
        <v>1654</v>
      </c>
      <c r="AO58" s="10" t="s">
        <v>46</v>
      </c>
      <c r="AP58" s="51">
        <v>44904</v>
      </c>
      <c r="AQ58" s="15" t="s">
        <v>717</v>
      </c>
      <c r="AR58" s="15"/>
      <c r="AS58" s="15"/>
      <c r="AV58" s="91" t="s">
        <v>1132</v>
      </c>
    </row>
    <row r="59" spans="2:48" s="53" customFormat="1" ht="60.75" hidden="1" customHeight="1" outlineLevel="1">
      <c r="B59" s="265" t="s">
        <v>426</v>
      </c>
      <c r="C59" s="271" t="s">
        <v>427</v>
      </c>
      <c r="D59" s="271">
        <v>44900</v>
      </c>
      <c r="E59" s="271">
        <v>44904</v>
      </c>
      <c r="F59" s="271"/>
      <c r="G59" s="269" t="s">
        <v>112</v>
      </c>
      <c r="H59" s="269"/>
      <c r="I59" s="279" t="s">
        <v>8730</v>
      </c>
      <c r="J59" s="279"/>
      <c r="K59" s="251"/>
      <c r="L59" s="251"/>
      <c r="M59" s="251"/>
      <c r="N59" s="251"/>
      <c r="O59" s="251"/>
      <c r="P59" s="273"/>
      <c r="Q59" s="273"/>
      <c r="R59" s="273"/>
      <c r="S59" s="273"/>
      <c r="T59" s="149" t="s">
        <v>428</v>
      </c>
      <c r="U59" s="149" t="s">
        <v>1152</v>
      </c>
      <c r="V59" s="47" t="s">
        <v>44</v>
      </c>
      <c r="W59" s="47"/>
      <c r="X59" s="64"/>
      <c r="Y59" s="426"/>
      <c r="Z59" s="66"/>
      <c r="AA59" s="202"/>
      <c r="AB59" s="203" t="s">
        <v>502</v>
      </c>
      <c r="AC59" s="203"/>
      <c r="AD59" s="13"/>
      <c r="AE59" s="13"/>
      <c r="AF59" s="13"/>
      <c r="AG59" s="13"/>
      <c r="AH59" s="13"/>
      <c r="AI59" s="13"/>
      <c r="AJ59" s="13"/>
      <c r="AK59" s="13"/>
      <c r="AL59" s="12"/>
      <c r="AM59" s="55" t="s">
        <v>429</v>
      </c>
      <c r="AN59" s="206" t="s">
        <v>1654</v>
      </c>
      <c r="AO59" s="10" t="s">
        <v>46</v>
      </c>
      <c r="AP59" s="51">
        <v>44904</v>
      </c>
      <c r="AQ59" s="15" t="s">
        <v>717</v>
      </c>
      <c r="AR59" s="15"/>
      <c r="AS59" s="15"/>
      <c r="AV59" s="91" t="s">
        <v>1132</v>
      </c>
    </row>
    <row r="60" spans="2:48" s="53" customFormat="1" ht="60.75" hidden="1" customHeight="1" outlineLevel="1">
      <c r="B60" s="265" t="s">
        <v>427</v>
      </c>
      <c r="C60" s="271" t="s">
        <v>430</v>
      </c>
      <c r="D60" s="271"/>
      <c r="E60" s="271"/>
      <c r="F60" s="271"/>
      <c r="G60" s="269" t="s">
        <v>112</v>
      </c>
      <c r="H60" s="269" t="s">
        <v>81</v>
      </c>
      <c r="I60" s="279" t="s">
        <v>986</v>
      </c>
      <c r="J60" s="279"/>
      <c r="K60" s="251" t="s">
        <v>182</v>
      </c>
      <c r="L60" s="251" t="s">
        <v>173</v>
      </c>
      <c r="M60" s="251" t="s">
        <v>431</v>
      </c>
      <c r="N60" s="251"/>
      <c r="O60" s="251" t="s">
        <v>432</v>
      </c>
      <c r="P60" s="273"/>
      <c r="Q60" s="273"/>
      <c r="R60" s="273"/>
      <c r="S60" s="273"/>
      <c r="T60" s="149" t="s">
        <v>433</v>
      </c>
      <c r="U60" s="149" t="s">
        <v>434</v>
      </c>
      <c r="V60" s="47" t="s">
        <v>44</v>
      </c>
      <c r="W60" s="47"/>
      <c r="X60" s="64"/>
      <c r="Y60" s="427"/>
      <c r="Z60" s="104"/>
      <c r="AA60" s="369"/>
      <c r="AB60" s="163"/>
      <c r="AC60" s="163"/>
      <c r="AD60" s="107"/>
      <c r="AE60" s="107"/>
      <c r="AF60" s="107"/>
      <c r="AG60" s="107"/>
      <c r="AH60" s="107"/>
      <c r="AI60" s="107"/>
      <c r="AJ60" s="107"/>
      <c r="AK60" s="107"/>
      <c r="AL60" s="108"/>
      <c r="AM60" s="108"/>
      <c r="AN60" s="106"/>
      <c r="AO60" s="109"/>
      <c r="AP60" s="105"/>
      <c r="AQ60" s="110"/>
      <c r="AR60" s="110"/>
      <c r="AS60" s="110"/>
      <c r="AV60" s="93"/>
    </row>
    <row r="61" spans="2:48" s="53" customFormat="1" ht="60.75" hidden="1" customHeight="1" outlineLevel="1">
      <c r="B61" s="265" t="s">
        <v>435</v>
      </c>
      <c r="C61" s="271"/>
      <c r="D61" s="271"/>
      <c r="E61" s="271"/>
      <c r="F61" s="271"/>
      <c r="G61" s="269" t="s">
        <v>112</v>
      </c>
      <c r="H61" s="269" t="s">
        <v>81</v>
      </c>
      <c r="I61" s="279" t="s">
        <v>986</v>
      </c>
      <c r="J61" s="279"/>
      <c r="K61" s="251" t="s">
        <v>182</v>
      </c>
      <c r="L61" s="251" t="s">
        <v>173</v>
      </c>
      <c r="M61" s="251" t="s">
        <v>436</v>
      </c>
      <c r="N61" s="251"/>
      <c r="O61" s="251"/>
      <c r="P61" s="273"/>
      <c r="Q61" s="273"/>
      <c r="R61" s="273"/>
      <c r="S61" s="273"/>
      <c r="T61" s="149" t="s">
        <v>437</v>
      </c>
      <c r="U61" s="149" t="s">
        <v>643</v>
      </c>
      <c r="V61" s="47" t="s">
        <v>44</v>
      </c>
      <c r="W61" s="47"/>
      <c r="X61" s="64"/>
      <c r="Y61" s="427"/>
      <c r="Z61" s="104"/>
      <c r="AA61" s="369"/>
      <c r="AB61" s="163"/>
      <c r="AC61" s="163"/>
      <c r="AD61" s="107"/>
      <c r="AE61" s="107"/>
      <c r="AF61" s="107"/>
      <c r="AG61" s="107"/>
      <c r="AH61" s="107"/>
      <c r="AI61" s="107"/>
      <c r="AJ61" s="107"/>
      <c r="AK61" s="107"/>
      <c r="AL61" s="108"/>
      <c r="AM61" s="108"/>
      <c r="AN61" s="106"/>
      <c r="AO61" s="109"/>
      <c r="AP61" s="105"/>
      <c r="AQ61" s="110"/>
      <c r="AR61" s="110"/>
      <c r="AS61" s="110"/>
      <c r="AV61" s="93"/>
    </row>
    <row r="62" spans="2:48" s="53" customFormat="1" ht="60.75" hidden="1" customHeight="1" outlineLevel="1">
      <c r="B62" s="265" t="s">
        <v>438</v>
      </c>
      <c r="C62" s="271"/>
      <c r="D62" s="271">
        <v>44900</v>
      </c>
      <c r="E62" s="271">
        <v>44904</v>
      </c>
      <c r="F62" s="271"/>
      <c r="G62" s="269" t="s">
        <v>112</v>
      </c>
      <c r="H62" s="269"/>
      <c r="I62" s="279" t="s">
        <v>304</v>
      </c>
      <c r="J62" s="279"/>
      <c r="K62" s="251" t="s">
        <v>114</v>
      </c>
      <c r="L62" s="251" t="s">
        <v>173</v>
      </c>
      <c r="M62" s="251" t="s">
        <v>439</v>
      </c>
      <c r="N62" s="251"/>
      <c r="O62" s="251"/>
      <c r="P62" s="273"/>
      <c r="Q62" s="273"/>
      <c r="R62" s="273"/>
      <c r="S62" s="273"/>
      <c r="T62" s="149" t="s">
        <v>440</v>
      </c>
      <c r="U62" s="149" t="s">
        <v>590</v>
      </c>
      <c r="V62" s="47" t="s">
        <v>44</v>
      </c>
      <c r="W62" s="47"/>
      <c r="X62" s="64"/>
      <c r="Y62" s="428"/>
      <c r="Z62" s="70"/>
      <c r="AA62" s="370"/>
      <c r="AB62" s="153"/>
      <c r="AC62" s="153"/>
      <c r="AD62" s="73"/>
      <c r="AE62" s="73"/>
      <c r="AF62" s="73"/>
      <c r="AG62" s="73"/>
      <c r="AH62" s="73"/>
      <c r="AI62" s="73"/>
      <c r="AJ62" s="73"/>
      <c r="AK62" s="73"/>
      <c r="AL62" s="74"/>
      <c r="AM62" s="74"/>
      <c r="AN62" s="72"/>
      <c r="AO62" s="75"/>
      <c r="AP62" s="71"/>
      <c r="AQ62" s="76"/>
      <c r="AR62" s="76"/>
      <c r="AS62" s="76"/>
      <c r="AV62" s="91" t="s">
        <v>371</v>
      </c>
    </row>
    <row r="63" spans="2:48" s="53" customFormat="1" ht="60.75" hidden="1" customHeight="1" outlineLevel="1">
      <c r="B63" s="265" t="s">
        <v>441</v>
      </c>
      <c r="C63" s="271"/>
      <c r="D63" s="271">
        <v>44903</v>
      </c>
      <c r="E63" s="271">
        <v>44908</v>
      </c>
      <c r="F63" s="271"/>
      <c r="G63" s="269" t="s">
        <v>442</v>
      </c>
      <c r="H63" s="269"/>
      <c r="I63" s="279" t="s">
        <v>8730</v>
      </c>
      <c r="J63" s="279"/>
      <c r="K63" s="251" t="s">
        <v>443</v>
      </c>
      <c r="L63" s="251" t="s">
        <v>444</v>
      </c>
      <c r="M63" s="251"/>
      <c r="N63" s="251" t="s">
        <v>445</v>
      </c>
      <c r="O63" s="251" t="s">
        <v>446</v>
      </c>
      <c r="P63" s="273"/>
      <c r="Q63" s="273"/>
      <c r="R63" s="273"/>
      <c r="S63" s="273"/>
      <c r="T63" s="149" t="s">
        <v>447</v>
      </c>
      <c r="U63" s="149" t="s">
        <v>1147</v>
      </c>
      <c r="V63" s="47" t="s">
        <v>44</v>
      </c>
      <c r="W63" s="47"/>
      <c r="X63" s="64"/>
      <c r="Y63" s="426"/>
      <c r="Z63" s="66"/>
      <c r="AA63" s="202"/>
      <c r="AB63" s="203" t="s">
        <v>502</v>
      </c>
      <c r="AC63" s="203"/>
      <c r="AD63" s="13"/>
      <c r="AE63" s="13"/>
      <c r="AF63" s="13"/>
      <c r="AG63" s="13"/>
      <c r="AH63" s="13"/>
      <c r="AI63" s="13"/>
      <c r="AJ63" s="13"/>
      <c r="AK63" s="13"/>
      <c r="AL63" s="12"/>
      <c r="AM63" s="55" t="s">
        <v>448</v>
      </c>
      <c r="AN63" s="206" t="s">
        <v>1654</v>
      </c>
      <c r="AO63" s="10" t="s">
        <v>46</v>
      </c>
      <c r="AP63" s="51">
        <v>44908</v>
      </c>
      <c r="AQ63" s="63" t="s">
        <v>672</v>
      </c>
      <c r="AR63" s="15"/>
      <c r="AS63" s="15"/>
      <c r="AV63" s="91" t="s">
        <v>371</v>
      </c>
    </row>
    <row r="64" spans="2:48" s="53" customFormat="1" ht="60.75" hidden="1" customHeight="1" outlineLevel="1">
      <c r="B64" s="265" t="s">
        <v>449</v>
      </c>
      <c r="C64" s="271"/>
      <c r="D64" s="271">
        <v>44902</v>
      </c>
      <c r="E64" s="271">
        <v>44908</v>
      </c>
      <c r="F64" s="271"/>
      <c r="G64" s="269" t="s">
        <v>112</v>
      </c>
      <c r="H64" s="269"/>
      <c r="I64" s="279" t="s">
        <v>8730</v>
      </c>
      <c r="J64" s="279"/>
      <c r="K64" s="251" t="s">
        <v>114</v>
      </c>
      <c r="L64" s="251" t="s">
        <v>188</v>
      </c>
      <c r="M64" s="251" t="s">
        <v>450</v>
      </c>
      <c r="N64" s="251"/>
      <c r="O64" s="251"/>
      <c r="P64" s="273"/>
      <c r="Q64" s="273"/>
      <c r="R64" s="273"/>
      <c r="S64" s="273"/>
      <c r="T64" s="149" t="s">
        <v>451</v>
      </c>
      <c r="U64" s="149" t="s">
        <v>1151</v>
      </c>
      <c r="V64" s="47" t="s">
        <v>44</v>
      </c>
      <c r="W64" s="47"/>
      <c r="X64" s="64"/>
      <c r="Y64" s="426"/>
      <c r="Z64" s="66">
        <v>2359</v>
      </c>
      <c r="AA64" s="202" t="s">
        <v>1960</v>
      </c>
      <c r="AB64" s="203" t="s">
        <v>502</v>
      </c>
      <c r="AC64" s="203"/>
      <c r="AD64" s="13"/>
      <c r="AE64" s="13"/>
      <c r="AF64" s="13"/>
      <c r="AG64" s="13"/>
      <c r="AH64" s="13"/>
      <c r="AI64" s="13"/>
      <c r="AJ64" s="13"/>
      <c r="AK64" s="13"/>
      <c r="AL64" s="12"/>
      <c r="AM64" s="55" t="s">
        <v>452</v>
      </c>
      <c r="AN64" s="206" t="s">
        <v>1654</v>
      </c>
      <c r="AO64" s="10" t="s">
        <v>46</v>
      </c>
      <c r="AP64" s="51">
        <v>44908</v>
      </c>
      <c r="AQ64" s="63" t="s">
        <v>675</v>
      </c>
      <c r="AR64" s="15"/>
      <c r="AS64" s="15"/>
      <c r="AV64" s="91" t="s">
        <v>371</v>
      </c>
    </row>
    <row r="65" spans="2:48" s="53" customFormat="1" ht="60.75" hidden="1" customHeight="1" outlineLevel="1">
      <c r="B65" s="265" t="s">
        <v>453</v>
      </c>
      <c r="C65" s="271"/>
      <c r="D65" s="271">
        <v>44902</v>
      </c>
      <c r="E65" s="271">
        <v>44908</v>
      </c>
      <c r="F65" s="271"/>
      <c r="G65" s="269" t="s">
        <v>112</v>
      </c>
      <c r="H65" s="269"/>
      <c r="I65" s="279" t="s">
        <v>8730</v>
      </c>
      <c r="J65" s="279"/>
      <c r="K65" s="251" t="s">
        <v>114</v>
      </c>
      <c r="L65" s="251" t="s">
        <v>454</v>
      </c>
      <c r="M65" s="251" t="s">
        <v>174</v>
      </c>
      <c r="N65" s="251"/>
      <c r="O65" s="251"/>
      <c r="P65" s="273"/>
      <c r="Q65" s="273"/>
      <c r="R65" s="273"/>
      <c r="S65" s="273"/>
      <c r="T65" s="149" t="s">
        <v>455</v>
      </c>
      <c r="U65" s="149" t="s">
        <v>1150</v>
      </c>
      <c r="V65" s="47" t="s">
        <v>44</v>
      </c>
      <c r="W65" s="47"/>
      <c r="X65" s="64"/>
      <c r="Y65" s="426"/>
      <c r="Z65" s="66">
        <v>2360</v>
      </c>
      <c r="AA65" s="202" t="s">
        <v>1962</v>
      </c>
      <c r="AB65" s="203" t="s">
        <v>502</v>
      </c>
      <c r="AC65" s="203"/>
      <c r="AD65" s="13"/>
      <c r="AE65" s="13"/>
      <c r="AF65" s="13"/>
      <c r="AG65" s="13"/>
      <c r="AH65" s="13"/>
      <c r="AI65" s="13"/>
      <c r="AJ65" s="13"/>
      <c r="AK65" s="13"/>
      <c r="AL65" s="12"/>
      <c r="AM65" s="55" t="s">
        <v>456</v>
      </c>
      <c r="AN65" s="206" t="s">
        <v>1654</v>
      </c>
      <c r="AO65" s="10" t="s">
        <v>46</v>
      </c>
      <c r="AP65" s="51">
        <v>44908</v>
      </c>
      <c r="AQ65" s="63" t="s">
        <v>675</v>
      </c>
      <c r="AR65" s="15"/>
      <c r="AS65" s="15"/>
      <c r="AV65" s="91" t="s">
        <v>371</v>
      </c>
    </row>
    <row r="66" spans="2:48" s="53" customFormat="1" ht="60.75" hidden="1" customHeight="1" outlineLevel="1">
      <c r="B66" s="265" t="s">
        <v>674</v>
      </c>
      <c r="C66" s="271"/>
      <c r="D66" s="271">
        <v>44902</v>
      </c>
      <c r="E66" s="271">
        <v>44908</v>
      </c>
      <c r="F66" s="271"/>
      <c r="G66" s="269" t="s">
        <v>112</v>
      </c>
      <c r="H66" s="269"/>
      <c r="I66" s="279" t="s">
        <v>8730</v>
      </c>
      <c r="J66" s="279"/>
      <c r="K66" s="251" t="s">
        <v>114</v>
      </c>
      <c r="L66" s="251" t="s">
        <v>454</v>
      </c>
      <c r="M66" s="251" t="s">
        <v>457</v>
      </c>
      <c r="N66" s="251" t="s">
        <v>458</v>
      </c>
      <c r="O66" s="251"/>
      <c r="P66" s="273"/>
      <c r="Q66" s="273"/>
      <c r="R66" s="273"/>
      <c r="S66" s="273"/>
      <c r="T66" s="149" t="s">
        <v>459</v>
      </c>
      <c r="U66" s="149" t="s">
        <v>1149</v>
      </c>
      <c r="V66" s="47" t="s">
        <v>44</v>
      </c>
      <c r="W66" s="47"/>
      <c r="X66" s="64"/>
      <c r="Y66" s="426"/>
      <c r="Z66" s="66">
        <v>2361</v>
      </c>
      <c r="AA66" s="202" t="s">
        <v>1959</v>
      </c>
      <c r="AB66" s="203" t="s">
        <v>502</v>
      </c>
      <c r="AC66" s="203"/>
      <c r="AD66" s="13"/>
      <c r="AE66" s="13"/>
      <c r="AF66" s="13"/>
      <c r="AG66" s="13"/>
      <c r="AH66" s="13"/>
      <c r="AI66" s="13"/>
      <c r="AJ66" s="13"/>
      <c r="AK66" s="13"/>
      <c r="AL66" s="12"/>
      <c r="AM66" s="55" t="s">
        <v>460</v>
      </c>
      <c r="AN66" s="206" t="s">
        <v>1654</v>
      </c>
      <c r="AO66" s="10" t="s">
        <v>46</v>
      </c>
      <c r="AP66" s="51">
        <v>44908</v>
      </c>
      <c r="AQ66" s="63" t="s">
        <v>675</v>
      </c>
      <c r="AR66" s="15"/>
      <c r="AS66" s="15"/>
      <c r="AV66" s="91" t="s">
        <v>371</v>
      </c>
    </row>
    <row r="67" spans="2:48" s="53" customFormat="1" ht="60.75" hidden="1" customHeight="1" outlineLevel="1">
      <c r="B67" s="265" t="s">
        <v>461</v>
      </c>
      <c r="C67" s="271"/>
      <c r="D67" s="271">
        <v>44902</v>
      </c>
      <c r="E67" s="271">
        <v>44908</v>
      </c>
      <c r="F67" s="271"/>
      <c r="G67" s="269" t="s">
        <v>112</v>
      </c>
      <c r="H67" s="269"/>
      <c r="I67" s="279" t="s">
        <v>304</v>
      </c>
      <c r="J67" s="279"/>
      <c r="K67" s="251" t="s">
        <v>114</v>
      </c>
      <c r="L67" s="251" t="s">
        <v>188</v>
      </c>
      <c r="M67" s="251" t="s">
        <v>462</v>
      </c>
      <c r="N67" s="251"/>
      <c r="O67" s="251" t="s">
        <v>463</v>
      </c>
      <c r="P67" s="273"/>
      <c r="Q67" s="273"/>
      <c r="R67" s="273"/>
      <c r="S67" s="273"/>
      <c r="T67" s="149" t="s">
        <v>464</v>
      </c>
      <c r="U67" s="149" t="s">
        <v>715</v>
      </c>
      <c r="V67" s="47" t="s">
        <v>44</v>
      </c>
      <c r="W67" s="47"/>
      <c r="X67" s="64"/>
      <c r="Y67" s="426"/>
      <c r="Z67" s="66">
        <v>2362</v>
      </c>
      <c r="AA67" s="202" t="s">
        <v>1770</v>
      </c>
      <c r="AB67" s="203" t="s">
        <v>502</v>
      </c>
      <c r="AC67" s="203"/>
      <c r="AD67" s="13"/>
      <c r="AE67" s="13"/>
      <c r="AF67" s="13"/>
      <c r="AG67" s="13"/>
      <c r="AH67" s="13"/>
      <c r="AI67" s="13"/>
      <c r="AJ67" s="13"/>
      <c r="AK67" s="13"/>
      <c r="AL67" s="12"/>
      <c r="AM67" s="12" t="s">
        <v>465</v>
      </c>
      <c r="AN67" s="206" t="s">
        <v>1654</v>
      </c>
      <c r="AO67" s="10" t="s">
        <v>46</v>
      </c>
      <c r="AP67" s="51">
        <v>44909</v>
      </c>
      <c r="AQ67" s="63" t="s">
        <v>676</v>
      </c>
      <c r="AR67" s="15"/>
      <c r="AS67" s="15"/>
      <c r="AV67" s="91" t="s">
        <v>371</v>
      </c>
    </row>
    <row r="68" spans="2:48" s="53" customFormat="1" ht="60.75" hidden="1" customHeight="1" outlineLevel="1">
      <c r="B68" s="265" t="s">
        <v>466</v>
      </c>
      <c r="C68" s="271"/>
      <c r="D68" s="271">
        <v>44904</v>
      </c>
      <c r="E68" s="271">
        <v>44910</v>
      </c>
      <c r="F68" s="271"/>
      <c r="G68" s="269" t="s">
        <v>112</v>
      </c>
      <c r="H68" s="269"/>
      <c r="I68" s="279" t="s">
        <v>8730</v>
      </c>
      <c r="J68" s="279"/>
      <c r="K68" s="251" t="s">
        <v>182</v>
      </c>
      <c r="L68" s="251" t="s">
        <v>173</v>
      </c>
      <c r="M68" s="251" t="s">
        <v>467</v>
      </c>
      <c r="N68" s="251"/>
      <c r="O68" s="251"/>
      <c r="P68" s="273"/>
      <c r="Q68" s="273"/>
      <c r="R68" s="273"/>
      <c r="S68" s="273"/>
      <c r="T68" s="149" t="s">
        <v>468</v>
      </c>
      <c r="U68" s="149" t="s">
        <v>1146</v>
      </c>
      <c r="V68" s="47" t="s">
        <v>44</v>
      </c>
      <c r="W68" s="47"/>
      <c r="X68" s="64"/>
      <c r="Y68" s="426"/>
      <c r="Z68" s="66">
        <v>2364</v>
      </c>
      <c r="AA68" s="202" t="s">
        <v>1955</v>
      </c>
      <c r="AB68" s="203" t="s">
        <v>502</v>
      </c>
      <c r="AC68" s="203"/>
      <c r="AD68" s="13"/>
      <c r="AE68" s="13"/>
      <c r="AF68" s="13"/>
      <c r="AG68" s="13"/>
      <c r="AH68" s="13"/>
      <c r="AI68" s="13"/>
      <c r="AJ68" s="13"/>
      <c r="AK68" s="13"/>
      <c r="AL68" s="12"/>
      <c r="AM68" s="55" t="s">
        <v>469</v>
      </c>
      <c r="AN68" s="206" t="s">
        <v>1654</v>
      </c>
      <c r="AO68" s="10" t="s">
        <v>46</v>
      </c>
      <c r="AP68" s="51">
        <v>44909</v>
      </c>
      <c r="AQ68" s="63" t="s">
        <v>677</v>
      </c>
      <c r="AR68" s="15"/>
      <c r="AS68" s="15"/>
      <c r="AV68" s="91" t="s">
        <v>371</v>
      </c>
    </row>
    <row r="69" spans="2:48" s="53" customFormat="1" ht="60.75" hidden="1" customHeight="1" outlineLevel="1">
      <c r="B69" s="265" t="s">
        <v>470</v>
      </c>
      <c r="C69" s="271" t="s">
        <v>471</v>
      </c>
      <c r="D69" s="271">
        <v>44904</v>
      </c>
      <c r="E69" s="271">
        <v>44910</v>
      </c>
      <c r="F69" s="271"/>
      <c r="G69" s="269" t="s">
        <v>112</v>
      </c>
      <c r="H69" s="269"/>
      <c r="I69" s="279" t="s">
        <v>8730</v>
      </c>
      <c r="J69" s="279"/>
      <c r="K69" s="251" t="s">
        <v>182</v>
      </c>
      <c r="L69" s="251" t="s">
        <v>173</v>
      </c>
      <c r="M69" s="251" t="s">
        <v>472</v>
      </c>
      <c r="N69" s="251"/>
      <c r="O69" s="251"/>
      <c r="P69" s="273"/>
      <c r="Q69" s="273"/>
      <c r="R69" s="273"/>
      <c r="S69" s="273"/>
      <c r="T69" s="149" t="s">
        <v>473</v>
      </c>
      <c r="U69" s="149" t="s">
        <v>1145</v>
      </c>
      <c r="V69" s="47" t="s">
        <v>44</v>
      </c>
      <c r="W69" s="47"/>
      <c r="X69" s="64"/>
      <c r="Y69" s="426"/>
      <c r="Z69" s="66">
        <v>2365</v>
      </c>
      <c r="AA69" s="202" t="s">
        <v>1960</v>
      </c>
      <c r="AB69" s="203" t="s">
        <v>502</v>
      </c>
      <c r="AC69" s="203"/>
      <c r="AD69" s="13"/>
      <c r="AE69" s="13"/>
      <c r="AF69" s="13"/>
      <c r="AG69" s="13"/>
      <c r="AH69" s="13"/>
      <c r="AI69" s="13"/>
      <c r="AJ69" s="13"/>
      <c r="AK69" s="13"/>
      <c r="AL69" s="12"/>
      <c r="AM69" s="12" t="s">
        <v>644</v>
      </c>
      <c r="AN69" s="206" t="s">
        <v>1654</v>
      </c>
      <c r="AO69" s="10" t="s">
        <v>46</v>
      </c>
      <c r="AP69" s="51">
        <v>44909</v>
      </c>
      <c r="AQ69" s="63" t="s">
        <v>677</v>
      </c>
      <c r="AR69" s="15"/>
      <c r="AS69" s="15"/>
      <c r="AV69" s="91" t="s">
        <v>1132</v>
      </c>
    </row>
    <row r="70" spans="2:48" s="53" customFormat="1" ht="60.75" hidden="1" customHeight="1" outlineLevel="1">
      <c r="B70" s="265" t="s">
        <v>474</v>
      </c>
      <c r="C70" s="271" t="s">
        <v>475</v>
      </c>
      <c r="D70" s="271">
        <v>44904</v>
      </c>
      <c r="E70" s="271">
        <v>44910</v>
      </c>
      <c r="F70" s="271"/>
      <c r="G70" s="269" t="s">
        <v>112</v>
      </c>
      <c r="H70" s="269"/>
      <c r="I70" s="279" t="s">
        <v>8730</v>
      </c>
      <c r="J70" s="279"/>
      <c r="K70" s="251" t="s">
        <v>114</v>
      </c>
      <c r="L70" s="251" t="s">
        <v>173</v>
      </c>
      <c r="M70" s="251" t="s">
        <v>418</v>
      </c>
      <c r="N70" s="251"/>
      <c r="O70" s="251"/>
      <c r="P70" s="273"/>
      <c r="Q70" s="273"/>
      <c r="R70" s="273"/>
      <c r="S70" s="273"/>
      <c r="T70" s="149" t="s">
        <v>476</v>
      </c>
      <c r="U70" s="149" t="s">
        <v>1144</v>
      </c>
      <c r="V70" s="47" t="s">
        <v>44</v>
      </c>
      <c r="W70" s="47"/>
      <c r="X70" s="64"/>
      <c r="Y70" s="426"/>
      <c r="Z70" s="66">
        <v>2366</v>
      </c>
      <c r="AA70" s="202" t="s">
        <v>1962</v>
      </c>
      <c r="AB70" s="203" t="s">
        <v>502</v>
      </c>
      <c r="AC70" s="203"/>
      <c r="AD70" s="13"/>
      <c r="AE70" s="13"/>
      <c r="AF70" s="13"/>
      <c r="AG70" s="13"/>
      <c r="AH70" s="13"/>
      <c r="AI70" s="13"/>
      <c r="AJ70" s="13"/>
      <c r="AK70" s="13"/>
      <c r="AL70" s="12"/>
      <c r="AM70" s="55" t="s">
        <v>477</v>
      </c>
      <c r="AN70" s="206" t="s">
        <v>1654</v>
      </c>
      <c r="AO70" s="10" t="s">
        <v>46</v>
      </c>
      <c r="AP70" s="51">
        <v>44909</v>
      </c>
      <c r="AQ70" s="63" t="s">
        <v>677</v>
      </c>
      <c r="AR70" s="15"/>
      <c r="AS70" s="15"/>
      <c r="AV70" s="91" t="s">
        <v>1132</v>
      </c>
    </row>
    <row r="71" spans="2:48" s="53" customFormat="1" ht="60.75" hidden="1" customHeight="1" outlineLevel="1">
      <c r="B71" s="265" t="s">
        <v>478</v>
      </c>
      <c r="C71" s="271"/>
      <c r="D71" s="271">
        <v>44904</v>
      </c>
      <c r="E71" s="271">
        <v>44910</v>
      </c>
      <c r="F71" s="271"/>
      <c r="G71" s="269" t="s">
        <v>112</v>
      </c>
      <c r="H71" s="269"/>
      <c r="I71" s="279" t="s">
        <v>8730</v>
      </c>
      <c r="J71" s="279"/>
      <c r="K71" s="251" t="s">
        <v>114</v>
      </c>
      <c r="L71" s="251" t="s">
        <v>188</v>
      </c>
      <c r="M71" s="251" t="s">
        <v>479</v>
      </c>
      <c r="N71" s="251"/>
      <c r="O71" s="251"/>
      <c r="P71" s="273"/>
      <c r="Q71" s="273"/>
      <c r="R71" s="273"/>
      <c r="S71" s="273"/>
      <c r="T71" s="149" t="s">
        <v>480</v>
      </c>
      <c r="U71" s="149" t="s">
        <v>1161</v>
      </c>
      <c r="V71" s="47" t="s">
        <v>44</v>
      </c>
      <c r="W71" s="47"/>
      <c r="X71" s="64"/>
      <c r="Y71" s="426"/>
      <c r="Z71" s="66">
        <v>2367</v>
      </c>
      <c r="AA71" s="202" t="s">
        <v>1770</v>
      </c>
      <c r="AB71" s="203" t="s">
        <v>502</v>
      </c>
      <c r="AC71" s="203"/>
      <c r="AD71" s="13"/>
      <c r="AE71" s="13"/>
      <c r="AF71" s="13"/>
      <c r="AG71" s="13"/>
      <c r="AH71" s="13"/>
      <c r="AI71" s="13"/>
      <c r="AJ71" s="13"/>
      <c r="AK71" s="13"/>
      <c r="AL71" s="12"/>
      <c r="AM71" s="55" t="s">
        <v>678</v>
      </c>
      <c r="AN71" s="206" t="s">
        <v>1654</v>
      </c>
      <c r="AO71" s="10" t="s">
        <v>46</v>
      </c>
      <c r="AP71" s="51">
        <v>44909</v>
      </c>
      <c r="AQ71" s="63" t="s">
        <v>677</v>
      </c>
      <c r="AR71" s="15"/>
      <c r="AS71" s="15"/>
      <c r="AV71" s="91" t="s">
        <v>371</v>
      </c>
    </row>
    <row r="72" spans="2:48" s="53" customFormat="1" ht="60.75" hidden="1" customHeight="1" outlineLevel="1">
      <c r="B72" s="265" t="s">
        <v>481</v>
      </c>
      <c r="C72" s="271"/>
      <c r="D72" s="271">
        <v>44908</v>
      </c>
      <c r="E72" s="271">
        <v>44914</v>
      </c>
      <c r="F72" s="271"/>
      <c r="G72" s="269" t="s">
        <v>91</v>
      </c>
      <c r="H72" s="269"/>
      <c r="I72" s="279" t="s">
        <v>304</v>
      </c>
      <c r="J72" s="279"/>
      <c r="K72" s="251"/>
      <c r="L72" s="251"/>
      <c r="M72" s="251"/>
      <c r="N72" s="251"/>
      <c r="O72" s="251"/>
      <c r="P72" s="273" t="s">
        <v>482</v>
      </c>
      <c r="Q72" s="273" t="s">
        <v>294</v>
      </c>
      <c r="R72" s="273" t="s">
        <v>483</v>
      </c>
      <c r="S72" s="273" t="s">
        <v>484</v>
      </c>
      <c r="T72" s="149" t="s">
        <v>485</v>
      </c>
      <c r="U72" s="149" t="s">
        <v>591</v>
      </c>
      <c r="V72" s="47" t="s">
        <v>44</v>
      </c>
      <c r="W72" s="47"/>
      <c r="X72" s="64"/>
      <c r="Y72" s="426"/>
      <c r="Z72" s="66"/>
      <c r="AA72" s="202"/>
      <c r="AB72" s="203" t="s">
        <v>502</v>
      </c>
      <c r="AC72" s="203"/>
      <c r="AD72" s="13"/>
      <c r="AE72" s="13"/>
      <c r="AF72" s="13"/>
      <c r="AG72" s="13"/>
      <c r="AH72" s="13"/>
      <c r="AI72" s="13"/>
      <c r="AJ72" s="13"/>
      <c r="AK72" s="13"/>
      <c r="AL72" s="12"/>
      <c r="AM72" s="12" t="s">
        <v>679</v>
      </c>
      <c r="AN72" s="206" t="s">
        <v>1654</v>
      </c>
      <c r="AO72" s="10" t="s">
        <v>46</v>
      </c>
      <c r="AP72" s="51">
        <v>44908</v>
      </c>
      <c r="AQ72" s="63" t="s">
        <v>680</v>
      </c>
      <c r="AR72" s="15"/>
      <c r="AS72" s="15"/>
      <c r="AV72" s="91" t="s">
        <v>371</v>
      </c>
    </row>
    <row r="73" spans="2:48" s="53" customFormat="1" ht="60.75" hidden="1" customHeight="1" outlineLevel="1">
      <c r="B73" s="265" t="s">
        <v>486</v>
      </c>
      <c r="C73" s="271" t="s">
        <v>478</v>
      </c>
      <c r="D73" s="271">
        <v>44908</v>
      </c>
      <c r="E73" s="271">
        <v>44914</v>
      </c>
      <c r="F73" s="271"/>
      <c r="G73" s="269" t="s">
        <v>112</v>
      </c>
      <c r="H73" s="269"/>
      <c r="I73" s="279" t="s">
        <v>8730</v>
      </c>
      <c r="J73" s="279"/>
      <c r="K73" s="251" t="s">
        <v>182</v>
      </c>
      <c r="L73" s="251" t="s">
        <v>188</v>
      </c>
      <c r="M73" s="251" t="s">
        <v>487</v>
      </c>
      <c r="N73" s="251" t="s">
        <v>488</v>
      </c>
      <c r="O73" s="251"/>
      <c r="P73" s="273"/>
      <c r="Q73" s="273"/>
      <c r="R73" s="273"/>
      <c r="S73" s="273"/>
      <c r="T73" s="149" t="s">
        <v>489</v>
      </c>
      <c r="U73" s="149" t="s">
        <v>1143</v>
      </c>
      <c r="V73" s="47" t="s">
        <v>44</v>
      </c>
      <c r="W73" s="47"/>
      <c r="X73" s="64"/>
      <c r="Y73" s="426"/>
      <c r="Z73" s="66"/>
      <c r="AA73" s="202"/>
      <c r="AB73" s="203" t="s">
        <v>502</v>
      </c>
      <c r="AC73" s="203"/>
      <c r="AD73" s="13"/>
      <c r="AE73" s="13"/>
      <c r="AF73" s="13"/>
      <c r="AG73" s="13"/>
      <c r="AH73" s="13"/>
      <c r="AI73" s="13"/>
      <c r="AJ73" s="13"/>
      <c r="AK73" s="13"/>
      <c r="AL73" s="12"/>
      <c r="AM73" s="12" t="s">
        <v>490</v>
      </c>
      <c r="AN73" s="206" t="s">
        <v>1654</v>
      </c>
      <c r="AO73" s="10" t="s">
        <v>46</v>
      </c>
      <c r="AP73" s="51">
        <v>44910</v>
      </c>
      <c r="AQ73" s="63" t="s">
        <v>681</v>
      </c>
      <c r="AR73" s="15"/>
      <c r="AS73" s="15"/>
      <c r="AV73" s="91" t="s">
        <v>371</v>
      </c>
    </row>
    <row r="74" spans="2:48" s="53" customFormat="1" ht="60.75" hidden="1" customHeight="1" outlineLevel="1">
      <c r="B74" s="265" t="s">
        <v>491</v>
      </c>
      <c r="C74" s="271"/>
      <c r="D74" s="271">
        <v>44910</v>
      </c>
      <c r="E74" s="271">
        <v>44915</v>
      </c>
      <c r="F74" s="271"/>
      <c r="G74" s="269" t="s">
        <v>492</v>
      </c>
      <c r="H74" s="269"/>
      <c r="I74" s="279" t="s">
        <v>8730</v>
      </c>
      <c r="J74" s="279"/>
      <c r="K74" s="251" t="s">
        <v>493</v>
      </c>
      <c r="L74" s="251"/>
      <c r="M74" s="251"/>
      <c r="N74" s="251"/>
      <c r="O74" s="251"/>
      <c r="P74" s="273"/>
      <c r="Q74" s="273"/>
      <c r="R74" s="273"/>
      <c r="S74" s="273"/>
      <c r="T74" s="149" t="s">
        <v>494</v>
      </c>
      <c r="U74" s="149" t="s">
        <v>1122</v>
      </c>
      <c r="V74" s="47" t="s">
        <v>44</v>
      </c>
      <c r="W74" s="47"/>
      <c r="X74" s="64"/>
      <c r="Y74" s="426"/>
      <c r="Z74" s="66"/>
      <c r="AA74" s="202"/>
      <c r="AB74" s="203" t="s">
        <v>502</v>
      </c>
      <c r="AC74" s="203"/>
      <c r="AD74" s="13"/>
      <c r="AE74" s="13"/>
      <c r="AF74" s="13"/>
      <c r="AG74" s="13"/>
      <c r="AH74" s="13"/>
      <c r="AI74" s="13"/>
      <c r="AJ74" s="13"/>
      <c r="AK74" s="13"/>
      <c r="AL74" s="12"/>
      <c r="AM74" s="12" t="s">
        <v>495</v>
      </c>
      <c r="AN74" s="206" t="s">
        <v>1654</v>
      </c>
      <c r="AO74" s="10" t="s">
        <v>46</v>
      </c>
      <c r="AP74" s="51">
        <v>44915</v>
      </c>
      <c r="AQ74" s="63" t="s">
        <v>682</v>
      </c>
      <c r="AR74" s="15"/>
      <c r="AS74" s="15"/>
      <c r="AV74" s="91" t="s">
        <v>1119</v>
      </c>
    </row>
    <row r="75" spans="2:48" s="53" customFormat="1" ht="60.75" hidden="1" customHeight="1" outlineLevel="1">
      <c r="B75" s="265" t="s">
        <v>683</v>
      </c>
      <c r="C75" s="271" t="s">
        <v>496</v>
      </c>
      <c r="D75" s="271">
        <v>44910</v>
      </c>
      <c r="E75" s="271">
        <v>44916</v>
      </c>
      <c r="F75" s="271"/>
      <c r="G75" s="269" t="s">
        <v>112</v>
      </c>
      <c r="H75" s="269"/>
      <c r="I75" s="279" t="s">
        <v>8730</v>
      </c>
      <c r="J75" s="279"/>
      <c r="K75" s="251" t="s">
        <v>182</v>
      </c>
      <c r="L75" s="251" t="s">
        <v>497</v>
      </c>
      <c r="M75" s="251" t="s">
        <v>498</v>
      </c>
      <c r="N75" s="251" t="s">
        <v>499</v>
      </c>
      <c r="O75" s="251" t="s">
        <v>500</v>
      </c>
      <c r="P75" s="273"/>
      <c r="Q75" s="273"/>
      <c r="R75" s="273"/>
      <c r="S75" s="273"/>
      <c r="T75" s="149" t="s">
        <v>501</v>
      </c>
      <c r="U75" s="149" t="s">
        <v>1128</v>
      </c>
      <c r="V75" s="47" t="s">
        <v>44</v>
      </c>
      <c r="W75" s="47"/>
      <c r="X75" s="64"/>
      <c r="Y75" s="426"/>
      <c r="Z75" s="66">
        <v>2374</v>
      </c>
      <c r="AA75" s="202" t="s">
        <v>1955</v>
      </c>
      <c r="AB75" s="203" t="s">
        <v>502</v>
      </c>
      <c r="AC75" s="203" t="s">
        <v>503</v>
      </c>
      <c r="AD75" s="13"/>
      <c r="AE75" s="13"/>
      <c r="AF75" s="13"/>
      <c r="AG75" s="13"/>
      <c r="AH75" s="13"/>
      <c r="AI75" s="13"/>
      <c r="AJ75" s="13"/>
      <c r="AK75" s="13"/>
      <c r="AL75" s="12"/>
      <c r="AM75" s="12" t="s">
        <v>504</v>
      </c>
      <c r="AN75" s="206" t="s">
        <v>1654</v>
      </c>
      <c r="AO75" s="10" t="s">
        <v>46</v>
      </c>
      <c r="AP75" s="51">
        <v>44915</v>
      </c>
      <c r="AQ75" s="63" t="s">
        <v>684</v>
      </c>
      <c r="AR75" s="15"/>
      <c r="AS75" s="15"/>
      <c r="AV75" s="91" t="s">
        <v>1119</v>
      </c>
    </row>
    <row r="76" spans="2:48" s="53" customFormat="1" ht="60.75" hidden="1" customHeight="1" outlineLevel="1">
      <c r="B76" s="265" t="s">
        <v>530</v>
      </c>
      <c r="C76" s="271"/>
      <c r="D76" s="271">
        <v>44910</v>
      </c>
      <c r="E76" s="271">
        <v>44916</v>
      </c>
      <c r="F76" s="271"/>
      <c r="G76" s="269" t="s">
        <v>112</v>
      </c>
      <c r="H76" s="269"/>
      <c r="I76" s="279" t="s">
        <v>8730</v>
      </c>
      <c r="J76" s="279"/>
      <c r="K76" s="251" t="s">
        <v>182</v>
      </c>
      <c r="L76" s="251" t="s">
        <v>173</v>
      </c>
      <c r="M76" s="251" t="s">
        <v>505</v>
      </c>
      <c r="N76" s="251"/>
      <c r="O76" s="251"/>
      <c r="P76" s="273"/>
      <c r="Q76" s="273"/>
      <c r="R76" s="273"/>
      <c r="S76" s="273"/>
      <c r="T76" s="149" t="s">
        <v>506</v>
      </c>
      <c r="U76" s="149" t="s">
        <v>1127</v>
      </c>
      <c r="V76" s="47" t="s">
        <v>44</v>
      </c>
      <c r="W76" s="47"/>
      <c r="X76" s="64"/>
      <c r="Y76" s="426"/>
      <c r="Z76" s="66">
        <v>2375</v>
      </c>
      <c r="AA76" s="202" t="s">
        <v>1902</v>
      </c>
      <c r="AB76" s="203" t="s">
        <v>502</v>
      </c>
      <c r="AC76" s="203" t="s">
        <v>507</v>
      </c>
      <c r="AD76" s="13"/>
      <c r="AE76" s="13"/>
      <c r="AF76" s="13"/>
      <c r="AG76" s="13"/>
      <c r="AH76" s="13"/>
      <c r="AI76" s="13"/>
      <c r="AJ76" s="13"/>
      <c r="AK76" s="13"/>
      <c r="AL76" s="12"/>
      <c r="AM76" s="12" t="s">
        <v>508</v>
      </c>
      <c r="AN76" s="206" t="s">
        <v>1654</v>
      </c>
      <c r="AO76" s="10" t="s">
        <v>46</v>
      </c>
      <c r="AP76" s="51">
        <v>44915</v>
      </c>
      <c r="AQ76" s="63" t="s">
        <v>684</v>
      </c>
      <c r="AR76" s="15"/>
      <c r="AS76" s="15"/>
      <c r="AV76" s="91" t="s">
        <v>1119</v>
      </c>
    </row>
    <row r="77" spans="2:48" s="53" customFormat="1" ht="60.75" hidden="1" customHeight="1" outlineLevel="1">
      <c r="B77" s="265" t="s">
        <v>510</v>
      </c>
      <c r="C77" s="271" t="s">
        <v>511</v>
      </c>
      <c r="D77" s="271">
        <v>44910</v>
      </c>
      <c r="E77" s="271">
        <v>44916</v>
      </c>
      <c r="F77" s="271"/>
      <c r="G77" s="269" t="s">
        <v>112</v>
      </c>
      <c r="H77" s="269"/>
      <c r="I77" s="279" t="s">
        <v>8730</v>
      </c>
      <c r="J77" s="279"/>
      <c r="K77" s="251" t="s">
        <v>114</v>
      </c>
      <c r="L77" s="251" t="s">
        <v>454</v>
      </c>
      <c r="M77" s="251" t="s">
        <v>183</v>
      </c>
      <c r="N77" s="251"/>
      <c r="O77" s="251"/>
      <c r="P77" s="273"/>
      <c r="Q77" s="273"/>
      <c r="R77" s="273"/>
      <c r="S77" s="273"/>
      <c r="T77" s="149" t="s">
        <v>512</v>
      </c>
      <c r="U77" s="149" t="s">
        <v>1125</v>
      </c>
      <c r="V77" s="47" t="s">
        <v>44</v>
      </c>
      <c r="W77" s="47"/>
      <c r="X77" s="64"/>
      <c r="Y77" s="426"/>
      <c r="Z77" s="66">
        <v>2377</v>
      </c>
      <c r="AA77" s="202" t="s">
        <v>1960</v>
      </c>
      <c r="AB77" s="203" t="s">
        <v>502</v>
      </c>
      <c r="AC77" s="203" t="s">
        <v>513</v>
      </c>
      <c r="AD77" s="13"/>
      <c r="AE77" s="13"/>
      <c r="AF77" s="13"/>
      <c r="AG77" s="13"/>
      <c r="AH77" s="13"/>
      <c r="AI77" s="13"/>
      <c r="AJ77" s="13"/>
      <c r="AK77" s="13"/>
      <c r="AL77" s="12"/>
      <c r="AM77" s="12" t="s">
        <v>514</v>
      </c>
      <c r="AN77" s="206" t="s">
        <v>1654</v>
      </c>
      <c r="AO77" s="10" t="s">
        <v>46</v>
      </c>
      <c r="AP77" s="51">
        <v>44915</v>
      </c>
      <c r="AQ77" s="63" t="s">
        <v>684</v>
      </c>
      <c r="AR77" s="15"/>
      <c r="AS77" s="15"/>
      <c r="AV77" s="91" t="s">
        <v>1119</v>
      </c>
    </row>
    <row r="78" spans="2:48" s="53" customFormat="1" ht="60.75" hidden="1" customHeight="1" outlineLevel="1">
      <c r="B78" s="265" t="s">
        <v>511</v>
      </c>
      <c r="C78" s="271" t="s">
        <v>515</v>
      </c>
      <c r="D78" s="271"/>
      <c r="E78" s="271"/>
      <c r="F78" s="271"/>
      <c r="G78" s="269" t="s">
        <v>112</v>
      </c>
      <c r="H78" s="269" t="s">
        <v>81</v>
      </c>
      <c r="I78" s="279" t="s">
        <v>986</v>
      </c>
      <c r="J78" s="279"/>
      <c r="K78" s="251"/>
      <c r="L78" s="251"/>
      <c r="M78" s="251" t="s">
        <v>516</v>
      </c>
      <c r="N78" s="251" t="s">
        <v>499</v>
      </c>
      <c r="O78" s="251" t="s">
        <v>517</v>
      </c>
      <c r="P78" s="273"/>
      <c r="Q78" s="273"/>
      <c r="R78" s="273"/>
      <c r="S78" s="273"/>
      <c r="T78" s="149" t="s">
        <v>518</v>
      </c>
      <c r="U78" s="149" t="s">
        <v>519</v>
      </c>
      <c r="V78" s="47" t="s">
        <v>44</v>
      </c>
      <c r="W78" s="47"/>
      <c r="X78" s="64"/>
      <c r="Y78" s="427"/>
      <c r="Z78" s="104"/>
      <c r="AA78" s="369"/>
      <c r="AB78" s="163"/>
      <c r="AC78" s="163"/>
      <c r="AD78" s="107"/>
      <c r="AE78" s="107"/>
      <c r="AF78" s="107"/>
      <c r="AG78" s="107"/>
      <c r="AH78" s="107"/>
      <c r="AI78" s="107"/>
      <c r="AJ78" s="107"/>
      <c r="AK78" s="107"/>
      <c r="AL78" s="108"/>
      <c r="AM78" s="108"/>
      <c r="AN78" s="106"/>
      <c r="AO78" s="109"/>
      <c r="AP78" s="105"/>
      <c r="AQ78" s="110"/>
      <c r="AR78" s="110"/>
      <c r="AS78" s="110"/>
      <c r="AV78" s="93"/>
    </row>
    <row r="79" spans="2:48" s="53" customFormat="1" ht="60.75" hidden="1" customHeight="1" outlineLevel="1">
      <c r="B79" s="265" t="s">
        <v>515</v>
      </c>
      <c r="C79" s="271"/>
      <c r="D79" s="271"/>
      <c r="E79" s="271"/>
      <c r="F79" s="271"/>
      <c r="G79" s="269" t="s">
        <v>112</v>
      </c>
      <c r="H79" s="269" t="s">
        <v>81</v>
      </c>
      <c r="I79" s="279" t="s">
        <v>986</v>
      </c>
      <c r="J79" s="279"/>
      <c r="K79" s="251"/>
      <c r="L79" s="251"/>
      <c r="M79" s="251" t="s">
        <v>183</v>
      </c>
      <c r="N79" s="251"/>
      <c r="O79" s="251"/>
      <c r="P79" s="273"/>
      <c r="Q79" s="273"/>
      <c r="R79" s="273"/>
      <c r="S79" s="273"/>
      <c r="T79" s="149" t="s">
        <v>520</v>
      </c>
      <c r="U79" s="149" t="s">
        <v>645</v>
      </c>
      <c r="V79" s="47" t="s">
        <v>44</v>
      </c>
      <c r="W79" s="47"/>
      <c r="X79" s="64"/>
      <c r="Y79" s="427"/>
      <c r="Z79" s="104"/>
      <c r="AA79" s="369"/>
      <c r="AB79" s="163"/>
      <c r="AC79" s="163"/>
      <c r="AD79" s="107"/>
      <c r="AE79" s="107"/>
      <c r="AF79" s="107"/>
      <c r="AG79" s="107"/>
      <c r="AH79" s="107"/>
      <c r="AI79" s="107"/>
      <c r="AJ79" s="107"/>
      <c r="AK79" s="107"/>
      <c r="AL79" s="108"/>
      <c r="AM79" s="108"/>
      <c r="AN79" s="106"/>
      <c r="AO79" s="109"/>
      <c r="AP79" s="105"/>
      <c r="AQ79" s="110"/>
      <c r="AR79" s="110"/>
      <c r="AS79" s="110"/>
      <c r="AV79" s="93"/>
    </row>
    <row r="80" spans="2:48" s="53" customFormat="1" ht="60.75" hidden="1" customHeight="1" outlineLevel="1">
      <c r="B80" s="265" t="s">
        <v>521</v>
      </c>
      <c r="C80" s="271" t="s">
        <v>522</v>
      </c>
      <c r="D80" s="271">
        <v>44910</v>
      </c>
      <c r="E80" s="271">
        <v>44916</v>
      </c>
      <c r="F80" s="271"/>
      <c r="G80" s="269" t="s">
        <v>112</v>
      </c>
      <c r="H80" s="269"/>
      <c r="I80" s="279" t="s">
        <v>8730</v>
      </c>
      <c r="J80" s="279"/>
      <c r="K80" s="251" t="s">
        <v>114</v>
      </c>
      <c r="L80" s="251" t="s">
        <v>523</v>
      </c>
      <c r="M80" s="251" t="s">
        <v>524</v>
      </c>
      <c r="N80" s="251" t="s">
        <v>499</v>
      </c>
      <c r="O80" s="251" t="s">
        <v>525</v>
      </c>
      <c r="P80" s="273"/>
      <c r="Q80" s="273"/>
      <c r="R80" s="273"/>
      <c r="S80" s="273"/>
      <c r="T80" s="149" t="s">
        <v>526</v>
      </c>
      <c r="U80" s="149" t="s">
        <v>1124</v>
      </c>
      <c r="V80" s="47" t="s">
        <v>44</v>
      </c>
      <c r="W80" s="47"/>
      <c r="X80" s="64"/>
      <c r="Y80" s="426"/>
      <c r="Z80" s="66">
        <v>2378</v>
      </c>
      <c r="AA80" s="202" t="s">
        <v>1961</v>
      </c>
      <c r="AB80" s="203" t="s">
        <v>502</v>
      </c>
      <c r="AC80" s="203" t="s">
        <v>527</v>
      </c>
      <c r="AD80" s="13"/>
      <c r="AE80" s="13"/>
      <c r="AF80" s="13"/>
      <c r="AG80" s="13"/>
      <c r="AH80" s="13"/>
      <c r="AI80" s="13"/>
      <c r="AJ80" s="13"/>
      <c r="AK80" s="13"/>
      <c r="AL80" s="12"/>
      <c r="AM80" s="12" t="s">
        <v>528</v>
      </c>
      <c r="AN80" s="206" t="s">
        <v>1654</v>
      </c>
      <c r="AO80" s="10" t="s">
        <v>46</v>
      </c>
      <c r="AP80" s="51">
        <v>44916</v>
      </c>
      <c r="AQ80" s="15" t="s">
        <v>717</v>
      </c>
      <c r="AR80" s="15"/>
      <c r="AS80" s="15"/>
      <c r="AV80" s="91" t="s">
        <v>1119</v>
      </c>
    </row>
    <row r="81" spans="2:48" s="53" customFormat="1" ht="60.75" hidden="1" customHeight="1" outlineLevel="1">
      <c r="B81" s="265" t="s">
        <v>522</v>
      </c>
      <c r="C81" s="271"/>
      <c r="D81" s="271"/>
      <c r="E81" s="271"/>
      <c r="F81" s="271"/>
      <c r="G81" s="269" t="s">
        <v>112</v>
      </c>
      <c r="H81" s="269" t="s">
        <v>81</v>
      </c>
      <c r="I81" s="279" t="s">
        <v>986</v>
      </c>
      <c r="J81" s="279"/>
      <c r="K81" s="251"/>
      <c r="L81" s="251"/>
      <c r="M81" s="251" t="s">
        <v>183</v>
      </c>
      <c r="N81" s="251"/>
      <c r="O81" s="251"/>
      <c r="P81" s="273"/>
      <c r="Q81" s="273"/>
      <c r="R81" s="273"/>
      <c r="S81" s="273"/>
      <c r="T81" s="149" t="s">
        <v>529</v>
      </c>
      <c r="U81" s="149" t="s">
        <v>650</v>
      </c>
      <c r="V81" s="47" t="s">
        <v>44</v>
      </c>
      <c r="W81" s="47"/>
      <c r="X81" s="64"/>
      <c r="Y81" s="427"/>
      <c r="Z81" s="104"/>
      <c r="AA81" s="369"/>
      <c r="AB81" s="163"/>
      <c r="AC81" s="163"/>
      <c r="AD81" s="107"/>
      <c r="AE81" s="107"/>
      <c r="AF81" s="107"/>
      <c r="AG81" s="107"/>
      <c r="AH81" s="107"/>
      <c r="AI81" s="107"/>
      <c r="AJ81" s="107"/>
      <c r="AK81" s="107"/>
      <c r="AL81" s="108"/>
      <c r="AM81" s="108"/>
      <c r="AN81" s="106"/>
      <c r="AO81" s="109"/>
      <c r="AP81" s="105"/>
      <c r="AQ81" s="110"/>
      <c r="AR81" s="110"/>
      <c r="AS81" s="110"/>
      <c r="AV81" s="93"/>
    </row>
    <row r="82" spans="2:48" s="53" customFormat="1" ht="60.75" hidden="1" customHeight="1" outlineLevel="1">
      <c r="B82" s="265" t="s">
        <v>531</v>
      </c>
      <c r="C82" s="271"/>
      <c r="D82" s="271">
        <v>44911</v>
      </c>
      <c r="E82" s="271">
        <v>44917</v>
      </c>
      <c r="F82" s="271"/>
      <c r="G82" s="269" t="s">
        <v>112</v>
      </c>
      <c r="H82" s="269"/>
      <c r="I82" s="279" t="s">
        <v>8730</v>
      </c>
      <c r="J82" s="279"/>
      <c r="K82" s="251" t="s">
        <v>114</v>
      </c>
      <c r="L82" s="251" t="s">
        <v>188</v>
      </c>
      <c r="M82" s="251" t="s">
        <v>183</v>
      </c>
      <c r="N82" s="251"/>
      <c r="O82" s="251"/>
      <c r="P82" s="273"/>
      <c r="Q82" s="273"/>
      <c r="R82" s="273"/>
      <c r="S82" s="273"/>
      <c r="T82" s="149" t="s">
        <v>532</v>
      </c>
      <c r="U82" s="149" t="s">
        <v>1131</v>
      </c>
      <c r="V82" s="47" t="s">
        <v>44</v>
      </c>
      <c r="W82" s="47"/>
      <c r="X82" s="64"/>
      <c r="Y82" s="426"/>
      <c r="Z82" s="66">
        <v>2379</v>
      </c>
      <c r="AA82" s="202" t="s">
        <v>1902</v>
      </c>
      <c r="AB82" s="203" t="s">
        <v>502</v>
      </c>
      <c r="AC82" s="203" t="s">
        <v>507</v>
      </c>
      <c r="AD82" s="13"/>
      <c r="AE82" s="13"/>
      <c r="AF82" s="13"/>
      <c r="AG82" s="13"/>
      <c r="AH82" s="13"/>
      <c r="AI82" s="13"/>
      <c r="AJ82" s="13"/>
      <c r="AK82" s="13"/>
      <c r="AL82" s="12"/>
      <c r="AM82" s="12" t="s">
        <v>533</v>
      </c>
      <c r="AN82" s="206" t="s">
        <v>1654</v>
      </c>
      <c r="AO82" s="10" t="s">
        <v>46</v>
      </c>
      <c r="AP82" s="51">
        <v>44917</v>
      </c>
      <c r="AQ82" s="63" t="s">
        <v>685</v>
      </c>
      <c r="AR82" s="15"/>
      <c r="AS82" s="15"/>
      <c r="AV82" s="91" t="s">
        <v>1132</v>
      </c>
    </row>
    <row r="83" spans="2:48" s="53" customFormat="1" ht="60.75" hidden="1" customHeight="1" outlineLevel="1">
      <c r="B83" s="265" t="s">
        <v>534</v>
      </c>
      <c r="C83" s="271"/>
      <c r="D83" s="271"/>
      <c r="E83" s="271"/>
      <c r="F83" s="271"/>
      <c r="G83" s="269" t="s">
        <v>112</v>
      </c>
      <c r="H83" s="269" t="s">
        <v>81</v>
      </c>
      <c r="I83" s="279" t="s">
        <v>986</v>
      </c>
      <c r="J83" s="279"/>
      <c r="K83" s="251" t="s">
        <v>114</v>
      </c>
      <c r="L83" s="251" t="s">
        <v>188</v>
      </c>
      <c r="M83" s="251" t="s">
        <v>183</v>
      </c>
      <c r="N83" s="251"/>
      <c r="O83" s="251"/>
      <c r="P83" s="273"/>
      <c r="Q83" s="273"/>
      <c r="R83" s="273"/>
      <c r="S83" s="273"/>
      <c r="T83" s="149" t="s">
        <v>535</v>
      </c>
      <c r="U83" s="149" t="s">
        <v>536</v>
      </c>
      <c r="V83" s="47" t="s">
        <v>44</v>
      </c>
      <c r="W83" s="47"/>
      <c r="X83" s="64"/>
      <c r="Y83" s="427"/>
      <c r="Z83" s="104"/>
      <c r="AA83" s="369"/>
      <c r="AB83" s="163"/>
      <c r="AC83" s="163"/>
      <c r="AD83" s="107"/>
      <c r="AE83" s="107"/>
      <c r="AF83" s="107"/>
      <c r="AG83" s="107"/>
      <c r="AH83" s="107"/>
      <c r="AI83" s="107"/>
      <c r="AJ83" s="107"/>
      <c r="AK83" s="107"/>
      <c r="AL83" s="108"/>
      <c r="AM83" s="108"/>
      <c r="AN83" s="106"/>
      <c r="AO83" s="109"/>
      <c r="AP83" s="105"/>
      <c r="AQ83" s="169" t="s">
        <v>685</v>
      </c>
      <c r="AR83" s="110"/>
      <c r="AS83" s="110"/>
      <c r="AV83" s="93"/>
    </row>
    <row r="84" spans="2:48" s="53" customFormat="1" ht="60.75" hidden="1" customHeight="1" outlineLevel="1">
      <c r="B84" s="265" t="s">
        <v>537</v>
      </c>
      <c r="C84" s="271" t="s">
        <v>538</v>
      </c>
      <c r="D84" s="271">
        <v>44911</v>
      </c>
      <c r="E84" s="271">
        <v>44917</v>
      </c>
      <c r="F84" s="271"/>
      <c r="G84" s="269" t="s">
        <v>112</v>
      </c>
      <c r="H84" s="269"/>
      <c r="I84" s="279" t="s">
        <v>8730</v>
      </c>
      <c r="J84" s="279"/>
      <c r="K84" s="251" t="s">
        <v>182</v>
      </c>
      <c r="L84" s="251" t="s">
        <v>188</v>
      </c>
      <c r="M84" s="251" t="s">
        <v>174</v>
      </c>
      <c r="N84" s="251"/>
      <c r="O84" s="251"/>
      <c r="P84" s="273"/>
      <c r="Q84" s="273"/>
      <c r="R84" s="273"/>
      <c r="S84" s="273"/>
      <c r="T84" s="149" t="s">
        <v>539</v>
      </c>
      <c r="U84" s="149" t="s">
        <v>1130</v>
      </c>
      <c r="V84" s="47" t="s">
        <v>44</v>
      </c>
      <c r="W84" s="47"/>
      <c r="X84" s="64"/>
      <c r="Y84" s="426"/>
      <c r="Z84" s="66">
        <v>2380</v>
      </c>
      <c r="AA84" s="202" t="s">
        <v>1955</v>
      </c>
      <c r="AB84" s="203" t="s">
        <v>502</v>
      </c>
      <c r="AC84" s="203" t="s">
        <v>503</v>
      </c>
      <c r="AD84" s="13"/>
      <c r="AE84" s="13"/>
      <c r="AF84" s="13"/>
      <c r="AG84" s="13"/>
      <c r="AH84" s="13"/>
      <c r="AI84" s="13"/>
      <c r="AJ84" s="13"/>
      <c r="AK84" s="13"/>
      <c r="AL84" s="12"/>
      <c r="AM84" s="12" t="s">
        <v>540</v>
      </c>
      <c r="AN84" s="206" t="s">
        <v>1654</v>
      </c>
      <c r="AO84" s="10" t="s">
        <v>46</v>
      </c>
      <c r="AP84" s="51">
        <v>44917</v>
      </c>
      <c r="AQ84" s="63" t="s">
        <v>685</v>
      </c>
      <c r="AR84" s="15"/>
      <c r="AS84" s="15"/>
      <c r="AV84" s="91" t="s">
        <v>371</v>
      </c>
    </row>
    <row r="85" spans="2:48" s="53" customFormat="1" ht="60.75" hidden="1" customHeight="1" outlineLevel="1">
      <c r="B85" s="265" t="s">
        <v>726</v>
      </c>
      <c r="C85" s="271"/>
      <c r="D85" s="271">
        <v>44911</v>
      </c>
      <c r="E85" s="271">
        <v>44917</v>
      </c>
      <c r="F85" s="271"/>
      <c r="G85" s="269" t="s">
        <v>112</v>
      </c>
      <c r="H85" s="269"/>
      <c r="I85" s="279" t="s">
        <v>8730</v>
      </c>
      <c r="J85" s="279"/>
      <c r="K85" s="251" t="s">
        <v>182</v>
      </c>
      <c r="L85" s="251" t="s">
        <v>188</v>
      </c>
      <c r="M85" s="251" t="s">
        <v>541</v>
      </c>
      <c r="N85" s="251"/>
      <c r="O85" s="251"/>
      <c r="P85" s="273"/>
      <c r="Q85" s="273"/>
      <c r="R85" s="273"/>
      <c r="S85" s="273"/>
      <c r="T85" s="149" t="s">
        <v>542</v>
      </c>
      <c r="U85" s="220" t="s">
        <v>8206</v>
      </c>
      <c r="V85" s="47" t="s">
        <v>44</v>
      </c>
      <c r="W85" s="47"/>
      <c r="X85" s="64"/>
      <c r="Y85" s="426"/>
      <c r="Z85" s="66">
        <v>2381</v>
      </c>
      <c r="AA85" s="202" t="s">
        <v>1770</v>
      </c>
      <c r="AB85" s="203" t="s">
        <v>502</v>
      </c>
      <c r="AC85" s="203"/>
      <c r="AD85" s="13"/>
      <c r="AE85" s="13"/>
      <c r="AF85" s="13"/>
      <c r="AG85" s="13"/>
      <c r="AH85" s="13"/>
      <c r="AI85" s="13"/>
      <c r="AJ85" s="13"/>
      <c r="AK85" s="13"/>
      <c r="AL85" s="12"/>
      <c r="AM85" s="77" t="s">
        <v>729</v>
      </c>
      <c r="AN85" s="206" t="s">
        <v>1654</v>
      </c>
      <c r="AO85" s="10" t="s">
        <v>46</v>
      </c>
      <c r="AP85" s="51">
        <v>44917</v>
      </c>
      <c r="AQ85" s="58" t="s">
        <v>730</v>
      </c>
      <c r="AR85" s="15"/>
      <c r="AS85" s="15"/>
      <c r="AV85" s="91" t="s">
        <v>1119</v>
      </c>
    </row>
    <row r="86" spans="2:48" s="53" customFormat="1" ht="60.75" hidden="1" customHeight="1" outlineLevel="1">
      <c r="B86" s="265" t="s">
        <v>543</v>
      </c>
      <c r="C86" s="271" t="s">
        <v>544</v>
      </c>
      <c r="D86" s="271">
        <v>44914</v>
      </c>
      <c r="E86" s="271">
        <v>44916</v>
      </c>
      <c r="F86" s="271"/>
      <c r="G86" s="269" t="s">
        <v>545</v>
      </c>
      <c r="H86" s="269"/>
      <c r="I86" s="279" t="s">
        <v>8730</v>
      </c>
      <c r="J86" s="279"/>
      <c r="K86" s="251"/>
      <c r="L86" s="251"/>
      <c r="M86" s="251"/>
      <c r="N86" s="251"/>
      <c r="O86" s="251"/>
      <c r="P86" s="273"/>
      <c r="Q86" s="273"/>
      <c r="R86" s="273"/>
      <c r="S86" s="273"/>
      <c r="T86" s="149" t="s">
        <v>546</v>
      </c>
      <c r="U86" s="225" t="s">
        <v>1121</v>
      </c>
      <c r="V86" s="47" t="s">
        <v>44</v>
      </c>
      <c r="W86" s="47"/>
      <c r="X86" s="64"/>
      <c r="Y86" s="426"/>
      <c r="Z86" s="66">
        <v>2383</v>
      </c>
      <c r="AA86" s="202" t="s">
        <v>1962</v>
      </c>
      <c r="AB86" s="203" t="s">
        <v>502</v>
      </c>
      <c r="AC86" s="203"/>
      <c r="AD86" s="13"/>
      <c r="AE86" s="13"/>
      <c r="AF86" s="13"/>
      <c r="AG86" s="13"/>
      <c r="AH86" s="13"/>
      <c r="AI86" s="13"/>
      <c r="AJ86" s="13"/>
      <c r="AK86" s="13"/>
      <c r="AL86" s="12"/>
      <c r="AM86" s="55" t="s">
        <v>547</v>
      </c>
      <c r="AN86" s="206" t="s">
        <v>1654</v>
      </c>
      <c r="AO86" s="10" t="s">
        <v>46</v>
      </c>
      <c r="AP86" s="51">
        <v>44916</v>
      </c>
      <c r="AQ86" s="63" t="s">
        <v>686</v>
      </c>
      <c r="AR86" s="15"/>
      <c r="AS86" s="15"/>
      <c r="AV86" s="91" t="s">
        <v>1119</v>
      </c>
    </row>
    <row r="87" spans="2:48" s="53" customFormat="1" ht="60.75" hidden="1" customHeight="1" outlineLevel="1">
      <c r="B87" s="265" t="s">
        <v>548</v>
      </c>
      <c r="C87" s="271"/>
      <c r="D87" s="271">
        <v>44910</v>
      </c>
      <c r="E87" s="271">
        <v>44916</v>
      </c>
      <c r="F87" s="271"/>
      <c r="G87" s="269" t="s">
        <v>112</v>
      </c>
      <c r="H87" s="269"/>
      <c r="I87" s="279" t="s">
        <v>213</v>
      </c>
      <c r="J87" s="279"/>
      <c r="K87" s="251" t="s">
        <v>549</v>
      </c>
      <c r="L87" s="251" t="s">
        <v>173</v>
      </c>
      <c r="M87" s="251" t="s">
        <v>550</v>
      </c>
      <c r="N87" s="251"/>
      <c r="O87" s="251" t="s">
        <v>551</v>
      </c>
      <c r="P87" s="273"/>
      <c r="Q87" s="273"/>
      <c r="R87" s="273"/>
      <c r="S87" s="273"/>
      <c r="T87" s="149" t="s">
        <v>552</v>
      </c>
      <c r="U87" s="149" t="s">
        <v>1141</v>
      </c>
      <c r="V87" s="47" t="s">
        <v>10</v>
      </c>
      <c r="W87" s="47"/>
      <c r="X87" s="64"/>
      <c r="Y87" s="426"/>
      <c r="Z87" s="66"/>
      <c r="AA87" s="202"/>
      <c r="AB87" s="203" t="s">
        <v>553</v>
      </c>
      <c r="AC87" s="203" t="s">
        <v>554</v>
      </c>
      <c r="AD87" s="13"/>
      <c r="AE87" s="13"/>
      <c r="AF87" s="13"/>
      <c r="AG87" s="13"/>
      <c r="AH87" s="13"/>
      <c r="AI87" s="13"/>
      <c r="AJ87" s="13"/>
      <c r="AK87" s="13"/>
      <c r="AL87" s="12"/>
      <c r="AM87" s="60" t="s">
        <v>687</v>
      </c>
      <c r="AN87" s="206" t="s">
        <v>1654</v>
      </c>
      <c r="AO87" s="10" t="s">
        <v>46</v>
      </c>
      <c r="AP87" s="51">
        <v>44917</v>
      </c>
      <c r="AQ87" s="63" t="s">
        <v>688</v>
      </c>
      <c r="AR87" s="15"/>
      <c r="AS87" s="15"/>
      <c r="AV87" s="91" t="s">
        <v>371</v>
      </c>
    </row>
    <row r="88" spans="2:48" s="53" customFormat="1" ht="60.75" hidden="1" customHeight="1" outlineLevel="1">
      <c r="B88" s="265" t="s">
        <v>558</v>
      </c>
      <c r="C88" s="271"/>
      <c r="D88" s="271">
        <v>44910</v>
      </c>
      <c r="E88" s="271">
        <v>44916</v>
      </c>
      <c r="F88" s="271"/>
      <c r="G88" s="269" t="s">
        <v>112</v>
      </c>
      <c r="H88" s="269"/>
      <c r="I88" s="279" t="s">
        <v>213</v>
      </c>
      <c r="J88" s="279"/>
      <c r="K88" s="251" t="s">
        <v>549</v>
      </c>
      <c r="L88" s="251" t="s">
        <v>173</v>
      </c>
      <c r="M88" s="251"/>
      <c r="N88" s="251"/>
      <c r="O88" s="251" t="s">
        <v>555</v>
      </c>
      <c r="P88" s="273"/>
      <c r="Q88" s="273"/>
      <c r="R88" s="273"/>
      <c r="S88" s="273"/>
      <c r="T88" s="149" t="s">
        <v>556</v>
      </c>
      <c r="U88" s="149" t="s">
        <v>1140</v>
      </c>
      <c r="V88" s="47" t="s">
        <v>10</v>
      </c>
      <c r="W88" s="47"/>
      <c r="X88" s="64"/>
      <c r="Y88" s="426"/>
      <c r="Z88" s="66"/>
      <c r="AA88" s="202"/>
      <c r="AB88" s="203" t="s">
        <v>553</v>
      </c>
      <c r="AC88" s="203" t="s">
        <v>554</v>
      </c>
      <c r="AD88" s="13"/>
      <c r="AE88" s="13"/>
      <c r="AF88" s="13"/>
      <c r="AG88" s="13"/>
      <c r="AH88" s="13"/>
      <c r="AI88" s="13"/>
      <c r="AJ88" s="13"/>
      <c r="AK88" s="13"/>
      <c r="AL88" s="12"/>
      <c r="AM88" s="12" t="s">
        <v>557</v>
      </c>
      <c r="AN88" s="206" t="s">
        <v>1654</v>
      </c>
      <c r="AO88" s="10" t="s">
        <v>46</v>
      </c>
      <c r="AP88" s="51">
        <v>44917</v>
      </c>
      <c r="AQ88" s="63" t="s">
        <v>688</v>
      </c>
      <c r="AR88" s="15"/>
      <c r="AS88" s="15"/>
      <c r="AV88" s="91" t="s">
        <v>1132</v>
      </c>
    </row>
    <row r="89" spans="2:48" s="53" customFormat="1" ht="60.75" hidden="1" customHeight="1" outlineLevel="1">
      <c r="B89" s="265" t="s">
        <v>559</v>
      </c>
      <c r="C89" s="271"/>
      <c r="D89" s="271">
        <v>44900</v>
      </c>
      <c r="E89" s="271">
        <v>44904</v>
      </c>
      <c r="F89" s="271"/>
      <c r="G89" s="269" t="s">
        <v>112</v>
      </c>
      <c r="H89" s="269"/>
      <c r="I89" s="279" t="s">
        <v>8716</v>
      </c>
      <c r="J89" s="279" t="s">
        <v>312</v>
      </c>
      <c r="K89" s="251" t="s">
        <v>114</v>
      </c>
      <c r="L89" s="251" t="s">
        <v>454</v>
      </c>
      <c r="M89" s="251"/>
      <c r="N89" s="251"/>
      <c r="O89" s="251"/>
      <c r="P89" s="273"/>
      <c r="Q89" s="273"/>
      <c r="R89" s="273"/>
      <c r="S89" s="273"/>
      <c r="T89" s="149" t="s">
        <v>560</v>
      </c>
      <c r="U89" s="149" t="s">
        <v>1154</v>
      </c>
      <c r="V89" s="47" t="s">
        <v>44</v>
      </c>
      <c r="W89" s="47"/>
      <c r="X89" s="64"/>
      <c r="Y89" s="426"/>
      <c r="Z89" s="66">
        <v>2384</v>
      </c>
      <c r="AA89" s="202" t="s">
        <v>8799</v>
      </c>
      <c r="AB89" s="203" t="s">
        <v>502</v>
      </c>
      <c r="AC89" s="203"/>
      <c r="AD89" s="13"/>
      <c r="AE89" s="13"/>
      <c r="AF89" s="13"/>
      <c r="AG89" s="13"/>
      <c r="AH89" s="13"/>
      <c r="AI89" s="13"/>
      <c r="AJ89" s="13"/>
      <c r="AK89" s="13"/>
      <c r="AL89" s="12"/>
      <c r="AM89" s="12" t="s">
        <v>640</v>
      </c>
      <c r="AN89" s="206" t="s">
        <v>1654</v>
      </c>
      <c r="AO89" s="10" t="s">
        <v>46</v>
      </c>
      <c r="AP89" s="51">
        <v>44915</v>
      </c>
      <c r="AQ89" s="63" t="s">
        <v>689</v>
      </c>
      <c r="AR89" s="15"/>
      <c r="AS89" s="15"/>
      <c r="AV89" s="91" t="s">
        <v>371</v>
      </c>
    </row>
    <row r="90" spans="2:48" s="53" customFormat="1" ht="60.75" hidden="1" customHeight="1" outlineLevel="1">
      <c r="B90" s="265" t="s">
        <v>561</v>
      </c>
      <c r="C90" s="271"/>
      <c r="D90" s="271">
        <v>44917</v>
      </c>
      <c r="E90" s="271">
        <v>44565</v>
      </c>
      <c r="F90" s="271"/>
      <c r="G90" s="269" t="s">
        <v>91</v>
      </c>
      <c r="H90" s="269"/>
      <c r="I90" s="279" t="s">
        <v>8730</v>
      </c>
      <c r="J90" s="279"/>
      <c r="K90" s="251"/>
      <c r="L90" s="251"/>
      <c r="M90" s="251"/>
      <c r="N90" s="251"/>
      <c r="O90" s="251"/>
      <c r="P90" s="273"/>
      <c r="Q90" s="273"/>
      <c r="R90" s="273"/>
      <c r="S90" s="273"/>
      <c r="T90" s="149" t="s">
        <v>562</v>
      </c>
      <c r="U90" s="149" t="s">
        <v>1129</v>
      </c>
      <c r="V90" s="47" t="s">
        <v>44</v>
      </c>
      <c r="W90" s="47"/>
      <c r="X90" s="64"/>
      <c r="Y90" s="426"/>
      <c r="Z90" s="66">
        <v>2386</v>
      </c>
      <c r="AA90" s="202" t="s">
        <v>1902</v>
      </c>
      <c r="AB90" s="203" t="s">
        <v>502</v>
      </c>
      <c r="AC90" s="203"/>
      <c r="AD90" s="13"/>
      <c r="AE90" s="13"/>
      <c r="AF90" s="13"/>
      <c r="AG90" s="13"/>
      <c r="AH90" s="13"/>
      <c r="AI90" s="13"/>
      <c r="AJ90" s="13"/>
      <c r="AK90" s="13"/>
      <c r="AL90" s="12"/>
      <c r="AM90" s="12" t="s">
        <v>563</v>
      </c>
      <c r="AN90" s="206" t="s">
        <v>1654</v>
      </c>
      <c r="AO90" s="10" t="s">
        <v>46</v>
      </c>
      <c r="AP90" s="51">
        <v>44921</v>
      </c>
      <c r="AQ90" s="63" t="s">
        <v>690</v>
      </c>
      <c r="AR90" s="15"/>
      <c r="AS90" s="15"/>
      <c r="AV90" s="91" t="s">
        <v>1119</v>
      </c>
    </row>
    <row r="91" spans="2:48" s="53" customFormat="1" ht="60.75" hidden="1" customHeight="1" outlineLevel="1">
      <c r="B91" s="265" t="s">
        <v>594</v>
      </c>
      <c r="C91" s="271"/>
      <c r="D91" s="271">
        <v>44916</v>
      </c>
      <c r="E91" s="271">
        <v>44922</v>
      </c>
      <c r="F91" s="271"/>
      <c r="G91" s="269" t="s">
        <v>112</v>
      </c>
      <c r="H91" s="269"/>
      <c r="I91" s="279" t="s">
        <v>8730</v>
      </c>
      <c r="J91" s="279"/>
      <c r="K91" s="251" t="s">
        <v>564</v>
      </c>
      <c r="L91" s="251" t="s">
        <v>173</v>
      </c>
      <c r="M91" s="251" t="s">
        <v>565</v>
      </c>
      <c r="N91" s="251"/>
      <c r="O91" s="251"/>
      <c r="P91" s="273"/>
      <c r="Q91" s="273"/>
      <c r="R91" s="273"/>
      <c r="S91" s="273"/>
      <c r="T91" s="149" t="s">
        <v>566</v>
      </c>
      <c r="U91" s="149" t="s">
        <v>1136</v>
      </c>
      <c r="V91" s="47" t="s">
        <v>44</v>
      </c>
      <c r="W91" s="47"/>
      <c r="X91" s="64"/>
      <c r="Y91" s="426"/>
      <c r="Z91" s="66"/>
      <c r="AA91" s="202"/>
      <c r="AB91" s="203"/>
      <c r="AC91" s="203"/>
      <c r="AD91" s="13"/>
      <c r="AE91" s="13"/>
      <c r="AF91" s="13"/>
      <c r="AG91" s="13"/>
      <c r="AH91" s="13"/>
      <c r="AI91" s="13"/>
      <c r="AJ91" s="13"/>
      <c r="AK91" s="13"/>
      <c r="AL91" s="12"/>
      <c r="AM91" s="55" t="s">
        <v>567</v>
      </c>
      <c r="AN91" s="206" t="s">
        <v>1654</v>
      </c>
      <c r="AO91" s="10" t="s">
        <v>46</v>
      </c>
      <c r="AP91" s="51">
        <v>44916</v>
      </c>
      <c r="AQ91" s="63" t="s">
        <v>691</v>
      </c>
      <c r="AR91" s="15"/>
      <c r="AS91" s="15"/>
      <c r="AV91" s="91" t="s">
        <v>371</v>
      </c>
    </row>
    <row r="92" spans="2:48" s="53" customFormat="1" ht="60.75" hidden="1" customHeight="1" outlineLevel="1">
      <c r="B92" s="265" t="s">
        <v>568</v>
      </c>
      <c r="C92" s="271" t="s">
        <v>569</v>
      </c>
      <c r="D92" s="271">
        <v>44918</v>
      </c>
      <c r="E92" s="271">
        <v>44922</v>
      </c>
      <c r="F92" s="271"/>
      <c r="G92" s="269" t="s">
        <v>570</v>
      </c>
      <c r="H92" s="269"/>
      <c r="I92" s="279" t="s">
        <v>8730</v>
      </c>
      <c r="J92" s="279"/>
      <c r="K92" s="251"/>
      <c r="L92" s="251"/>
      <c r="M92" s="251" t="s">
        <v>571</v>
      </c>
      <c r="N92" s="251"/>
      <c r="O92" s="251" t="s">
        <v>572</v>
      </c>
      <c r="P92" s="273"/>
      <c r="Q92" s="273"/>
      <c r="R92" s="273"/>
      <c r="S92" s="273"/>
      <c r="T92" s="149" t="s">
        <v>573</v>
      </c>
      <c r="U92" s="149" t="s">
        <v>1123</v>
      </c>
      <c r="V92" s="47" t="s">
        <v>44</v>
      </c>
      <c r="W92" s="47"/>
      <c r="X92" s="64"/>
      <c r="Y92" s="426"/>
      <c r="Z92" s="66"/>
      <c r="AA92" s="202"/>
      <c r="AB92" s="203"/>
      <c r="AC92" s="203"/>
      <c r="AD92" s="13"/>
      <c r="AE92" s="13"/>
      <c r="AF92" s="13"/>
      <c r="AG92" s="13"/>
      <c r="AH92" s="13"/>
      <c r="AI92" s="13"/>
      <c r="AJ92" s="13"/>
      <c r="AK92" s="13"/>
      <c r="AL92" s="12"/>
      <c r="AM92" s="55" t="s">
        <v>716</v>
      </c>
      <c r="AN92" s="206" t="s">
        <v>1654</v>
      </c>
      <c r="AO92" s="10" t="s">
        <v>46</v>
      </c>
      <c r="AP92" s="51">
        <v>44922</v>
      </c>
      <c r="AQ92" s="63" t="s">
        <v>692</v>
      </c>
      <c r="AR92" s="15"/>
      <c r="AS92" s="15"/>
      <c r="AV92" s="91" t="s">
        <v>1119</v>
      </c>
    </row>
    <row r="93" spans="2:48" s="53" customFormat="1" ht="60.75" hidden="1" customHeight="1" outlineLevel="1">
      <c r="B93" s="265" t="s">
        <v>569</v>
      </c>
      <c r="C93" s="271"/>
      <c r="D93" s="271"/>
      <c r="E93" s="271"/>
      <c r="F93" s="271"/>
      <c r="G93" s="269" t="s">
        <v>570</v>
      </c>
      <c r="H93" s="269" t="s">
        <v>81</v>
      </c>
      <c r="I93" s="279" t="s">
        <v>986</v>
      </c>
      <c r="J93" s="279"/>
      <c r="K93" s="251"/>
      <c r="L93" s="251"/>
      <c r="M93" s="251"/>
      <c r="N93" s="251"/>
      <c r="O93" s="251"/>
      <c r="P93" s="273"/>
      <c r="Q93" s="273"/>
      <c r="R93" s="273"/>
      <c r="S93" s="273"/>
      <c r="T93" s="149" t="s">
        <v>574</v>
      </c>
      <c r="U93" s="149" t="s">
        <v>646</v>
      </c>
      <c r="V93" s="47" t="s">
        <v>44</v>
      </c>
      <c r="W93" s="47"/>
      <c r="X93" s="64"/>
      <c r="Y93" s="427"/>
      <c r="Z93" s="104"/>
      <c r="AA93" s="369"/>
      <c r="AB93" s="163"/>
      <c r="AC93" s="163"/>
      <c r="AD93" s="107"/>
      <c r="AE93" s="107"/>
      <c r="AF93" s="107"/>
      <c r="AG93" s="107"/>
      <c r="AH93" s="107"/>
      <c r="AI93" s="107"/>
      <c r="AJ93" s="107"/>
      <c r="AK93" s="107"/>
      <c r="AL93" s="108"/>
      <c r="AM93" s="108"/>
      <c r="AN93" s="106"/>
      <c r="AO93" s="109"/>
      <c r="AP93" s="105"/>
      <c r="AQ93" s="110"/>
      <c r="AR93" s="110"/>
      <c r="AS93" s="110"/>
      <c r="AV93" s="93"/>
    </row>
    <row r="94" spans="2:48" s="53" customFormat="1" ht="60.75" hidden="1" customHeight="1" outlineLevel="1">
      <c r="B94" s="265" t="s">
        <v>575</v>
      </c>
      <c r="C94" s="271" t="s">
        <v>576</v>
      </c>
      <c r="D94" s="271">
        <v>44918</v>
      </c>
      <c r="E94" s="271">
        <v>44923</v>
      </c>
      <c r="F94" s="271"/>
      <c r="G94" s="269" t="s">
        <v>577</v>
      </c>
      <c r="H94" s="269"/>
      <c r="I94" s="279" t="s">
        <v>8730</v>
      </c>
      <c r="J94" s="279"/>
      <c r="K94" s="251"/>
      <c r="L94" s="251"/>
      <c r="M94" s="251" t="s">
        <v>571</v>
      </c>
      <c r="N94" s="251"/>
      <c r="O94" s="251" t="s">
        <v>572</v>
      </c>
      <c r="P94" s="273"/>
      <c r="Q94" s="273"/>
      <c r="R94" s="273"/>
      <c r="S94" s="273"/>
      <c r="T94" s="149" t="s">
        <v>578</v>
      </c>
      <c r="U94" s="149" t="s">
        <v>1120</v>
      </c>
      <c r="V94" s="47" t="s">
        <v>44</v>
      </c>
      <c r="W94" s="47"/>
      <c r="X94" s="64"/>
      <c r="Y94" s="426"/>
      <c r="Z94" s="66"/>
      <c r="AA94" s="202"/>
      <c r="AB94" s="203" t="s">
        <v>502</v>
      </c>
      <c r="AC94" s="203" t="s">
        <v>527</v>
      </c>
      <c r="AD94" s="13"/>
      <c r="AE94" s="13"/>
      <c r="AF94" s="13"/>
      <c r="AG94" s="13"/>
      <c r="AH94" s="13"/>
      <c r="AI94" s="13"/>
      <c r="AJ94" s="13"/>
      <c r="AK94" s="13"/>
      <c r="AL94" s="12"/>
      <c r="AM94" s="12" t="s">
        <v>579</v>
      </c>
      <c r="AN94" s="206" t="s">
        <v>1654</v>
      </c>
      <c r="AO94" s="10" t="s">
        <v>46</v>
      </c>
      <c r="AP94" s="51">
        <v>44922</v>
      </c>
      <c r="AQ94" s="63" t="s">
        <v>693</v>
      </c>
      <c r="AR94" s="15"/>
      <c r="AS94" s="15"/>
      <c r="AV94" s="91" t="s">
        <v>1119</v>
      </c>
    </row>
    <row r="95" spans="2:48" s="53" customFormat="1" ht="60.75" hidden="1" customHeight="1" outlineLevel="1">
      <c r="B95" s="265" t="s">
        <v>576</v>
      </c>
      <c r="C95" s="271"/>
      <c r="D95" s="271"/>
      <c r="E95" s="271"/>
      <c r="F95" s="271"/>
      <c r="G95" s="269" t="s">
        <v>577</v>
      </c>
      <c r="H95" s="269" t="s">
        <v>81</v>
      </c>
      <c r="I95" s="279" t="s">
        <v>986</v>
      </c>
      <c r="J95" s="279"/>
      <c r="K95" s="251"/>
      <c r="L95" s="251"/>
      <c r="M95" s="251" t="s">
        <v>571</v>
      </c>
      <c r="N95" s="251"/>
      <c r="O95" s="251" t="s">
        <v>572</v>
      </c>
      <c r="P95" s="273"/>
      <c r="Q95" s="273"/>
      <c r="R95" s="273"/>
      <c r="S95" s="273"/>
      <c r="T95" s="149" t="s">
        <v>580</v>
      </c>
      <c r="U95" s="149" t="s">
        <v>581</v>
      </c>
      <c r="V95" s="47" t="s">
        <v>44</v>
      </c>
      <c r="W95" s="47"/>
      <c r="X95" s="64"/>
      <c r="Y95" s="427"/>
      <c r="Z95" s="104"/>
      <c r="AA95" s="369"/>
      <c r="AB95" s="163"/>
      <c r="AC95" s="163"/>
      <c r="AD95" s="107"/>
      <c r="AE95" s="107"/>
      <c r="AF95" s="107"/>
      <c r="AG95" s="107"/>
      <c r="AH95" s="107"/>
      <c r="AI95" s="107"/>
      <c r="AJ95" s="107"/>
      <c r="AK95" s="107"/>
      <c r="AL95" s="108"/>
      <c r="AM95" s="108"/>
      <c r="AN95" s="106"/>
      <c r="AO95" s="109"/>
      <c r="AP95" s="105"/>
      <c r="AQ95" s="110"/>
      <c r="AR95" s="110"/>
      <c r="AS95" s="110"/>
      <c r="AV95" s="93"/>
    </row>
    <row r="96" spans="2:48" s="53" customFormat="1" ht="60.75" hidden="1" customHeight="1" outlineLevel="1">
      <c r="B96" s="265" t="s">
        <v>592</v>
      </c>
      <c r="C96" s="271"/>
      <c r="D96" s="271">
        <v>44918</v>
      </c>
      <c r="E96" s="271">
        <v>44930</v>
      </c>
      <c r="F96" s="271"/>
      <c r="G96" s="269" t="s">
        <v>112</v>
      </c>
      <c r="H96" s="269"/>
      <c r="I96" s="279" t="s">
        <v>8730</v>
      </c>
      <c r="J96" s="279"/>
      <c r="K96" s="251" t="s">
        <v>114</v>
      </c>
      <c r="L96" s="251" t="s">
        <v>173</v>
      </c>
      <c r="M96" s="251" t="s">
        <v>582</v>
      </c>
      <c r="N96" s="251"/>
      <c r="O96" s="251"/>
      <c r="P96" s="273"/>
      <c r="Q96" s="273"/>
      <c r="R96" s="273"/>
      <c r="S96" s="273"/>
      <c r="T96" s="149" t="s">
        <v>583</v>
      </c>
      <c r="U96" s="149" t="s">
        <v>1134</v>
      </c>
      <c r="V96" s="47" t="s">
        <v>44</v>
      </c>
      <c r="W96" s="47"/>
      <c r="X96" s="64"/>
      <c r="Y96" s="426"/>
      <c r="Z96" s="66">
        <v>2389</v>
      </c>
      <c r="AA96" s="202" t="s">
        <v>1955</v>
      </c>
      <c r="AB96" s="203" t="s">
        <v>502</v>
      </c>
      <c r="AC96" s="203" t="s">
        <v>503</v>
      </c>
      <c r="AD96" s="13"/>
      <c r="AE96" s="13"/>
      <c r="AF96" s="13"/>
      <c r="AG96" s="13"/>
      <c r="AH96" s="13"/>
      <c r="AI96" s="13"/>
      <c r="AJ96" s="13"/>
      <c r="AK96" s="13"/>
      <c r="AL96" s="12"/>
      <c r="AM96" s="12" t="s">
        <v>584</v>
      </c>
      <c r="AN96" s="206" t="s">
        <v>1654</v>
      </c>
      <c r="AO96" s="10" t="s">
        <v>46</v>
      </c>
      <c r="AP96" s="51">
        <v>44930</v>
      </c>
      <c r="AQ96" s="63" t="s">
        <v>694</v>
      </c>
      <c r="AR96" s="15"/>
      <c r="AS96" s="15"/>
      <c r="AV96" s="91" t="s">
        <v>1132</v>
      </c>
    </row>
    <row r="97" spans="2:48" s="53" customFormat="1" ht="60.75" hidden="1" customHeight="1" outlineLevel="1">
      <c r="B97" s="265" t="s">
        <v>585</v>
      </c>
      <c r="C97" s="271"/>
      <c r="D97" s="271">
        <v>44921</v>
      </c>
      <c r="E97" s="271">
        <v>44931</v>
      </c>
      <c r="F97" s="271"/>
      <c r="G97" s="269" t="s">
        <v>40</v>
      </c>
      <c r="H97" s="269"/>
      <c r="I97" s="279" t="s">
        <v>586</v>
      </c>
      <c r="J97" s="279" t="s">
        <v>587</v>
      </c>
      <c r="K97" s="251"/>
      <c r="L97" s="251"/>
      <c r="M97" s="251"/>
      <c r="N97" s="251"/>
      <c r="O97" s="251"/>
      <c r="P97" s="273"/>
      <c r="Q97" s="273"/>
      <c r="R97" s="273"/>
      <c r="S97" s="273"/>
      <c r="T97" s="149" t="s">
        <v>588</v>
      </c>
      <c r="U97" s="193"/>
      <c r="V97" s="47" t="s">
        <v>44</v>
      </c>
      <c r="W97" s="47"/>
      <c r="X97" s="64"/>
      <c r="Y97" s="426"/>
      <c r="Z97" s="66">
        <v>2392</v>
      </c>
      <c r="AA97" s="202" t="s">
        <v>1957</v>
      </c>
      <c r="AB97" s="203" t="s">
        <v>502</v>
      </c>
      <c r="AC97" s="203"/>
      <c r="AD97" s="13"/>
      <c r="AE97" s="13"/>
      <c r="AF97" s="13"/>
      <c r="AG97" s="13"/>
      <c r="AH97" s="13"/>
      <c r="AI97" s="13"/>
      <c r="AJ97" s="13"/>
      <c r="AK97" s="13"/>
      <c r="AL97" s="12"/>
      <c r="AM97" s="12" t="s">
        <v>647</v>
      </c>
      <c r="AN97" s="206" t="s">
        <v>1654</v>
      </c>
      <c r="AO97" s="10" t="s">
        <v>46</v>
      </c>
      <c r="AP97" s="51">
        <v>44931</v>
      </c>
      <c r="AQ97" s="63" t="s">
        <v>695</v>
      </c>
      <c r="AR97" s="15"/>
      <c r="AS97" s="15"/>
      <c r="AV97" s="92"/>
    </row>
    <row r="98" spans="2:48" s="53" customFormat="1" ht="60.75" hidden="1" customHeight="1" outlineLevel="1">
      <c r="B98" s="265" t="s">
        <v>593</v>
      </c>
      <c r="C98" s="271"/>
      <c r="D98" s="271">
        <v>44921</v>
      </c>
      <c r="E98" s="271">
        <v>44936</v>
      </c>
      <c r="F98" s="271"/>
      <c r="G98" s="269" t="s">
        <v>112</v>
      </c>
      <c r="H98" s="269"/>
      <c r="I98" s="279" t="s">
        <v>8730</v>
      </c>
      <c r="J98" s="279"/>
      <c r="K98" s="251" t="s">
        <v>114</v>
      </c>
      <c r="L98" s="251" t="s">
        <v>188</v>
      </c>
      <c r="M98" s="251" t="s">
        <v>418</v>
      </c>
      <c r="N98" s="251"/>
      <c r="O98" s="251"/>
      <c r="P98" s="273"/>
      <c r="Q98" s="273"/>
      <c r="R98" s="273"/>
      <c r="S98" s="273"/>
      <c r="T98" s="149" t="s">
        <v>589</v>
      </c>
      <c r="U98" s="149" t="s">
        <v>1133</v>
      </c>
      <c r="V98" s="47" t="s">
        <v>44</v>
      </c>
      <c r="W98" s="47"/>
      <c r="X98" s="64"/>
      <c r="Y98" s="426"/>
      <c r="Z98" s="66"/>
      <c r="AA98" s="202"/>
      <c r="AB98" s="203" t="s">
        <v>502</v>
      </c>
      <c r="AC98" s="203"/>
      <c r="AD98" s="13"/>
      <c r="AE98" s="13"/>
      <c r="AF98" s="13"/>
      <c r="AG98" s="13"/>
      <c r="AH98" s="13"/>
      <c r="AI98" s="13"/>
      <c r="AJ98" s="13"/>
      <c r="AK98" s="13"/>
      <c r="AL98" s="12"/>
      <c r="AM98" s="12" t="s">
        <v>696</v>
      </c>
      <c r="AN98" s="206" t="s">
        <v>1654</v>
      </c>
      <c r="AO98" s="10" t="s">
        <v>46</v>
      </c>
      <c r="AP98" s="51">
        <v>44936</v>
      </c>
      <c r="AQ98" s="63" t="s">
        <v>697</v>
      </c>
      <c r="AR98" s="15"/>
      <c r="AS98" s="15"/>
      <c r="AV98" s="91" t="s">
        <v>371</v>
      </c>
    </row>
    <row r="99" spans="2:48" s="53" customFormat="1" ht="60.75" hidden="1" customHeight="1" outlineLevel="1">
      <c r="B99" s="265" t="s">
        <v>629</v>
      </c>
      <c r="C99" s="271" t="s">
        <v>628</v>
      </c>
      <c r="D99" s="271">
        <v>44896</v>
      </c>
      <c r="E99" s="271">
        <v>44902</v>
      </c>
      <c r="F99" s="271">
        <v>44900</v>
      </c>
      <c r="G99" s="269" t="s">
        <v>91</v>
      </c>
      <c r="H99" s="269"/>
      <c r="I99" s="279" t="s">
        <v>8716</v>
      </c>
      <c r="J99" s="279" t="s">
        <v>312</v>
      </c>
      <c r="K99" s="251"/>
      <c r="L99" s="251"/>
      <c r="M99" s="251"/>
      <c r="N99" s="251"/>
      <c r="O99" s="251"/>
      <c r="P99" s="273" t="s">
        <v>595</v>
      </c>
      <c r="Q99" s="273" t="s">
        <v>294</v>
      </c>
      <c r="R99" s="273" t="s">
        <v>596</v>
      </c>
      <c r="S99" s="273" t="s">
        <v>597</v>
      </c>
      <c r="T99" s="149" t="s">
        <v>728</v>
      </c>
      <c r="U99" s="149" t="s">
        <v>598</v>
      </c>
      <c r="V99" s="47"/>
      <c r="W99" s="47"/>
      <c r="X99" s="64"/>
      <c r="Y99" s="428"/>
      <c r="Z99" s="70"/>
      <c r="AA99" s="370"/>
      <c r="AB99" s="153"/>
      <c r="AC99" s="153"/>
      <c r="AD99" s="73"/>
      <c r="AE99" s="73"/>
      <c r="AF99" s="73"/>
      <c r="AG99" s="73"/>
      <c r="AH99" s="73"/>
      <c r="AI99" s="73"/>
      <c r="AJ99" s="73"/>
      <c r="AK99" s="73"/>
      <c r="AL99" s="74"/>
      <c r="AM99" s="74"/>
      <c r="AN99" s="72"/>
      <c r="AO99" s="75"/>
      <c r="AP99" s="71"/>
      <c r="AQ99" s="76"/>
      <c r="AR99" s="76"/>
      <c r="AS99" s="76"/>
      <c r="AV99" s="111" t="s">
        <v>630</v>
      </c>
    </row>
    <row r="100" spans="2:48" s="53" customFormat="1" ht="60.75" hidden="1" customHeight="1" outlineLevel="1">
      <c r="B100" s="265" t="s">
        <v>616</v>
      </c>
      <c r="C100" s="271"/>
      <c r="D100" s="271">
        <v>44896</v>
      </c>
      <c r="E100" s="271">
        <v>44900</v>
      </c>
      <c r="F100" s="271">
        <v>44897</v>
      </c>
      <c r="G100" s="269" t="s">
        <v>599</v>
      </c>
      <c r="H100" s="269"/>
      <c r="I100" s="286" t="s">
        <v>6249</v>
      </c>
      <c r="J100" s="279" t="s">
        <v>600</v>
      </c>
      <c r="K100" s="251"/>
      <c r="L100" s="251"/>
      <c r="M100" s="251"/>
      <c r="N100" s="251"/>
      <c r="O100" s="251"/>
      <c r="P100" s="273"/>
      <c r="Q100" s="273"/>
      <c r="R100" s="273"/>
      <c r="S100" s="273"/>
      <c r="T100" s="149" t="s">
        <v>618</v>
      </c>
      <c r="U100" s="149" t="s">
        <v>601</v>
      </c>
      <c r="V100" s="47"/>
      <c r="W100" s="47"/>
      <c r="X100" s="64"/>
      <c r="Y100" s="428"/>
      <c r="Z100" s="70"/>
      <c r="AA100" s="370"/>
      <c r="AB100" s="153"/>
      <c r="AC100" s="153"/>
      <c r="AD100" s="73"/>
      <c r="AE100" s="73"/>
      <c r="AF100" s="73"/>
      <c r="AG100" s="73"/>
      <c r="AH100" s="73"/>
      <c r="AI100" s="73"/>
      <c r="AJ100" s="73"/>
      <c r="AK100" s="73"/>
      <c r="AL100" s="74"/>
      <c r="AM100" s="74"/>
      <c r="AN100" s="72"/>
      <c r="AO100" s="75"/>
      <c r="AP100" s="71"/>
      <c r="AQ100" s="76"/>
      <c r="AR100" s="76"/>
      <c r="AS100" s="76"/>
      <c r="AV100" s="111" t="s">
        <v>630</v>
      </c>
    </row>
    <row r="101" spans="2:48" s="53" customFormat="1" ht="60.75" hidden="1" customHeight="1" outlineLevel="1">
      <c r="B101" s="265" t="s">
        <v>602</v>
      </c>
      <c r="C101" s="271" t="s">
        <v>603</v>
      </c>
      <c r="D101" s="271">
        <v>44900</v>
      </c>
      <c r="E101" s="271">
        <v>44904</v>
      </c>
      <c r="F101" s="271">
        <v>44908</v>
      </c>
      <c r="G101" s="269" t="s">
        <v>112</v>
      </c>
      <c r="H101" s="269"/>
      <c r="I101" s="279" t="s">
        <v>304</v>
      </c>
      <c r="J101" s="279"/>
      <c r="K101" s="251"/>
      <c r="L101" s="251"/>
      <c r="M101" s="251"/>
      <c r="N101" s="251"/>
      <c r="O101" s="251"/>
      <c r="P101" s="273"/>
      <c r="Q101" s="273"/>
      <c r="R101" s="273"/>
      <c r="S101" s="273"/>
      <c r="T101" s="149" t="s">
        <v>623</v>
      </c>
      <c r="U101" s="149" t="s">
        <v>624</v>
      </c>
      <c r="V101" s="47"/>
      <c r="W101" s="47"/>
      <c r="X101" s="64"/>
      <c r="Y101" s="426"/>
      <c r="Z101" s="66"/>
      <c r="AA101" s="202"/>
      <c r="AB101" s="203" t="s">
        <v>502</v>
      </c>
      <c r="AC101" s="203" t="s">
        <v>503</v>
      </c>
      <c r="AD101" s="13"/>
      <c r="AE101" s="13"/>
      <c r="AF101" s="13"/>
      <c r="AG101" s="13"/>
      <c r="AH101" s="13"/>
      <c r="AI101" s="13"/>
      <c r="AJ101" s="13"/>
      <c r="AK101" s="13" t="s">
        <v>108</v>
      </c>
      <c r="AL101" s="12" t="s">
        <v>621</v>
      </c>
      <c r="AM101" s="12" t="s">
        <v>622</v>
      </c>
      <c r="AN101" s="206" t="s">
        <v>1654</v>
      </c>
      <c r="AO101" s="10" t="s">
        <v>46</v>
      </c>
      <c r="AP101" s="51">
        <v>44904</v>
      </c>
      <c r="AQ101" s="63" t="s">
        <v>673</v>
      </c>
      <c r="AR101" s="15"/>
      <c r="AS101" s="15"/>
      <c r="AV101" s="150" t="s">
        <v>631</v>
      </c>
    </row>
    <row r="102" spans="2:48" s="53" customFormat="1" ht="60.75" hidden="1" customHeight="1" outlineLevel="1">
      <c r="B102" s="265" t="s">
        <v>1118</v>
      </c>
      <c r="C102" s="271"/>
      <c r="D102" s="271">
        <v>44900</v>
      </c>
      <c r="E102" s="271">
        <v>44907</v>
      </c>
      <c r="F102" s="271">
        <v>44907</v>
      </c>
      <c r="G102" s="269" t="s">
        <v>91</v>
      </c>
      <c r="H102" s="269"/>
      <c r="I102" s="279" t="s">
        <v>321</v>
      </c>
      <c r="J102" s="279"/>
      <c r="K102" s="251"/>
      <c r="L102" s="251"/>
      <c r="M102" s="251"/>
      <c r="N102" s="251"/>
      <c r="O102" s="251"/>
      <c r="P102" s="273"/>
      <c r="Q102" s="273"/>
      <c r="R102" s="273"/>
      <c r="S102" s="273"/>
      <c r="T102" s="149" t="s">
        <v>632</v>
      </c>
      <c r="U102" s="149" t="s">
        <v>651</v>
      </c>
      <c r="V102" s="47"/>
      <c r="W102" s="47"/>
      <c r="X102" s="64"/>
      <c r="Y102" s="428"/>
      <c r="Z102" s="70"/>
      <c r="AA102" s="370"/>
      <c r="AB102" s="153"/>
      <c r="AC102" s="153"/>
      <c r="AD102" s="73"/>
      <c r="AE102" s="73"/>
      <c r="AF102" s="73"/>
      <c r="AG102" s="73"/>
      <c r="AH102" s="73"/>
      <c r="AI102" s="73"/>
      <c r="AJ102" s="73"/>
      <c r="AK102" s="73"/>
      <c r="AL102" s="74"/>
      <c r="AM102" s="74"/>
      <c r="AN102" s="72"/>
      <c r="AO102" s="75"/>
      <c r="AP102" s="71"/>
      <c r="AQ102" s="76"/>
      <c r="AR102" s="76"/>
      <c r="AS102" s="76"/>
      <c r="AV102" s="111" t="s">
        <v>630</v>
      </c>
    </row>
    <row r="103" spans="2:48" s="53" customFormat="1" ht="60.75" hidden="1" customHeight="1" outlineLevel="1">
      <c r="B103" s="265" t="s">
        <v>604</v>
      </c>
      <c r="C103" s="271"/>
      <c r="D103" s="271">
        <v>44900</v>
      </c>
      <c r="E103" s="271">
        <v>44907</v>
      </c>
      <c r="F103" s="271">
        <v>44914</v>
      </c>
      <c r="G103" s="269" t="s">
        <v>91</v>
      </c>
      <c r="H103" s="269"/>
      <c r="I103" s="279" t="s">
        <v>8716</v>
      </c>
      <c r="J103" s="279" t="s">
        <v>312</v>
      </c>
      <c r="K103" s="251"/>
      <c r="L103" s="251"/>
      <c r="M103" s="251"/>
      <c r="N103" s="251"/>
      <c r="O103" s="251"/>
      <c r="P103" s="273"/>
      <c r="Q103" s="273"/>
      <c r="R103" s="273"/>
      <c r="S103" s="273"/>
      <c r="T103" s="149" t="s">
        <v>635</v>
      </c>
      <c r="U103" s="149" t="s">
        <v>634</v>
      </c>
      <c r="V103" s="47"/>
      <c r="W103" s="47"/>
      <c r="X103" s="64"/>
      <c r="Y103" s="428"/>
      <c r="Z103" s="70"/>
      <c r="AA103" s="370"/>
      <c r="AB103" s="153"/>
      <c r="AC103" s="153"/>
      <c r="AD103" s="73"/>
      <c r="AE103" s="73"/>
      <c r="AF103" s="73"/>
      <c r="AG103" s="73"/>
      <c r="AH103" s="73"/>
      <c r="AI103" s="73"/>
      <c r="AJ103" s="73"/>
      <c r="AK103" s="73"/>
      <c r="AL103" s="74"/>
      <c r="AM103" s="74"/>
      <c r="AN103" s="72"/>
      <c r="AO103" s="75"/>
      <c r="AP103" s="71"/>
      <c r="AQ103" s="76"/>
      <c r="AR103" s="76"/>
      <c r="AS103" s="76"/>
      <c r="AV103" s="111" t="s">
        <v>630</v>
      </c>
    </row>
    <row r="104" spans="2:48" s="53" customFormat="1" ht="60.75" hidden="1" customHeight="1" outlineLevel="1">
      <c r="B104" s="265" t="s">
        <v>605</v>
      </c>
      <c r="C104" s="271"/>
      <c r="D104" s="271">
        <v>44904</v>
      </c>
      <c r="E104" s="271">
        <v>44910</v>
      </c>
      <c r="F104" s="271">
        <v>44911</v>
      </c>
      <c r="G104" s="269" t="s">
        <v>112</v>
      </c>
      <c r="H104" s="269"/>
      <c r="I104" s="286" t="s">
        <v>6249</v>
      </c>
      <c r="J104" s="279" t="s">
        <v>606</v>
      </c>
      <c r="K104" s="251"/>
      <c r="L104" s="251"/>
      <c r="M104" s="251"/>
      <c r="N104" s="251"/>
      <c r="O104" s="251"/>
      <c r="P104" s="273"/>
      <c r="Q104" s="273"/>
      <c r="R104" s="273"/>
      <c r="S104" s="273"/>
      <c r="T104" s="149" t="s">
        <v>619</v>
      </c>
      <c r="U104" s="149" t="s">
        <v>607</v>
      </c>
      <c r="V104" s="47"/>
      <c r="W104" s="47"/>
      <c r="X104" s="64"/>
      <c r="Y104" s="428"/>
      <c r="Z104" s="70"/>
      <c r="AA104" s="370"/>
      <c r="AB104" s="153"/>
      <c r="AC104" s="153"/>
      <c r="AD104" s="73"/>
      <c r="AE104" s="73"/>
      <c r="AF104" s="73"/>
      <c r="AG104" s="73"/>
      <c r="AH104" s="73"/>
      <c r="AI104" s="73"/>
      <c r="AJ104" s="73"/>
      <c r="AK104" s="73"/>
      <c r="AL104" s="74"/>
      <c r="AM104" s="74"/>
      <c r="AN104" s="72"/>
      <c r="AO104" s="75"/>
      <c r="AP104" s="71"/>
      <c r="AQ104" s="76"/>
      <c r="AR104" s="76"/>
      <c r="AS104" s="76"/>
      <c r="AV104" s="111" t="s">
        <v>630</v>
      </c>
    </row>
    <row r="105" spans="2:48" s="53" customFormat="1" ht="60.75" hidden="1" customHeight="1" outlineLevel="1">
      <c r="B105" s="265" t="s">
        <v>608</v>
      </c>
      <c r="C105" s="271"/>
      <c r="D105" s="271">
        <v>44904</v>
      </c>
      <c r="E105" s="271">
        <v>44910</v>
      </c>
      <c r="F105" s="271">
        <v>44908</v>
      </c>
      <c r="G105" s="269" t="s">
        <v>112</v>
      </c>
      <c r="H105" s="269"/>
      <c r="I105" s="286" t="s">
        <v>6249</v>
      </c>
      <c r="J105" s="279" t="s">
        <v>609</v>
      </c>
      <c r="K105" s="251"/>
      <c r="L105" s="251"/>
      <c r="M105" s="251"/>
      <c r="N105" s="251"/>
      <c r="O105" s="251"/>
      <c r="P105" s="273"/>
      <c r="Q105" s="273"/>
      <c r="R105" s="273"/>
      <c r="S105" s="273"/>
      <c r="T105" s="149" t="s">
        <v>625</v>
      </c>
      <c r="U105" s="149" t="s">
        <v>610</v>
      </c>
      <c r="V105" s="47"/>
      <c r="W105" s="47"/>
      <c r="X105" s="64"/>
      <c r="Y105" s="428"/>
      <c r="Z105" s="70"/>
      <c r="AA105" s="370"/>
      <c r="AB105" s="153"/>
      <c r="AC105" s="153"/>
      <c r="AD105" s="73"/>
      <c r="AE105" s="73"/>
      <c r="AF105" s="73"/>
      <c r="AG105" s="73"/>
      <c r="AH105" s="73"/>
      <c r="AI105" s="73"/>
      <c r="AJ105" s="73"/>
      <c r="AK105" s="73"/>
      <c r="AL105" s="74"/>
      <c r="AM105" s="74"/>
      <c r="AN105" s="72"/>
      <c r="AO105" s="75"/>
      <c r="AP105" s="71"/>
      <c r="AQ105" s="76"/>
      <c r="AR105" s="76"/>
      <c r="AS105" s="76"/>
      <c r="AV105" s="111" t="s">
        <v>630</v>
      </c>
    </row>
    <row r="106" spans="2:48" s="53" customFormat="1" ht="60.75" hidden="1" customHeight="1" outlineLevel="1">
      <c r="B106" s="265" t="s">
        <v>620</v>
      </c>
      <c r="C106" s="271"/>
      <c r="D106" s="271">
        <v>44909</v>
      </c>
      <c r="E106" s="271">
        <v>44915</v>
      </c>
      <c r="F106" s="271">
        <v>44915</v>
      </c>
      <c r="G106" s="269" t="s">
        <v>91</v>
      </c>
      <c r="H106" s="269"/>
      <c r="I106" s="286" t="s">
        <v>6249</v>
      </c>
      <c r="J106" s="279" t="s">
        <v>611</v>
      </c>
      <c r="K106" s="251"/>
      <c r="L106" s="251"/>
      <c r="M106" s="251"/>
      <c r="N106" s="251"/>
      <c r="O106" s="251"/>
      <c r="P106" s="273"/>
      <c r="Q106" s="273"/>
      <c r="R106" s="273"/>
      <c r="S106" s="273"/>
      <c r="T106" s="149" t="s">
        <v>626</v>
      </c>
      <c r="U106" s="149" t="s">
        <v>652</v>
      </c>
      <c r="V106" s="47"/>
      <c r="W106" s="47"/>
      <c r="X106" s="64"/>
      <c r="Y106" s="428"/>
      <c r="Z106" s="70"/>
      <c r="AA106" s="370"/>
      <c r="AB106" s="153"/>
      <c r="AC106" s="153"/>
      <c r="AD106" s="73"/>
      <c r="AE106" s="73"/>
      <c r="AF106" s="73"/>
      <c r="AG106" s="73"/>
      <c r="AH106" s="73"/>
      <c r="AI106" s="73"/>
      <c r="AJ106" s="73"/>
      <c r="AK106" s="73"/>
      <c r="AL106" s="74"/>
      <c r="AM106" s="74"/>
      <c r="AN106" s="72"/>
      <c r="AO106" s="75"/>
      <c r="AP106" s="71"/>
      <c r="AQ106" s="76"/>
      <c r="AR106" s="76"/>
      <c r="AS106" s="76"/>
      <c r="AV106" s="111" t="s">
        <v>630</v>
      </c>
    </row>
    <row r="107" spans="2:48" s="53" customFormat="1" ht="60.75" hidden="1" customHeight="1" outlineLevel="1">
      <c r="B107" s="265" t="s">
        <v>612</v>
      </c>
      <c r="C107" s="271"/>
      <c r="D107" s="271">
        <v>44911</v>
      </c>
      <c r="E107" s="271">
        <v>44917</v>
      </c>
      <c r="F107" s="271">
        <v>44915</v>
      </c>
      <c r="G107" s="269" t="s">
        <v>112</v>
      </c>
      <c r="H107" s="269"/>
      <c r="I107" s="286" t="s">
        <v>6249</v>
      </c>
      <c r="J107" s="279" t="s">
        <v>606</v>
      </c>
      <c r="K107" s="251"/>
      <c r="L107" s="251"/>
      <c r="M107" s="251"/>
      <c r="N107" s="251"/>
      <c r="O107" s="251"/>
      <c r="P107" s="273"/>
      <c r="Q107" s="273"/>
      <c r="R107" s="273"/>
      <c r="S107" s="273"/>
      <c r="T107" s="149" t="s">
        <v>627</v>
      </c>
      <c r="U107" s="149" t="s">
        <v>653</v>
      </c>
      <c r="V107" s="47"/>
      <c r="W107" s="47"/>
      <c r="X107" s="64"/>
      <c r="Y107" s="428"/>
      <c r="Z107" s="70"/>
      <c r="AA107" s="370"/>
      <c r="AB107" s="153"/>
      <c r="AC107" s="153"/>
      <c r="AD107" s="73"/>
      <c r="AE107" s="73"/>
      <c r="AF107" s="73"/>
      <c r="AG107" s="73"/>
      <c r="AH107" s="73"/>
      <c r="AI107" s="73"/>
      <c r="AJ107" s="73"/>
      <c r="AK107" s="73"/>
      <c r="AL107" s="74"/>
      <c r="AM107" s="74"/>
      <c r="AN107" s="72"/>
      <c r="AO107" s="75"/>
      <c r="AP107" s="71"/>
      <c r="AQ107" s="76"/>
      <c r="AR107" s="76"/>
      <c r="AS107" s="76"/>
      <c r="AV107" s="111" t="s">
        <v>630</v>
      </c>
    </row>
    <row r="108" spans="2:48" s="53" customFormat="1" ht="60.75" hidden="1" customHeight="1" outlineLevel="1">
      <c r="B108" s="265" t="s">
        <v>613</v>
      </c>
      <c r="C108" s="271" t="s">
        <v>614</v>
      </c>
      <c r="D108" s="271">
        <v>44911</v>
      </c>
      <c r="E108" s="271">
        <v>44917</v>
      </c>
      <c r="F108" s="271">
        <v>44914</v>
      </c>
      <c r="G108" s="269" t="s">
        <v>112</v>
      </c>
      <c r="H108" s="269"/>
      <c r="I108" s="286" t="s">
        <v>6249</v>
      </c>
      <c r="J108" s="279" t="s">
        <v>606</v>
      </c>
      <c r="K108" s="251"/>
      <c r="L108" s="251"/>
      <c r="M108" s="251"/>
      <c r="N108" s="251"/>
      <c r="O108" s="251"/>
      <c r="P108" s="273"/>
      <c r="Q108" s="273"/>
      <c r="R108" s="273"/>
      <c r="S108" s="273"/>
      <c r="T108" s="149" t="s">
        <v>615</v>
      </c>
      <c r="U108" s="149" t="s">
        <v>633</v>
      </c>
      <c r="V108" s="47"/>
      <c r="W108" s="47"/>
      <c r="X108" s="64"/>
      <c r="Y108" s="428"/>
      <c r="Z108" s="70"/>
      <c r="AA108" s="370"/>
      <c r="AB108" s="153"/>
      <c r="AC108" s="153"/>
      <c r="AD108" s="73"/>
      <c r="AE108" s="73"/>
      <c r="AF108" s="73"/>
      <c r="AG108" s="73"/>
      <c r="AH108" s="73"/>
      <c r="AI108" s="73"/>
      <c r="AJ108" s="73"/>
      <c r="AK108" s="73"/>
      <c r="AL108" s="74"/>
      <c r="AM108" s="74"/>
      <c r="AN108" s="72"/>
      <c r="AO108" s="75"/>
      <c r="AP108" s="71"/>
      <c r="AQ108" s="76"/>
      <c r="AR108" s="76"/>
      <c r="AS108" s="76"/>
      <c r="AV108" s="111" t="s">
        <v>630</v>
      </c>
    </row>
    <row r="109" spans="2:48" s="53" customFormat="1" ht="60.75" hidden="1" customHeight="1" outlineLevel="1">
      <c r="B109" s="265" t="s">
        <v>1255</v>
      </c>
      <c r="C109" s="271"/>
      <c r="D109" s="271">
        <v>44897</v>
      </c>
      <c r="E109" s="271">
        <v>44903</v>
      </c>
      <c r="F109" s="271">
        <v>44936</v>
      </c>
      <c r="G109" s="269" t="s">
        <v>91</v>
      </c>
      <c r="H109" s="269"/>
      <c r="I109" s="279" t="s">
        <v>8716</v>
      </c>
      <c r="J109" s="279"/>
      <c r="K109" s="251"/>
      <c r="L109" s="251"/>
      <c r="M109" s="251"/>
      <c r="N109" s="251"/>
      <c r="O109" s="251"/>
      <c r="P109" s="273"/>
      <c r="Q109" s="273"/>
      <c r="R109" s="273"/>
      <c r="S109" s="273"/>
      <c r="T109" s="149" t="s">
        <v>1256</v>
      </c>
      <c r="U109" s="149" t="s">
        <v>1257</v>
      </c>
      <c r="V109" s="47"/>
      <c r="W109" s="47"/>
      <c r="X109" s="64"/>
      <c r="Y109" s="428"/>
      <c r="Z109" s="70"/>
      <c r="AA109" s="370"/>
      <c r="AB109" s="153"/>
      <c r="AC109" s="153"/>
      <c r="AD109" s="73"/>
      <c r="AE109" s="73"/>
      <c r="AF109" s="73"/>
      <c r="AG109" s="73"/>
      <c r="AH109" s="73"/>
      <c r="AI109" s="73"/>
      <c r="AJ109" s="73"/>
      <c r="AK109" s="73"/>
      <c r="AL109" s="74"/>
      <c r="AM109" s="74"/>
      <c r="AN109" s="72"/>
      <c r="AO109" s="75"/>
      <c r="AP109" s="71"/>
      <c r="AQ109" s="76"/>
      <c r="AR109" s="76"/>
      <c r="AS109" s="76"/>
      <c r="AV109" s="111" t="s">
        <v>630</v>
      </c>
    </row>
    <row r="110" spans="2:48" s="53" customFormat="1" ht="60.75" hidden="1" customHeight="1" outlineLevel="1">
      <c r="B110" s="265" t="s">
        <v>1258</v>
      </c>
      <c r="C110" s="271" t="s">
        <v>1259</v>
      </c>
      <c r="D110" s="271">
        <v>44902</v>
      </c>
      <c r="E110" s="271">
        <v>44908</v>
      </c>
      <c r="F110" s="271">
        <v>44910</v>
      </c>
      <c r="G110" s="269" t="s">
        <v>112</v>
      </c>
      <c r="H110" s="269"/>
      <c r="I110" s="279" t="s">
        <v>8715</v>
      </c>
      <c r="J110" s="279"/>
      <c r="K110" s="251"/>
      <c r="L110" s="251"/>
      <c r="M110" s="251"/>
      <c r="N110" s="251"/>
      <c r="O110" s="251"/>
      <c r="P110" s="273"/>
      <c r="Q110" s="273"/>
      <c r="R110" s="273"/>
      <c r="S110" s="273"/>
      <c r="T110" s="149" t="s">
        <v>1260</v>
      </c>
      <c r="U110" s="149" t="s">
        <v>1261</v>
      </c>
      <c r="V110" s="47"/>
      <c r="W110" s="47"/>
      <c r="X110" s="64"/>
      <c r="Y110" s="428"/>
      <c r="Z110" s="70"/>
      <c r="AA110" s="370"/>
      <c r="AB110" s="153"/>
      <c r="AC110" s="153"/>
      <c r="AD110" s="73"/>
      <c r="AE110" s="73"/>
      <c r="AF110" s="73"/>
      <c r="AG110" s="73"/>
      <c r="AH110" s="73"/>
      <c r="AI110" s="73"/>
      <c r="AJ110" s="73"/>
      <c r="AK110" s="73"/>
      <c r="AL110" s="74"/>
      <c r="AM110" s="74"/>
      <c r="AN110" s="72"/>
      <c r="AO110" s="75"/>
      <c r="AP110" s="71"/>
      <c r="AQ110" s="76"/>
      <c r="AR110" s="76"/>
      <c r="AS110" s="76"/>
      <c r="AV110" s="111" t="s">
        <v>630</v>
      </c>
    </row>
    <row r="111" spans="2:48" s="53" customFormat="1" ht="60.75" hidden="1" customHeight="1" outlineLevel="1">
      <c r="B111" s="265" t="s">
        <v>1262</v>
      </c>
      <c r="C111" s="271"/>
      <c r="D111" s="271">
        <v>44902</v>
      </c>
      <c r="E111" s="271">
        <v>44908</v>
      </c>
      <c r="F111" s="271">
        <v>44921</v>
      </c>
      <c r="G111" s="269" t="s">
        <v>112</v>
      </c>
      <c r="H111" s="269"/>
      <c r="I111" s="279" t="s">
        <v>8716</v>
      </c>
      <c r="J111" s="279" t="s">
        <v>312</v>
      </c>
      <c r="K111" s="251"/>
      <c r="L111" s="251"/>
      <c r="M111" s="251"/>
      <c r="N111" s="251"/>
      <c r="O111" s="251"/>
      <c r="P111" s="273"/>
      <c r="Q111" s="273"/>
      <c r="R111" s="273"/>
      <c r="S111" s="273"/>
      <c r="T111" s="149" t="s">
        <v>1263</v>
      </c>
      <c r="U111" s="149" t="s">
        <v>1264</v>
      </c>
      <c r="V111" s="47"/>
      <c r="W111" s="47"/>
      <c r="X111" s="64"/>
      <c r="Y111" s="428"/>
      <c r="Z111" s="70"/>
      <c r="AA111" s="370"/>
      <c r="AB111" s="153"/>
      <c r="AC111" s="153"/>
      <c r="AD111" s="73"/>
      <c r="AE111" s="73"/>
      <c r="AF111" s="73"/>
      <c r="AG111" s="73"/>
      <c r="AH111" s="73"/>
      <c r="AI111" s="73"/>
      <c r="AJ111" s="73"/>
      <c r="AK111" s="73"/>
      <c r="AL111" s="74"/>
      <c r="AM111" s="74"/>
      <c r="AN111" s="72"/>
      <c r="AO111" s="75"/>
      <c r="AP111" s="71"/>
      <c r="AQ111" s="76"/>
      <c r="AR111" s="76"/>
      <c r="AS111" s="76"/>
      <c r="AV111" s="111" t="s">
        <v>630</v>
      </c>
    </row>
    <row r="112" spans="2:48" s="53" customFormat="1" ht="60.75" hidden="1" customHeight="1" outlineLevel="1">
      <c r="B112" s="265" t="s">
        <v>1265</v>
      </c>
      <c r="C112" s="271"/>
      <c r="D112" s="271">
        <v>44904</v>
      </c>
      <c r="E112" s="271">
        <v>44910</v>
      </c>
      <c r="F112" s="271">
        <v>44910</v>
      </c>
      <c r="G112" s="269" t="s">
        <v>112</v>
      </c>
      <c r="H112" s="269"/>
      <c r="I112" s="279" t="s">
        <v>8716</v>
      </c>
      <c r="J112" s="279"/>
      <c r="K112" s="251"/>
      <c r="L112" s="251"/>
      <c r="M112" s="251"/>
      <c r="N112" s="251"/>
      <c r="O112" s="251"/>
      <c r="P112" s="273"/>
      <c r="Q112" s="273"/>
      <c r="R112" s="273"/>
      <c r="S112" s="273"/>
      <c r="T112" s="149" t="s">
        <v>1266</v>
      </c>
      <c r="U112" s="149" t="s">
        <v>1267</v>
      </c>
      <c r="V112" s="47"/>
      <c r="W112" s="47"/>
      <c r="X112" s="64"/>
      <c r="Y112" s="428"/>
      <c r="Z112" s="70"/>
      <c r="AA112" s="370"/>
      <c r="AB112" s="153"/>
      <c r="AC112" s="153"/>
      <c r="AD112" s="73"/>
      <c r="AE112" s="73"/>
      <c r="AF112" s="73"/>
      <c r="AG112" s="73"/>
      <c r="AH112" s="73"/>
      <c r="AI112" s="73"/>
      <c r="AJ112" s="73"/>
      <c r="AK112" s="73"/>
      <c r="AL112" s="74"/>
      <c r="AM112" s="74"/>
      <c r="AN112" s="72"/>
      <c r="AO112" s="75"/>
      <c r="AP112" s="71"/>
      <c r="AQ112" s="76"/>
      <c r="AR112" s="76"/>
      <c r="AS112" s="76"/>
      <c r="AV112" s="111" t="s">
        <v>630</v>
      </c>
    </row>
    <row r="113" spans="2:48" s="53" customFormat="1" ht="60.75" hidden="1" customHeight="1" outlineLevel="1">
      <c r="B113" s="265" t="s">
        <v>1268</v>
      </c>
      <c r="C113" s="271" t="s">
        <v>1269</v>
      </c>
      <c r="D113" s="271">
        <v>44908</v>
      </c>
      <c r="E113" s="271">
        <v>44914</v>
      </c>
      <c r="F113" s="271">
        <v>44942</v>
      </c>
      <c r="G113" s="269" t="s">
        <v>112</v>
      </c>
      <c r="H113" s="269"/>
      <c r="I113" s="279" t="s">
        <v>8716</v>
      </c>
      <c r="J113" s="279"/>
      <c r="K113" s="251"/>
      <c r="L113" s="251"/>
      <c r="M113" s="251"/>
      <c r="N113" s="251"/>
      <c r="O113" s="251"/>
      <c r="P113" s="273"/>
      <c r="Q113" s="273"/>
      <c r="R113" s="273"/>
      <c r="S113" s="273"/>
      <c r="T113" s="149" t="s">
        <v>1270</v>
      </c>
      <c r="U113" s="149" t="s">
        <v>1271</v>
      </c>
      <c r="V113" s="47"/>
      <c r="W113" s="47"/>
      <c r="X113" s="64"/>
      <c r="Y113" s="428"/>
      <c r="Z113" s="70"/>
      <c r="AA113" s="370"/>
      <c r="AB113" s="153"/>
      <c r="AC113" s="153"/>
      <c r="AD113" s="73"/>
      <c r="AE113" s="73"/>
      <c r="AF113" s="73"/>
      <c r="AG113" s="73"/>
      <c r="AH113" s="73"/>
      <c r="AI113" s="73"/>
      <c r="AJ113" s="73"/>
      <c r="AK113" s="73"/>
      <c r="AL113" s="74"/>
      <c r="AM113" s="74"/>
      <c r="AN113" s="72"/>
      <c r="AO113" s="75"/>
      <c r="AP113" s="71"/>
      <c r="AQ113" s="76"/>
      <c r="AR113" s="76"/>
      <c r="AS113" s="76"/>
      <c r="AV113" s="111" t="s">
        <v>630</v>
      </c>
    </row>
    <row r="114" spans="2:48" s="53" customFormat="1" ht="60.75" hidden="1" customHeight="1" outlineLevel="1">
      <c r="B114" s="265" t="s">
        <v>1272</v>
      </c>
      <c r="C114" s="271"/>
      <c r="D114" s="271">
        <v>44911</v>
      </c>
      <c r="E114" s="271">
        <v>44917</v>
      </c>
      <c r="F114" s="271">
        <v>44917</v>
      </c>
      <c r="G114" s="269" t="s">
        <v>112</v>
      </c>
      <c r="H114" s="269"/>
      <c r="I114" s="279" t="s">
        <v>304</v>
      </c>
      <c r="J114" s="279"/>
      <c r="K114" s="251"/>
      <c r="L114" s="251"/>
      <c r="M114" s="251"/>
      <c r="N114" s="251"/>
      <c r="O114" s="251"/>
      <c r="P114" s="273"/>
      <c r="Q114" s="273"/>
      <c r="R114" s="273"/>
      <c r="S114" s="273"/>
      <c r="T114" s="149" t="s">
        <v>1273</v>
      </c>
      <c r="U114" s="149" t="s">
        <v>1274</v>
      </c>
      <c r="V114" s="47"/>
      <c r="W114" s="47"/>
      <c r="X114" s="64"/>
      <c r="Y114" s="428"/>
      <c r="Z114" s="70"/>
      <c r="AA114" s="370"/>
      <c r="AB114" s="153"/>
      <c r="AC114" s="153"/>
      <c r="AD114" s="73"/>
      <c r="AE114" s="73"/>
      <c r="AF114" s="73"/>
      <c r="AG114" s="73"/>
      <c r="AH114" s="73"/>
      <c r="AI114" s="73"/>
      <c r="AJ114" s="73"/>
      <c r="AK114" s="73"/>
      <c r="AL114" s="74"/>
      <c r="AM114" s="74"/>
      <c r="AN114" s="72"/>
      <c r="AO114" s="75"/>
      <c r="AP114" s="71"/>
      <c r="AQ114" s="76"/>
      <c r="AR114" s="76"/>
      <c r="AS114" s="76"/>
      <c r="AV114" s="111" t="s">
        <v>630</v>
      </c>
    </row>
    <row r="115" spans="2:48" s="53" customFormat="1" ht="60.75" hidden="1" customHeight="1" outlineLevel="1">
      <c r="B115" s="265" t="s">
        <v>1275</v>
      </c>
      <c r="C115" s="271"/>
      <c r="D115" s="271">
        <v>44911</v>
      </c>
      <c r="E115" s="271">
        <v>44917</v>
      </c>
      <c r="F115" s="271">
        <v>44915</v>
      </c>
      <c r="G115" s="269" t="s">
        <v>112</v>
      </c>
      <c r="H115" s="269"/>
      <c r="I115" s="279" t="s">
        <v>8717</v>
      </c>
      <c r="J115" s="279"/>
      <c r="K115" s="251"/>
      <c r="L115" s="251"/>
      <c r="M115" s="251"/>
      <c r="N115" s="251"/>
      <c r="O115" s="251"/>
      <c r="P115" s="273"/>
      <c r="Q115" s="273"/>
      <c r="R115" s="273"/>
      <c r="S115" s="273"/>
      <c r="T115" s="149" t="s">
        <v>1276</v>
      </c>
      <c r="U115" s="149" t="s">
        <v>1277</v>
      </c>
      <c r="V115" s="47"/>
      <c r="W115" s="47"/>
      <c r="X115" s="64"/>
      <c r="Y115" s="428"/>
      <c r="Z115" s="70"/>
      <c r="AA115" s="370"/>
      <c r="AB115" s="153"/>
      <c r="AC115" s="153"/>
      <c r="AD115" s="73"/>
      <c r="AE115" s="73"/>
      <c r="AF115" s="73"/>
      <c r="AG115" s="73"/>
      <c r="AH115" s="73"/>
      <c r="AI115" s="73"/>
      <c r="AJ115" s="73"/>
      <c r="AK115" s="73"/>
      <c r="AL115" s="74"/>
      <c r="AM115" s="74"/>
      <c r="AN115" s="72"/>
      <c r="AO115" s="75"/>
      <c r="AP115" s="71"/>
      <c r="AQ115" s="76"/>
      <c r="AR115" s="76"/>
      <c r="AS115" s="76"/>
      <c r="AV115" s="111" t="s">
        <v>630</v>
      </c>
    </row>
    <row r="116" spans="2:48" s="53" customFormat="1" ht="60.75" hidden="1" customHeight="1" outlineLevel="1">
      <c r="B116" s="265" t="s">
        <v>1278</v>
      </c>
      <c r="C116" s="271"/>
      <c r="D116" s="271">
        <v>44916</v>
      </c>
      <c r="E116" s="271">
        <v>44922</v>
      </c>
      <c r="F116" s="271">
        <v>44922</v>
      </c>
      <c r="G116" s="269" t="s">
        <v>112</v>
      </c>
      <c r="H116" s="269"/>
      <c r="I116" s="279" t="s">
        <v>8715</v>
      </c>
      <c r="J116" s="279"/>
      <c r="K116" s="251"/>
      <c r="L116" s="251"/>
      <c r="M116" s="251"/>
      <c r="N116" s="251"/>
      <c r="O116" s="251"/>
      <c r="P116" s="273"/>
      <c r="Q116" s="273"/>
      <c r="R116" s="273"/>
      <c r="S116" s="273"/>
      <c r="T116" s="149" t="s">
        <v>1279</v>
      </c>
      <c r="U116" s="149" t="s">
        <v>1280</v>
      </c>
      <c r="V116" s="47"/>
      <c r="W116" s="47"/>
      <c r="X116" s="64"/>
      <c r="Y116" s="428"/>
      <c r="Z116" s="70"/>
      <c r="AA116" s="370"/>
      <c r="AB116" s="153"/>
      <c r="AC116" s="153"/>
      <c r="AD116" s="73"/>
      <c r="AE116" s="73"/>
      <c r="AF116" s="73"/>
      <c r="AG116" s="73"/>
      <c r="AH116" s="73"/>
      <c r="AI116" s="73"/>
      <c r="AJ116" s="73"/>
      <c r="AK116" s="73"/>
      <c r="AL116" s="74"/>
      <c r="AM116" s="74"/>
      <c r="AN116" s="72"/>
      <c r="AO116" s="75"/>
      <c r="AP116" s="71"/>
      <c r="AQ116" s="76"/>
      <c r="AR116" s="76"/>
      <c r="AS116" s="76"/>
      <c r="AV116" s="111" t="s">
        <v>630</v>
      </c>
    </row>
    <row r="117" spans="2:48" s="53" customFormat="1" ht="60.75" hidden="1" customHeight="1" outlineLevel="1">
      <c r="B117" s="265" t="s">
        <v>1281</v>
      </c>
      <c r="C117" s="271"/>
      <c r="D117" s="271">
        <v>44916</v>
      </c>
      <c r="E117" s="271">
        <v>44922</v>
      </c>
      <c r="F117" s="271">
        <v>44922</v>
      </c>
      <c r="G117" s="269" t="s">
        <v>112</v>
      </c>
      <c r="H117" s="269"/>
      <c r="I117" s="279" t="s">
        <v>213</v>
      </c>
      <c r="J117" s="279"/>
      <c r="K117" s="251"/>
      <c r="L117" s="251"/>
      <c r="M117" s="251"/>
      <c r="N117" s="251"/>
      <c r="O117" s="251"/>
      <c r="P117" s="273"/>
      <c r="Q117" s="273"/>
      <c r="R117" s="273"/>
      <c r="S117" s="273"/>
      <c r="T117" s="149" t="s">
        <v>1282</v>
      </c>
      <c r="U117" s="149" t="s">
        <v>1283</v>
      </c>
      <c r="V117" s="47"/>
      <c r="W117" s="47"/>
      <c r="X117" s="64"/>
      <c r="Y117" s="428"/>
      <c r="Z117" s="70"/>
      <c r="AA117" s="370"/>
      <c r="AB117" s="153"/>
      <c r="AC117" s="153"/>
      <c r="AD117" s="73"/>
      <c r="AE117" s="73"/>
      <c r="AF117" s="73"/>
      <c r="AG117" s="73"/>
      <c r="AH117" s="73"/>
      <c r="AI117" s="73"/>
      <c r="AJ117" s="73"/>
      <c r="AK117" s="73"/>
      <c r="AL117" s="74"/>
      <c r="AM117" s="74"/>
      <c r="AN117" s="72"/>
      <c r="AO117" s="75"/>
      <c r="AP117" s="71"/>
      <c r="AQ117" s="76"/>
      <c r="AR117" s="76"/>
      <c r="AS117" s="76"/>
      <c r="AV117" s="111" t="s">
        <v>630</v>
      </c>
    </row>
    <row r="118" spans="2:48" s="53" customFormat="1" ht="60.75" hidden="1" customHeight="1" outlineLevel="1">
      <c r="B118" s="265" t="s">
        <v>1284</v>
      </c>
      <c r="C118" s="271"/>
      <c r="D118" s="271">
        <v>44917</v>
      </c>
      <c r="E118" s="271">
        <v>44565</v>
      </c>
      <c r="F118" s="271">
        <v>44921</v>
      </c>
      <c r="G118" s="269" t="s">
        <v>91</v>
      </c>
      <c r="H118" s="269"/>
      <c r="I118" s="279" t="s">
        <v>8716</v>
      </c>
      <c r="J118" s="279"/>
      <c r="K118" s="251"/>
      <c r="L118" s="251"/>
      <c r="M118" s="251"/>
      <c r="N118" s="251"/>
      <c r="O118" s="251"/>
      <c r="P118" s="273"/>
      <c r="Q118" s="273"/>
      <c r="R118" s="273"/>
      <c r="S118" s="273"/>
      <c r="T118" s="149" t="s">
        <v>1285</v>
      </c>
      <c r="U118" s="149" t="s">
        <v>1286</v>
      </c>
      <c r="V118" s="47"/>
      <c r="W118" s="47"/>
      <c r="X118" s="64"/>
      <c r="Y118" s="428"/>
      <c r="Z118" s="70"/>
      <c r="AA118" s="370"/>
      <c r="AB118" s="153"/>
      <c r="AC118" s="153"/>
      <c r="AD118" s="73"/>
      <c r="AE118" s="73"/>
      <c r="AF118" s="73"/>
      <c r="AG118" s="73"/>
      <c r="AH118" s="73"/>
      <c r="AI118" s="73"/>
      <c r="AJ118" s="73"/>
      <c r="AK118" s="73"/>
      <c r="AL118" s="74"/>
      <c r="AM118" s="74"/>
      <c r="AN118" s="72"/>
      <c r="AO118" s="75"/>
      <c r="AP118" s="71"/>
      <c r="AQ118" s="76"/>
      <c r="AR118" s="76"/>
      <c r="AS118" s="76"/>
      <c r="AV118" s="111" t="s">
        <v>630</v>
      </c>
    </row>
    <row r="119" spans="2:48" s="53" customFormat="1" ht="60.75" hidden="1" customHeight="1" outlineLevel="1">
      <c r="B119" s="265" t="s">
        <v>1287</v>
      </c>
      <c r="C119" s="271"/>
      <c r="D119" s="271">
        <v>44917</v>
      </c>
      <c r="E119" s="271">
        <v>44565</v>
      </c>
      <c r="F119" s="271">
        <v>44922</v>
      </c>
      <c r="G119" s="269" t="s">
        <v>91</v>
      </c>
      <c r="H119" s="269"/>
      <c r="I119" s="279" t="s">
        <v>8715</v>
      </c>
      <c r="J119" s="279"/>
      <c r="K119" s="251"/>
      <c r="L119" s="251"/>
      <c r="M119" s="251"/>
      <c r="N119" s="251"/>
      <c r="O119" s="251"/>
      <c r="P119" s="273"/>
      <c r="Q119" s="273"/>
      <c r="R119" s="273"/>
      <c r="S119" s="273"/>
      <c r="T119" s="149" t="s">
        <v>1288</v>
      </c>
      <c r="U119" s="149" t="s">
        <v>1289</v>
      </c>
      <c r="V119" s="47"/>
      <c r="W119" s="47"/>
      <c r="X119" s="64"/>
      <c r="Y119" s="428"/>
      <c r="Z119" s="70"/>
      <c r="AA119" s="370"/>
      <c r="AB119" s="153"/>
      <c r="AC119" s="153"/>
      <c r="AD119" s="73"/>
      <c r="AE119" s="73"/>
      <c r="AF119" s="73"/>
      <c r="AG119" s="73"/>
      <c r="AH119" s="73"/>
      <c r="AI119" s="73"/>
      <c r="AJ119" s="73"/>
      <c r="AK119" s="73"/>
      <c r="AL119" s="74"/>
      <c r="AM119" s="74"/>
      <c r="AN119" s="72"/>
      <c r="AO119" s="75"/>
      <c r="AP119" s="71"/>
      <c r="AQ119" s="76"/>
      <c r="AR119" s="76"/>
      <c r="AS119" s="76"/>
      <c r="AV119" s="111" t="s">
        <v>630</v>
      </c>
    </row>
    <row r="120" spans="2:48" s="53" customFormat="1" ht="60.75" hidden="1" customHeight="1" outlineLevel="1">
      <c r="B120" s="265" t="s">
        <v>1290</v>
      </c>
      <c r="C120" s="271" t="s">
        <v>1291</v>
      </c>
      <c r="D120" s="271">
        <v>44918</v>
      </c>
      <c r="E120" s="271">
        <v>44930</v>
      </c>
      <c r="F120" s="271">
        <v>44921</v>
      </c>
      <c r="G120" s="269" t="s">
        <v>112</v>
      </c>
      <c r="H120" s="269"/>
      <c r="I120" s="279" t="s">
        <v>304</v>
      </c>
      <c r="J120" s="279" t="s">
        <v>1292</v>
      </c>
      <c r="K120" s="251"/>
      <c r="L120" s="251"/>
      <c r="M120" s="251"/>
      <c r="N120" s="251"/>
      <c r="O120" s="251"/>
      <c r="P120" s="273"/>
      <c r="Q120" s="273"/>
      <c r="R120" s="273"/>
      <c r="S120" s="273"/>
      <c r="T120" s="149" t="s">
        <v>1293</v>
      </c>
      <c r="U120" s="149" t="s">
        <v>1294</v>
      </c>
      <c r="V120" s="47"/>
      <c r="W120" s="47"/>
      <c r="X120" s="64"/>
      <c r="Y120" s="428"/>
      <c r="Z120" s="70"/>
      <c r="AA120" s="370"/>
      <c r="AB120" s="153"/>
      <c r="AC120" s="153"/>
      <c r="AD120" s="73"/>
      <c r="AE120" s="73"/>
      <c r="AF120" s="73"/>
      <c r="AG120" s="73"/>
      <c r="AH120" s="73"/>
      <c r="AI120" s="73"/>
      <c r="AJ120" s="73"/>
      <c r="AK120" s="73"/>
      <c r="AL120" s="74"/>
      <c r="AM120" s="74"/>
      <c r="AN120" s="72"/>
      <c r="AO120" s="75"/>
      <c r="AP120" s="71"/>
      <c r="AQ120" s="76"/>
      <c r="AR120" s="76"/>
      <c r="AS120" s="76"/>
      <c r="AV120" s="111" t="s">
        <v>630</v>
      </c>
    </row>
    <row r="121" spans="2:48" s="53" customFormat="1" ht="60.75" hidden="1" customHeight="1" outlineLevel="1">
      <c r="B121" s="265" t="s">
        <v>1295</v>
      </c>
      <c r="C121" s="271"/>
      <c r="D121" s="271">
        <v>44922</v>
      </c>
      <c r="E121" s="271">
        <v>44937</v>
      </c>
      <c r="F121" s="271">
        <v>44949</v>
      </c>
      <c r="G121" s="269" t="s">
        <v>91</v>
      </c>
      <c r="H121" s="269"/>
      <c r="I121" s="279" t="s">
        <v>8716</v>
      </c>
      <c r="J121" s="279" t="s">
        <v>271</v>
      </c>
      <c r="K121" s="251"/>
      <c r="L121" s="251"/>
      <c r="M121" s="251"/>
      <c r="N121" s="251"/>
      <c r="O121" s="251"/>
      <c r="P121" s="273"/>
      <c r="Q121" s="273"/>
      <c r="R121" s="273"/>
      <c r="S121" s="273"/>
      <c r="T121" s="149" t="s">
        <v>1296</v>
      </c>
      <c r="U121" s="149" t="s">
        <v>1297</v>
      </c>
      <c r="V121" s="47"/>
      <c r="W121" s="47"/>
      <c r="X121" s="64"/>
      <c r="Y121" s="428"/>
      <c r="Z121" s="70"/>
      <c r="AA121" s="370"/>
      <c r="AB121" s="153"/>
      <c r="AC121" s="153"/>
      <c r="AD121" s="73"/>
      <c r="AE121" s="73"/>
      <c r="AF121" s="73"/>
      <c r="AG121" s="73"/>
      <c r="AH121" s="73"/>
      <c r="AI121" s="73"/>
      <c r="AJ121" s="73"/>
      <c r="AK121" s="73"/>
      <c r="AL121" s="74"/>
      <c r="AM121" s="74"/>
      <c r="AN121" s="72"/>
      <c r="AO121" s="75"/>
      <c r="AP121" s="71"/>
      <c r="AQ121" s="76"/>
      <c r="AR121" s="76"/>
      <c r="AS121" s="76"/>
      <c r="AV121" s="111" t="s">
        <v>630</v>
      </c>
    </row>
    <row r="122" spans="2:48" s="53" customFormat="1" ht="60.75" hidden="1" customHeight="1" outlineLevel="1">
      <c r="B122" s="265" t="s">
        <v>1298</v>
      </c>
      <c r="C122" s="271"/>
      <c r="D122" s="271">
        <v>44922</v>
      </c>
      <c r="E122" s="271">
        <v>44937</v>
      </c>
      <c r="F122" s="271">
        <v>44949</v>
      </c>
      <c r="G122" s="269" t="s">
        <v>91</v>
      </c>
      <c r="H122" s="269"/>
      <c r="I122" s="279" t="s">
        <v>8716</v>
      </c>
      <c r="J122" s="279" t="s">
        <v>312</v>
      </c>
      <c r="K122" s="251"/>
      <c r="L122" s="251"/>
      <c r="M122" s="251"/>
      <c r="N122" s="251"/>
      <c r="O122" s="251"/>
      <c r="P122" s="273"/>
      <c r="Q122" s="273"/>
      <c r="R122" s="273"/>
      <c r="S122" s="273"/>
      <c r="T122" s="149" t="s">
        <v>1299</v>
      </c>
      <c r="U122" s="149" t="s">
        <v>1300</v>
      </c>
      <c r="V122" s="47"/>
      <c r="W122" s="47"/>
      <c r="X122" s="64"/>
      <c r="Y122" s="428"/>
      <c r="Z122" s="70"/>
      <c r="AA122" s="370"/>
      <c r="AB122" s="153"/>
      <c r="AC122" s="153"/>
      <c r="AD122" s="73"/>
      <c r="AE122" s="73"/>
      <c r="AF122" s="73"/>
      <c r="AG122" s="73"/>
      <c r="AH122" s="73"/>
      <c r="AI122" s="73"/>
      <c r="AJ122" s="73"/>
      <c r="AK122" s="73"/>
      <c r="AL122" s="74"/>
      <c r="AM122" s="74"/>
      <c r="AN122" s="72"/>
      <c r="AO122" s="75"/>
      <c r="AP122" s="71"/>
      <c r="AQ122" s="76"/>
      <c r="AR122" s="76"/>
      <c r="AS122" s="76"/>
      <c r="AV122" s="111" t="s">
        <v>630</v>
      </c>
    </row>
    <row r="123" spans="2:48" s="53" customFormat="1" ht="60.75" hidden="1" customHeight="1" outlineLevel="1">
      <c r="B123" s="265" t="s">
        <v>1301</v>
      </c>
      <c r="C123" s="271"/>
      <c r="D123" s="271">
        <v>44922</v>
      </c>
      <c r="E123" s="271">
        <v>44937</v>
      </c>
      <c r="F123" s="271">
        <v>44949</v>
      </c>
      <c r="G123" s="269" t="s">
        <v>91</v>
      </c>
      <c r="H123" s="269"/>
      <c r="I123" s="279" t="s">
        <v>8716</v>
      </c>
      <c r="J123" s="279" t="s">
        <v>271</v>
      </c>
      <c r="K123" s="251"/>
      <c r="L123" s="251"/>
      <c r="M123" s="251"/>
      <c r="N123" s="251"/>
      <c r="O123" s="251"/>
      <c r="P123" s="273"/>
      <c r="Q123" s="273"/>
      <c r="R123" s="273"/>
      <c r="S123" s="273"/>
      <c r="T123" s="149" t="s">
        <v>1302</v>
      </c>
      <c r="U123" s="149" t="s">
        <v>1303</v>
      </c>
      <c r="V123" s="47"/>
      <c r="W123" s="47"/>
      <c r="X123" s="64"/>
      <c r="Y123" s="428"/>
      <c r="Z123" s="70"/>
      <c r="AA123" s="370"/>
      <c r="AB123" s="153"/>
      <c r="AC123" s="153"/>
      <c r="AD123" s="73"/>
      <c r="AE123" s="73"/>
      <c r="AF123" s="73"/>
      <c r="AG123" s="73"/>
      <c r="AH123" s="73"/>
      <c r="AI123" s="73"/>
      <c r="AJ123" s="73"/>
      <c r="AK123" s="73"/>
      <c r="AL123" s="74"/>
      <c r="AM123" s="74"/>
      <c r="AN123" s="72"/>
      <c r="AO123" s="75"/>
      <c r="AP123" s="71"/>
      <c r="AQ123" s="76"/>
      <c r="AR123" s="76"/>
      <c r="AS123" s="76"/>
      <c r="AV123" s="111" t="s">
        <v>630</v>
      </c>
    </row>
    <row r="124" spans="2:48" s="53" customFormat="1" ht="60.75" hidden="1" customHeight="1" outlineLevel="1">
      <c r="B124" s="265" t="s">
        <v>1304</v>
      </c>
      <c r="C124" s="271"/>
      <c r="D124" s="271">
        <v>44923</v>
      </c>
      <c r="E124" s="271">
        <v>44937</v>
      </c>
      <c r="F124" s="271">
        <v>44949</v>
      </c>
      <c r="G124" s="269" t="s">
        <v>91</v>
      </c>
      <c r="H124" s="269"/>
      <c r="I124" s="279" t="s">
        <v>8716</v>
      </c>
      <c r="J124" s="279" t="s">
        <v>312</v>
      </c>
      <c r="K124" s="251"/>
      <c r="L124" s="251"/>
      <c r="M124" s="251"/>
      <c r="N124" s="251"/>
      <c r="O124" s="251"/>
      <c r="P124" s="273"/>
      <c r="Q124" s="273"/>
      <c r="R124" s="273"/>
      <c r="S124" s="273"/>
      <c r="T124" s="149" t="s">
        <v>1305</v>
      </c>
      <c r="U124" s="149" t="s">
        <v>1306</v>
      </c>
      <c r="V124" s="47"/>
      <c r="W124" s="47"/>
      <c r="X124" s="64"/>
      <c r="Y124" s="428"/>
      <c r="Z124" s="70"/>
      <c r="AA124" s="370"/>
      <c r="AB124" s="153"/>
      <c r="AC124" s="153"/>
      <c r="AD124" s="73"/>
      <c r="AE124" s="73"/>
      <c r="AF124" s="73"/>
      <c r="AG124" s="73"/>
      <c r="AH124" s="73"/>
      <c r="AI124" s="73"/>
      <c r="AJ124" s="73"/>
      <c r="AK124" s="73"/>
      <c r="AL124" s="74"/>
      <c r="AM124" s="74"/>
      <c r="AN124" s="72"/>
      <c r="AO124" s="75"/>
      <c r="AP124" s="71"/>
      <c r="AQ124" s="76"/>
      <c r="AR124" s="76"/>
      <c r="AS124" s="76"/>
      <c r="AV124" s="111" t="s">
        <v>630</v>
      </c>
    </row>
    <row r="125" spans="2:48" s="53" customFormat="1" ht="60.75" hidden="1" customHeight="1" outlineLevel="1">
      <c r="B125" s="265" t="s">
        <v>1307</v>
      </c>
      <c r="C125" s="271"/>
      <c r="D125" s="271">
        <v>44923</v>
      </c>
      <c r="E125" s="271">
        <v>44937</v>
      </c>
      <c r="F125" s="271">
        <v>44949</v>
      </c>
      <c r="G125" s="269" t="s">
        <v>91</v>
      </c>
      <c r="H125" s="269"/>
      <c r="I125" s="279" t="s">
        <v>8716</v>
      </c>
      <c r="J125" s="279" t="s">
        <v>312</v>
      </c>
      <c r="K125" s="251"/>
      <c r="L125" s="251"/>
      <c r="M125" s="251"/>
      <c r="N125" s="251"/>
      <c r="O125" s="251"/>
      <c r="P125" s="273"/>
      <c r="Q125" s="273"/>
      <c r="R125" s="273"/>
      <c r="S125" s="273"/>
      <c r="T125" s="149" t="s">
        <v>1308</v>
      </c>
      <c r="U125" s="149" t="s">
        <v>1309</v>
      </c>
      <c r="V125" s="47"/>
      <c r="W125" s="47"/>
      <c r="X125" s="64"/>
      <c r="Y125" s="428"/>
      <c r="Z125" s="70"/>
      <c r="AA125" s="370"/>
      <c r="AB125" s="153"/>
      <c r="AC125" s="153"/>
      <c r="AD125" s="73"/>
      <c r="AE125" s="73"/>
      <c r="AF125" s="73"/>
      <c r="AG125" s="73"/>
      <c r="AH125" s="73"/>
      <c r="AI125" s="73"/>
      <c r="AJ125" s="73"/>
      <c r="AK125" s="73"/>
      <c r="AL125" s="74"/>
      <c r="AM125" s="74"/>
      <c r="AN125" s="72"/>
      <c r="AO125" s="75"/>
      <c r="AP125" s="71"/>
      <c r="AQ125" s="76"/>
      <c r="AR125" s="76"/>
      <c r="AS125" s="76"/>
      <c r="AV125" s="111" t="s">
        <v>630</v>
      </c>
    </row>
    <row r="126" spans="2:48" s="53" customFormat="1" ht="60.75" hidden="1" customHeight="1" outlineLevel="1">
      <c r="B126" s="265" t="s">
        <v>4944</v>
      </c>
      <c r="C126" s="271"/>
      <c r="D126" s="271">
        <v>44909</v>
      </c>
      <c r="E126" s="271">
        <v>44917</v>
      </c>
      <c r="F126" s="271"/>
      <c r="G126" s="269" t="s">
        <v>40</v>
      </c>
      <c r="H126" s="269"/>
      <c r="I126" s="279" t="s">
        <v>8699</v>
      </c>
      <c r="J126" s="279" t="s">
        <v>140</v>
      </c>
      <c r="K126" s="251"/>
      <c r="L126" s="251"/>
      <c r="M126" s="251"/>
      <c r="N126" s="251"/>
      <c r="O126" s="251"/>
      <c r="P126" s="273"/>
      <c r="Q126" s="273"/>
      <c r="R126" s="273"/>
      <c r="S126" s="273"/>
      <c r="T126" s="149" t="s">
        <v>1003</v>
      </c>
      <c r="U126" s="193"/>
      <c r="V126" s="47" t="s">
        <v>43</v>
      </c>
      <c r="W126" s="47"/>
      <c r="X126" s="64"/>
      <c r="Y126" s="425">
        <v>44937</v>
      </c>
      <c r="Z126" s="62" t="s">
        <v>1004</v>
      </c>
      <c r="AA126" s="202" t="s">
        <v>144</v>
      </c>
      <c r="AB126" s="203" t="s">
        <v>3522</v>
      </c>
      <c r="AC126" s="203" t="s">
        <v>8756</v>
      </c>
      <c r="AD126" s="13"/>
      <c r="AE126" s="13"/>
      <c r="AF126" s="13"/>
      <c r="AG126" s="13"/>
      <c r="AH126" s="13" t="s">
        <v>229</v>
      </c>
      <c r="AI126" s="13"/>
      <c r="AJ126" s="13"/>
      <c r="AK126" s="13" t="s">
        <v>101</v>
      </c>
      <c r="AL126" s="12" t="s">
        <v>13</v>
      </c>
      <c r="AM126" s="12" t="s">
        <v>1005</v>
      </c>
      <c r="AN126" s="206" t="s">
        <v>8682</v>
      </c>
      <c r="AO126" s="10" t="s">
        <v>46</v>
      </c>
      <c r="AP126" s="51">
        <v>44939</v>
      </c>
      <c r="AQ126" s="63"/>
      <c r="AR126" s="15"/>
      <c r="AS126" s="15" t="s">
        <v>1006</v>
      </c>
      <c r="AV126" s="92"/>
    </row>
    <row r="127" spans="2:48" s="53" customFormat="1" ht="60.75" hidden="1" customHeight="1" outlineLevel="1">
      <c r="B127" s="274" t="s">
        <v>125</v>
      </c>
      <c r="C127" s="271"/>
      <c r="D127" s="271">
        <v>44930</v>
      </c>
      <c r="E127" s="271">
        <v>44939</v>
      </c>
      <c r="F127" s="271"/>
      <c r="G127" s="269"/>
      <c r="H127" s="269"/>
      <c r="I127" s="279" t="s">
        <v>8716</v>
      </c>
      <c r="J127" s="279" t="s">
        <v>731</v>
      </c>
      <c r="K127" s="251"/>
      <c r="L127" s="251"/>
      <c r="M127" s="251"/>
      <c r="N127" s="251"/>
      <c r="O127" s="251"/>
      <c r="P127" s="273"/>
      <c r="Q127" s="273"/>
      <c r="R127" s="273"/>
      <c r="S127" s="273"/>
      <c r="T127" s="149" t="s">
        <v>732</v>
      </c>
      <c r="U127" s="193"/>
      <c r="V127" s="47" t="s">
        <v>733</v>
      </c>
      <c r="W127" s="47"/>
      <c r="X127" s="64"/>
      <c r="Y127" s="425">
        <v>44930</v>
      </c>
      <c r="Z127" s="62" t="s">
        <v>1655</v>
      </c>
      <c r="AA127" s="202" t="s">
        <v>1505</v>
      </c>
      <c r="AB127" s="203" t="s">
        <v>1512</v>
      </c>
      <c r="AC127" s="203" t="s">
        <v>1505</v>
      </c>
      <c r="AD127" s="13"/>
      <c r="AE127" s="13"/>
      <c r="AF127" s="13"/>
      <c r="AG127" s="13"/>
      <c r="AH127" s="13"/>
      <c r="AI127" s="13"/>
      <c r="AJ127" s="13"/>
      <c r="AK127" s="13"/>
      <c r="AL127" s="12"/>
      <c r="AM127" s="12" t="s">
        <v>735</v>
      </c>
      <c r="AN127" s="14" t="s">
        <v>1656</v>
      </c>
      <c r="AO127" s="10" t="s">
        <v>1497</v>
      </c>
      <c r="AP127" s="51">
        <v>44931</v>
      </c>
      <c r="AQ127" s="15" t="s">
        <v>735</v>
      </c>
      <c r="AR127" s="15"/>
      <c r="AS127" s="15"/>
      <c r="AV127" s="92"/>
    </row>
    <row r="128" spans="2:48" s="53" customFormat="1" ht="60.75" hidden="1" customHeight="1" outlineLevel="1">
      <c r="B128" s="274" t="s">
        <v>125</v>
      </c>
      <c r="C128" s="271"/>
      <c r="D128" s="271">
        <v>44930</v>
      </c>
      <c r="E128" s="271" t="s">
        <v>736</v>
      </c>
      <c r="F128" s="271"/>
      <c r="G128" s="269"/>
      <c r="H128" s="269"/>
      <c r="I128" s="279" t="s">
        <v>737</v>
      </c>
      <c r="J128" s="279" t="s">
        <v>738</v>
      </c>
      <c r="K128" s="251"/>
      <c r="L128" s="251"/>
      <c r="M128" s="251"/>
      <c r="N128" s="251"/>
      <c r="O128" s="251"/>
      <c r="P128" s="273"/>
      <c r="Q128" s="273"/>
      <c r="R128" s="273"/>
      <c r="S128" s="273"/>
      <c r="T128" s="149" t="s">
        <v>739</v>
      </c>
      <c r="U128" s="193"/>
      <c r="V128" s="47" t="s">
        <v>129</v>
      </c>
      <c r="W128" s="47"/>
      <c r="X128" s="64"/>
      <c r="Y128" s="425">
        <v>44930</v>
      </c>
      <c r="Z128" s="62" t="s">
        <v>740</v>
      </c>
      <c r="AA128" s="202" t="s">
        <v>186</v>
      </c>
      <c r="AB128" s="203" t="s">
        <v>1512</v>
      </c>
      <c r="AC128" s="203" t="s">
        <v>741</v>
      </c>
      <c r="AD128" s="13"/>
      <c r="AE128" s="13"/>
      <c r="AF128" s="13"/>
      <c r="AG128" s="13"/>
      <c r="AH128" s="13"/>
      <c r="AI128" s="13"/>
      <c r="AJ128" s="13"/>
      <c r="AK128" s="13" t="s">
        <v>742</v>
      </c>
      <c r="AL128" s="12" t="s">
        <v>743</v>
      </c>
      <c r="AM128" s="12" t="s">
        <v>744</v>
      </c>
      <c r="AN128" s="206" t="s">
        <v>1088</v>
      </c>
      <c r="AO128" s="10" t="s">
        <v>745</v>
      </c>
      <c r="AP128" s="51">
        <v>44937</v>
      </c>
      <c r="AQ128" s="15" t="s">
        <v>746</v>
      </c>
      <c r="AR128" s="15"/>
      <c r="AS128" s="15"/>
      <c r="AV128" s="92"/>
    </row>
    <row r="129" spans="2:48" s="53" customFormat="1" ht="60.75" hidden="1" customHeight="1" outlineLevel="1">
      <c r="B129" s="265" t="s">
        <v>747</v>
      </c>
      <c r="C129" s="271"/>
      <c r="D129" s="271">
        <v>44930</v>
      </c>
      <c r="E129" s="271">
        <v>44937</v>
      </c>
      <c r="F129" s="271"/>
      <c r="G129" s="269" t="s">
        <v>112</v>
      </c>
      <c r="H129" s="269"/>
      <c r="I129" s="279" t="s">
        <v>748</v>
      </c>
      <c r="J129" s="279"/>
      <c r="K129" s="251" t="s">
        <v>549</v>
      </c>
      <c r="L129" s="251" t="s">
        <v>173</v>
      </c>
      <c r="M129" s="251" t="s">
        <v>749</v>
      </c>
      <c r="N129" s="251"/>
      <c r="O129" s="251"/>
      <c r="P129" s="273"/>
      <c r="Q129" s="273"/>
      <c r="R129" s="273"/>
      <c r="S129" s="273"/>
      <c r="T129" s="149" t="s">
        <v>750</v>
      </c>
      <c r="U129" s="149" t="s">
        <v>1160</v>
      </c>
      <c r="V129" s="47" t="s">
        <v>733</v>
      </c>
      <c r="W129" s="47"/>
      <c r="X129" s="64"/>
      <c r="Y129" s="425">
        <v>44931</v>
      </c>
      <c r="Z129" s="62" t="s">
        <v>751</v>
      </c>
      <c r="AA129" s="202" t="s">
        <v>734</v>
      </c>
      <c r="AB129" s="203" t="s">
        <v>1512</v>
      </c>
      <c r="AC129" s="203" t="s">
        <v>752</v>
      </c>
      <c r="AD129" s="13"/>
      <c r="AE129" s="13"/>
      <c r="AF129" s="13"/>
      <c r="AG129" s="13"/>
      <c r="AH129" s="13"/>
      <c r="AI129" s="13"/>
      <c r="AJ129" s="13"/>
      <c r="AK129" s="13"/>
      <c r="AL129" s="12"/>
      <c r="AM129" s="12" t="s">
        <v>753</v>
      </c>
      <c r="AN129" s="206" t="s">
        <v>1088</v>
      </c>
      <c r="AO129" s="10" t="s">
        <v>745</v>
      </c>
      <c r="AP129" s="51">
        <v>44936</v>
      </c>
      <c r="AQ129" s="15" t="s">
        <v>754</v>
      </c>
      <c r="AR129" s="15"/>
      <c r="AS129" s="15"/>
      <c r="AV129" s="91" t="s">
        <v>1119</v>
      </c>
    </row>
    <row r="130" spans="2:48" s="53" customFormat="1" ht="60.75" hidden="1" customHeight="1" outlineLevel="1">
      <c r="B130" s="265" t="s">
        <v>4946</v>
      </c>
      <c r="C130" s="271"/>
      <c r="D130" s="271">
        <v>44932</v>
      </c>
      <c r="E130" s="271">
        <v>44936</v>
      </c>
      <c r="F130" s="271"/>
      <c r="G130" s="269" t="s">
        <v>755</v>
      </c>
      <c r="H130" s="269"/>
      <c r="I130" s="279" t="s">
        <v>8736</v>
      </c>
      <c r="J130" s="279" t="s">
        <v>756</v>
      </c>
      <c r="K130" s="251"/>
      <c r="L130" s="251"/>
      <c r="M130" s="251"/>
      <c r="N130" s="251"/>
      <c r="O130" s="251"/>
      <c r="P130" s="273"/>
      <c r="Q130" s="273"/>
      <c r="R130" s="273"/>
      <c r="S130" s="273"/>
      <c r="T130" s="149" t="s">
        <v>757</v>
      </c>
      <c r="U130" s="193"/>
      <c r="V130" s="47" t="s">
        <v>733</v>
      </c>
      <c r="W130" s="47" t="s">
        <v>733</v>
      </c>
      <c r="X130" s="64"/>
      <c r="Y130" s="425">
        <v>44932</v>
      </c>
      <c r="Z130" s="103" t="s">
        <v>4947</v>
      </c>
      <c r="AA130" s="202" t="s">
        <v>752</v>
      </c>
      <c r="AB130" s="203" t="s">
        <v>3522</v>
      </c>
      <c r="AC130" s="203" t="s">
        <v>8757</v>
      </c>
      <c r="AD130" s="13"/>
      <c r="AE130" s="13"/>
      <c r="AF130" s="13"/>
      <c r="AG130" s="13"/>
      <c r="AH130" s="13" t="s">
        <v>229</v>
      </c>
      <c r="AI130" s="13"/>
      <c r="AJ130" s="13"/>
      <c r="AK130" s="13" t="s">
        <v>742</v>
      </c>
      <c r="AL130" s="12" t="s">
        <v>758</v>
      </c>
      <c r="AM130" s="12" t="s">
        <v>759</v>
      </c>
      <c r="AN130" s="14" t="s">
        <v>8683</v>
      </c>
      <c r="AO130" s="10" t="s">
        <v>760</v>
      </c>
      <c r="AP130" s="61" t="s">
        <v>8671</v>
      </c>
      <c r="AQ130" s="15" t="s">
        <v>761</v>
      </c>
      <c r="AR130" s="15"/>
      <c r="AS130" s="15"/>
      <c r="AV130" s="92"/>
    </row>
    <row r="131" spans="2:48" s="53" customFormat="1" ht="60.75" hidden="1" customHeight="1" outlineLevel="1">
      <c r="B131" s="265" t="s">
        <v>4951</v>
      </c>
      <c r="C131" s="271"/>
      <c r="D131" s="271">
        <v>44932</v>
      </c>
      <c r="E131" s="271">
        <v>44938</v>
      </c>
      <c r="F131" s="271"/>
      <c r="G131" s="269" t="s">
        <v>755</v>
      </c>
      <c r="H131" s="269"/>
      <c r="I131" s="279" t="s">
        <v>8714</v>
      </c>
      <c r="J131" s="279" t="s">
        <v>762</v>
      </c>
      <c r="K131" s="251"/>
      <c r="L131" s="251"/>
      <c r="M131" s="251"/>
      <c r="N131" s="251"/>
      <c r="O131" s="251"/>
      <c r="P131" s="273"/>
      <c r="Q131" s="273"/>
      <c r="R131" s="273"/>
      <c r="S131" s="273"/>
      <c r="T131" s="149" t="s">
        <v>763</v>
      </c>
      <c r="U131" s="193"/>
      <c r="V131" s="47" t="s">
        <v>733</v>
      </c>
      <c r="W131" s="47" t="s">
        <v>733</v>
      </c>
      <c r="X131" s="64"/>
      <c r="Y131" s="425">
        <v>44932</v>
      </c>
      <c r="Z131" s="62" t="s">
        <v>764</v>
      </c>
      <c r="AA131" s="202" t="s">
        <v>8809</v>
      </c>
      <c r="AB131" s="203" t="s">
        <v>1512</v>
      </c>
      <c r="AC131" s="203" t="s">
        <v>1658</v>
      </c>
      <c r="AD131" s="13"/>
      <c r="AE131" s="13"/>
      <c r="AF131" s="13"/>
      <c r="AG131" s="13"/>
      <c r="AH131" s="13"/>
      <c r="AI131" s="13"/>
      <c r="AJ131" s="13"/>
      <c r="AK131" s="13"/>
      <c r="AL131" s="12" t="s">
        <v>765</v>
      </c>
      <c r="AM131" s="12" t="s">
        <v>1659</v>
      </c>
      <c r="AN131" s="14" t="s">
        <v>1396</v>
      </c>
      <c r="AO131" s="10" t="s">
        <v>161</v>
      </c>
      <c r="AP131" s="51">
        <v>44937</v>
      </c>
      <c r="AQ131" s="15" t="s">
        <v>765</v>
      </c>
      <c r="AR131" s="15"/>
      <c r="AS131" s="15"/>
      <c r="AV131" s="92"/>
    </row>
    <row r="132" spans="2:48" s="53" customFormat="1" ht="60.75" hidden="1" customHeight="1" outlineLevel="1">
      <c r="B132" s="265" t="s">
        <v>766</v>
      </c>
      <c r="C132" s="271"/>
      <c r="D132" s="271">
        <v>44936</v>
      </c>
      <c r="E132" s="271">
        <v>44939</v>
      </c>
      <c r="F132" s="271"/>
      <c r="G132" s="269" t="s">
        <v>91</v>
      </c>
      <c r="H132" s="269"/>
      <c r="I132" s="279" t="s">
        <v>8715</v>
      </c>
      <c r="J132" s="279"/>
      <c r="K132" s="251"/>
      <c r="L132" s="251"/>
      <c r="M132" s="251"/>
      <c r="N132" s="251"/>
      <c r="O132" s="251"/>
      <c r="P132" s="273"/>
      <c r="Q132" s="273"/>
      <c r="R132" s="273"/>
      <c r="S132" s="273"/>
      <c r="T132" s="149" t="s">
        <v>767</v>
      </c>
      <c r="U132" s="149" t="s">
        <v>1168</v>
      </c>
      <c r="V132" s="47"/>
      <c r="W132" s="47"/>
      <c r="X132" s="64"/>
      <c r="Y132" s="425">
        <v>44936</v>
      </c>
      <c r="Z132" s="62" t="s">
        <v>768</v>
      </c>
      <c r="AA132" s="202" t="s">
        <v>734</v>
      </c>
      <c r="AB132" s="203" t="s">
        <v>1512</v>
      </c>
      <c r="AC132" s="203" t="s">
        <v>8811</v>
      </c>
      <c r="AD132" s="13"/>
      <c r="AE132" s="13"/>
      <c r="AF132" s="13"/>
      <c r="AG132" s="13"/>
      <c r="AH132" s="13"/>
      <c r="AI132" s="13"/>
      <c r="AJ132" s="13"/>
      <c r="AK132" s="13" t="s">
        <v>742</v>
      </c>
      <c r="AL132" s="12" t="s">
        <v>769</v>
      </c>
      <c r="AM132" s="12" t="s">
        <v>770</v>
      </c>
      <c r="AN132" s="206" t="s">
        <v>1088</v>
      </c>
      <c r="AO132" s="10" t="s">
        <v>46</v>
      </c>
      <c r="AP132" s="51">
        <v>44939</v>
      </c>
      <c r="AQ132" s="58" t="s">
        <v>1169</v>
      </c>
      <c r="AR132" s="15"/>
      <c r="AS132" s="15"/>
      <c r="AV132" s="91" t="s">
        <v>1132</v>
      </c>
    </row>
    <row r="133" spans="2:48" s="53" customFormat="1" ht="60.75" hidden="1" customHeight="1" outlineLevel="1">
      <c r="B133" s="265" t="s">
        <v>4951</v>
      </c>
      <c r="C133" s="271"/>
      <c r="D133" s="271">
        <v>44936</v>
      </c>
      <c r="E133" s="271">
        <v>44939</v>
      </c>
      <c r="F133" s="271"/>
      <c r="G133" s="269"/>
      <c r="H133" s="269"/>
      <c r="I133" s="279" t="s">
        <v>771</v>
      </c>
      <c r="J133" s="279" t="s">
        <v>772</v>
      </c>
      <c r="K133" s="251"/>
      <c r="L133" s="251"/>
      <c r="M133" s="251"/>
      <c r="N133" s="251"/>
      <c r="O133" s="251"/>
      <c r="P133" s="273"/>
      <c r="Q133" s="273"/>
      <c r="R133" s="273"/>
      <c r="S133" s="273"/>
      <c r="T133" s="149" t="s">
        <v>8231</v>
      </c>
      <c r="U133" s="193"/>
      <c r="V133" s="47"/>
      <c r="W133" s="47"/>
      <c r="X133" s="64"/>
      <c r="Y133" s="425">
        <v>44936</v>
      </c>
      <c r="Z133" s="62" t="s">
        <v>773</v>
      </c>
      <c r="AA133" s="202" t="s">
        <v>734</v>
      </c>
      <c r="AB133" s="203" t="s">
        <v>1512</v>
      </c>
      <c r="AC133" s="203" t="s">
        <v>774</v>
      </c>
      <c r="AD133" s="13"/>
      <c r="AE133" s="13"/>
      <c r="AF133" s="13"/>
      <c r="AG133" s="13"/>
      <c r="AH133" s="13"/>
      <c r="AI133" s="13"/>
      <c r="AJ133" s="13"/>
      <c r="AK133" s="13"/>
      <c r="AL133" s="12" t="s">
        <v>775</v>
      </c>
      <c r="AM133" s="12" t="s">
        <v>776</v>
      </c>
      <c r="AN133" s="206" t="s">
        <v>1088</v>
      </c>
      <c r="AO133" s="10" t="s">
        <v>777</v>
      </c>
      <c r="AP133" s="51">
        <v>44942</v>
      </c>
      <c r="AQ133" s="15" t="s">
        <v>778</v>
      </c>
      <c r="AR133" s="15"/>
      <c r="AS133" s="15"/>
      <c r="AV133" s="92"/>
    </row>
    <row r="134" spans="2:48" s="53" customFormat="1" ht="60.75" hidden="1" customHeight="1" outlineLevel="1">
      <c r="B134" s="265" t="s">
        <v>4951</v>
      </c>
      <c r="C134" s="271"/>
      <c r="D134" s="271">
        <v>44936</v>
      </c>
      <c r="E134" s="271" t="s">
        <v>779</v>
      </c>
      <c r="F134" s="271">
        <v>44936</v>
      </c>
      <c r="G134" s="269"/>
      <c r="H134" s="269"/>
      <c r="I134" s="279" t="s">
        <v>8716</v>
      </c>
      <c r="J134" s="279" t="s">
        <v>780</v>
      </c>
      <c r="K134" s="251"/>
      <c r="L134" s="251"/>
      <c r="M134" s="251"/>
      <c r="N134" s="251"/>
      <c r="O134" s="251"/>
      <c r="P134" s="273"/>
      <c r="Q134" s="273"/>
      <c r="R134" s="273"/>
      <c r="S134" s="273"/>
      <c r="T134" s="149" t="s">
        <v>781</v>
      </c>
      <c r="U134" s="193"/>
      <c r="V134" s="47"/>
      <c r="W134" s="47"/>
      <c r="X134" s="64"/>
      <c r="Y134" s="425">
        <v>44936</v>
      </c>
      <c r="Z134" s="62" t="s">
        <v>782</v>
      </c>
      <c r="AA134" s="202" t="s">
        <v>783</v>
      </c>
      <c r="AB134" s="203" t="s">
        <v>1512</v>
      </c>
      <c r="AC134" s="203" t="s">
        <v>783</v>
      </c>
      <c r="AD134" s="13"/>
      <c r="AE134" s="13"/>
      <c r="AF134" s="13"/>
      <c r="AG134" s="13"/>
      <c r="AH134" s="13"/>
      <c r="AI134" s="13"/>
      <c r="AJ134" s="13"/>
      <c r="AK134" s="13"/>
      <c r="AL134" s="12" t="s">
        <v>784</v>
      </c>
      <c r="AM134" s="12" t="s">
        <v>785</v>
      </c>
      <c r="AN134" s="14" t="s">
        <v>786</v>
      </c>
      <c r="AO134" s="10" t="s">
        <v>760</v>
      </c>
      <c r="AP134" s="51">
        <v>44936</v>
      </c>
      <c r="AQ134" s="15" t="s">
        <v>1752</v>
      </c>
      <c r="AR134" s="15"/>
      <c r="AS134" s="15"/>
      <c r="AV134" s="92"/>
    </row>
    <row r="135" spans="2:48" s="53" customFormat="1" ht="60.75" hidden="1" customHeight="1" outlineLevel="1">
      <c r="B135" s="265" t="s">
        <v>787</v>
      </c>
      <c r="C135" s="271" t="s">
        <v>788</v>
      </c>
      <c r="D135" s="271">
        <v>44932</v>
      </c>
      <c r="E135" s="271" t="s">
        <v>789</v>
      </c>
      <c r="F135" s="271">
        <v>44937</v>
      </c>
      <c r="G135" s="269" t="s">
        <v>112</v>
      </c>
      <c r="H135" s="269"/>
      <c r="I135" s="279" t="s">
        <v>8714</v>
      </c>
      <c r="J135" s="279" t="s">
        <v>790</v>
      </c>
      <c r="K135" s="251" t="s">
        <v>403</v>
      </c>
      <c r="L135" s="251" t="s">
        <v>173</v>
      </c>
      <c r="M135" s="251"/>
      <c r="N135" s="251"/>
      <c r="O135" s="251"/>
      <c r="P135" s="273"/>
      <c r="Q135" s="273"/>
      <c r="R135" s="273"/>
      <c r="S135" s="273"/>
      <c r="T135" s="149" t="s">
        <v>791</v>
      </c>
      <c r="U135" s="149" t="s">
        <v>1167</v>
      </c>
      <c r="V135" s="47"/>
      <c r="W135" s="47"/>
      <c r="X135" s="64"/>
      <c r="Y135" s="425">
        <v>44937</v>
      </c>
      <c r="Z135" s="62" t="s">
        <v>792</v>
      </c>
      <c r="AA135" s="202" t="s">
        <v>186</v>
      </c>
      <c r="AB135" s="203" t="s">
        <v>1512</v>
      </c>
      <c r="AC135" s="203" t="s">
        <v>8811</v>
      </c>
      <c r="AD135" s="13"/>
      <c r="AE135" s="13"/>
      <c r="AF135" s="13"/>
      <c r="AG135" s="13"/>
      <c r="AH135" s="13"/>
      <c r="AI135" s="13"/>
      <c r="AJ135" s="13"/>
      <c r="AK135" s="13"/>
      <c r="AL135" s="12" t="s">
        <v>793</v>
      </c>
      <c r="AM135" s="12" t="s">
        <v>794</v>
      </c>
      <c r="AN135" s="206" t="s">
        <v>1088</v>
      </c>
      <c r="AO135" s="10" t="s">
        <v>760</v>
      </c>
      <c r="AP135" s="51">
        <v>44942</v>
      </c>
      <c r="AQ135" s="15" t="s">
        <v>795</v>
      </c>
      <c r="AR135" s="15"/>
      <c r="AS135" s="15"/>
      <c r="AV135" s="91" t="s">
        <v>1132</v>
      </c>
    </row>
    <row r="136" spans="2:48" s="53" customFormat="1" ht="60.75" hidden="1" customHeight="1" outlineLevel="1">
      <c r="B136" s="265" t="s">
        <v>788</v>
      </c>
      <c r="C136" s="271"/>
      <c r="D136" s="271"/>
      <c r="E136" s="271"/>
      <c r="F136" s="271"/>
      <c r="G136" s="269" t="s">
        <v>112</v>
      </c>
      <c r="H136" s="269" t="s">
        <v>122</v>
      </c>
      <c r="I136" s="279" t="s">
        <v>986</v>
      </c>
      <c r="J136" s="279"/>
      <c r="K136" s="251" t="s">
        <v>114</v>
      </c>
      <c r="L136" s="251" t="s">
        <v>188</v>
      </c>
      <c r="M136" s="251"/>
      <c r="N136" s="251"/>
      <c r="O136" s="251"/>
      <c r="P136" s="273"/>
      <c r="Q136" s="273"/>
      <c r="R136" s="273"/>
      <c r="S136" s="273"/>
      <c r="T136" s="149" t="s">
        <v>796</v>
      </c>
      <c r="U136" s="149" t="s">
        <v>797</v>
      </c>
      <c r="V136" s="47"/>
      <c r="W136" s="47"/>
      <c r="X136" s="64"/>
      <c r="Y136" s="427"/>
      <c r="Z136" s="104"/>
      <c r="AA136" s="369"/>
      <c r="AB136" s="163"/>
      <c r="AC136" s="163"/>
      <c r="AD136" s="107"/>
      <c r="AE136" s="107"/>
      <c r="AF136" s="107"/>
      <c r="AG136" s="107"/>
      <c r="AH136" s="107"/>
      <c r="AI136" s="107"/>
      <c r="AJ136" s="107"/>
      <c r="AK136" s="107"/>
      <c r="AL136" s="108"/>
      <c r="AM136" s="108" t="s">
        <v>798</v>
      </c>
      <c r="AN136" s="106"/>
      <c r="AO136" s="109"/>
      <c r="AP136" s="105"/>
      <c r="AQ136" s="110"/>
      <c r="AR136" s="110"/>
      <c r="AS136" s="110"/>
      <c r="AV136" s="93"/>
    </row>
    <row r="137" spans="2:48" s="53" customFormat="1" ht="60.75" hidden="1" customHeight="1" outlineLevel="1">
      <c r="B137" s="265" t="s">
        <v>799</v>
      </c>
      <c r="C137" s="271"/>
      <c r="D137" s="271">
        <v>44936</v>
      </c>
      <c r="E137" s="271">
        <v>44942</v>
      </c>
      <c r="F137" s="271"/>
      <c r="G137" s="269" t="s">
        <v>112</v>
      </c>
      <c r="H137" s="269"/>
      <c r="I137" s="279" t="s">
        <v>8714</v>
      </c>
      <c r="J137" s="279" t="s">
        <v>790</v>
      </c>
      <c r="K137" s="251" t="s">
        <v>800</v>
      </c>
      <c r="L137" s="251" t="s">
        <v>188</v>
      </c>
      <c r="M137" s="251" t="s">
        <v>801</v>
      </c>
      <c r="N137" s="251"/>
      <c r="O137" s="251" t="s">
        <v>802</v>
      </c>
      <c r="P137" s="273"/>
      <c r="Q137" s="273"/>
      <c r="R137" s="273"/>
      <c r="S137" s="273"/>
      <c r="T137" s="149" t="s">
        <v>803</v>
      </c>
      <c r="U137" s="149" t="s">
        <v>1166</v>
      </c>
      <c r="V137" s="47" t="s">
        <v>129</v>
      </c>
      <c r="W137" s="47"/>
      <c r="X137" s="64"/>
      <c r="Y137" s="425">
        <v>44937</v>
      </c>
      <c r="Z137" s="62" t="s">
        <v>804</v>
      </c>
      <c r="AA137" s="202" t="s">
        <v>186</v>
      </c>
      <c r="AB137" s="203" t="s">
        <v>1512</v>
      </c>
      <c r="AC137" s="203" t="s">
        <v>186</v>
      </c>
      <c r="AD137" s="13"/>
      <c r="AE137" s="13"/>
      <c r="AF137" s="13"/>
      <c r="AG137" s="13"/>
      <c r="AH137" s="13"/>
      <c r="AI137" s="13"/>
      <c r="AJ137" s="13"/>
      <c r="AK137" s="13" t="s">
        <v>805</v>
      </c>
      <c r="AL137" s="12" t="s">
        <v>806</v>
      </c>
      <c r="AM137" s="12" t="s">
        <v>807</v>
      </c>
      <c r="AN137" s="206" t="s">
        <v>1088</v>
      </c>
      <c r="AO137" s="10" t="s">
        <v>161</v>
      </c>
      <c r="AP137" s="51">
        <v>44937</v>
      </c>
      <c r="AQ137" s="15" t="s">
        <v>808</v>
      </c>
      <c r="AR137" s="15"/>
      <c r="AS137" s="15"/>
      <c r="AV137" s="91" t="s">
        <v>1132</v>
      </c>
    </row>
    <row r="138" spans="2:48" s="53" customFormat="1" ht="60.75" hidden="1" customHeight="1" outlineLevel="1">
      <c r="B138" s="265" t="s">
        <v>809</v>
      </c>
      <c r="C138" s="275"/>
      <c r="D138" s="275">
        <v>44936</v>
      </c>
      <c r="E138" s="271">
        <v>44942</v>
      </c>
      <c r="F138" s="271"/>
      <c r="G138" s="269" t="s">
        <v>112</v>
      </c>
      <c r="H138" s="269"/>
      <c r="I138" s="279" t="s">
        <v>8714</v>
      </c>
      <c r="J138" s="280" t="s">
        <v>790</v>
      </c>
      <c r="K138" s="251" t="s">
        <v>114</v>
      </c>
      <c r="L138" s="251" t="s">
        <v>173</v>
      </c>
      <c r="M138" s="251" t="s">
        <v>810</v>
      </c>
      <c r="N138" s="251"/>
      <c r="O138" s="251" t="s">
        <v>811</v>
      </c>
      <c r="P138" s="273"/>
      <c r="Q138" s="273"/>
      <c r="R138" s="273"/>
      <c r="S138" s="273"/>
      <c r="T138" s="149" t="s">
        <v>812</v>
      </c>
      <c r="U138" s="149" t="s">
        <v>1166</v>
      </c>
      <c r="V138" s="47" t="s">
        <v>129</v>
      </c>
      <c r="W138" s="47"/>
      <c r="X138" s="64"/>
      <c r="Y138" s="425">
        <v>44937</v>
      </c>
      <c r="Z138" s="62" t="s">
        <v>813</v>
      </c>
      <c r="AA138" s="202" t="s">
        <v>186</v>
      </c>
      <c r="AB138" s="203" t="s">
        <v>1512</v>
      </c>
      <c r="AC138" s="203" t="s">
        <v>186</v>
      </c>
      <c r="AD138" s="13"/>
      <c r="AE138" s="13"/>
      <c r="AF138" s="13"/>
      <c r="AG138" s="13"/>
      <c r="AH138" s="13"/>
      <c r="AI138" s="13"/>
      <c r="AJ138" s="13"/>
      <c r="AK138" s="13" t="s">
        <v>814</v>
      </c>
      <c r="AL138" s="12" t="s">
        <v>814</v>
      </c>
      <c r="AM138" s="12" t="s">
        <v>814</v>
      </c>
      <c r="AN138" s="206" t="s">
        <v>1088</v>
      </c>
      <c r="AO138" s="10" t="s">
        <v>161</v>
      </c>
      <c r="AP138" s="51">
        <v>44937</v>
      </c>
      <c r="AQ138" s="15" t="s">
        <v>808</v>
      </c>
      <c r="AR138" s="15"/>
      <c r="AS138" s="15"/>
      <c r="AV138" s="91" t="s">
        <v>1132</v>
      </c>
    </row>
    <row r="139" spans="2:48" s="53" customFormat="1" ht="60.75" hidden="1" customHeight="1" outlineLevel="1">
      <c r="B139" s="265" t="s">
        <v>818</v>
      </c>
      <c r="C139" s="275"/>
      <c r="D139" s="275">
        <v>44938</v>
      </c>
      <c r="E139" s="271">
        <v>44944</v>
      </c>
      <c r="F139" s="271"/>
      <c r="G139" s="269" t="s">
        <v>819</v>
      </c>
      <c r="H139" s="269"/>
      <c r="I139" s="279" t="s">
        <v>771</v>
      </c>
      <c r="J139" s="280" t="s">
        <v>820</v>
      </c>
      <c r="K139" s="251"/>
      <c r="L139" s="251"/>
      <c r="M139" s="251"/>
      <c r="N139" s="251"/>
      <c r="O139" s="251"/>
      <c r="P139" s="273"/>
      <c r="Q139" s="273"/>
      <c r="R139" s="273"/>
      <c r="S139" s="273"/>
      <c r="T139" s="149" t="s">
        <v>821</v>
      </c>
      <c r="U139" s="193"/>
      <c r="V139" s="47" t="s">
        <v>129</v>
      </c>
      <c r="W139" s="47"/>
      <c r="X139" s="64"/>
      <c r="Y139" s="425">
        <v>44938</v>
      </c>
      <c r="Z139" s="62" t="s">
        <v>822</v>
      </c>
      <c r="AA139" s="202" t="s">
        <v>823</v>
      </c>
      <c r="AB139" s="203" t="s">
        <v>1512</v>
      </c>
      <c r="AC139" s="203" t="s">
        <v>187</v>
      </c>
      <c r="AD139" s="13" t="s">
        <v>1660</v>
      </c>
      <c r="AE139" s="13" t="s">
        <v>1660</v>
      </c>
      <c r="AF139" s="13" t="s">
        <v>1661</v>
      </c>
      <c r="AG139" s="13" t="s">
        <v>1660</v>
      </c>
      <c r="AH139" s="13" t="s">
        <v>1660</v>
      </c>
      <c r="AI139" s="13" t="s">
        <v>1660</v>
      </c>
      <c r="AJ139" s="13" t="s">
        <v>1660</v>
      </c>
      <c r="AK139" s="13" t="s">
        <v>159</v>
      </c>
      <c r="AL139" s="12" t="s">
        <v>1662</v>
      </c>
      <c r="AM139" s="12" t="s">
        <v>1663</v>
      </c>
      <c r="AN139" s="14" t="s">
        <v>1396</v>
      </c>
      <c r="AO139" s="10" t="s">
        <v>161</v>
      </c>
      <c r="AP139" s="51">
        <v>44943</v>
      </c>
      <c r="AQ139" s="15" t="s">
        <v>824</v>
      </c>
      <c r="AR139" s="15"/>
      <c r="AS139" s="15"/>
      <c r="AV139" s="92"/>
    </row>
    <row r="140" spans="2:48" s="53" customFormat="1" ht="60.75" hidden="1" customHeight="1" outlineLevel="1">
      <c r="B140" s="265" t="s">
        <v>825</v>
      </c>
      <c r="C140" s="275"/>
      <c r="D140" s="275">
        <v>44938</v>
      </c>
      <c r="E140" s="271">
        <v>44942</v>
      </c>
      <c r="F140" s="271"/>
      <c r="G140" s="269" t="s">
        <v>154</v>
      </c>
      <c r="H140" s="269"/>
      <c r="I140" s="279" t="s">
        <v>8717</v>
      </c>
      <c r="J140" s="280" t="s">
        <v>826</v>
      </c>
      <c r="K140" s="251"/>
      <c r="L140" s="251"/>
      <c r="M140" s="251"/>
      <c r="N140" s="251"/>
      <c r="O140" s="251"/>
      <c r="P140" s="273"/>
      <c r="Q140" s="273"/>
      <c r="R140" s="273"/>
      <c r="S140" s="273"/>
      <c r="T140" s="149" t="s">
        <v>827</v>
      </c>
      <c r="U140" s="193"/>
      <c r="V140" s="47" t="s">
        <v>129</v>
      </c>
      <c r="W140" s="47"/>
      <c r="X140" s="64"/>
      <c r="Y140" s="425">
        <v>44939</v>
      </c>
      <c r="Z140" s="62" t="s">
        <v>828</v>
      </c>
      <c r="AA140" s="202" t="s">
        <v>128</v>
      </c>
      <c r="AB140" s="203" t="s">
        <v>1512</v>
      </c>
      <c r="AC140" s="203" t="s">
        <v>130</v>
      </c>
      <c r="AD140" s="13"/>
      <c r="AE140" s="13"/>
      <c r="AF140" s="13"/>
      <c r="AG140" s="13"/>
      <c r="AH140" s="13"/>
      <c r="AI140" s="13"/>
      <c r="AJ140" s="13"/>
      <c r="AK140" s="13" t="s">
        <v>805</v>
      </c>
      <c r="AL140" s="12" t="s">
        <v>829</v>
      </c>
      <c r="AM140" s="12" t="s">
        <v>830</v>
      </c>
      <c r="AN140" s="206" t="s">
        <v>1088</v>
      </c>
      <c r="AO140" s="10" t="s">
        <v>161</v>
      </c>
      <c r="AP140" s="51">
        <v>44939</v>
      </c>
      <c r="AQ140" s="15" t="s">
        <v>831</v>
      </c>
      <c r="AR140" s="15"/>
      <c r="AS140" s="15"/>
      <c r="AV140" s="92"/>
    </row>
    <row r="141" spans="2:48" s="53" customFormat="1" ht="60.75" hidden="1" customHeight="1" outlineLevel="1">
      <c r="B141" s="265" t="s">
        <v>832</v>
      </c>
      <c r="C141" s="275"/>
      <c r="D141" s="275">
        <v>44937</v>
      </c>
      <c r="E141" s="271">
        <v>44943</v>
      </c>
      <c r="F141" s="271"/>
      <c r="G141" s="269" t="s">
        <v>112</v>
      </c>
      <c r="H141" s="269"/>
      <c r="I141" s="279" t="s">
        <v>8715</v>
      </c>
      <c r="J141" s="280"/>
      <c r="K141" s="251" t="s">
        <v>114</v>
      </c>
      <c r="L141" s="251" t="s">
        <v>173</v>
      </c>
      <c r="M141" s="251" t="s">
        <v>418</v>
      </c>
      <c r="N141" s="251"/>
      <c r="O141" s="251"/>
      <c r="P141" s="273"/>
      <c r="Q141" s="273"/>
      <c r="R141" s="273"/>
      <c r="S141" s="273"/>
      <c r="T141" s="149" t="s">
        <v>833</v>
      </c>
      <c r="U141" s="149" t="s">
        <v>1164</v>
      </c>
      <c r="V141" s="47" t="s">
        <v>129</v>
      </c>
      <c r="W141" s="47"/>
      <c r="X141" s="64"/>
      <c r="Y141" s="425">
        <v>44939</v>
      </c>
      <c r="Z141" s="62" t="s">
        <v>834</v>
      </c>
      <c r="AA141" s="202" t="s">
        <v>128</v>
      </c>
      <c r="AB141" s="203" t="s">
        <v>1512</v>
      </c>
      <c r="AC141" s="203" t="s">
        <v>774</v>
      </c>
      <c r="AD141" s="13"/>
      <c r="AE141" s="13"/>
      <c r="AF141" s="13" t="s">
        <v>229</v>
      </c>
      <c r="AG141" s="13"/>
      <c r="AH141" s="13"/>
      <c r="AI141" s="13"/>
      <c r="AJ141" s="13"/>
      <c r="AK141" s="13" t="s">
        <v>159</v>
      </c>
      <c r="AL141" s="12" t="s">
        <v>835</v>
      </c>
      <c r="AM141" s="12" t="s">
        <v>836</v>
      </c>
      <c r="AN141" s="206" t="s">
        <v>1088</v>
      </c>
      <c r="AO141" s="10" t="s">
        <v>161</v>
      </c>
      <c r="AP141" s="51">
        <v>44943</v>
      </c>
      <c r="AQ141" s="15" t="s">
        <v>837</v>
      </c>
      <c r="AR141" s="15"/>
      <c r="AS141" s="15"/>
      <c r="AV141" s="91" t="s">
        <v>1132</v>
      </c>
    </row>
    <row r="142" spans="2:48" s="53" customFormat="1" ht="60.75" hidden="1" customHeight="1" outlineLevel="1">
      <c r="B142" s="265" t="s">
        <v>838</v>
      </c>
      <c r="C142" s="275"/>
      <c r="D142" s="275">
        <v>44938</v>
      </c>
      <c r="E142" s="271">
        <v>44944</v>
      </c>
      <c r="F142" s="271"/>
      <c r="G142" s="269" t="s">
        <v>112</v>
      </c>
      <c r="H142" s="269"/>
      <c r="I142" s="279" t="s">
        <v>8714</v>
      </c>
      <c r="J142" s="280" t="s">
        <v>839</v>
      </c>
      <c r="K142" s="251" t="s">
        <v>840</v>
      </c>
      <c r="L142" s="251" t="s">
        <v>497</v>
      </c>
      <c r="M142" s="251" t="s">
        <v>841</v>
      </c>
      <c r="N142" s="251"/>
      <c r="O142" s="251" t="s">
        <v>842</v>
      </c>
      <c r="P142" s="273"/>
      <c r="Q142" s="273"/>
      <c r="R142" s="273"/>
      <c r="S142" s="273"/>
      <c r="T142" s="149" t="s">
        <v>843</v>
      </c>
      <c r="U142" s="149" t="s">
        <v>1162</v>
      </c>
      <c r="V142" s="47" t="s">
        <v>129</v>
      </c>
      <c r="W142" s="47"/>
      <c r="X142" s="64"/>
      <c r="Y142" s="425">
        <v>44939</v>
      </c>
      <c r="Z142" s="62" t="s">
        <v>844</v>
      </c>
      <c r="AA142" s="202" t="s">
        <v>186</v>
      </c>
      <c r="AB142" s="203" t="s">
        <v>1512</v>
      </c>
      <c r="AC142" s="203" t="s">
        <v>186</v>
      </c>
      <c r="AD142" s="13"/>
      <c r="AE142" s="13"/>
      <c r="AF142" s="13"/>
      <c r="AG142" s="13"/>
      <c r="AH142" s="13"/>
      <c r="AI142" s="13"/>
      <c r="AJ142" s="13"/>
      <c r="AK142" s="13" t="s">
        <v>805</v>
      </c>
      <c r="AL142" s="12" t="s">
        <v>845</v>
      </c>
      <c r="AM142" s="12" t="s">
        <v>846</v>
      </c>
      <c r="AN142" s="14" t="s">
        <v>847</v>
      </c>
      <c r="AO142" s="10" t="s">
        <v>161</v>
      </c>
      <c r="AP142" s="51">
        <v>44939</v>
      </c>
      <c r="AQ142" s="15" t="s">
        <v>848</v>
      </c>
      <c r="AR142" s="15"/>
      <c r="AS142" s="15"/>
      <c r="AV142" s="91" t="s">
        <v>1132</v>
      </c>
    </row>
    <row r="143" spans="2:48" s="53" customFormat="1" ht="60.75" hidden="1" customHeight="1" outlineLevel="1">
      <c r="B143" s="265" t="s">
        <v>849</v>
      </c>
      <c r="C143" s="275"/>
      <c r="D143" s="275">
        <v>44938</v>
      </c>
      <c r="E143" s="271">
        <v>44944</v>
      </c>
      <c r="F143" s="271"/>
      <c r="G143" s="269" t="s">
        <v>112</v>
      </c>
      <c r="H143" s="269"/>
      <c r="I143" s="279" t="s">
        <v>8714</v>
      </c>
      <c r="J143" s="280" t="s">
        <v>839</v>
      </c>
      <c r="K143" s="251" t="s">
        <v>850</v>
      </c>
      <c r="L143" s="251" t="s">
        <v>851</v>
      </c>
      <c r="M143" s="251" t="s">
        <v>810</v>
      </c>
      <c r="N143" s="251"/>
      <c r="O143" s="251"/>
      <c r="P143" s="273"/>
      <c r="Q143" s="273"/>
      <c r="R143" s="273"/>
      <c r="S143" s="273"/>
      <c r="T143" s="149" t="s">
        <v>852</v>
      </c>
      <c r="U143" s="149" t="s">
        <v>1162</v>
      </c>
      <c r="V143" s="47" t="s">
        <v>129</v>
      </c>
      <c r="W143" s="47"/>
      <c r="X143" s="64"/>
      <c r="Y143" s="425">
        <v>44939</v>
      </c>
      <c r="Z143" s="62" t="s">
        <v>853</v>
      </c>
      <c r="AA143" s="202" t="s">
        <v>186</v>
      </c>
      <c r="AB143" s="203" t="s">
        <v>1512</v>
      </c>
      <c r="AC143" s="203" t="s">
        <v>186</v>
      </c>
      <c r="AD143" s="13"/>
      <c r="AE143" s="13"/>
      <c r="AF143" s="13"/>
      <c r="AG143" s="13"/>
      <c r="AH143" s="13"/>
      <c r="AI143" s="13"/>
      <c r="AJ143" s="13"/>
      <c r="AK143" s="13" t="s">
        <v>805</v>
      </c>
      <c r="AL143" s="12" t="s">
        <v>845</v>
      </c>
      <c r="AM143" s="12" t="s">
        <v>846</v>
      </c>
      <c r="AN143" s="14" t="s">
        <v>847</v>
      </c>
      <c r="AO143" s="10" t="s">
        <v>161</v>
      </c>
      <c r="AP143" s="51">
        <v>44939</v>
      </c>
      <c r="AQ143" s="15" t="s">
        <v>848</v>
      </c>
      <c r="AR143" s="15" t="s">
        <v>844</v>
      </c>
      <c r="AS143" s="15"/>
      <c r="AV143" s="91" t="s">
        <v>1132</v>
      </c>
    </row>
    <row r="144" spans="2:48" s="53" customFormat="1" ht="60.75" hidden="1" customHeight="1" outlineLevel="1">
      <c r="B144" s="265" t="s">
        <v>854</v>
      </c>
      <c r="C144" s="275"/>
      <c r="D144" s="275">
        <v>44938</v>
      </c>
      <c r="E144" s="271">
        <v>44944</v>
      </c>
      <c r="F144" s="271"/>
      <c r="G144" s="269" t="s">
        <v>112</v>
      </c>
      <c r="H144" s="269"/>
      <c r="I144" s="279" t="s">
        <v>8714</v>
      </c>
      <c r="J144" s="280" t="s">
        <v>839</v>
      </c>
      <c r="K144" s="251" t="s">
        <v>403</v>
      </c>
      <c r="L144" s="251" t="s">
        <v>173</v>
      </c>
      <c r="M144" s="251" t="s">
        <v>855</v>
      </c>
      <c r="N144" s="251"/>
      <c r="O144" s="251" t="s">
        <v>842</v>
      </c>
      <c r="P144" s="273"/>
      <c r="Q144" s="273"/>
      <c r="R144" s="273"/>
      <c r="S144" s="273"/>
      <c r="T144" s="149" t="s">
        <v>856</v>
      </c>
      <c r="U144" s="149" t="s">
        <v>1162</v>
      </c>
      <c r="V144" s="47" t="s">
        <v>129</v>
      </c>
      <c r="W144" s="47"/>
      <c r="X144" s="64"/>
      <c r="Y144" s="425">
        <v>44939</v>
      </c>
      <c r="Z144" s="62" t="s">
        <v>857</v>
      </c>
      <c r="AA144" s="202" t="s">
        <v>186</v>
      </c>
      <c r="AB144" s="203" t="s">
        <v>1512</v>
      </c>
      <c r="AC144" s="203" t="s">
        <v>186</v>
      </c>
      <c r="AD144" s="13"/>
      <c r="AE144" s="13"/>
      <c r="AF144" s="13"/>
      <c r="AG144" s="13"/>
      <c r="AH144" s="13"/>
      <c r="AI144" s="13"/>
      <c r="AJ144" s="13"/>
      <c r="AK144" s="13" t="s">
        <v>805</v>
      </c>
      <c r="AL144" s="12" t="s">
        <v>845</v>
      </c>
      <c r="AM144" s="12" t="s">
        <v>846</v>
      </c>
      <c r="AN144" s="14" t="s">
        <v>847</v>
      </c>
      <c r="AO144" s="10" t="s">
        <v>161</v>
      </c>
      <c r="AP144" s="51">
        <v>44939</v>
      </c>
      <c r="AQ144" s="15" t="s">
        <v>848</v>
      </c>
      <c r="AR144" s="15" t="s">
        <v>844</v>
      </c>
      <c r="AS144" s="15"/>
      <c r="AV144" s="91" t="s">
        <v>1132</v>
      </c>
    </row>
    <row r="145" spans="2:48" s="53" customFormat="1" ht="60.75" hidden="1" customHeight="1" outlineLevel="1">
      <c r="B145" s="265" t="s">
        <v>858</v>
      </c>
      <c r="C145" s="275"/>
      <c r="D145" s="275">
        <v>44938</v>
      </c>
      <c r="E145" s="271">
        <v>44944</v>
      </c>
      <c r="F145" s="271"/>
      <c r="G145" s="269" t="s">
        <v>112</v>
      </c>
      <c r="H145" s="269"/>
      <c r="I145" s="279" t="s">
        <v>8714</v>
      </c>
      <c r="J145" s="280" t="s">
        <v>839</v>
      </c>
      <c r="K145" s="251" t="s">
        <v>859</v>
      </c>
      <c r="L145" s="251" t="s">
        <v>188</v>
      </c>
      <c r="M145" s="251" t="s">
        <v>860</v>
      </c>
      <c r="N145" s="251"/>
      <c r="O145" s="251" t="s">
        <v>842</v>
      </c>
      <c r="P145" s="273"/>
      <c r="Q145" s="273"/>
      <c r="R145" s="273"/>
      <c r="S145" s="273"/>
      <c r="T145" s="149" t="s">
        <v>861</v>
      </c>
      <c r="U145" s="149" t="s">
        <v>1162</v>
      </c>
      <c r="V145" s="47" t="s">
        <v>129</v>
      </c>
      <c r="W145" s="47"/>
      <c r="X145" s="64"/>
      <c r="Y145" s="425">
        <v>44939</v>
      </c>
      <c r="Z145" s="62" t="s">
        <v>862</v>
      </c>
      <c r="AA145" s="202" t="s">
        <v>186</v>
      </c>
      <c r="AB145" s="203" t="s">
        <v>1512</v>
      </c>
      <c r="AC145" s="203" t="s">
        <v>186</v>
      </c>
      <c r="AD145" s="13"/>
      <c r="AE145" s="13"/>
      <c r="AF145" s="13"/>
      <c r="AG145" s="13"/>
      <c r="AH145" s="13"/>
      <c r="AI145" s="13"/>
      <c r="AJ145" s="13"/>
      <c r="AK145" s="13" t="s">
        <v>805</v>
      </c>
      <c r="AL145" s="12" t="s">
        <v>845</v>
      </c>
      <c r="AM145" s="12" t="s">
        <v>846</v>
      </c>
      <c r="AN145" s="14" t="s">
        <v>847</v>
      </c>
      <c r="AO145" s="10" t="s">
        <v>161</v>
      </c>
      <c r="AP145" s="51">
        <v>44939</v>
      </c>
      <c r="AQ145" s="15" t="s">
        <v>848</v>
      </c>
      <c r="AR145" s="15" t="s">
        <v>844</v>
      </c>
      <c r="AS145" s="15"/>
      <c r="AV145" s="91" t="s">
        <v>1132</v>
      </c>
    </row>
    <row r="146" spans="2:48" s="53" customFormat="1" ht="60.75" hidden="1" customHeight="1" outlineLevel="1">
      <c r="B146" s="265" t="s">
        <v>863</v>
      </c>
      <c r="C146" s="275"/>
      <c r="D146" s="275">
        <v>44938</v>
      </c>
      <c r="E146" s="271">
        <v>44944</v>
      </c>
      <c r="F146" s="271"/>
      <c r="G146" s="269" t="s">
        <v>112</v>
      </c>
      <c r="H146" s="269"/>
      <c r="I146" s="279" t="s">
        <v>8714</v>
      </c>
      <c r="J146" s="280" t="s">
        <v>839</v>
      </c>
      <c r="K146" s="251" t="s">
        <v>864</v>
      </c>
      <c r="L146" s="251" t="s">
        <v>497</v>
      </c>
      <c r="M146" s="251" t="s">
        <v>865</v>
      </c>
      <c r="N146" s="251"/>
      <c r="O146" s="251" t="s">
        <v>866</v>
      </c>
      <c r="P146" s="273"/>
      <c r="Q146" s="273"/>
      <c r="R146" s="273"/>
      <c r="S146" s="273"/>
      <c r="T146" s="149" t="s">
        <v>867</v>
      </c>
      <c r="U146" s="149" t="s">
        <v>1163</v>
      </c>
      <c r="V146" s="47" t="s">
        <v>129</v>
      </c>
      <c r="W146" s="47"/>
      <c r="X146" s="64"/>
      <c r="Y146" s="425">
        <v>44939</v>
      </c>
      <c r="Z146" s="62" t="s">
        <v>868</v>
      </c>
      <c r="AA146" s="202" t="s">
        <v>186</v>
      </c>
      <c r="AB146" s="203" t="s">
        <v>1512</v>
      </c>
      <c r="AC146" s="203" t="s">
        <v>186</v>
      </c>
      <c r="AD146" s="13"/>
      <c r="AE146" s="13"/>
      <c r="AF146" s="13"/>
      <c r="AG146" s="13"/>
      <c r="AH146" s="13"/>
      <c r="AI146" s="13"/>
      <c r="AJ146" s="13"/>
      <c r="AK146" s="13" t="s">
        <v>159</v>
      </c>
      <c r="AL146" s="12" t="s">
        <v>869</v>
      </c>
      <c r="AM146" s="12" t="s">
        <v>870</v>
      </c>
      <c r="AN146" s="14" t="s">
        <v>847</v>
      </c>
      <c r="AO146" s="10" t="s">
        <v>161</v>
      </c>
      <c r="AP146" s="51">
        <v>44939</v>
      </c>
      <c r="AQ146" s="15" t="s">
        <v>848</v>
      </c>
      <c r="AR146" s="15"/>
      <c r="AS146" s="15"/>
      <c r="AV146" s="91" t="s">
        <v>1132</v>
      </c>
    </row>
    <row r="147" spans="2:48" s="53" customFormat="1" ht="60.75" hidden="1" customHeight="1" outlineLevel="1">
      <c r="B147" s="265" t="s">
        <v>871</v>
      </c>
      <c r="C147" s="275"/>
      <c r="D147" s="275">
        <v>44938</v>
      </c>
      <c r="E147" s="271">
        <v>44944</v>
      </c>
      <c r="F147" s="271"/>
      <c r="G147" s="269" t="s">
        <v>112</v>
      </c>
      <c r="H147" s="269"/>
      <c r="I147" s="279" t="s">
        <v>8714</v>
      </c>
      <c r="J147" s="280" t="s">
        <v>839</v>
      </c>
      <c r="K147" s="251" t="s">
        <v>850</v>
      </c>
      <c r="L147" s="251" t="s">
        <v>497</v>
      </c>
      <c r="M147" s="251" t="s">
        <v>872</v>
      </c>
      <c r="N147" s="251"/>
      <c r="O147" s="251" t="s">
        <v>842</v>
      </c>
      <c r="P147" s="273"/>
      <c r="Q147" s="273"/>
      <c r="R147" s="273"/>
      <c r="S147" s="273"/>
      <c r="T147" s="149" t="s">
        <v>873</v>
      </c>
      <c r="U147" s="149" t="s">
        <v>1162</v>
      </c>
      <c r="V147" s="47" t="s">
        <v>129</v>
      </c>
      <c r="W147" s="47"/>
      <c r="X147" s="64"/>
      <c r="Y147" s="425">
        <v>44939</v>
      </c>
      <c r="Z147" s="62" t="s">
        <v>874</v>
      </c>
      <c r="AA147" s="202" t="s">
        <v>186</v>
      </c>
      <c r="AB147" s="203" t="s">
        <v>1512</v>
      </c>
      <c r="AC147" s="203" t="s">
        <v>186</v>
      </c>
      <c r="AD147" s="13"/>
      <c r="AE147" s="13"/>
      <c r="AF147" s="13"/>
      <c r="AG147" s="13"/>
      <c r="AH147" s="13"/>
      <c r="AI147" s="13"/>
      <c r="AJ147" s="13"/>
      <c r="AK147" s="13" t="s">
        <v>805</v>
      </c>
      <c r="AL147" s="12" t="s">
        <v>845</v>
      </c>
      <c r="AM147" s="12" t="s">
        <v>846</v>
      </c>
      <c r="AN147" s="14" t="s">
        <v>847</v>
      </c>
      <c r="AO147" s="10" t="s">
        <v>161</v>
      </c>
      <c r="AP147" s="51">
        <v>44939</v>
      </c>
      <c r="AQ147" s="15" t="s">
        <v>848</v>
      </c>
      <c r="AR147" s="15" t="s">
        <v>844</v>
      </c>
      <c r="AS147" s="15"/>
      <c r="AV147" s="91" t="s">
        <v>1132</v>
      </c>
    </row>
    <row r="148" spans="2:48" s="53" customFormat="1" ht="60.75" hidden="1" customHeight="1" outlineLevel="1">
      <c r="B148" s="265" t="s">
        <v>4951</v>
      </c>
      <c r="C148" s="275"/>
      <c r="D148" s="275">
        <v>44939</v>
      </c>
      <c r="E148" s="271">
        <v>44944</v>
      </c>
      <c r="F148" s="271"/>
      <c r="G148" s="269"/>
      <c r="H148" s="269"/>
      <c r="I148" s="279" t="s">
        <v>8714</v>
      </c>
      <c r="J148" s="280" t="s">
        <v>839</v>
      </c>
      <c r="K148" s="251"/>
      <c r="L148" s="251"/>
      <c r="M148" s="251"/>
      <c r="N148" s="251"/>
      <c r="O148" s="251"/>
      <c r="P148" s="273"/>
      <c r="Q148" s="273"/>
      <c r="R148" s="273"/>
      <c r="S148" s="273"/>
      <c r="T148" s="149" t="s">
        <v>875</v>
      </c>
      <c r="U148" s="149" t="s">
        <v>876</v>
      </c>
      <c r="V148" s="47"/>
      <c r="W148" s="47"/>
      <c r="X148" s="64"/>
      <c r="Y148" s="425" t="s">
        <v>877</v>
      </c>
      <c r="Z148" s="62" t="s">
        <v>878</v>
      </c>
      <c r="AA148" s="202" t="s">
        <v>128</v>
      </c>
      <c r="AB148" s="203" t="s">
        <v>1512</v>
      </c>
      <c r="AC148" s="203" t="s">
        <v>879</v>
      </c>
      <c r="AD148" s="13"/>
      <c r="AE148" s="13"/>
      <c r="AF148" s="13"/>
      <c r="AG148" s="13"/>
      <c r="AH148" s="13"/>
      <c r="AI148" s="13"/>
      <c r="AJ148" s="13"/>
      <c r="AK148" s="13"/>
      <c r="AL148" s="12"/>
      <c r="AM148" s="12" t="s">
        <v>1664</v>
      </c>
      <c r="AN148" s="14" t="s">
        <v>1396</v>
      </c>
      <c r="AO148" s="10" t="s">
        <v>161</v>
      </c>
      <c r="AP148" s="51">
        <v>44944</v>
      </c>
      <c r="AQ148" s="15" t="s">
        <v>880</v>
      </c>
      <c r="AR148" s="15"/>
      <c r="AS148" s="15"/>
      <c r="AV148" s="92"/>
    </row>
    <row r="149" spans="2:48" s="53" customFormat="1" ht="60.75" hidden="1" customHeight="1" outlineLevel="1">
      <c r="B149" s="265" t="s">
        <v>4951</v>
      </c>
      <c r="C149" s="275"/>
      <c r="D149" s="275">
        <v>44943</v>
      </c>
      <c r="E149" s="271" t="s">
        <v>881</v>
      </c>
      <c r="F149" s="271"/>
      <c r="G149" s="269"/>
      <c r="H149" s="269"/>
      <c r="I149" s="286" t="s">
        <v>6249</v>
      </c>
      <c r="J149" s="280" t="s">
        <v>882</v>
      </c>
      <c r="K149" s="251"/>
      <c r="L149" s="251"/>
      <c r="M149" s="251"/>
      <c r="N149" s="251"/>
      <c r="O149" s="251"/>
      <c r="P149" s="273"/>
      <c r="Q149" s="273"/>
      <c r="R149" s="273"/>
      <c r="S149" s="273"/>
      <c r="T149" s="149" t="s">
        <v>883</v>
      </c>
      <c r="U149" s="193"/>
      <c r="V149" s="47"/>
      <c r="W149" s="47"/>
      <c r="X149" s="64"/>
      <c r="Y149" s="425" t="s">
        <v>884</v>
      </c>
      <c r="Z149" s="62" t="s">
        <v>885</v>
      </c>
      <c r="AA149" s="202" t="s">
        <v>186</v>
      </c>
      <c r="AB149" s="203" t="s">
        <v>1512</v>
      </c>
      <c r="AC149" s="203" t="s">
        <v>8811</v>
      </c>
      <c r="AD149" s="13"/>
      <c r="AE149" s="13"/>
      <c r="AF149" s="13"/>
      <c r="AG149" s="13"/>
      <c r="AH149" s="13"/>
      <c r="AI149" s="13"/>
      <c r="AJ149" s="13"/>
      <c r="AK149" s="13"/>
      <c r="AL149" s="12" t="s">
        <v>1665</v>
      </c>
      <c r="AM149" s="12" t="s">
        <v>1666</v>
      </c>
      <c r="AN149" s="14" t="s">
        <v>125</v>
      </c>
      <c r="AO149" s="10" t="s">
        <v>1497</v>
      </c>
      <c r="AP149" s="51" t="s">
        <v>125</v>
      </c>
      <c r="AQ149" s="15" t="s">
        <v>886</v>
      </c>
      <c r="AR149" s="15"/>
      <c r="AS149" s="15"/>
      <c r="AV149" s="92"/>
    </row>
    <row r="150" spans="2:48" s="53" customFormat="1" ht="60.75" hidden="1" customHeight="1" outlineLevel="1">
      <c r="B150" s="265" t="s">
        <v>4951</v>
      </c>
      <c r="C150" s="275"/>
      <c r="D150" s="275">
        <v>44943</v>
      </c>
      <c r="E150" s="271" t="s">
        <v>881</v>
      </c>
      <c r="F150" s="271"/>
      <c r="G150" s="269"/>
      <c r="H150" s="269"/>
      <c r="I150" s="286" t="s">
        <v>6249</v>
      </c>
      <c r="J150" s="280" t="s">
        <v>882</v>
      </c>
      <c r="K150" s="251"/>
      <c r="L150" s="251"/>
      <c r="M150" s="251"/>
      <c r="N150" s="251"/>
      <c r="O150" s="251"/>
      <c r="P150" s="273"/>
      <c r="Q150" s="273"/>
      <c r="R150" s="273"/>
      <c r="S150" s="273"/>
      <c r="T150" s="149" t="s">
        <v>887</v>
      </c>
      <c r="U150" s="193"/>
      <c r="V150" s="47"/>
      <c r="W150" s="47"/>
      <c r="X150" s="64"/>
      <c r="Y150" s="425" t="s">
        <v>884</v>
      </c>
      <c r="Z150" s="62" t="s">
        <v>888</v>
      </c>
      <c r="AA150" s="202" t="s">
        <v>186</v>
      </c>
      <c r="AB150" s="203" t="s">
        <v>1512</v>
      </c>
      <c r="AC150" s="203" t="s">
        <v>741</v>
      </c>
      <c r="AD150" s="13"/>
      <c r="AE150" s="13"/>
      <c r="AF150" s="13"/>
      <c r="AG150" s="13"/>
      <c r="AH150" s="13"/>
      <c r="AI150" s="13"/>
      <c r="AJ150" s="13"/>
      <c r="AK150" s="13"/>
      <c r="AL150" s="12"/>
      <c r="AM150" s="12" t="s">
        <v>1667</v>
      </c>
      <c r="AN150" s="14" t="s">
        <v>1396</v>
      </c>
      <c r="AO150" s="10" t="s">
        <v>1497</v>
      </c>
      <c r="AP150" s="51">
        <v>44958</v>
      </c>
      <c r="AQ150" s="15" t="s">
        <v>886</v>
      </c>
      <c r="AR150" s="15"/>
      <c r="AS150" s="15"/>
      <c r="AV150" s="92"/>
    </row>
    <row r="151" spans="2:48" s="53" customFormat="1" ht="60.75" hidden="1" customHeight="1" outlineLevel="1">
      <c r="B151" s="265" t="s">
        <v>1173</v>
      </c>
      <c r="C151" s="275"/>
      <c r="D151" s="275"/>
      <c r="E151" s="271">
        <v>44939</v>
      </c>
      <c r="F151" s="271"/>
      <c r="G151" s="269" t="s">
        <v>112</v>
      </c>
      <c r="H151" s="269"/>
      <c r="I151" s="279" t="s">
        <v>8714</v>
      </c>
      <c r="J151" s="280" t="s">
        <v>889</v>
      </c>
      <c r="K151" s="251" t="s">
        <v>864</v>
      </c>
      <c r="L151" s="251" t="s">
        <v>497</v>
      </c>
      <c r="M151" s="251" t="s">
        <v>890</v>
      </c>
      <c r="N151" s="251"/>
      <c r="O151" s="251"/>
      <c r="P151" s="273"/>
      <c r="Q151" s="273"/>
      <c r="R151" s="273"/>
      <c r="S151" s="273"/>
      <c r="T151" s="149" t="s">
        <v>1351</v>
      </c>
      <c r="U151" s="193"/>
      <c r="V151" s="47"/>
      <c r="W151" s="47"/>
      <c r="X151" s="64"/>
      <c r="Y151" s="425" t="s">
        <v>884</v>
      </c>
      <c r="Z151" s="62" t="s">
        <v>891</v>
      </c>
      <c r="AA151" s="202" t="s">
        <v>186</v>
      </c>
      <c r="AB151" s="203" t="s">
        <v>1512</v>
      </c>
      <c r="AC151" s="203" t="s">
        <v>186</v>
      </c>
      <c r="AD151" s="13"/>
      <c r="AE151" s="13"/>
      <c r="AF151" s="13"/>
      <c r="AG151" s="13"/>
      <c r="AH151" s="13"/>
      <c r="AI151" s="13"/>
      <c r="AJ151" s="13"/>
      <c r="AK151" s="13"/>
      <c r="AL151" s="12"/>
      <c r="AM151" s="12" t="s">
        <v>892</v>
      </c>
      <c r="AN151" s="14" t="s">
        <v>1668</v>
      </c>
      <c r="AO151" s="10" t="s">
        <v>161</v>
      </c>
      <c r="AP151" s="51">
        <v>44939</v>
      </c>
      <c r="AQ151" s="15" t="s">
        <v>1669</v>
      </c>
      <c r="AR151" s="15"/>
      <c r="AS151" s="15"/>
      <c r="AV151" s="92"/>
    </row>
    <row r="152" spans="2:48" s="53" customFormat="1" ht="60.75" hidden="1" customHeight="1" outlineLevel="1">
      <c r="B152" s="265" t="s">
        <v>893</v>
      </c>
      <c r="C152" s="275"/>
      <c r="D152" s="275"/>
      <c r="E152" s="271">
        <v>44939</v>
      </c>
      <c r="F152" s="271"/>
      <c r="G152" s="269" t="s">
        <v>112</v>
      </c>
      <c r="H152" s="269"/>
      <c r="I152" s="279" t="s">
        <v>8714</v>
      </c>
      <c r="J152" s="280" t="s">
        <v>889</v>
      </c>
      <c r="K152" s="251" t="s">
        <v>864</v>
      </c>
      <c r="L152" s="251" t="s">
        <v>497</v>
      </c>
      <c r="M152" s="251" t="s">
        <v>894</v>
      </c>
      <c r="N152" s="251"/>
      <c r="O152" s="251"/>
      <c r="P152" s="273"/>
      <c r="Q152" s="273"/>
      <c r="R152" s="273"/>
      <c r="S152" s="273"/>
      <c r="T152" s="149" t="s">
        <v>895</v>
      </c>
      <c r="U152" s="193"/>
      <c r="V152" s="47"/>
      <c r="W152" s="47"/>
      <c r="X152" s="64"/>
      <c r="Y152" s="425"/>
      <c r="Z152" s="62" t="s">
        <v>1174</v>
      </c>
      <c r="AA152" s="202" t="s">
        <v>186</v>
      </c>
      <c r="AB152" s="203" t="s">
        <v>1512</v>
      </c>
      <c r="AC152" s="203" t="s">
        <v>1254</v>
      </c>
      <c r="AD152" s="13"/>
      <c r="AE152" s="13"/>
      <c r="AF152" s="13"/>
      <c r="AG152" s="13"/>
      <c r="AH152" s="13"/>
      <c r="AI152" s="13"/>
      <c r="AJ152" s="13"/>
      <c r="AK152" s="13"/>
      <c r="AL152" s="12"/>
      <c r="AM152" s="12" t="s">
        <v>1175</v>
      </c>
      <c r="AN152" s="14" t="s">
        <v>1176</v>
      </c>
      <c r="AO152" s="10" t="s">
        <v>161</v>
      </c>
      <c r="AP152" s="117">
        <v>44939</v>
      </c>
      <c r="AQ152" s="15"/>
      <c r="AR152" s="15" t="s">
        <v>891</v>
      </c>
      <c r="AS152" s="15"/>
      <c r="AV152" s="92"/>
    </row>
    <row r="153" spans="2:48" s="53" customFormat="1" ht="60.75" hidden="1" customHeight="1" outlineLevel="1">
      <c r="B153" s="265" t="s">
        <v>896</v>
      </c>
      <c r="C153" s="275"/>
      <c r="D153" s="275"/>
      <c r="E153" s="271">
        <v>44939</v>
      </c>
      <c r="F153" s="271"/>
      <c r="G153" s="269" t="s">
        <v>112</v>
      </c>
      <c r="H153" s="269"/>
      <c r="I153" s="279" t="s">
        <v>8714</v>
      </c>
      <c r="J153" s="280" t="s">
        <v>889</v>
      </c>
      <c r="K153" s="251" t="s">
        <v>800</v>
      </c>
      <c r="L153" s="251"/>
      <c r="M153" s="251" t="s">
        <v>897</v>
      </c>
      <c r="N153" s="251"/>
      <c r="O153" s="251" t="s">
        <v>898</v>
      </c>
      <c r="P153" s="273"/>
      <c r="Q153" s="273"/>
      <c r="R153" s="273"/>
      <c r="S153" s="273"/>
      <c r="T153" s="149" t="s">
        <v>899</v>
      </c>
      <c r="U153" s="193"/>
      <c r="V153" s="47"/>
      <c r="W153" s="47"/>
      <c r="X153" s="64"/>
      <c r="Y153" s="425"/>
      <c r="Z153" s="62" t="s">
        <v>1174</v>
      </c>
      <c r="AA153" s="202" t="s">
        <v>186</v>
      </c>
      <c r="AB153" s="203" t="s">
        <v>1512</v>
      </c>
      <c r="AC153" s="203" t="s">
        <v>1254</v>
      </c>
      <c r="AD153" s="13"/>
      <c r="AE153" s="13"/>
      <c r="AF153" s="13"/>
      <c r="AG153" s="13"/>
      <c r="AH153" s="13"/>
      <c r="AI153" s="13"/>
      <c r="AJ153" s="13"/>
      <c r="AK153" s="13"/>
      <c r="AL153" s="12"/>
      <c r="AM153" s="12" t="s">
        <v>1175</v>
      </c>
      <c r="AN153" s="14" t="s">
        <v>1176</v>
      </c>
      <c r="AO153" s="10" t="s">
        <v>161</v>
      </c>
      <c r="AP153" s="117">
        <v>44939</v>
      </c>
      <c r="AQ153" s="15"/>
      <c r="AR153" s="15" t="s">
        <v>891</v>
      </c>
      <c r="AS153" s="15"/>
      <c r="AV153" s="92"/>
    </row>
    <row r="154" spans="2:48" s="53" customFormat="1" ht="60.75" hidden="1" customHeight="1" outlineLevel="1">
      <c r="B154" s="265" t="s">
        <v>900</v>
      </c>
      <c r="C154" s="275"/>
      <c r="D154" s="275"/>
      <c r="E154" s="271">
        <v>44939</v>
      </c>
      <c r="F154" s="271"/>
      <c r="G154" s="269" t="s">
        <v>112</v>
      </c>
      <c r="H154" s="269"/>
      <c r="I154" s="279" t="s">
        <v>8714</v>
      </c>
      <c r="J154" s="280" t="s">
        <v>889</v>
      </c>
      <c r="K154" s="251" t="s">
        <v>800</v>
      </c>
      <c r="L154" s="251" t="s">
        <v>188</v>
      </c>
      <c r="M154" s="251" t="s">
        <v>901</v>
      </c>
      <c r="N154" s="251"/>
      <c r="O154" s="251" t="s">
        <v>902</v>
      </c>
      <c r="P154" s="273"/>
      <c r="Q154" s="273"/>
      <c r="R154" s="273"/>
      <c r="S154" s="273"/>
      <c r="T154" s="149" t="s">
        <v>903</v>
      </c>
      <c r="U154" s="193"/>
      <c r="V154" s="47"/>
      <c r="W154" s="47"/>
      <c r="X154" s="64"/>
      <c r="Y154" s="425"/>
      <c r="Z154" s="62" t="s">
        <v>1174</v>
      </c>
      <c r="AA154" s="202" t="s">
        <v>186</v>
      </c>
      <c r="AB154" s="203" t="s">
        <v>1512</v>
      </c>
      <c r="AC154" s="203" t="s">
        <v>1254</v>
      </c>
      <c r="AD154" s="13"/>
      <c r="AE154" s="13"/>
      <c r="AF154" s="13"/>
      <c r="AG154" s="13"/>
      <c r="AH154" s="13"/>
      <c r="AI154" s="13"/>
      <c r="AJ154" s="13"/>
      <c r="AK154" s="13"/>
      <c r="AL154" s="12"/>
      <c r="AM154" s="12" t="s">
        <v>1175</v>
      </c>
      <c r="AN154" s="14" t="s">
        <v>1176</v>
      </c>
      <c r="AO154" s="10" t="s">
        <v>161</v>
      </c>
      <c r="AP154" s="117">
        <v>44939</v>
      </c>
      <c r="AQ154" s="15"/>
      <c r="AR154" s="15" t="s">
        <v>891</v>
      </c>
      <c r="AS154" s="15"/>
      <c r="AV154" s="92"/>
    </row>
    <row r="155" spans="2:48" s="53" customFormat="1" ht="60.75" hidden="1" customHeight="1" outlineLevel="1">
      <c r="B155" s="265" t="s">
        <v>904</v>
      </c>
      <c r="C155" s="275"/>
      <c r="D155" s="275"/>
      <c r="E155" s="271">
        <v>44939</v>
      </c>
      <c r="F155" s="271"/>
      <c r="G155" s="269" t="s">
        <v>112</v>
      </c>
      <c r="H155" s="269"/>
      <c r="I155" s="279" t="s">
        <v>8714</v>
      </c>
      <c r="J155" s="280" t="s">
        <v>889</v>
      </c>
      <c r="K155" s="251" t="s">
        <v>840</v>
      </c>
      <c r="L155" s="251" t="s">
        <v>115</v>
      </c>
      <c r="M155" s="251" t="s">
        <v>905</v>
      </c>
      <c r="N155" s="251"/>
      <c r="O155" s="251"/>
      <c r="P155" s="273"/>
      <c r="Q155" s="273"/>
      <c r="R155" s="273"/>
      <c r="S155" s="273"/>
      <c r="T155" s="149" t="s">
        <v>1352</v>
      </c>
      <c r="U155" s="193"/>
      <c r="V155" s="47"/>
      <c r="W155" s="47"/>
      <c r="X155" s="64"/>
      <c r="Y155" s="425"/>
      <c r="Z155" s="62" t="s">
        <v>1174</v>
      </c>
      <c r="AA155" s="202" t="s">
        <v>186</v>
      </c>
      <c r="AB155" s="203" t="s">
        <v>1512</v>
      </c>
      <c r="AC155" s="203" t="s">
        <v>1254</v>
      </c>
      <c r="AD155" s="13"/>
      <c r="AE155" s="13"/>
      <c r="AF155" s="13"/>
      <c r="AG155" s="13"/>
      <c r="AH155" s="13"/>
      <c r="AI155" s="13"/>
      <c r="AJ155" s="13"/>
      <c r="AK155" s="13"/>
      <c r="AL155" s="12"/>
      <c r="AM155" s="12" t="s">
        <v>1175</v>
      </c>
      <c r="AN155" s="14" t="s">
        <v>1176</v>
      </c>
      <c r="AO155" s="10" t="s">
        <v>161</v>
      </c>
      <c r="AP155" s="117">
        <v>44939</v>
      </c>
      <c r="AQ155" s="15"/>
      <c r="AR155" s="15" t="s">
        <v>891</v>
      </c>
      <c r="AS155" s="15"/>
      <c r="AV155" s="92"/>
    </row>
    <row r="156" spans="2:48" s="53" customFormat="1" ht="60.75" hidden="1" customHeight="1" outlineLevel="1">
      <c r="B156" s="265" t="s">
        <v>906</v>
      </c>
      <c r="C156" s="275"/>
      <c r="D156" s="275"/>
      <c r="E156" s="271">
        <v>44939</v>
      </c>
      <c r="F156" s="271"/>
      <c r="G156" s="269" t="s">
        <v>112</v>
      </c>
      <c r="H156" s="269"/>
      <c r="I156" s="279" t="s">
        <v>8714</v>
      </c>
      <c r="J156" s="280" t="s">
        <v>889</v>
      </c>
      <c r="K156" s="251" t="s">
        <v>114</v>
      </c>
      <c r="L156" s="251" t="s">
        <v>173</v>
      </c>
      <c r="M156" s="251" t="s">
        <v>907</v>
      </c>
      <c r="N156" s="251"/>
      <c r="O156" s="251" t="s">
        <v>908</v>
      </c>
      <c r="P156" s="273"/>
      <c r="Q156" s="273"/>
      <c r="R156" s="273"/>
      <c r="S156" s="273"/>
      <c r="T156" s="149" t="s">
        <v>909</v>
      </c>
      <c r="U156" s="193"/>
      <c r="V156" s="47"/>
      <c r="W156" s="47"/>
      <c r="X156" s="64"/>
      <c r="Y156" s="425"/>
      <c r="Z156" s="62" t="s">
        <v>1174</v>
      </c>
      <c r="AA156" s="202" t="s">
        <v>186</v>
      </c>
      <c r="AB156" s="203" t="s">
        <v>1512</v>
      </c>
      <c r="AC156" s="203" t="s">
        <v>1254</v>
      </c>
      <c r="AD156" s="13"/>
      <c r="AE156" s="13"/>
      <c r="AF156" s="13"/>
      <c r="AG156" s="13"/>
      <c r="AH156" s="13"/>
      <c r="AI156" s="13"/>
      <c r="AJ156" s="13"/>
      <c r="AK156" s="13"/>
      <c r="AL156" s="12"/>
      <c r="AM156" s="12" t="s">
        <v>1175</v>
      </c>
      <c r="AN156" s="14" t="s">
        <v>1176</v>
      </c>
      <c r="AO156" s="10" t="s">
        <v>161</v>
      </c>
      <c r="AP156" s="117">
        <v>44939</v>
      </c>
      <c r="AQ156" s="15"/>
      <c r="AR156" s="15" t="s">
        <v>891</v>
      </c>
      <c r="AS156" s="15"/>
      <c r="AV156" s="92"/>
    </row>
    <row r="157" spans="2:48" s="53" customFormat="1" ht="60.75" hidden="1" customHeight="1" outlineLevel="1">
      <c r="B157" s="265" t="s">
        <v>910</v>
      </c>
      <c r="C157" s="275"/>
      <c r="D157" s="275"/>
      <c r="E157" s="271">
        <v>44939</v>
      </c>
      <c r="F157" s="271"/>
      <c r="G157" s="269" t="s">
        <v>112</v>
      </c>
      <c r="H157" s="269"/>
      <c r="I157" s="279" t="s">
        <v>8714</v>
      </c>
      <c r="J157" s="280" t="s">
        <v>889</v>
      </c>
      <c r="K157" s="251" t="s">
        <v>864</v>
      </c>
      <c r="L157" s="251" t="s">
        <v>497</v>
      </c>
      <c r="M157" s="251" t="s">
        <v>911</v>
      </c>
      <c r="N157" s="251"/>
      <c r="O157" s="251" t="s">
        <v>912</v>
      </c>
      <c r="P157" s="273"/>
      <c r="Q157" s="273"/>
      <c r="R157" s="273"/>
      <c r="S157" s="273"/>
      <c r="T157" s="149" t="s">
        <v>913</v>
      </c>
      <c r="U157" s="193"/>
      <c r="V157" s="47"/>
      <c r="W157" s="47"/>
      <c r="X157" s="64"/>
      <c r="Y157" s="425"/>
      <c r="Z157" s="62" t="s">
        <v>1174</v>
      </c>
      <c r="AA157" s="202" t="s">
        <v>186</v>
      </c>
      <c r="AB157" s="203" t="s">
        <v>1512</v>
      </c>
      <c r="AC157" s="203" t="s">
        <v>1254</v>
      </c>
      <c r="AD157" s="13"/>
      <c r="AE157" s="13"/>
      <c r="AF157" s="13"/>
      <c r="AG157" s="13"/>
      <c r="AH157" s="13"/>
      <c r="AI157" s="13"/>
      <c r="AJ157" s="13"/>
      <c r="AK157" s="13"/>
      <c r="AL157" s="12"/>
      <c r="AM157" s="12" t="s">
        <v>1175</v>
      </c>
      <c r="AN157" s="14" t="s">
        <v>1176</v>
      </c>
      <c r="AO157" s="10" t="s">
        <v>161</v>
      </c>
      <c r="AP157" s="117">
        <v>44939</v>
      </c>
      <c r="AQ157" s="15"/>
      <c r="AR157" s="15" t="s">
        <v>891</v>
      </c>
      <c r="AS157" s="15"/>
      <c r="AV157" s="92"/>
    </row>
    <row r="158" spans="2:48" s="53" customFormat="1" ht="60.75" hidden="1" customHeight="1" outlineLevel="1">
      <c r="B158" s="265" t="s">
        <v>914</v>
      </c>
      <c r="C158" s="275"/>
      <c r="D158" s="275"/>
      <c r="E158" s="271">
        <v>44939</v>
      </c>
      <c r="F158" s="271"/>
      <c r="G158" s="269" t="s">
        <v>112</v>
      </c>
      <c r="H158" s="269"/>
      <c r="I158" s="279" t="s">
        <v>8714</v>
      </c>
      <c r="J158" s="280" t="s">
        <v>889</v>
      </c>
      <c r="K158" s="251" t="s">
        <v>915</v>
      </c>
      <c r="L158" s="251" t="s">
        <v>188</v>
      </c>
      <c r="M158" s="251" t="s">
        <v>916</v>
      </c>
      <c r="N158" s="251"/>
      <c r="O158" s="251" t="s">
        <v>917</v>
      </c>
      <c r="P158" s="273"/>
      <c r="Q158" s="273"/>
      <c r="R158" s="273"/>
      <c r="S158" s="273"/>
      <c r="T158" s="149" t="s">
        <v>1353</v>
      </c>
      <c r="U158" s="193"/>
      <c r="V158" s="47"/>
      <c r="W158" s="47"/>
      <c r="X158" s="64"/>
      <c r="Y158" s="425"/>
      <c r="Z158" s="62" t="s">
        <v>1174</v>
      </c>
      <c r="AA158" s="202" t="s">
        <v>186</v>
      </c>
      <c r="AB158" s="203" t="s">
        <v>1512</v>
      </c>
      <c r="AC158" s="203" t="s">
        <v>1254</v>
      </c>
      <c r="AD158" s="13"/>
      <c r="AE158" s="13"/>
      <c r="AF158" s="13"/>
      <c r="AG158" s="13"/>
      <c r="AH158" s="13"/>
      <c r="AI158" s="13"/>
      <c r="AJ158" s="13"/>
      <c r="AK158" s="13"/>
      <c r="AL158" s="12"/>
      <c r="AM158" s="12" t="s">
        <v>1175</v>
      </c>
      <c r="AN158" s="14" t="s">
        <v>1176</v>
      </c>
      <c r="AO158" s="10" t="s">
        <v>161</v>
      </c>
      <c r="AP158" s="117">
        <v>44939</v>
      </c>
      <c r="AQ158" s="15"/>
      <c r="AR158" s="15" t="s">
        <v>891</v>
      </c>
      <c r="AS158" s="15"/>
      <c r="AV158" s="92"/>
    </row>
    <row r="159" spans="2:48" s="53" customFormat="1" ht="60.75" hidden="1" customHeight="1" outlineLevel="1">
      <c r="B159" s="265" t="s">
        <v>918</v>
      </c>
      <c r="C159" s="275"/>
      <c r="D159" s="275"/>
      <c r="E159" s="271">
        <v>44939</v>
      </c>
      <c r="F159" s="271"/>
      <c r="G159" s="269" t="s">
        <v>112</v>
      </c>
      <c r="H159" s="269"/>
      <c r="I159" s="279" t="s">
        <v>8714</v>
      </c>
      <c r="J159" s="280" t="s">
        <v>889</v>
      </c>
      <c r="K159" s="251" t="s">
        <v>850</v>
      </c>
      <c r="L159" s="251" t="s">
        <v>497</v>
      </c>
      <c r="M159" s="251" t="s">
        <v>919</v>
      </c>
      <c r="N159" s="251"/>
      <c r="O159" s="251" t="s">
        <v>920</v>
      </c>
      <c r="P159" s="273"/>
      <c r="Q159" s="273"/>
      <c r="R159" s="273"/>
      <c r="S159" s="273"/>
      <c r="T159" s="149" t="s">
        <v>921</v>
      </c>
      <c r="U159" s="193"/>
      <c r="V159" s="47"/>
      <c r="W159" s="47"/>
      <c r="X159" s="64"/>
      <c r="Y159" s="425"/>
      <c r="Z159" s="62" t="s">
        <v>1174</v>
      </c>
      <c r="AA159" s="202" t="s">
        <v>186</v>
      </c>
      <c r="AB159" s="203" t="s">
        <v>1512</v>
      </c>
      <c r="AC159" s="203" t="s">
        <v>1254</v>
      </c>
      <c r="AD159" s="13"/>
      <c r="AE159" s="13"/>
      <c r="AF159" s="13"/>
      <c r="AG159" s="13"/>
      <c r="AH159" s="13"/>
      <c r="AI159" s="13"/>
      <c r="AJ159" s="13"/>
      <c r="AK159" s="13"/>
      <c r="AL159" s="12"/>
      <c r="AM159" s="12" t="s">
        <v>1175</v>
      </c>
      <c r="AN159" s="14" t="s">
        <v>1176</v>
      </c>
      <c r="AO159" s="10" t="s">
        <v>161</v>
      </c>
      <c r="AP159" s="117">
        <v>44939</v>
      </c>
      <c r="AQ159" s="15"/>
      <c r="AR159" s="15" t="s">
        <v>891</v>
      </c>
      <c r="AS159" s="15"/>
      <c r="AV159" s="92"/>
    </row>
    <row r="160" spans="2:48" s="53" customFormat="1" ht="60.75" hidden="1" customHeight="1" outlineLevel="1">
      <c r="B160" s="265" t="s">
        <v>922</v>
      </c>
      <c r="C160" s="275"/>
      <c r="D160" s="275"/>
      <c r="E160" s="271">
        <v>44939</v>
      </c>
      <c r="F160" s="271"/>
      <c r="G160" s="269" t="s">
        <v>112</v>
      </c>
      <c r="H160" s="269"/>
      <c r="I160" s="279" t="s">
        <v>8714</v>
      </c>
      <c r="J160" s="280" t="s">
        <v>889</v>
      </c>
      <c r="K160" s="251" t="s">
        <v>864</v>
      </c>
      <c r="L160" s="251"/>
      <c r="M160" s="251" t="s">
        <v>923</v>
      </c>
      <c r="N160" s="251"/>
      <c r="O160" s="251" t="s">
        <v>811</v>
      </c>
      <c r="P160" s="273"/>
      <c r="Q160" s="273"/>
      <c r="R160" s="273"/>
      <c r="S160" s="273"/>
      <c r="T160" s="149" t="s">
        <v>924</v>
      </c>
      <c r="U160" s="193"/>
      <c r="V160" s="47"/>
      <c r="W160" s="47"/>
      <c r="X160" s="64"/>
      <c r="Y160" s="425"/>
      <c r="Z160" s="62" t="s">
        <v>1174</v>
      </c>
      <c r="AA160" s="202" t="s">
        <v>186</v>
      </c>
      <c r="AB160" s="203" t="s">
        <v>1512</v>
      </c>
      <c r="AC160" s="203" t="s">
        <v>1254</v>
      </c>
      <c r="AD160" s="13"/>
      <c r="AE160" s="13"/>
      <c r="AF160" s="13"/>
      <c r="AG160" s="13"/>
      <c r="AH160" s="13"/>
      <c r="AI160" s="13"/>
      <c r="AJ160" s="13"/>
      <c r="AK160" s="13"/>
      <c r="AL160" s="12"/>
      <c r="AM160" s="12" t="s">
        <v>1175</v>
      </c>
      <c r="AN160" s="14" t="s">
        <v>1176</v>
      </c>
      <c r="AO160" s="10" t="s">
        <v>161</v>
      </c>
      <c r="AP160" s="117">
        <v>44939</v>
      </c>
      <c r="AQ160" s="15"/>
      <c r="AR160" s="15" t="s">
        <v>891</v>
      </c>
      <c r="AS160" s="15"/>
      <c r="AV160" s="92"/>
    </row>
    <row r="161" spans="2:48" s="53" customFormat="1" ht="60.75" hidden="1" customHeight="1" outlineLevel="1">
      <c r="B161" s="265" t="s">
        <v>925</v>
      </c>
      <c r="C161" s="275"/>
      <c r="D161" s="275"/>
      <c r="E161" s="271">
        <v>44939</v>
      </c>
      <c r="F161" s="271"/>
      <c r="G161" s="269" t="s">
        <v>112</v>
      </c>
      <c r="H161" s="269"/>
      <c r="I161" s="279" t="s">
        <v>8714</v>
      </c>
      <c r="J161" s="280" t="s">
        <v>889</v>
      </c>
      <c r="K161" s="251" t="s">
        <v>864</v>
      </c>
      <c r="L161" s="251" t="s">
        <v>497</v>
      </c>
      <c r="M161" s="251" t="s">
        <v>926</v>
      </c>
      <c r="N161" s="251"/>
      <c r="O161" s="251" t="s">
        <v>927</v>
      </c>
      <c r="P161" s="273"/>
      <c r="Q161" s="273"/>
      <c r="R161" s="273"/>
      <c r="S161" s="273"/>
      <c r="T161" s="149" t="s">
        <v>928</v>
      </c>
      <c r="U161" s="193"/>
      <c r="V161" s="47"/>
      <c r="W161" s="47"/>
      <c r="X161" s="64"/>
      <c r="Y161" s="425"/>
      <c r="Z161" s="62" t="s">
        <v>1174</v>
      </c>
      <c r="AA161" s="202" t="s">
        <v>186</v>
      </c>
      <c r="AB161" s="203" t="s">
        <v>1512</v>
      </c>
      <c r="AC161" s="203" t="s">
        <v>1254</v>
      </c>
      <c r="AD161" s="13"/>
      <c r="AE161" s="13"/>
      <c r="AF161" s="13"/>
      <c r="AG161" s="13"/>
      <c r="AH161" s="13"/>
      <c r="AI161" s="13"/>
      <c r="AJ161" s="13"/>
      <c r="AK161" s="13"/>
      <c r="AL161" s="12"/>
      <c r="AM161" s="12" t="s">
        <v>1175</v>
      </c>
      <c r="AN161" s="14" t="s">
        <v>1176</v>
      </c>
      <c r="AO161" s="10" t="s">
        <v>161</v>
      </c>
      <c r="AP161" s="117">
        <v>44939</v>
      </c>
      <c r="AQ161" s="15"/>
      <c r="AR161" s="15" t="s">
        <v>891</v>
      </c>
      <c r="AS161" s="15"/>
      <c r="AV161" s="92"/>
    </row>
    <row r="162" spans="2:48" s="53" customFormat="1" ht="60.75" hidden="1" customHeight="1" outlineLevel="1">
      <c r="B162" s="265" t="s">
        <v>929</v>
      </c>
      <c r="C162" s="275"/>
      <c r="D162" s="275"/>
      <c r="E162" s="271">
        <v>44939</v>
      </c>
      <c r="F162" s="271"/>
      <c r="G162" s="269" t="s">
        <v>112</v>
      </c>
      <c r="H162" s="269"/>
      <c r="I162" s="279" t="s">
        <v>8714</v>
      </c>
      <c r="J162" s="280" t="s">
        <v>889</v>
      </c>
      <c r="K162" s="251" t="s">
        <v>114</v>
      </c>
      <c r="L162" s="251" t="s">
        <v>454</v>
      </c>
      <c r="M162" s="251" t="s">
        <v>930</v>
      </c>
      <c r="N162" s="251" t="s">
        <v>931</v>
      </c>
      <c r="O162" s="251" t="s">
        <v>932</v>
      </c>
      <c r="P162" s="273"/>
      <c r="Q162" s="273"/>
      <c r="R162" s="273"/>
      <c r="S162" s="273"/>
      <c r="T162" s="149" t="s">
        <v>933</v>
      </c>
      <c r="U162" s="193"/>
      <c r="V162" s="47"/>
      <c r="W162" s="47"/>
      <c r="X162" s="64"/>
      <c r="Y162" s="425"/>
      <c r="Z162" s="62" t="s">
        <v>1174</v>
      </c>
      <c r="AA162" s="202" t="s">
        <v>186</v>
      </c>
      <c r="AB162" s="203" t="s">
        <v>1512</v>
      </c>
      <c r="AC162" s="203" t="s">
        <v>1254</v>
      </c>
      <c r="AD162" s="13"/>
      <c r="AE162" s="13"/>
      <c r="AF162" s="13"/>
      <c r="AG162" s="13"/>
      <c r="AH162" s="13"/>
      <c r="AI162" s="13"/>
      <c r="AJ162" s="13"/>
      <c r="AK162" s="13"/>
      <c r="AL162" s="12"/>
      <c r="AM162" s="12" t="s">
        <v>1175</v>
      </c>
      <c r="AN162" s="14" t="s">
        <v>1176</v>
      </c>
      <c r="AO162" s="10" t="s">
        <v>161</v>
      </c>
      <c r="AP162" s="117">
        <v>44939</v>
      </c>
      <c r="AQ162" s="15"/>
      <c r="AR162" s="15" t="s">
        <v>891</v>
      </c>
      <c r="AS162" s="15"/>
      <c r="AV162" s="92"/>
    </row>
    <row r="163" spans="2:48" s="53" customFormat="1" ht="60.75" hidden="1" customHeight="1" outlineLevel="1">
      <c r="B163" s="265" t="s">
        <v>934</v>
      </c>
      <c r="C163" s="275"/>
      <c r="D163" s="275"/>
      <c r="E163" s="271"/>
      <c r="F163" s="271"/>
      <c r="G163" s="269" t="s">
        <v>112</v>
      </c>
      <c r="H163" s="269" t="s">
        <v>122</v>
      </c>
      <c r="I163" s="279" t="s">
        <v>8714</v>
      </c>
      <c r="J163" s="280" t="s">
        <v>889</v>
      </c>
      <c r="K163" s="251"/>
      <c r="L163" s="251"/>
      <c r="M163" s="251"/>
      <c r="N163" s="251"/>
      <c r="O163" s="251"/>
      <c r="P163" s="273"/>
      <c r="Q163" s="273"/>
      <c r="R163" s="273"/>
      <c r="S163" s="273"/>
      <c r="T163" s="149" t="s">
        <v>935</v>
      </c>
      <c r="U163" s="193"/>
      <c r="V163" s="47"/>
      <c r="W163" s="47"/>
      <c r="X163" s="64"/>
      <c r="Y163" s="427"/>
      <c r="Z163" s="104" t="s">
        <v>1174</v>
      </c>
      <c r="AA163" s="369"/>
      <c r="AB163" s="163"/>
      <c r="AC163" s="163" t="s">
        <v>1254</v>
      </c>
      <c r="AD163" s="107"/>
      <c r="AE163" s="107"/>
      <c r="AF163" s="107"/>
      <c r="AG163" s="107"/>
      <c r="AH163" s="107"/>
      <c r="AI163" s="107"/>
      <c r="AJ163" s="107"/>
      <c r="AK163" s="107"/>
      <c r="AL163" s="108"/>
      <c r="AM163" s="108" t="s">
        <v>1175</v>
      </c>
      <c r="AN163" s="106" t="s">
        <v>1176</v>
      </c>
      <c r="AO163" s="109" t="s">
        <v>161</v>
      </c>
      <c r="AP163" s="105"/>
      <c r="AQ163" s="110"/>
      <c r="AR163" s="110" t="s">
        <v>891</v>
      </c>
      <c r="AS163" s="110"/>
      <c r="AV163" s="93"/>
    </row>
    <row r="164" spans="2:48" s="53" customFormat="1" ht="60.75" hidden="1" customHeight="1" outlineLevel="1">
      <c r="B164" s="265" t="s">
        <v>936</v>
      </c>
      <c r="C164" s="275"/>
      <c r="D164" s="275"/>
      <c r="E164" s="271">
        <v>44939</v>
      </c>
      <c r="F164" s="271"/>
      <c r="G164" s="269" t="s">
        <v>112</v>
      </c>
      <c r="H164" s="269"/>
      <c r="I164" s="279" t="s">
        <v>8714</v>
      </c>
      <c r="J164" s="280" t="s">
        <v>889</v>
      </c>
      <c r="K164" s="251" t="s">
        <v>800</v>
      </c>
      <c r="L164" s="251" t="s">
        <v>188</v>
      </c>
      <c r="M164" s="251" t="s">
        <v>937</v>
      </c>
      <c r="N164" s="251"/>
      <c r="O164" s="251" t="s">
        <v>938</v>
      </c>
      <c r="P164" s="273"/>
      <c r="Q164" s="273"/>
      <c r="R164" s="273"/>
      <c r="S164" s="273"/>
      <c r="T164" s="149" t="s">
        <v>939</v>
      </c>
      <c r="U164" s="193"/>
      <c r="V164" s="47"/>
      <c r="W164" s="47"/>
      <c r="X164" s="64"/>
      <c r="Y164" s="425"/>
      <c r="Z164" s="62" t="s">
        <v>1174</v>
      </c>
      <c r="AA164" s="202" t="s">
        <v>186</v>
      </c>
      <c r="AB164" s="203" t="s">
        <v>1512</v>
      </c>
      <c r="AC164" s="203" t="s">
        <v>1254</v>
      </c>
      <c r="AD164" s="13"/>
      <c r="AE164" s="13"/>
      <c r="AF164" s="13"/>
      <c r="AG164" s="13"/>
      <c r="AH164" s="13"/>
      <c r="AI164" s="13"/>
      <c r="AJ164" s="13"/>
      <c r="AK164" s="13"/>
      <c r="AL164" s="12"/>
      <c r="AM164" s="12" t="s">
        <v>1175</v>
      </c>
      <c r="AN164" s="14" t="s">
        <v>1176</v>
      </c>
      <c r="AO164" s="10" t="s">
        <v>161</v>
      </c>
      <c r="AP164" s="117">
        <v>44939</v>
      </c>
      <c r="AQ164" s="15"/>
      <c r="AR164" s="15" t="s">
        <v>891</v>
      </c>
      <c r="AS164" s="15"/>
      <c r="AV164" s="92"/>
    </row>
    <row r="165" spans="2:48" s="53" customFormat="1" ht="60.75" hidden="1" customHeight="1" outlineLevel="1">
      <c r="B165" s="265" t="s">
        <v>940</v>
      </c>
      <c r="C165" s="275"/>
      <c r="D165" s="275"/>
      <c r="E165" s="271">
        <v>44939</v>
      </c>
      <c r="F165" s="271"/>
      <c r="G165" s="269" t="s">
        <v>112</v>
      </c>
      <c r="H165" s="269"/>
      <c r="I165" s="279" t="s">
        <v>8714</v>
      </c>
      <c r="J165" s="280" t="s">
        <v>889</v>
      </c>
      <c r="K165" s="251" t="s">
        <v>864</v>
      </c>
      <c r="L165" s="251" t="s">
        <v>497</v>
      </c>
      <c r="M165" s="251" t="s">
        <v>174</v>
      </c>
      <c r="N165" s="251"/>
      <c r="O165" s="251"/>
      <c r="P165" s="273"/>
      <c r="Q165" s="273"/>
      <c r="R165" s="273"/>
      <c r="S165" s="273"/>
      <c r="T165" s="149" t="s">
        <v>941</v>
      </c>
      <c r="U165" s="193"/>
      <c r="V165" s="47"/>
      <c r="W165" s="47"/>
      <c r="X165" s="64"/>
      <c r="Y165" s="425"/>
      <c r="Z165" s="62" t="s">
        <v>1174</v>
      </c>
      <c r="AA165" s="202" t="s">
        <v>186</v>
      </c>
      <c r="AB165" s="203" t="s">
        <v>1512</v>
      </c>
      <c r="AC165" s="203" t="s">
        <v>1254</v>
      </c>
      <c r="AD165" s="13"/>
      <c r="AE165" s="13"/>
      <c r="AF165" s="13"/>
      <c r="AG165" s="13"/>
      <c r="AH165" s="13"/>
      <c r="AI165" s="13"/>
      <c r="AJ165" s="13"/>
      <c r="AK165" s="13"/>
      <c r="AL165" s="12"/>
      <c r="AM165" s="12" t="s">
        <v>1175</v>
      </c>
      <c r="AN165" s="14" t="s">
        <v>1176</v>
      </c>
      <c r="AO165" s="10" t="s">
        <v>161</v>
      </c>
      <c r="AP165" s="117">
        <v>44939</v>
      </c>
      <c r="AQ165" s="15"/>
      <c r="AR165" s="15" t="s">
        <v>891</v>
      </c>
      <c r="AS165" s="15"/>
      <c r="AV165" s="92"/>
    </row>
    <row r="166" spans="2:48" s="53" customFormat="1" ht="60.75" hidden="1" customHeight="1" outlineLevel="1">
      <c r="B166" s="265" t="s">
        <v>942</v>
      </c>
      <c r="C166" s="275"/>
      <c r="D166" s="275"/>
      <c r="E166" s="271">
        <v>44939</v>
      </c>
      <c r="F166" s="271"/>
      <c r="G166" s="269" t="s">
        <v>112</v>
      </c>
      <c r="H166" s="269"/>
      <c r="I166" s="279" t="s">
        <v>8714</v>
      </c>
      <c r="J166" s="280" t="s">
        <v>889</v>
      </c>
      <c r="K166" s="251"/>
      <c r="L166" s="251"/>
      <c r="M166" s="251" t="s">
        <v>901</v>
      </c>
      <c r="N166" s="251"/>
      <c r="O166" s="251"/>
      <c r="P166" s="273"/>
      <c r="Q166" s="273"/>
      <c r="R166" s="273"/>
      <c r="S166" s="273"/>
      <c r="T166" s="149" t="s">
        <v>943</v>
      </c>
      <c r="U166" s="193"/>
      <c r="V166" s="47"/>
      <c r="W166" s="47"/>
      <c r="X166" s="64"/>
      <c r="Y166" s="425"/>
      <c r="Z166" s="62" t="s">
        <v>1174</v>
      </c>
      <c r="AA166" s="202" t="s">
        <v>186</v>
      </c>
      <c r="AB166" s="203" t="s">
        <v>1512</v>
      </c>
      <c r="AC166" s="203" t="s">
        <v>1254</v>
      </c>
      <c r="AD166" s="13"/>
      <c r="AE166" s="13"/>
      <c r="AF166" s="13"/>
      <c r="AG166" s="13"/>
      <c r="AH166" s="13"/>
      <c r="AI166" s="13"/>
      <c r="AJ166" s="13"/>
      <c r="AK166" s="13"/>
      <c r="AL166" s="12"/>
      <c r="AM166" s="12" t="s">
        <v>1175</v>
      </c>
      <c r="AN166" s="14" t="s">
        <v>1176</v>
      </c>
      <c r="AO166" s="10" t="s">
        <v>161</v>
      </c>
      <c r="AP166" s="117">
        <v>44939</v>
      </c>
      <c r="AQ166" s="15"/>
      <c r="AR166" s="15" t="s">
        <v>891</v>
      </c>
      <c r="AS166" s="15"/>
      <c r="AV166" s="92"/>
    </row>
    <row r="167" spans="2:48" s="53" customFormat="1" ht="60.75" hidden="1" customHeight="1" outlineLevel="1">
      <c r="B167" s="265" t="s">
        <v>1178</v>
      </c>
      <c r="C167" s="275"/>
      <c r="D167" s="275"/>
      <c r="E167" s="271">
        <v>44939</v>
      </c>
      <c r="F167" s="271"/>
      <c r="G167" s="269" t="s">
        <v>112</v>
      </c>
      <c r="H167" s="269"/>
      <c r="I167" s="279" t="s">
        <v>8714</v>
      </c>
      <c r="J167" s="280" t="s">
        <v>889</v>
      </c>
      <c r="K167" s="251" t="s">
        <v>114</v>
      </c>
      <c r="L167" s="251" t="s">
        <v>173</v>
      </c>
      <c r="M167" s="251" t="s">
        <v>944</v>
      </c>
      <c r="N167" s="251" t="s">
        <v>945</v>
      </c>
      <c r="O167" s="251" t="s">
        <v>946</v>
      </c>
      <c r="P167" s="273"/>
      <c r="Q167" s="273"/>
      <c r="R167" s="273"/>
      <c r="S167" s="273"/>
      <c r="T167" s="149" t="s">
        <v>947</v>
      </c>
      <c r="U167" s="193"/>
      <c r="V167" s="47"/>
      <c r="W167" s="47"/>
      <c r="X167" s="64"/>
      <c r="Y167" s="425"/>
      <c r="Z167" s="62" t="s">
        <v>1177</v>
      </c>
      <c r="AA167" s="202" t="s">
        <v>186</v>
      </c>
      <c r="AB167" s="203" t="s">
        <v>1512</v>
      </c>
      <c r="AC167" s="203" t="s">
        <v>1254</v>
      </c>
      <c r="AD167" s="13"/>
      <c r="AE167" s="13"/>
      <c r="AF167" s="13"/>
      <c r="AG167" s="13"/>
      <c r="AH167" s="13"/>
      <c r="AI167" s="13"/>
      <c r="AJ167" s="13"/>
      <c r="AK167" s="13"/>
      <c r="AL167" s="12"/>
      <c r="AM167" s="12" t="s">
        <v>1175</v>
      </c>
      <c r="AN167" s="14" t="s">
        <v>1176</v>
      </c>
      <c r="AO167" s="10" t="s">
        <v>161</v>
      </c>
      <c r="AP167" s="117">
        <v>44939</v>
      </c>
      <c r="AQ167" s="15"/>
      <c r="AR167" s="15" t="s">
        <v>891</v>
      </c>
      <c r="AS167" s="15"/>
      <c r="AV167" s="92"/>
    </row>
    <row r="168" spans="2:48" s="53" customFormat="1" ht="60.75" hidden="1" customHeight="1" outlineLevel="1">
      <c r="B168" s="265" t="s">
        <v>948</v>
      </c>
      <c r="C168" s="275"/>
      <c r="D168" s="275"/>
      <c r="E168" s="271"/>
      <c r="F168" s="271"/>
      <c r="G168" s="269" t="s">
        <v>112</v>
      </c>
      <c r="H168" s="269" t="s">
        <v>122</v>
      </c>
      <c r="I168" s="279" t="s">
        <v>8714</v>
      </c>
      <c r="J168" s="280" t="s">
        <v>889</v>
      </c>
      <c r="K168" s="251" t="s">
        <v>864</v>
      </c>
      <c r="L168" s="251" t="s">
        <v>949</v>
      </c>
      <c r="M168" s="251"/>
      <c r="N168" s="251"/>
      <c r="O168" s="251"/>
      <c r="P168" s="273"/>
      <c r="Q168" s="273"/>
      <c r="R168" s="273"/>
      <c r="S168" s="273"/>
      <c r="T168" s="149" t="s">
        <v>950</v>
      </c>
      <c r="U168" s="193"/>
      <c r="V168" s="47"/>
      <c r="W168" s="47"/>
      <c r="X168" s="64"/>
      <c r="Y168" s="427"/>
      <c r="Z168" s="104" t="s">
        <v>1174</v>
      </c>
      <c r="AA168" s="369" t="s">
        <v>186</v>
      </c>
      <c r="AB168" s="163" t="s">
        <v>1512</v>
      </c>
      <c r="AC168" s="163" t="s">
        <v>1254</v>
      </c>
      <c r="AD168" s="107"/>
      <c r="AE168" s="107"/>
      <c r="AF168" s="107"/>
      <c r="AG168" s="107"/>
      <c r="AH168" s="107"/>
      <c r="AI168" s="107"/>
      <c r="AJ168" s="107"/>
      <c r="AK168" s="107"/>
      <c r="AL168" s="108"/>
      <c r="AM168" s="108" t="s">
        <v>1175</v>
      </c>
      <c r="AN168" s="106" t="s">
        <v>1176</v>
      </c>
      <c r="AO168" s="109" t="s">
        <v>161</v>
      </c>
      <c r="AP168" s="105"/>
      <c r="AQ168" s="110"/>
      <c r="AR168" s="110"/>
      <c r="AS168" s="110"/>
      <c r="AV168" s="93"/>
    </row>
    <row r="169" spans="2:48" s="53" customFormat="1" ht="60.75" hidden="1" customHeight="1" outlineLevel="1">
      <c r="B169" s="265" t="s">
        <v>951</v>
      </c>
      <c r="C169" s="275"/>
      <c r="D169" s="275"/>
      <c r="E169" s="271">
        <v>44939</v>
      </c>
      <c r="F169" s="271"/>
      <c r="G169" s="269" t="s">
        <v>112</v>
      </c>
      <c r="H169" s="269"/>
      <c r="I169" s="279" t="s">
        <v>8714</v>
      </c>
      <c r="J169" s="280" t="s">
        <v>889</v>
      </c>
      <c r="K169" s="251" t="s">
        <v>864</v>
      </c>
      <c r="L169" s="251" t="s">
        <v>497</v>
      </c>
      <c r="M169" s="251" t="s">
        <v>952</v>
      </c>
      <c r="N169" s="251"/>
      <c r="O169" s="251"/>
      <c r="P169" s="273"/>
      <c r="Q169" s="273"/>
      <c r="R169" s="273"/>
      <c r="S169" s="273"/>
      <c r="T169" s="149" t="s">
        <v>953</v>
      </c>
      <c r="U169" s="193"/>
      <c r="V169" s="47"/>
      <c r="W169" s="47"/>
      <c r="X169" s="64"/>
      <c r="Y169" s="425"/>
      <c r="Z169" s="62" t="s">
        <v>1174</v>
      </c>
      <c r="AA169" s="202" t="s">
        <v>186</v>
      </c>
      <c r="AB169" s="203" t="s">
        <v>1512</v>
      </c>
      <c r="AC169" s="203" t="s">
        <v>1254</v>
      </c>
      <c r="AD169" s="13"/>
      <c r="AE169" s="13"/>
      <c r="AF169" s="13"/>
      <c r="AG169" s="13"/>
      <c r="AH169" s="13"/>
      <c r="AI169" s="13"/>
      <c r="AJ169" s="13"/>
      <c r="AK169" s="13"/>
      <c r="AL169" s="12"/>
      <c r="AM169" s="12" t="s">
        <v>1175</v>
      </c>
      <c r="AN169" s="14" t="s">
        <v>1176</v>
      </c>
      <c r="AO169" s="96" t="s">
        <v>161</v>
      </c>
      <c r="AP169" s="117">
        <v>44939</v>
      </c>
      <c r="AQ169" s="15"/>
      <c r="AR169" s="15" t="s">
        <v>891</v>
      </c>
      <c r="AS169" s="15"/>
      <c r="AV169" s="92"/>
    </row>
    <row r="170" spans="2:48" s="53" customFormat="1" ht="60.75" hidden="1" customHeight="1" outlineLevel="1">
      <c r="B170" s="265" t="s">
        <v>983</v>
      </c>
      <c r="C170" s="277"/>
      <c r="D170" s="278">
        <v>44930</v>
      </c>
      <c r="E170" s="278">
        <v>44930</v>
      </c>
      <c r="F170" s="271"/>
      <c r="G170" s="269" t="s">
        <v>40</v>
      </c>
      <c r="H170" s="279"/>
      <c r="I170" s="279" t="s">
        <v>8736</v>
      </c>
      <c r="J170" s="280" t="s">
        <v>954</v>
      </c>
      <c r="K170" s="281"/>
      <c r="L170" s="281"/>
      <c r="M170" s="281"/>
      <c r="N170" s="281"/>
      <c r="O170" s="281"/>
      <c r="P170" s="282"/>
      <c r="Q170" s="282"/>
      <c r="R170" s="282"/>
      <c r="S170" s="282"/>
      <c r="T170" s="149" t="s">
        <v>8232</v>
      </c>
      <c r="U170" s="193"/>
      <c r="V170" s="24" t="s">
        <v>42</v>
      </c>
      <c r="W170" s="24" t="s">
        <v>42</v>
      </c>
      <c r="X170" s="17" t="s">
        <v>984</v>
      </c>
      <c r="Y170" s="178">
        <v>44930</v>
      </c>
      <c r="Z170" s="81" t="s">
        <v>985</v>
      </c>
      <c r="AA170" s="202" t="s">
        <v>8810</v>
      </c>
      <c r="AB170" s="203" t="s">
        <v>957</v>
      </c>
      <c r="AC170" s="202" t="s">
        <v>8810</v>
      </c>
      <c r="AD170" s="13"/>
      <c r="AE170" s="13"/>
      <c r="AF170" s="13"/>
      <c r="AG170" s="13" t="s">
        <v>371</v>
      </c>
      <c r="AH170" s="13"/>
      <c r="AI170" s="13"/>
      <c r="AJ170" s="13"/>
      <c r="AK170" s="13" t="s">
        <v>101</v>
      </c>
      <c r="AL170" s="12" t="s">
        <v>986</v>
      </c>
      <c r="AM170" s="12" t="s">
        <v>1175</v>
      </c>
      <c r="AN170" s="14" t="s">
        <v>1176</v>
      </c>
      <c r="AO170" s="10" t="s">
        <v>161</v>
      </c>
      <c r="AP170" s="51">
        <v>44932</v>
      </c>
      <c r="AQ170" s="15"/>
      <c r="AR170" s="84"/>
      <c r="AS170" s="15"/>
      <c r="AV170" s="92"/>
    </row>
    <row r="171" spans="2:48" s="53" customFormat="1" ht="60.75" hidden="1" customHeight="1" outlineLevel="1">
      <c r="B171" s="265" t="s">
        <v>987</v>
      </c>
      <c r="C171" s="283"/>
      <c r="D171" s="278">
        <v>44930</v>
      </c>
      <c r="E171" s="278">
        <v>44930</v>
      </c>
      <c r="F171" s="275"/>
      <c r="G171" s="269" t="s">
        <v>40</v>
      </c>
      <c r="H171" s="279"/>
      <c r="I171" s="279" t="s">
        <v>8736</v>
      </c>
      <c r="J171" s="280" t="s">
        <v>954</v>
      </c>
      <c r="K171" s="281"/>
      <c r="L171" s="281"/>
      <c r="M171" s="281"/>
      <c r="N171" s="281"/>
      <c r="O171" s="281"/>
      <c r="P171" s="282"/>
      <c r="Q171" s="282"/>
      <c r="R171" s="282"/>
      <c r="S171" s="282"/>
      <c r="T171" s="222" t="s">
        <v>955</v>
      </c>
      <c r="U171" s="221"/>
      <c r="V171" s="24" t="s">
        <v>42</v>
      </c>
      <c r="W171" s="24" t="s">
        <v>42</v>
      </c>
      <c r="X171" s="17" t="s">
        <v>984</v>
      </c>
      <c r="Y171" s="178">
        <v>44930</v>
      </c>
      <c r="Z171" s="81" t="s">
        <v>988</v>
      </c>
      <c r="AA171" s="202" t="s">
        <v>8810</v>
      </c>
      <c r="AB171" s="203" t="s">
        <v>957</v>
      </c>
      <c r="AC171" s="202" t="s">
        <v>8810</v>
      </c>
      <c r="AD171" s="13"/>
      <c r="AE171" s="13"/>
      <c r="AF171" s="13"/>
      <c r="AG171" s="13" t="s">
        <v>371</v>
      </c>
      <c r="AH171" s="13"/>
      <c r="AI171" s="13"/>
      <c r="AJ171" s="13"/>
      <c r="AK171" s="13" t="s">
        <v>101</v>
      </c>
      <c r="AL171" s="82" t="s">
        <v>283</v>
      </c>
      <c r="AM171" s="12" t="s">
        <v>989</v>
      </c>
      <c r="AN171" s="206" t="s">
        <v>8678</v>
      </c>
      <c r="AO171" s="10" t="s">
        <v>46</v>
      </c>
      <c r="AP171" s="51">
        <v>44932</v>
      </c>
      <c r="AQ171" s="15"/>
      <c r="AR171" s="84"/>
      <c r="AS171" s="15"/>
      <c r="AV171" s="92"/>
    </row>
    <row r="172" spans="2:48" s="53" customFormat="1" ht="60.75" hidden="1" customHeight="1" outlineLevel="1">
      <c r="B172" s="265" t="s">
        <v>4951</v>
      </c>
      <c r="C172" s="268"/>
      <c r="D172" s="278">
        <v>44936</v>
      </c>
      <c r="E172" s="278"/>
      <c r="F172" s="268"/>
      <c r="G172" s="269"/>
      <c r="H172" s="279"/>
      <c r="I172" s="279" t="s">
        <v>8716</v>
      </c>
      <c r="J172" s="286" t="s">
        <v>312</v>
      </c>
      <c r="K172" s="270"/>
      <c r="L172" s="270"/>
      <c r="M172" s="270"/>
      <c r="N172" s="270"/>
      <c r="O172" s="270"/>
      <c r="P172" s="270"/>
      <c r="Q172" s="270"/>
      <c r="R172" s="270"/>
      <c r="S172" s="270"/>
      <c r="T172" s="220" t="s">
        <v>956</v>
      </c>
      <c r="U172" s="226"/>
      <c r="V172" s="47" t="s">
        <v>42</v>
      </c>
      <c r="W172" s="47"/>
      <c r="X172" s="44" t="s">
        <v>990</v>
      </c>
      <c r="Y172" s="178">
        <v>44936</v>
      </c>
      <c r="Z172" s="81" t="s">
        <v>991</v>
      </c>
      <c r="AA172" s="139" t="s">
        <v>8790</v>
      </c>
      <c r="AB172" s="203" t="s">
        <v>957</v>
      </c>
      <c r="AC172" s="203" t="s">
        <v>222</v>
      </c>
      <c r="AD172" s="13"/>
      <c r="AE172" s="13"/>
      <c r="AF172" s="13"/>
      <c r="AG172" s="13" t="s">
        <v>371</v>
      </c>
      <c r="AH172" s="13"/>
      <c r="AI172" s="13"/>
      <c r="AJ172" s="13"/>
      <c r="AK172" s="13" t="s">
        <v>101</v>
      </c>
      <c r="AL172" s="12" t="s">
        <v>958</v>
      </c>
      <c r="AM172" s="83" t="s">
        <v>959</v>
      </c>
      <c r="AN172" s="206" t="s">
        <v>8678</v>
      </c>
      <c r="AO172" s="10" t="s">
        <v>46</v>
      </c>
      <c r="AP172" s="117">
        <v>44936</v>
      </c>
      <c r="AQ172" s="15"/>
      <c r="AR172" s="84"/>
      <c r="AS172" s="15"/>
      <c r="AV172" s="92"/>
    </row>
    <row r="173" spans="2:48" s="53" customFormat="1" ht="60.75" hidden="1" customHeight="1" outlineLevel="1">
      <c r="B173" s="265" t="s">
        <v>992</v>
      </c>
      <c r="C173" s="268"/>
      <c r="D173" s="284">
        <v>44936</v>
      </c>
      <c r="E173" s="278">
        <v>44939</v>
      </c>
      <c r="F173" s="268"/>
      <c r="G173" s="269" t="s">
        <v>40</v>
      </c>
      <c r="H173" s="279"/>
      <c r="I173" s="286" t="s">
        <v>8741</v>
      </c>
      <c r="J173" s="286" t="s">
        <v>262</v>
      </c>
      <c r="K173" s="270"/>
      <c r="L173" s="270"/>
      <c r="M173" s="270"/>
      <c r="N173" s="270"/>
      <c r="O173" s="270"/>
      <c r="P173" s="270"/>
      <c r="Q173" s="270"/>
      <c r="R173" s="270"/>
      <c r="S173" s="270"/>
      <c r="T173" s="248" t="s">
        <v>960</v>
      </c>
      <c r="U173" s="220" t="s">
        <v>961</v>
      </c>
      <c r="V173" s="47" t="s">
        <v>42</v>
      </c>
      <c r="W173" s="47" t="s">
        <v>962</v>
      </c>
      <c r="X173" s="44" t="s">
        <v>963</v>
      </c>
      <c r="Y173" s="178">
        <v>44936</v>
      </c>
      <c r="Z173" s="81" t="s">
        <v>964</v>
      </c>
      <c r="AA173" s="202" t="s">
        <v>222</v>
      </c>
      <c r="AB173" s="203" t="s">
        <v>957</v>
      </c>
      <c r="AC173" s="203" t="s">
        <v>222</v>
      </c>
      <c r="AD173" s="13"/>
      <c r="AE173" s="13"/>
      <c r="AF173" s="13"/>
      <c r="AG173" s="13" t="s">
        <v>371</v>
      </c>
      <c r="AH173" s="13"/>
      <c r="AI173" s="13"/>
      <c r="AJ173" s="13"/>
      <c r="AK173" s="13" t="s">
        <v>101</v>
      </c>
      <c r="AL173" s="12" t="s">
        <v>965</v>
      </c>
      <c r="AM173" s="12" t="s">
        <v>993</v>
      </c>
      <c r="AN173" s="206" t="s">
        <v>6573</v>
      </c>
      <c r="AO173" s="10" t="s">
        <v>46</v>
      </c>
      <c r="AP173" s="117">
        <v>44939</v>
      </c>
      <c r="AQ173" s="15"/>
      <c r="AR173" s="84"/>
      <c r="AS173" s="15"/>
      <c r="AV173" s="92"/>
    </row>
    <row r="174" spans="2:48" s="53" customFormat="1" ht="60.75" hidden="1" customHeight="1" outlineLevel="1">
      <c r="B174" s="265" t="s">
        <v>4951</v>
      </c>
      <c r="C174" s="268"/>
      <c r="D174" s="278">
        <v>44939</v>
      </c>
      <c r="E174" s="278"/>
      <c r="F174" s="268"/>
      <c r="G174" s="269"/>
      <c r="H174" s="279"/>
      <c r="I174" s="279" t="s">
        <v>8716</v>
      </c>
      <c r="J174" s="286" t="s">
        <v>312</v>
      </c>
      <c r="K174" s="270"/>
      <c r="L174" s="270"/>
      <c r="M174" s="270"/>
      <c r="N174" s="270"/>
      <c r="O174" s="270"/>
      <c r="P174" s="270"/>
      <c r="Q174" s="270"/>
      <c r="R174" s="270"/>
      <c r="S174" s="270"/>
      <c r="T174" s="220" t="s">
        <v>966</v>
      </c>
      <c r="U174" s="226"/>
      <c r="V174" s="47" t="s">
        <v>42</v>
      </c>
      <c r="W174" s="47"/>
      <c r="X174" s="44"/>
      <c r="Y174" s="178">
        <v>44939</v>
      </c>
      <c r="Z174" s="81" t="s">
        <v>967</v>
      </c>
      <c r="AA174" s="202" t="s">
        <v>222</v>
      </c>
      <c r="AB174" s="203" t="s">
        <v>957</v>
      </c>
      <c r="AC174" s="203" t="s">
        <v>222</v>
      </c>
      <c r="AD174" s="13"/>
      <c r="AE174" s="13"/>
      <c r="AF174" s="13"/>
      <c r="AG174" s="13" t="s">
        <v>371</v>
      </c>
      <c r="AH174" s="13"/>
      <c r="AI174" s="13"/>
      <c r="AJ174" s="13"/>
      <c r="AK174" s="13" t="s">
        <v>101</v>
      </c>
      <c r="AL174" s="12" t="s">
        <v>968</v>
      </c>
      <c r="AM174" s="12" t="s">
        <v>969</v>
      </c>
      <c r="AN174" s="206" t="s">
        <v>8678</v>
      </c>
      <c r="AO174" s="10" t="s">
        <v>46</v>
      </c>
      <c r="AP174" s="117">
        <v>44944</v>
      </c>
      <c r="AQ174" s="15"/>
      <c r="AR174" s="84"/>
      <c r="AS174" s="15"/>
      <c r="AV174" s="92"/>
    </row>
    <row r="175" spans="2:48" s="53" customFormat="1" ht="60.75" hidden="1" customHeight="1" outlineLevel="1">
      <c r="B175" s="265" t="s">
        <v>4951</v>
      </c>
      <c r="C175" s="268"/>
      <c r="D175" s="278">
        <v>44939</v>
      </c>
      <c r="E175" s="278" t="s">
        <v>994</v>
      </c>
      <c r="F175" s="268"/>
      <c r="G175" s="269"/>
      <c r="H175" s="279"/>
      <c r="I175" s="279" t="s">
        <v>8716</v>
      </c>
      <c r="J175" s="286" t="s">
        <v>271</v>
      </c>
      <c r="K175" s="270"/>
      <c r="L175" s="270"/>
      <c r="M175" s="270"/>
      <c r="N175" s="270"/>
      <c r="O175" s="270"/>
      <c r="P175" s="270"/>
      <c r="Q175" s="270"/>
      <c r="R175" s="270"/>
      <c r="S175" s="270"/>
      <c r="T175" s="220" t="s">
        <v>8233</v>
      </c>
      <c r="U175" s="226"/>
      <c r="V175" s="47"/>
      <c r="W175" s="47"/>
      <c r="X175" s="44"/>
      <c r="Y175" s="178">
        <v>44942</v>
      </c>
      <c r="Z175" s="81" t="s">
        <v>970</v>
      </c>
      <c r="AA175" s="139" t="s">
        <v>8790</v>
      </c>
      <c r="AB175" s="203" t="s">
        <v>957</v>
      </c>
      <c r="AC175" s="203" t="s">
        <v>8758</v>
      </c>
      <c r="AD175" s="13"/>
      <c r="AE175" s="13"/>
      <c r="AF175" s="13"/>
      <c r="AG175" s="13" t="s">
        <v>350</v>
      </c>
      <c r="AH175" s="13"/>
      <c r="AI175" s="13"/>
      <c r="AJ175" s="13"/>
      <c r="AK175" s="13" t="s">
        <v>101</v>
      </c>
      <c r="AL175" s="12" t="s">
        <v>283</v>
      </c>
      <c r="AM175" s="12" t="s">
        <v>1722</v>
      </c>
      <c r="AN175" s="206" t="s">
        <v>6573</v>
      </c>
      <c r="AO175" s="10" t="s">
        <v>46</v>
      </c>
      <c r="AP175" s="61" t="s">
        <v>1755</v>
      </c>
      <c r="AQ175" s="15"/>
      <c r="AR175" s="84"/>
      <c r="AS175" s="15"/>
      <c r="AV175" s="92"/>
    </row>
    <row r="176" spans="2:48" s="53" customFormat="1" ht="60.75" hidden="1" customHeight="1" outlineLevel="1">
      <c r="B176" s="265" t="s">
        <v>995</v>
      </c>
      <c r="C176" s="268"/>
      <c r="D176" s="278">
        <v>44942</v>
      </c>
      <c r="E176" s="278" t="s">
        <v>8262</v>
      </c>
      <c r="F176" s="268"/>
      <c r="G176" s="269" t="s">
        <v>40</v>
      </c>
      <c r="H176" s="279"/>
      <c r="I176" s="286" t="s">
        <v>321</v>
      </c>
      <c r="J176" s="286" t="s">
        <v>387</v>
      </c>
      <c r="K176" s="270"/>
      <c r="L176" s="270"/>
      <c r="M176" s="270"/>
      <c r="N176" s="270"/>
      <c r="O176" s="270"/>
      <c r="P176" s="270"/>
      <c r="Q176" s="270"/>
      <c r="R176" s="270"/>
      <c r="S176" s="270"/>
      <c r="T176" s="249" t="s">
        <v>971</v>
      </c>
      <c r="U176" s="226"/>
      <c r="V176" s="47"/>
      <c r="W176" s="47"/>
      <c r="X176" s="44"/>
      <c r="Y176" s="178">
        <v>44942</v>
      </c>
      <c r="Z176" s="81" t="s">
        <v>972</v>
      </c>
      <c r="AA176" s="202" t="s">
        <v>8792</v>
      </c>
      <c r="AB176" s="203" t="s">
        <v>957</v>
      </c>
      <c r="AC176" s="203" t="s">
        <v>1978</v>
      </c>
      <c r="AD176" s="13"/>
      <c r="AE176" s="13"/>
      <c r="AF176" s="13"/>
      <c r="AG176" s="13" t="s">
        <v>371</v>
      </c>
      <c r="AH176" s="13"/>
      <c r="AI176" s="13"/>
      <c r="AJ176" s="13"/>
      <c r="AK176" s="13" t="s">
        <v>108</v>
      </c>
      <c r="AL176" s="12"/>
      <c r="AM176" s="12" t="s">
        <v>973</v>
      </c>
      <c r="AN176" s="206" t="s">
        <v>8678</v>
      </c>
      <c r="AO176" s="112" t="s">
        <v>46</v>
      </c>
      <c r="AP176" s="51">
        <v>44942</v>
      </c>
      <c r="AQ176" s="15"/>
      <c r="AR176" s="84"/>
      <c r="AS176" s="15"/>
      <c r="AV176" s="92"/>
    </row>
    <row r="177" spans="2:48" s="53" customFormat="1" ht="60.75" hidden="1" customHeight="1" outlineLevel="1">
      <c r="B177" s="265" t="s">
        <v>4951</v>
      </c>
      <c r="C177" s="275"/>
      <c r="D177" s="275">
        <v>44942</v>
      </c>
      <c r="E177" s="271" t="s">
        <v>996</v>
      </c>
      <c r="F177" s="271"/>
      <c r="G177" s="269"/>
      <c r="H177" s="269"/>
      <c r="I177" s="279" t="s">
        <v>8716</v>
      </c>
      <c r="J177" s="280" t="s">
        <v>271</v>
      </c>
      <c r="K177" s="251"/>
      <c r="L177" s="251"/>
      <c r="M177" s="251"/>
      <c r="N177" s="251"/>
      <c r="O177" s="251"/>
      <c r="P177" s="273"/>
      <c r="Q177" s="273"/>
      <c r="R177" s="273"/>
      <c r="S177" s="273"/>
      <c r="T177" s="220" t="s">
        <v>974</v>
      </c>
      <c r="U177" s="193"/>
      <c r="V177" s="47"/>
      <c r="W177" s="47"/>
      <c r="X177" s="85"/>
      <c r="Y177" s="178">
        <v>44942</v>
      </c>
      <c r="Z177" s="86" t="s">
        <v>997</v>
      </c>
      <c r="AA177" s="202" t="s">
        <v>8751</v>
      </c>
      <c r="AB177" s="203" t="s">
        <v>998</v>
      </c>
      <c r="AC177" s="203" t="s">
        <v>8751</v>
      </c>
      <c r="AD177" s="13"/>
      <c r="AE177" s="13"/>
      <c r="AF177" s="13"/>
      <c r="AG177" s="13" t="s">
        <v>350</v>
      </c>
      <c r="AH177" s="13"/>
      <c r="AI177" s="13"/>
      <c r="AJ177" s="13"/>
      <c r="AK177" s="13" t="s">
        <v>999</v>
      </c>
      <c r="AL177" s="12"/>
      <c r="AM177" s="12" t="s">
        <v>975</v>
      </c>
      <c r="AN177" s="206" t="s">
        <v>8678</v>
      </c>
      <c r="AO177" s="10" t="s">
        <v>46</v>
      </c>
      <c r="AP177" s="51">
        <v>44942</v>
      </c>
      <c r="AQ177" s="15"/>
      <c r="AR177" s="84"/>
      <c r="AS177" s="15"/>
      <c r="AV177" s="92"/>
    </row>
    <row r="178" spans="2:48" s="53" customFormat="1" ht="60.75" hidden="1" customHeight="1" outlineLevel="1">
      <c r="B178" s="265" t="s">
        <v>1000</v>
      </c>
      <c r="C178" s="271"/>
      <c r="D178" s="278">
        <v>44916</v>
      </c>
      <c r="E178" s="278">
        <v>44572</v>
      </c>
      <c r="F178" s="278"/>
      <c r="G178" s="269" t="s">
        <v>154</v>
      </c>
      <c r="H178" s="269"/>
      <c r="I178" s="279" t="s">
        <v>8699</v>
      </c>
      <c r="J178" s="280" t="s">
        <v>976</v>
      </c>
      <c r="K178" s="281"/>
      <c r="L178" s="281"/>
      <c r="M178" s="281"/>
      <c r="N178" s="281"/>
      <c r="O178" s="281"/>
      <c r="P178" s="273"/>
      <c r="Q178" s="273"/>
      <c r="R178" s="273"/>
      <c r="S178" s="273"/>
      <c r="T178" s="250" t="s">
        <v>977</v>
      </c>
      <c r="U178" s="227"/>
      <c r="V178" s="47" t="s">
        <v>978</v>
      </c>
      <c r="W178" s="47"/>
      <c r="X178" s="88" t="s">
        <v>979</v>
      </c>
      <c r="Y178" s="178">
        <v>44944</v>
      </c>
      <c r="Z178" s="86" t="s">
        <v>980</v>
      </c>
      <c r="AA178" s="202" t="s">
        <v>222</v>
      </c>
      <c r="AB178" s="203" t="s">
        <v>957</v>
      </c>
      <c r="AC178" s="203" t="s">
        <v>222</v>
      </c>
      <c r="AD178" s="13"/>
      <c r="AE178" s="13"/>
      <c r="AF178" s="13"/>
      <c r="AG178" s="13" t="s">
        <v>350</v>
      </c>
      <c r="AH178" s="13"/>
      <c r="AI178" s="13"/>
      <c r="AJ178" s="13"/>
      <c r="AK178" s="13" t="s">
        <v>101</v>
      </c>
      <c r="AL178" s="12" t="s">
        <v>1467</v>
      </c>
      <c r="AM178" s="12" t="s">
        <v>1469</v>
      </c>
      <c r="AN178" s="206" t="s">
        <v>6573</v>
      </c>
      <c r="AO178" s="10" t="s">
        <v>46</v>
      </c>
      <c r="AP178" s="51">
        <v>44951</v>
      </c>
      <c r="AQ178" s="15"/>
      <c r="AR178" s="84"/>
      <c r="AS178" s="15"/>
      <c r="AV178" s="92"/>
    </row>
    <row r="179" spans="2:48" s="53" customFormat="1" ht="60.75" hidden="1" customHeight="1" outlineLevel="1">
      <c r="B179" s="265" t="s">
        <v>1001</v>
      </c>
      <c r="C179" s="268"/>
      <c r="D179" s="278">
        <v>44944</v>
      </c>
      <c r="E179" s="278">
        <v>44949</v>
      </c>
      <c r="F179" s="268"/>
      <c r="G179" s="269" t="s">
        <v>40</v>
      </c>
      <c r="H179" s="279"/>
      <c r="I179" s="286" t="s">
        <v>6249</v>
      </c>
      <c r="J179" s="286" t="s">
        <v>981</v>
      </c>
      <c r="K179" s="270"/>
      <c r="L179" s="270"/>
      <c r="M179" s="270"/>
      <c r="N179" s="270"/>
      <c r="O179" s="270"/>
      <c r="P179" s="270"/>
      <c r="Q179" s="270"/>
      <c r="R179" s="270"/>
      <c r="S179" s="270"/>
      <c r="T179" s="220" t="s">
        <v>982</v>
      </c>
      <c r="U179" s="226"/>
      <c r="V179" s="47"/>
      <c r="W179" s="47"/>
      <c r="X179" s="44"/>
      <c r="Y179" s="429">
        <v>44944</v>
      </c>
      <c r="Z179" s="94" t="s">
        <v>1466</v>
      </c>
      <c r="AA179" s="202" t="s">
        <v>222</v>
      </c>
      <c r="AB179" s="203" t="s">
        <v>957</v>
      </c>
      <c r="AC179" s="203" t="s">
        <v>222</v>
      </c>
      <c r="AD179" s="13"/>
      <c r="AE179" s="13"/>
      <c r="AF179" s="13"/>
      <c r="AG179" s="13" t="s">
        <v>350</v>
      </c>
      <c r="AH179" s="13" t="s">
        <v>350</v>
      </c>
      <c r="AI179" s="13"/>
      <c r="AJ179" s="13"/>
      <c r="AK179" s="13" t="s">
        <v>101</v>
      </c>
      <c r="AL179" s="12" t="s">
        <v>1467</v>
      </c>
      <c r="AM179" s="12" t="s">
        <v>1468</v>
      </c>
      <c r="AN179" s="206" t="s">
        <v>8678</v>
      </c>
      <c r="AO179" s="10" t="s">
        <v>46</v>
      </c>
      <c r="AP179" s="51">
        <v>44950</v>
      </c>
      <c r="AQ179" s="15"/>
      <c r="AR179" s="84"/>
      <c r="AS179" s="15"/>
      <c r="AV179" s="92"/>
    </row>
    <row r="180" spans="2:48" s="53" customFormat="1" ht="60.75" hidden="1" customHeight="1" outlineLevel="1">
      <c r="B180" s="265" t="s">
        <v>1008</v>
      </c>
      <c r="C180" s="275"/>
      <c r="D180" s="275">
        <v>44930</v>
      </c>
      <c r="E180" s="271">
        <v>44931</v>
      </c>
      <c r="F180" s="271"/>
      <c r="G180" s="269"/>
      <c r="H180" s="269"/>
      <c r="I180" s="279" t="s">
        <v>8716</v>
      </c>
      <c r="J180" s="280" t="s">
        <v>1009</v>
      </c>
      <c r="K180" s="251"/>
      <c r="L180" s="251"/>
      <c r="M180" s="251"/>
      <c r="N180" s="251"/>
      <c r="O180" s="251"/>
      <c r="P180" s="273"/>
      <c r="Q180" s="273"/>
      <c r="R180" s="273"/>
      <c r="S180" s="273"/>
      <c r="T180" s="149" t="s">
        <v>1010</v>
      </c>
      <c r="U180" s="193"/>
      <c r="V180" s="47"/>
      <c r="W180" s="47"/>
      <c r="X180" s="64"/>
      <c r="Y180" s="425">
        <v>44930</v>
      </c>
      <c r="Z180" s="62" t="s">
        <v>1011</v>
      </c>
      <c r="AA180" s="202" t="s">
        <v>1551</v>
      </c>
      <c r="AB180" s="203" t="s">
        <v>3522</v>
      </c>
      <c r="AC180" s="203" t="s">
        <v>8756</v>
      </c>
      <c r="AD180" s="13"/>
      <c r="AE180" s="13"/>
      <c r="AF180" s="13"/>
      <c r="AG180" s="13"/>
      <c r="AH180" s="13" t="s">
        <v>229</v>
      </c>
      <c r="AI180" s="13"/>
      <c r="AJ180" s="13"/>
      <c r="AK180" s="13" t="s">
        <v>108</v>
      </c>
      <c r="AL180" s="12" t="s">
        <v>1012</v>
      </c>
      <c r="AM180" s="12" t="s">
        <v>1013</v>
      </c>
      <c r="AN180" s="206" t="s">
        <v>8682</v>
      </c>
      <c r="AO180" s="10" t="s">
        <v>46</v>
      </c>
      <c r="AP180" s="51">
        <v>44931</v>
      </c>
      <c r="AQ180" s="15" t="s">
        <v>1014</v>
      </c>
      <c r="AR180" s="84"/>
      <c r="AS180" s="15"/>
      <c r="AV180" s="92"/>
    </row>
    <row r="181" spans="2:48" s="53" customFormat="1" ht="60.75" hidden="1" customHeight="1" outlineLevel="1">
      <c r="B181" s="265" t="s">
        <v>6790</v>
      </c>
      <c r="C181" s="275"/>
      <c r="D181" s="275">
        <v>44931</v>
      </c>
      <c r="E181" s="271">
        <v>44932</v>
      </c>
      <c r="F181" s="271"/>
      <c r="G181" s="269"/>
      <c r="H181" s="269"/>
      <c r="I181" s="279" t="s">
        <v>8740</v>
      </c>
      <c r="J181" s="280" t="s">
        <v>1015</v>
      </c>
      <c r="K181" s="251"/>
      <c r="L181" s="251"/>
      <c r="M181" s="251"/>
      <c r="N181" s="251"/>
      <c r="O181" s="251"/>
      <c r="P181" s="273"/>
      <c r="Q181" s="273"/>
      <c r="R181" s="273"/>
      <c r="S181" s="273"/>
      <c r="T181" s="149" t="s">
        <v>1016</v>
      </c>
      <c r="U181" s="193" t="s">
        <v>1017</v>
      </c>
      <c r="V181" s="47" t="s">
        <v>42</v>
      </c>
      <c r="W181" s="47"/>
      <c r="X181" s="64"/>
      <c r="Y181" s="425">
        <v>44931</v>
      </c>
      <c r="Z181" s="62" t="s">
        <v>1018</v>
      </c>
      <c r="AA181" s="202" t="s">
        <v>100</v>
      </c>
      <c r="AB181" s="203" t="s">
        <v>3522</v>
      </c>
      <c r="AC181" s="203" t="s">
        <v>8756</v>
      </c>
      <c r="AD181" s="13"/>
      <c r="AE181" s="13"/>
      <c r="AF181" s="13"/>
      <c r="AG181" s="13"/>
      <c r="AH181" s="13" t="s">
        <v>229</v>
      </c>
      <c r="AI181" s="13"/>
      <c r="AJ181" s="13"/>
      <c r="AK181" s="13" t="s">
        <v>101</v>
      </c>
      <c r="AL181" s="12" t="s">
        <v>13</v>
      </c>
      <c r="AM181" s="12" t="s">
        <v>1019</v>
      </c>
      <c r="AN181" s="206" t="s">
        <v>8682</v>
      </c>
      <c r="AO181" s="10" t="s">
        <v>46</v>
      </c>
      <c r="AP181" s="51">
        <v>44931</v>
      </c>
      <c r="AQ181" s="15" t="s">
        <v>1020</v>
      </c>
      <c r="AR181" s="84"/>
      <c r="AS181" s="15"/>
      <c r="AV181" s="92"/>
    </row>
    <row r="182" spans="2:48" s="53" customFormat="1" ht="60.75" hidden="1" customHeight="1" outlineLevel="1">
      <c r="B182" s="265" t="s">
        <v>1021</v>
      </c>
      <c r="C182" s="275"/>
      <c r="D182" s="275">
        <v>44932</v>
      </c>
      <c r="E182" s="271">
        <v>44936</v>
      </c>
      <c r="F182" s="271"/>
      <c r="G182" s="269" t="s">
        <v>40</v>
      </c>
      <c r="H182" s="269"/>
      <c r="I182" s="279" t="s">
        <v>8736</v>
      </c>
      <c r="J182" s="280" t="s">
        <v>1022</v>
      </c>
      <c r="K182" s="251"/>
      <c r="L182" s="251"/>
      <c r="M182" s="251"/>
      <c r="N182" s="251"/>
      <c r="O182" s="251"/>
      <c r="P182" s="273"/>
      <c r="Q182" s="273"/>
      <c r="R182" s="273"/>
      <c r="S182" s="273"/>
      <c r="T182" s="149" t="s">
        <v>1023</v>
      </c>
      <c r="U182" s="193"/>
      <c r="V182" s="47" t="s">
        <v>43</v>
      </c>
      <c r="W182" s="47"/>
      <c r="X182" s="64"/>
      <c r="Y182" s="425">
        <v>44932</v>
      </c>
      <c r="Z182" s="62" t="s">
        <v>1024</v>
      </c>
      <c r="AA182" s="202" t="s">
        <v>752</v>
      </c>
      <c r="AB182" s="203" t="s">
        <v>3522</v>
      </c>
      <c r="AC182" s="203" t="s">
        <v>8756</v>
      </c>
      <c r="AD182" s="13"/>
      <c r="AE182" s="13"/>
      <c r="AF182" s="13"/>
      <c r="AG182" s="13"/>
      <c r="AH182" s="13" t="s">
        <v>229</v>
      </c>
      <c r="AI182" s="13"/>
      <c r="AJ182" s="13"/>
      <c r="AK182" s="13" t="s">
        <v>101</v>
      </c>
      <c r="AL182" s="12" t="s">
        <v>13</v>
      </c>
      <c r="AM182" s="12" t="s">
        <v>1025</v>
      </c>
      <c r="AN182" s="206" t="s">
        <v>8682</v>
      </c>
      <c r="AO182" s="10" t="s">
        <v>46</v>
      </c>
      <c r="AP182" s="51">
        <v>44931</v>
      </c>
      <c r="AQ182" s="15" t="s">
        <v>761</v>
      </c>
      <c r="AR182" s="84"/>
      <c r="AS182" s="15"/>
      <c r="AV182" s="92"/>
    </row>
    <row r="183" spans="2:48" s="53" customFormat="1" ht="60.75" hidden="1" customHeight="1" outlineLevel="1">
      <c r="B183" s="265" t="s">
        <v>815</v>
      </c>
      <c r="C183" s="275"/>
      <c r="D183" s="275">
        <v>44937</v>
      </c>
      <c r="E183" s="271">
        <v>44943</v>
      </c>
      <c r="F183" s="271"/>
      <c r="G183" s="269" t="s">
        <v>40</v>
      </c>
      <c r="H183" s="269"/>
      <c r="I183" s="279" t="s">
        <v>8714</v>
      </c>
      <c r="J183" s="280" t="s">
        <v>1026</v>
      </c>
      <c r="K183" s="251"/>
      <c r="L183" s="251"/>
      <c r="M183" s="251"/>
      <c r="N183" s="251"/>
      <c r="O183" s="251"/>
      <c r="P183" s="273"/>
      <c r="Q183" s="273"/>
      <c r="R183" s="273"/>
      <c r="S183" s="273"/>
      <c r="T183" s="149" t="s">
        <v>817</v>
      </c>
      <c r="U183" s="193"/>
      <c r="V183" s="47" t="s">
        <v>43</v>
      </c>
      <c r="W183" s="47"/>
      <c r="X183" s="64"/>
      <c r="Y183" s="425">
        <v>44937</v>
      </c>
      <c r="Z183" s="62" t="s">
        <v>1027</v>
      </c>
      <c r="AA183" s="202" t="s">
        <v>107</v>
      </c>
      <c r="AB183" s="203" t="s">
        <v>3522</v>
      </c>
      <c r="AC183" s="203" t="s">
        <v>8756</v>
      </c>
      <c r="AD183" s="13"/>
      <c r="AE183" s="13"/>
      <c r="AF183" s="13"/>
      <c r="AG183" s="13"/>
      <c r="AH183" s="13" t="s">
        <v>229</v>
      </c>
      <c r="AI183" s="13"/>
      <c r="AJ183" s="13"/>
      <c r="AK183" s="13" t="s">
        <v>101</v>
      </c>
      <c r="AL183" s="12" t="s">
        <v>13</v>
      </c>
      <c r="AM183" s="12" t="s">
        <v>1028</v>
      </c>
      <c r="AN183" s="206" t="s">
        <v>353</v>
      </c>
      <c r="AO183" s="10" t="s">
        <v>46</v>
      </c>
      <c r="AP183" s="51">
        <v>44942</v>
      </c>
      <c r="AQ183" s="15"/>
      <c r="AR183" s="84"/>
      <c r="AS183" s="15"/>
      <c r="AV183" s="92"/>
    </row>
    <row r="184" spans="2:48" s="53" customFormat="1" ht="60.75" hidden="1" customHeight="1" outlineLevel="1">
      <c r="B184" s="265" t="s">
        <v>1029</v>
      </c>
      <c r="C184" s="275"/>
      <c r="D184" s="275">
        <v>44932</v>
      </c>
      <c r="E184" s="271">
        <v>44946</v>
      </c>
      <c r="F184" s="271">
        <v>44943</v>
      </c>
      <c r="G184" s="269" t="s">
        <v>40</v>
      </c>
      <c r="H184" s="269"/>
      <c r="I184" s="279" t="s">
        <v>8714</v>
      </c>
      <c r="J184" s="280" t="s">
        <v>1026</v>
      </c>
      <c r="K184" s="251"/>
      <c r="L184" s="251"/>
      <c r="M184" s="251"/>
      <c r="N184" s="251"/>
      <c r="O184" s="251"/>
      <c r="P184" s="273"/>
      <c r="Q184" s="273"/>
      <c r="R184" s="273"/>
      <c r="S184" s="273"/>
      <c r="T184" s="149" t="s">
        <v>1171</v>
      </c>
      <c r="U184" s="193"/>
      <c r="V184" s="47" t="s">
        <v>43</v>
      </c>
      <c r="W184" s="47"/>
      <c r="X184" s="64"/>
      <c r="Y184" s="425">
        <v>44932</v>
      </c>
      <c r="Z184" s="62" t="s">
        <v>1030</v>
      </c>
      <c r="AA184" s="139" t="s">
        <v>8748</v>
      </c>
      <c r="AB184" s="203" t="s">
        <v>3522</v>
      </c>
      <c r="AC184" s="203" t="s">
        <v>8747</v>
      </c>
      <c r="AD184" s="13"/>
      <c r="AE184" s="13"/>
      <c r="AF184" s="13"/>
      <c r="AG184" s="13"/>
      <c r="AH184" s="13" t="s">
        <v>229</v>
      </c>
      <c r="AI184" s="13"/>
      <c r="AJ184" s="13"/>
      <c r="AK184" s="13"/>
      <c r="AL184" s="12"/>
      <c r="AM184" s="12" t="s">
        <v>1031</v>
      </c>
      <c r="AN184" s="14" t="s">
        <v>353</v>
      </c>
      <c r="AO184" s="10" t="s">
        <v>46</v>
      </c>
      <c r="AP184" s="51">
        <v>44943</v>
      </c>
      <c r="AQ184" s="15"/>
      <c r="AR184" s="84"/>
      <c r="AS184" s="15"/>
      <c r="AV184" s="92"/>
    </row>
    <row r="185" spans="2:48" s="53" customFormat="1" ht="60.75" hidden="1" customHeight="1" outlineLevel="1">
      <c r="B185" s="265" t="s">
        <v>1032</v>
      </c>
      <c r="C185" s="275"/>
      <c r="D185" s="275">
        <v>44942</v>
      </c>
      <c r="E185" s="271">
        <v>44951</v>
      </c>
      <c r="F185" s="271"/>
      <c r="G185" s="269" t="s">
        <v>40</v>
      </c>
      <c r="H185" s="269"/>
      <c r="I185" s="279" t="s">
        <v>8728</v>
      </c>
      <c r="J185" s="280" t="s">
        <v>140</v>
      </c>
      <c r="K185" s="251"/>
      <c r="L185" s="251"/>
      <c r="M185" s="251"/>
      <c r="N185" s="251"/>
      <c r="O185" s="251"/>
      <c r="P185" s="273"/>
      <c r="Q185" s="273"/>
      <c r="R185" s="273"/>
      <c r="S185" s="273"/>
      <c r="T185" s="149" t="s">
        <v>1033</v>
      </c>
      <c r="U185" s="193"/>
      <c r="V185" s="47" t="s">
        <v>43</v>
      </c>
      <c r="W185" s="47"/>
      <c r="X185" s="64" t="s">
        <v>1034</v>
      </c>
      <c r="Y185" s="425"/>
      <c r="Z185" s="62" t="s">
        <v>1523</v>
      </c>
      <c r="AA185" s="202" t="s">
        <v>1551</v>
      </c>
      <c r="AB185" s="203" t="s">
        <v>3522</v>
      </c>
      <c r="AC185" s="203" t="s">
        <v>8749</v>
      </c>
      <c r="AD185" s="13"/>
      <c r="AE185" s="13"/>
      <c r="AF185" s="13"/>
      <c r="AG185" s="13"/>
      <c r="AH185" s="13" t="s">
        <v>229</v>
      </c>
      <c r="AI185" s="13"/>
      <c r="AJ185" s="13"/>
      <c r="AK185" s="13" t="s">
        <v>1525</v>
      </c>
      <c r="AL185" s="12" t="s">
        <v>1526</v>
      </c>
      <c r="AM185" s="12" t="s">
        <v>1527</v>
      </c>
      <c r="AN185" s="14" t="s">
        <v>8672</v>
      </c>
      <c r="AO185" s="10" t="s">
        <v>46</v>
      </c>
      <c r="AP185" s="51">
        <v>44953</v>
      </c>
      <c r="AQ185" s="15"/>
      <c r="AR185" s="15"/>
      <c r="AS185" s="15" t="s">
        <v>1035</v>
      </c>
      <c r="AV185" s="92"/>
    </row>
    <row r="186" spans="2:48" s="53" customFormat="1" ht="60.75" hidden="1" customHeight="1" outlineLevel="1">
      <c r="B186" s="265" t="s">
        <v>1032</v>
      </c>
      <c r="C186" s="275"/>
      <c r="D186" s="275">
        <v>44942</v>
      </c>
      <c r="E186" s="271">
        <v>44943</v>
      </c>
      <c r="F186" s="271"/>
      <c r="G186" s="269" t="s">
        <v>40</v>
      </c>
      <c r="H186" s="269"/>
      <c r="I186" s="279" t="s">
        <v>771</v>
      </c>
      <c r="J186" s="280" t="s">
        <v>772</v>
      </c>
      <c r="K186" s="251"/>
      <c r="L186" s="251"/>
      <c r="M186" s="251"/>
      <c r="N186" s="251"/>
      <c r="O186" s="251"/>
      <c r="P186" s="273"/>
      <c r="Q186" s="273"/>
      <c r="R186" s="273"/>
      <c r="S186" s="273"/>
      <c r="T186" s="149" t="s">
        <v>1036</v>
      </c>
      <c r="U186" s="193"/>
      <c r="V186" s="47" t="s">
        <v>43</v>
      </c>
      <c r="W186" s="47"/>
      <c r="X186" s="64"/>
      <c r="Y186" s="425"/>
      <c r="Z186" s="62" t="s">
        <v>1714</v>
      </c>
      <c r="AA186" s="202" t="s">
        <v>8793</v>
      </c>
      <c r="AB186" s="203" t="s">
        <v>3522</v>
      </c>
      <c r="AC186" s="203" t="s">
        <v>8756</v>
      </c>
      <c r="AD186" s="13"/>
      <c r="AE186" s="13"/>
      <c r="AF186" s="13"/>
      <c r="AG186" s="13"/>
      <c r="AH186" s="13" t="s">
        <v>229</v>
      </c>
      <c r="AI186" s="13"/>
      <c r="AJ186" s="13"/>
      <c r="AK186" s="13" t="s">
        <v>1525</v>
      </c>
      <c r="AL186" s="12" t="s">
        <v>1526</v>
      </c>
      <c r="AM186" s="12" t="s">
        <v>1715</v>
      </c>
      <c r="AN186" s="206" t="s">
        <v>8682</v>
      </c>
      <c r="AO186" s="10" t="s">
        <v>777</v>
      </c>
      <c r="AP186" s="51">
        <v>44953</v>
      </c>
      <c r="AQ186" s="15"/>
      <c r="AR186" s="15"/>
      <c r="AS186" s="15"/>
      <c r="AV186" s="92"/>
    </row>
    <row r="187" spans="2:48" s="53" customFormat="1" ht="60.75" hidden="1" customHeight="1" outlineLevel="1">
      <c r="B187" s="265" t="s">
        <v>1032</v>
      </c>
      <c r="C187" s="275"/>
      <c r="D187" s="275">
        <v>44943</v>
      </c>
      <c r="E187" s="271">
        <v>44944</v>
      </c>
      <c r="F187" s="271"/>
      <c r="G187" s="269" t="s">
        <v>40</v>
      </c>
      <c r="H187" s="269"/>
      <c r="I187" s="279" t="s">
        <v>8716</v>
      </c>
      <c r="J187" s="280" t="s">
        <v>312</v>
      </c>
      <c r="K187" s="251"/>
      <c r="L187" s="251"/>
      <c r="M187" s="251"/>
      <c r="N187" s="251"/>
      <c r="O187" s="251"/>
      <c r="P187" s="273"/>
      <c r="Q187" s="273"/>
      <c r="R187" s="273"/>
      <c r="S187" s="273"/>
      <c r="T187" s="149" t="s">
        <v>1037</v>
      </c>
      <c r="U187" s="193"/>
      <c r="V187" s="47" t="s">
        <v>43</v>
      </c>
      <c r="W187" s="47"/>
      <c r="X187" s="64"/>
      <c r="Y187" s="425"/>
      <c r="Z187" s="62" t="s">
        <v>1716</v>
      </c>
      <c r="AA187" s="202" t="s">
        <v>1551</v>
      </c>
      <c r="AB187" s="203" t="s">
        <v>3522</v>
      </c>
      <c r="AC187" s="203" t="s">
        <v>8756</v>
      </c>
      <c r="AD187" s="13"/>
      <c r="AE187" s="13"/>
      <c r="AF187" s="13"/>
      <c r="AG187" s="13"/>
      <c r="AH187" s="13" t="s">
        <v>229</v>
      </c>
      <c r="AI187" s="13"/>
      <c r="AJ187" s="13"/>
      <c r="AK187" s="13" t="s">
        <v>1525</v>
      </c>
      <c r="AL187" s="12" t="s">
        <v>1526</v>
      </c>
      <c r="AM187" s="12" t="s">
        <v>1717</v>
      </c>
      <c r="AN187" s="206" t="s">
        <v>8682</v>
      </c>
      <c r="AO187" s="10" t="s">
        <v>777</v>
      </c>
      <c r="AP187" s="51">
        <v>44960</v>
      </c>
      <c r="AQ187" s="15" t="s">
        <v>1718</v>
      </c>
      <c r="AR187" s="15"/>
      <c r="AS187" s="15"/>
      <c r="AV187" s="92"/>
    </row>
    <row r="188" spans="2:48" s="53" customFormat="1" ht="60.75" hidden="1" customHeight="1" outlineLevel="1">
      <c r="B188" s="265" t="s">
        <v>1032</v>
      </c>
      <c r="C188" s="275"/>
      <c r="D188" s="275">
        <v>44943</v>
      </c>
      <c r="E188" s="271">
        <v>44944</v>
      </c>
      <c r="F188" s="271"/>
      <c r="G188" s="269" t="s">
        <v>40</v>
      </c>
      <c r="H188" s="269"/>
      <c r="I188" s="286" t="s">
        <v>8741</v>
      </c>
      <c r="J188" s="280" t="s">
        <v>1039</v>
      </c>
      <c r="K188" s="251"/>
      <c r="L188" s="251"/>
      <c r="M188" s="251"/>
      <c r="N188" s="251"/>
      <c r="O188" s="251"/>
      <c r="P188" s="273"/>
      <c r="Q188" s="273"/>
      <c r="R188" s="273"/>
      <c r="S188" s="273"/>
      <c r="T188" s="149" t="s">
        <v>1040</v>
      </c>
      <c r="U188" s="193"/>
      <c r="V188" s="47" t="s">
        <v>43</v>
      </c>
      <c r="W188" s="47"/>
      <c r="X188" s="64"/>
      <c r="Y188" s="425"/>
      <c r="Z188" s="62" t="s">
        <v>1716</v>
      </c>
      <c r="AA188" s="202" t="s">
        <v>1551</v>
      </c>
      <c r="AB188" s="203" t="s">
        <v>3522</v>
      </c>
      <c r="AC188" s="203" t="s">
        <v>8756</v>
      </c>
      <c r="AD188" s="13"/>
      <c r="AE188" s="13"/>
      <c r="AF188" s="13"/>
      <c r="AG188" s="13"/>
      <c r="AH188" s="13" t="s">
        <v>229</v>
      </c>
      <c r="AI188" s="13"/>
      <c r="AJ188" s="13"/>
      <c r="AK188" s="13" t="s">
        <v>1525</v>
      </c>
      <c r="AL188" s="12" t="s">
        <v>1526</v>
      </c>
      <c r="AM188" s="12" t="s">
        <v>1717</v>
      </c>
      <c r="AN188" s="206" t="s">
        <v>353</v>
      </c>
      <c r="AO188" s="10" t="s">
        <v>777</v>
      </c>
      <c r="AP188" s="51">
        <v>44960</v>
      </c>
      <c r="AQ188" s="15"/>
      <c r="AR188" s="15"/>
      <c r="AS188" s="15"/>
      <c r="AV188" s="92"/>
    </row>
    <row r="189" spans="2:48" s="53" customFormat="1" ht="60.75" hidden="1" customHeight="1" outlineLevel="1">
      <c r="B189" s="265" t="s">
        <v>1032</v>
      </c>
      <c r="C189" s="275"/>
      <c r="D189" s="275">
        <v>44943</v>
      </c>
      <c r="E189" s="271"/>
      <c r="F189" s="271"/>
      <c r="G189" s="269"/>
      <c r="H189" s="269"/>
      <c r="I189" s="279" t="s">
        <v>8716</v>
      </c>
      <c r="J189" s="280" t="s">
        <v>312</v>
      </c>
      <c r="K189" s="251"/>
      <c r="L189" s="251"/>
      <c r="M189" s="251"/>
      <c r="N189" s="251"/>
      <c r="O189" s="251"/>
      <c r="P189" s="273"/>
      <c r="Q189" s="273"/>
      <c r="R189" s="273"/>
      <c r="S189" s="273"/>
      <c r="T189" s="149" t="s">
        <v>1041</v>
      </c>
      <c r="U189" s="193"/>
      <c r="V189" s="47" t="s">
        <v>43</v>
      </c>
      <c r="W189" s="47"/>
      <c r="X189" s="64"/>
      <c r="Y189" s="425"/>
      <c r="Z189" s="62" t="s">
        <v>1042</v>
      </c>
      <c r="AA189" s="202" t="s">
        <v>1551</v>
      </c>
      <c r="AB189" s="203" t="s">
        <v>3522</v>
      </c>
      <c r="AC189" s="203" t="s">
        <v>8756</v>
      </c>
      <c r="AD189" s="13"/>
      <c r="AE189" s="13"/>
      <c r="AF189" s="13"/>
      <c r="AG189" s="13"/>
      <c r="AH189" s="13" t="s">
        <v>229</v>
      </c>
      <c r="AI189" s="13"/>
      <c r="AJ189" s="13"/>
      <c r="AK189" s="13" t="s">
        <v>101</v>
      </c>
      <c r="AL189" s="12" t="s">
        <v>13</v>
      </c>
      <c r="AM189" s="12" t="s">
        <v>1038</v>
      </c>
      <c r="AN189" s="206" t="s">
        <v>8682</v>
      </c>
      <c r="AO189" s="10" t="s">
        <v>46</v>
      </c>
      <c r="AP189" s="117">
        <v>44960</v>
      </c>
      <c r="AQ189" s="15"/>
      <c r="AR189" s="15"/>
      <c r="AS189" s="15"/>
      <c r="AV189" s="92"/>
    </row>
    <row r="190" spans="2:48" s="53" customFormat="1" ht="60.75" hidden="1" customHeight="1" outlineLevel="1">
      <c r="B190" s="265" t="s">
        <v>1043</v>
      </c>
      <c r="C190" s="275"/>
      <c r="D190" s="275">
        <v>44936</v>
      </c>
      <c r="E190" s="271" t="s">
        <v>1044</v>
      </c>
      <c r="F190" s="271"/>
      <c r="G190" s="269" t="s">
        <v>40</v>
      </c>
      <c r="H190" s="269"/>
      <c r="I190" s="279" t="s">
        <v>8699</v>
      </c>
      <c r="J190" s="280" t="s">
        <v>1045</v>
      </c>
      <c r="K190" s="251"/>
      <c r="L190" s="251"/>
      <c r="M190" s="251"/>
      <c r="N190" s="251"/>
      <c r="O190" s="251"/>
      <c r="P190" s="273"/>
      <c r="Q190" s="273"/>
      <c r="R190" s="273"/>
      <c r="S190" s="273"/>
      <c r="T190" s="149" t="s">
        <v>1046</v>
      </c>
      <c r="U190" s="193"/>
      <c r="V190" s="47" t="s">
        <v>54</v>
      </c>
      <c r="W190" s="47" t="s">
        <v>142</v>
      </c>
      <c r="X190" s="64"/>
      <c r="Y190" s="425"/>
      <c r="Z190" s="62" t="s">
        <v>1528</v>
      </c>
      <c r="AA190" s="202" t="s">
        <v>8800</v>
      </c>
      <c r="AB190" s="203" t="s">
        <v>3522</v>
      </c>
      <c r="AC190" s="203" t="s">
        <v>8749</v>
      </c>
      <c r="AD190" s="13"/>
      <c r="AE190" s="13"/>
      <c r="AF190" s="13"/>
      <c r="AG190" s="13"/>
      <c r="AH190" s="13" t="s">
        <v>229</v>
      </c>
      <c r="AI190" s="13"/>
      <c r="AJ190" s="13"/>
      <c r="AK190" s="13" t="s">
        <v>1525</v>
      </c>
      <c r="AL190" s="12" t="s">
        <v>1526</v>
      </c>
      <c r="AM190" s="12" t="s">
        <v>1529</v>
      </c>
      <c r="AN190" s="14" t="s">
        <v>1530</v>
      </c>
      <c r="AO190" s="10" t="s">
        <v>777</v>
      </c>
      <c r="AP190" s="51">
        <v>44946</v>
      </c>
      <c r="AQ190" s="15" t="s">
        <v>1047</v>
      </c>
      <c r="AR190" s="15"/>
      <c r="AS190" s="15"/>
      <c r="AV190" s="92"/>
    </row>
    <row r="191" spans="2:48" s="53" customFormat="1" ht="60.75" hidden="1" customHeight="1" outlineLevel="1">
      <c r="B191" s="265" t="s">
        <v>1032</v>
      </c>
      <c r="C191" s="275"/>
      <c r="D191" s="275">
        <v>44944</v>
      </c>
      <c r="E191" s="271"/>
      <c r="F191" s="271"/>
      <c r="G191" s="269" t="s">
        <v>40</v>
      </c>
      <c r="H191" s="269"/>
      <c r="I191" s="279" t="s">
        <v>8738</v>
      </c>
      <c r="J191" s="280" t="s">
        <v>1048</v>
      </c>
      <c r="K191" s="251"/>
      <c r="L191" s="251"/>
      <c r="M191" s="251"/>
      <c r="N191" s="251"/>
      <c r="O191" s="251"/>
      <c r="P191" s="273"/>
      <c r="Q191" s="273"/>
      <c r="R191" s="273"/>
      <c r="S191" s="273"/>
      <c r="T191" s="149" t="s">
        <v>1049</v>
      </c>
      <c r="U191" s="193"/>
      <c r="V191" s="47" t="s">
        <v>43</v>
      </c>
      <c r="W191" s="47"/>
      <c r="X191" s="64"/>
      <c r="Y191" s="425"/>
      <c r="Z191" s="62" t="s">
        <v>1050</v>
      </c>
      <c r="AA191" s="202"/>
      <c r="AB191" s="203"/>
      <c r="AC191" s="203"/>
      <c r="AD191" s="13"/>
      <c r="AE191" s="13"/>
      <c r="AF191" s="13"/>
      <c r="AG191" s="13"/>
      <c r="AH191" s="13"/>
      <c r="AI191" s="13"/>
      <c r="AJ191" s="13"/>
      <c r="AK191" s="13"/>
      <c r="AL191" s="12"/>
      <c r="AM191" s="12"/>
      <c r="AN191" s="14"/>
      <c r="AO191" s="10"/>
      <c r="AP191" s="51"/>
      <c r="AQ191" s="15"/>
      <c r="AR191" s="15"/>
      <c r="AS191" s="15"/>
      <c r="AV191" s="92"/>
    </row>
    <row r="192" spans="2:48" s="53" customFormat="1" ht="60.75" hidden="1" customHeight="1" outlineLevel="1">
      <c r="B192" s="265" t="s">
        <v>1032</v>
      </c>
      <c r="C192" s="275"/>
      <c r="D192" s="275">
        <v>44944</v>
      </c>
      <c r="E192" s="271"/>
      <c r="F192" s="271"/>
      <c r="G192" s="269" t="s">
        <v>40</v>
      </c>
      <c r="H192" s="269"/>
      <c r="I192" s="279" t="s">
        <v>8738</v>
      </c>
      <c r="J192" s="280" t="s">
        <v>1048</v>
      </c>
      <c r="K192" s="251"/>
      <c r="L192" s="251"/>
      <c r="M192" s="251"/>
      <c r="N192" s="251"/>
      <c r="O192" s="251"/>
      <c r="P192" s="273"/>
      <c r="Q192" s="273"/>
      <c r="R192" s="273"/>
      <c r="S192" s="273"/>
      <c r="T192" s="149" t="s">
        <v>1051</v>
      </c>
      <c r="U192" s="193"/>
      <c r="V192" s="47" t="s">
        <v>43</v>
      </c>
      <c r="W192" s="47"/>
      <c r="X192" s="64"/>
      <c r="Y192" s="425"/>
      <c r="Z192" s="62" t="s">
        <v>1052</v>
      </c>
      <c r="AA192" s="202"/>
      <c r="AB192" s="203"/>
      <c r="AC192" s="203"/>
      <c r="AD192" s="13"/>
      <c r="AE192" s="13"/>
      <c r="AF192" s="13"/>
      <c r="AG192" s="13"/>
      <c r="AH192" s="13"/>
      <c r="AI192" s="13"/>
      <c r="AJ192" s="13"/>
      <c r="AK192" s="13"/>
      <c r="AL192" s="12"/>
      <c r="AM192" s="12"/>
      <c r="AN192" s="14"/>
      <c r="AO192" s="10"/>
      <c r="AP192" s="51"/>
      <c r="AQ192" s="15"/>
      <c r="AR192" s="15"/>
      <c r="AS192" s="15"/>
      <c r="AV192" s="92"/>
    </row>
    <row r="193" spans="2:48" s="53" customFormat="1" ht="60.75" hidden="1" customHeight="1" outlineLevel="1">
      <c r="B193" s="265" t="s">
        <v>1053</v>
      </c>
      <c r="C193" s="275"/>
      <c r="D193" s="275">
        <v>44945</v>
      </c>
      <c r="E193" s="271">
        <v>44946</v>
      </c>
      <c r="F193" s="271"/>
      <c r="G193" s="269" t="s">
        <v>40</v>
      </c>
      <c r="H193" s="269"/>
      <c r="I193" s="279" t="s">
        <v>8736</v>
      </c>
      <c r="J193" s="280" t="s">
        <v>1022</v>
      </c>
      <c r="K193" s="251"/>
      <c r="L193" s="251"/>
      <c r="M193" s="251"/>
      <c r="N193" s="251"/>
      <c r="O193" s="251"/>
      <c r="P193" s="273"/>
      <c r="Q193" s="273"/>
      <c r="R193" s="273"/>
      <c r="S193" s="273"/>
      <c r="T193" s="149" t="s">
        <v>1054</v>
      </c>
      <c r="U193" s="193"/>
      <c r="V193" s="47" t="s">
        <v>43</v>
      </c>
      <c r="W193" s="47"/>
      <c r="X193" s="64"/>
      <c r="Y193" s="425"/>
      <c r="Z193" s="62" t="s">
        <v>1719</v>
      </c>
      <c r="AA193" s="202" t="s">
        <v>1551</v>
      </c>
      <c r="AB193" s="203" t="s">
        <v>3522</v>
      </c>
      <c r="AC193" s="203" t="s">
        <v>8756</v>
      </c>
      <c r="AD193" s="13"/>
      <c r="AE193" s="13"/>
      <c r="AF193" s="13"/>
      <c r="AG193" s="13"/>
      <c r="AH193" s="13" t="s">
        <v>229</v>
      </c>
      <c r="AI193" s="13"/>
      <c r="AJ193" s="13"/>
      <c r="AK193" s="13" t="s">
        <v>1525</v>
      </c>
      <c r="AL193" s="12" t="s">
        <v>1526</v>
      </c>
      <c r="AM193" s="12" t="s">
        <v>1055</v>
      </c>
      <c r="AN193" s="206" t="s">
        <v>353</v>
      </c>
      <c r="AO193" s="10" t="s">
        <v>161</v>
      </c>
      <c r="AP193" s="51">
        <v>44950</v>
      </c>
      <c r="AQ193" s="15" t="s">
        <v>1056</v>
      </c>
      <c r="AR193" s="15"/>
      <c r="AS193" s="15"/>
      <c r="AV193" s="92"/>
    </row>
    <row r="194" spans="2:48" s="53" customFormat="1" ht="60.75" hidden="1" customHeight="1" outlineLevel="1">
      <c r="B194" s="265" t="s">
        <v>1057</v>
      </c>
      <c r="C194" s="275"/>
      <c r="D194" s="275">
        <v>44936</v>
      </c>
      <c r="E194" s="271">
        <v>44939</v>
      </c>
      <c r="F194" s="271"/>
      <c r="G194" s="269" t="s">
        <v>91</v>
      </c>
      <c r="H194" s="269"/>
      <c r="I194" s="279" t="s">
        <v>8716</v>
      </c>
      <c r="J194" s="280"/>
      <c r="K194" s="251"/>
      <c r="L194" s="251"/>
      <c r="M194" s="251"/>
      <c r="N194" s="251"/>
      <c r="O194" s="251"/>
      <c r="P194" s="273" t="s">
        <v>293</v>
      </c>
      <c r="Q194" s="273" t="s">
        <v>294</v>
      </c>
      <c r="R194" s="273" t="s">
        <v>1058</v>
      </c>
      <c r="S194" s="273">
        <v>14</v>
      </c>
      <c r="T194" s="149" t="s">
        <v>1059</v>
      </c>
      <c r="U194" s="149" t="s">
        <v>1170</v>
      </c>
      <c r="V194" s="47" t="s">
        <v>8</v>
      </c>
      <c r="W194" s="47"/>
      <c r="X194" s="64"/>
      <c r="Y194" s="425">
        <v>44936</v>
      </c>
      <c r="Z194" s="62" t="s">
        <v>1060</v>
      </c>
      <c r="AA194" s="202" t="s">
        <v>298</v>
      </c>
      <c r="AB194" s="203" t="s">
        <v>1604</v>
      </c>
      <c r="AC194" s="203" t="s">
        <v>298</v>
      </c>
      <c r="AD194" s="13" t="s">
        <v>229</v>
      </c>
      <c r="AE194" s="13"/>
      <c r="AF194" s="13"/>
      <c r="AG194" s="13"/>
      <c r="AH194" s="13"/>
      <c r="AI194" s="13"/>
      <c r="AJ194" s="13"/>
      <c r="AK194" s="13" t="s">
        <v>1061</v>
      </c>
      <c r="AL194" s="12"/>
      <c r="AM194" s="12" t="s">
        <v>1062</v>
      </c>
      <c r="AN194" s="206" t="s">
        <v>8675</v>
      </c>
      <c r="AO194" s="10" t="s">
        <v>46</v>
      </c>
      <c r="AP194" s="51">
        <v>44939</v>
      </c>
      <c r="AQ194" s="15"/>
      <c r="AR194" s="15"/>
      <c r="AS194" s="15"/>
      <c r="AV194" s="91" t="s">
        <v>1132</v>
      </c>
    </row>
    <row r="195" spans="2:48" s="53" customFormat="1" ht="60.75" hidden="1" customHeight="1" outlineLevel="1">
      <c r="B195" s="265" t="s">
        <v>1063</v>
      </c>
      <c r="C195" s="275"/>
      <c r="D195" s="275">
        <v>44937</v>
      </c>
      <c r="E195" s="271">
        <v>44942.708333333336</v>
      </c>
      <c r="F195" s="271"/>
      <c r="G195" s="269" t="s">
        <v>40</v>
      </c>
      <c r="H195" s="269"/>
      <c r="I195" s="286" t="s">
        <v>8741</v>
      </c>
      <c r="J195" s="280" t="s">
        <v>1064</v>
      </c>
      <c r="K195" s="251"/>
      <c r="L195" s="251"/>
      <c r="M195" s="251"/>
      <c r="N195" s="251"/>
      <c r="O195" s="251"/>
      <c r="P195" s="273"/>
      <c r="Q195" s="273"/>
      <c r="R195" s="273"/>
      <c r="S195" s="273"/>
      <c r="T195" s="149" t="s">
        <v>1065</v>
      </c>
      <c r="U195" s="193"/>
      <c r="V195" s="47" t="s">
        <v>10</v>
      </c>
      <c r="W195" s="47"/>
      <c r="X195" s="64"/>
      <c r="Y195" s="425">
        <v>44937</v>
      </c>
      <c r="Z195" s="62" t="s">
        <v>1066</v>
      </c>
      <c r="AA195" s="202" t="s">
        <v>144</v>
      </c>
      <c r="AB195" s="203" t="s">
        <v>1604</v>
      </c>
      <c r="AC195" s="203" t="s">
        <v>1067</v>
      </c>
      <c r="AD195" s="13" t="s">
        <v>229</v>
      </c>
      <c r="AE195" s="13"/>
      <c r="AF195" s="13"/>
      <c r="AG195" s="13"/>
      <c r="AH195" s="13"/>
      <c r="AI195" s="13"/>
      <c r="AJ195" s="13"/>
      <c r="AK195" s="13"/>
      <c r="AL195" s="12"/>
      <c r="AM195" s="12" t="s">
        <v>1068</v>
      </c>
      <c r="AN195" s="206" t="s">
        <v>8675</v>
      </c>
      <c r="AO195" s="10" t="s">
        <v>46</v>
      </c>
      <c r="AP195" s="117">
        <v>44938</v>
      </c>
      <c r="AQ195" s="15"/>
      <c r="AR195" s="15"/>
      <c r="AS195" s="15"/>
      <c r="AV195" s="92"/>
    </row>
    <row r="196" spans="2:48" s="53" customFormat="1" ht="60.75" hidden="1" customHeight="1" outlineLevel="1">
      <c r="B196" s="265" t="s">
        <v>1069</v>
      </c>
      <c r="C196" s="275"/>
      <c r="D196" s="275">
        <v>44936</v>
      </c>
      <c r="E196" s="271">
        <v>44942</v>
      </c>
      <c r="F196" s="271"/>
      <c r="G196" s="269" t="s">
        <v>112</v>
      </c>
      <c r="H196" s="269"/>
      <c r="I196" s="279" t="s">
        <v>8717</v>
      </c>
      <c r="J196" s="280"/>
      <c r="K196" s="251" t="s">
        <v>114</v>
      </c>
      <c r="L196" s="251" t="s">
        <v>173</v>
      </c>
      <c r="M196" s="251"/>
      <c r="N196" s="251"/>
      <c r="O196" s="251"/>
      <c r="P196" s="273"/>
      <c r="Q196" s="273"/>
      <c r="R196" s="273"/>
      <c r="S196" s="273"/>
      <c r="T196" s="149" t="s">
        <v>1070</v>
      </c>
      <c r="U196" s="149" t="s">
        <v>1165</v>
      </c>
      <c r="V196" s="47" t="s">
        <v>8</v>
      </c>
      <c r="W196" s="47"/>
      <c r="X196" s="64"/>
      <c r="Y196" s="425">
        <v>44938</v>
      </c>
      <c r="Z196" s="62" t="s">
        <v>1071</v>
      </c>
      <c r="AA196" s="202" t="s">
        <v>1772</v>
      </c>
      <c r="AB196" s="203" t="s">
        <v>502</v>
      </c>
      <c r="AC196" s="203" t="s">
        <v>1772</v>
      </c>
      <c r="AD196" s="13"/>
      <c r="AE196" s="13" t="s">
        <v>229</v>
      </c>
      <c r="AF196" s="13"/>
      <c r="AG196" s="13"/>
      <c r="AH196" s="13"/>
      <c r="AI196" s="13"/>
      <c r="AJ196" s="13"/>
      <c r="AK196" s="13"/>
      <c r="AL196" s="12"/>
      <c r="AM196" s="60" t="s">
        <v>1649</v>
      </c>
      <c r="AN196" s="115" t="s">
        <v>8676</v>
      </c>
      <c r="AO196" s="10" t="s">
        <v>46</v>
      </c>
      <c r="AP196" s="117">
        <v>44943</v>
      </c>
      <c r="AQ196" s="58" t="s">
        <v>1775</v>
      </c>
      <c r="AR196" s="15"/>
      <c r="AS196" s="15"/>
      <c r="AV196" s="91" t="s">
        <v>1132</v>
      </c>
    </row>
    <row r="197" spans="2:48" s="53" customFormat="1" ht="60.75" hidden="1" customHeight="1" outlineLevel="1">
      <c r="B197" s="265" t="s">
        <v>1072</v>
      </c>
      <c r="C197" s="275"/>
      <c r="D197" s="275">
        <v>44938</v>
      </c>
      <c r="E197" s="271">
        <v>44939</v>
      </c>
      <c r="F197" s="271"/>
      <c r="G197" s="269" t="s">
        <v>40</v>
      </c>
      <c r="H197" s="269"/>
      <c r="I197" s="279" t="s">
        <v>8739</v>
      </c>
      <c r="J197" s="280" t="s">
        <v>1073</v>
      </c>
      <c r="K197" s="251"/>
      <c r="L197" s="251"/>
      <c r="M197" s="251"/>
      <c r="N197" s="251"/>
      <c r="O197" s="251"/>
      <c r="P197" s="273"/>
      <c r="Q197" s="273"/>
      <c r="R197" s="273"/>
      <c r="S197" s="273"/>
      <c r="T197" s="149" t="s">
        <v>1074</v>
      </c>
      <c r="U197" s="193"/>
      <c r="V197" s="47" t="s">
        <v>53</v>
      </c>
      <c r="W197" s="47"/>
      <c r="X197" s="64"/>
      <c r="Y197" s="425">
        <v>44938</v>
      </c>
      <c r="Z197" s="62" t="s">
        <v>1075</v>
      </c>
      <c r="AA197" s="202" t="s">
        <v>349</v>
      </c>
      <c r="AB197" s="203" t="s">
        <v>1076</v>
      </c>
      <c r="AC197" s="203" t="s">
        <v>349</v>
      </c>
      <c r="AD197" s="13"/>
      <c r="AE197" s="13"/>
      <c r="AF197" s="13"/>
      <c r="AG197" s="13" t="s">
        <v>350</v>
      </c>
      <c r="AH197" s="13"/>
      <c r="AI197" s="13"/>
      <c r="AJ197" s="13"/>
      <c r="AK197" s="13" t="s">
        <v>101</v>
      </c>
      <c r="AL197" s="12" t="s">
        <v>1077</v>
      </c>
      <c r="AM197" s="12" t="s">
        <v>1078</v>
      </c>
      <c r="AN197" s="14" t="s">
        <v>1079</v>
      </c>
      <c r="AO197" s="10" t="s">
        <v>46</v>
      </c>
      <c r="AP197" s="51">
        <v>44939</v>
      </c>
      <c r="AQ197" s="15" t="s">
        <v>1080</v>
      </c>
      <c r="AR197" s="15"/>
      <c r="AS197" s="15"/>
      <c r="AV197" s="92"/>
    </row>
    <row r="198" spans="2:48" s="53" customFormat="1" ht="60.75" hidden="1" customHeight="1" outlineLevel="1">
      <c r="B198" s="265" t="s">
        <v>1081</v>
      </c>
      <c r="C198" s="275"/>
      <c r="D198" s="275">
        <v>44943</v>
      </c>
      <c r="E198" s="271">
        <v>44950</v>
      </c>
      <c r="F198" s="271"/>
      <c r="G198" s="269" t="s">
        <v>1082</v>
      </c>
      <c r="H198" s="269"/>
      <c r="I198" s="279" t="s">
        <v>771</v>
      </c>
      <c r="J198" s="280" t="s">
        <v>1083</v>
      </c>
      <c r="K198" s="251"/>
      <c r="L198" s="251"/>
      <c r="M198" s="251"/>
      <c r="N198" s="251"/>
      <c r="O198" s="251"/>
      <c r="P198" s="273"/>
      <c r="Q198" s="273"/>
      <c r="R198" s="273"/>
      <c r="S198" s="273"/>
      <c r="T198" s="149" t="s">
        <v>1084</v>
      </c>
      <c r="U198" s="193"/>
      <c r="V198" s="47" t="s">
        <v>53</v>
      </c>
      <c r="W198" s="47"/>
      <c r="X198" s="64"/>
      <c r="Y198" s="425">
        <v>44943</v>
      </c>
      <c r="Z198" s="62" t="s">
        <v>1085</v>
      </c>
      <c r="AA198" s="202" t="s">
        <v>349</v>
      </c>
      <c r="AB198" s="203" t="s">
        <v>1076</v>
      </c>
      <c r="AC198" s="203" t="s">
        <v>349</v>
      </c>
      <c r="AD198" s="13"/>
      <c r="AE198" s="13"/>
      <c r="AF198" s="13" t="s">
        <v>350</v>
      </c>
      <c r="AG198" s="13"/>
      <c r="AH198" s="13"/>
      <c r="AI198" s="13"/>
      <c r="AJ198" s="13"/>
      <c r="AK198" s="13"/>
      <c r="AL198" s="12" t="s">
        <v>1086</v>
      </c>
      <c r="AM198" s="12" t="s">
        <v>1087</v>
      </c>
      <c r="AN198" s="14" t="s">
        <v>1088</v>
      </c>
      <c r="AO198" s="10" t="s">
        <v>46</v>
      </c>
      <c r="AP198" s="51">
        <v>44945</v>
      </c>
      <c r="AQ198" s="15" t="s">
        <v>1089</v>
      </c>
      <c r="AR198" s="15"/>
      <c r="AS198" s="15"/>
      <c r="AV198" s="92"/>
    </row>
    <row r="199" spans="2:48" s="53" customFormat="1" ht="60.75" hidden="1" customHeight="1" outlineLevel="1">
      <c r="B199" s="265" t="s">
        <v>1090</v>
      </c>
      <c r="C199" s="275"/>
      <c r="D199" s="275">
        <v>44943</v>
      </c>
      <c r="E199" s="271">
        <v>44946</v>
      </c>
      <c r="F199" s="271"/>
      <c r="G199" s="269" t="s">
        <v>1082</v>
      </c>
      <c r="H199" s="269"/>
      <c r="I199" s="279" t="s">
        <v>8715</v>
      </c>
      <c r="J199" s="280" t="s">
        <v>1091</v>
      </c>
      <c r="K199" s="251"/>
      <c r="L199" s="251"/>
      <c r="M199" s="251"/>
      <c r="N199" s="251"/>
      <c r="O199" s="251"/>
      <c r="P199" s="273"/>
      <c r="Q199" s="273"/>
      <c r="R199" s="273"/>
      <c r="S199" s="273"/>
      <c r="T199" s="149" t="s">
        <v>1092</v>
      </c>
      <c r="U199" s="193"/>
      <c r="V199" s="47" t="s">
        <v>53</v>
      </c>
      <c r="W199" s="47"/>
      <c r="X199" s="64"/>
      <c r="Y199" s="425">
        <v>44943</v>
      </c>
      <c r="Z199" s="62" t="s">
        <v>1093</v>
      </c>
      <c r="AA199" s="202" t="s">
        <v>349</v>
      </c>
      <c r="AB199" s="203" t="s">
        <v>338</v>
      </c>
      <c r="AC199" s="203" t="s">
        <v>349</v>
      </c>
      <c r="AD199" s="13"/>
      <c r="AE199" s="13"/>
      <c r="AF199" s="13" t="s">
        <v>350</v>
      </c>
      <c r="AG199" s="13"/>
      <c r="AH199" s="13"/>
      <c r="AI199" s="13"/>
      <c r="AJ199" s="13"/>
      <c r="AK199" s="13" t="s">
        <v>108</v>
      </c>
      <c r="AL199" s="12" t="s">
        <v>1094</v>
      </c>
      <c r="AM199" s="12" t="s">
        <v>1095</v>
      </c>
      <c r="AN199" s="14" t="s">
        <v>1096</v>
      </c>
      <c r="AO199" s="10" t="s">
        <v>46</v>
      </c>
      <c r="AP199" s="51">
        <v>44944</v>
      </c>
      <c r="AQ199" s="15" t="s">
        <v>1097</v>
      </c>
      <c r="AR199" s="15"/>
      <c r="AS199" s="15"/>
      <c r="AV199" s="92"/>
    </row>
    <row r="200" spans="2:48" s="53" customFormat="1" ht="60.75" hidden="1" customHeight="1" outlineLevel="1">
      <c r="B200" s="265" t="s">
        <v>1098</v>
      </c>
      <c r="C200" s="275"/>
      <c r="D200" s="275">
        <v>44944</v>
      </c>
      <c r="E200" s="271" t="s">
        <v>1099</v>
      </c>
      <c r="F200" s="271"/>
      <c r="G200" s="269" t="s">
        <v>40</v>
      </c>
      <c r="H200" s="269"/>
      <c r="I200" s="279" t="s">
        <v>8739</v>
      </c>
      <c r="J200" s="280" t="s">
        <v>380</v>
      </c>
      <c r="K200" s="251"/>
      <c r="L200" s="251"/>
      <c r="M200" s="251"/>
      <c r="N200" s="251"/>
      <c r="O200" s="251"/>
      <c r="P200" s="273"/>
      <c r="Q200" s="273"/>
      <c r="R200" s="273"/>
      <c r="S200" s="273"/>
      <c r="T200" s="149" t="s">
        <v>1100</v>
      </c>
      <c r="U200" s="193"/>
      <c r="V200" s="47" t="s">
        <v>53</v>
      </c>
      <c r="W200" s="47"/>
      <c r="X200" s="64"/>
      <c r="Y200" s="425">
        <v>44944</v>
      </c>
      <c r="Z200" s="62" t="s">
        <v>1101</v>
      </c>
      <c r="AA200" s="202" t="s">
        <v>337</v>
      </c>
      <c r="AB200" s="203" t="s">
        <v>338</v>
      </c>
      <c r="AC200" s="203" t="s">
        <v>1102</v>
      </c>
      <c r="AD200" s="13"/>
      <c r="AE200" s="13"/>
      <c r="AF200" s="13"/>
      <c r="AG200" s="13" t="s">
        <v>350</v>
      </c>
      <c r="AH200" s="13"/>
      <c r="AI200" s="13" t="s">
        <v>350</v>
      </c>
      <c r="AJ200" s="13"/>
      <c r="AK200" s="13" t="s">
        <v>101</v>
      </c>
      <c r="AL200" s="12" t="s">
        <v>1103</v>
      </c>
      <c r="AM200" s="12" t="s">
        <v>1622</v>
      </c>
      <c r="AN200" s="14" t="s">
        <v>1623</v>
      </c>
      <c r="AO200" s="10" t="s">
        <v>46</v>
      </c>
      <c r="AP200" s="51">
        <v>44950</v>
      </c>
      <c r="AQ200" s="15" t="s">
        <v>1104</v>
      </c>
      <c r="AR200" s="15"/>
      <c r="AS200" s="15"/>
      <c r="AV200" s="92"/>
    </row>
    <row r="201" spans="2:48" s="53" customFormat="1" ht="60.75" hidden="1" customHeight="1" outlineLevel="1">
      <c r="B201" s="265" t="s">
        <v>1105</v>
      </c>
      <c r="C201" s="275"/>
      <c r="D201" s="275">
        <v>44945</v>
      </c>
      <c r="E201" s="271" t="s">
        <v>1106</v>
      </c>
      <c r="F201" s="271"/>
      <c r="G201" s="269" t="s">
        <v>40</v>
      </c>
      <c r="H201" s="269"/>
      <c r="I201" s="279" t="s">
        <v>8739</v>
      </c>
      <c r="J201" s="280" t="s">
        <v>380</v>
      </c>
      <c r="K201" s="251"/>
      <c r="L201" s="251"/>
      <c r="M201" s="251"/>
      <c r="N201" s="251"/>
      <c r="O201" s="251"/>
      <c r="P201" s="273"/>
      <c r="Q201" s="273"/>
      <c r="R201" s="273"/>
      <c r="S201" s="273"/>
      <c r="T201" s="149" t="s">
        <v>1107</v>
      </c>
      <c r="U201" s="193"/>
      <c r="V201" s="47" t="s">
        <v>53</v>
      </c>
      <c r="W201" s="47"/>
      <c r="X201" s="64"/>
      <c r="Y201" s="425">
        <v>44945</v>
      </c>
      <c r="Z201" s="62" t="s">
        <v>1108</v>
      </c>
      <c r="AA201" s="202" t="s">
        <v>349</v>
      </c>
      <c r="AB201" s="203" t="s">
        <v>1076</v>
      </c>
      <c r="AC201" s="203" t="s">
        <v>349</v>
      </c>
      <c r="AD201" s="13"/>
      <c r="AE201" s="13"/>
      <c r="AF201" s="13"/>
      <c r="AG201" s="13" t="s">
        <v>350</v>
      </c>
      <c r="AH201" s="13"/>
      <c r="AI201" s="13" t="s">
        <v>350</v>
      </c>
      <c r="AJ201" s="13" t="s">
        <v>350</v>
      </c>
      <c r="AK201" s="13" t="s">
        <v>1624</v>
      </c>
      <c r="AL201" s="12" t="s">
        <v>1112</v>
      </c>
      <c r="AM201" s="12" t="s">
        <v>1625</v>
      </c>
      <c r="AN201" s="14" t="s">
        <v>1623</v>
      </c>
      <c r="AO201" s="10" t="s">
        <v>46</v>
      </c>
      <c r="AP201" s="51">
        <v>44950</v>
      </c>
      <c r="AQ201" s="15" t="s">
        <v>1626</v>
      </c>
      <c r="AR201" s="15"/>
      <c r="AS201" s="15" t="s">
        <v>1098</v>
      </c>
      <c r="AV201" s="92"/>
    </row>
    <row r="202" spans="2:48" s="53" customFormat="1" ht="60.75" hidden="1" customHeight="1" outlineLevel="1">
      <c r="B202" s="265" t="s">
        <v>1109</v>
      </c>
      <c r="C202" s="275"/>
      <c r="D202" s="275">
        <v>44945</v>
      </c>
      <c r="E202" s="271">
        <v>44949</v>
      </c>
      <c r="F202" s="271"/>
      <c r="G202" s="269" t="s">
        <v>40</v>
      </c>
      <c r="H202" s="269"/>
      <c r="I202" s="279" t="s">
        <v>8739</v>
      </c>
      <c r="J202" s="280" t="s">
        <v>1073</v>
      </c>
      <c r="K202" s="251"/>
      <c r="L202" s="251"/>
      <c r="M202" s="251"/>
      <c r="N202" s="251"/>
      <c r="O202" s="251"/>
      <c r="P202" s="273"/>
      <c r="Q202" s="273"/>
      <c r="R202" s="273"/>
      <c r="S202" s="273"/>
      <c r="T202" s="149" t="s">
        <v>1110</v>
      </c>
      <c r="U202" s="193"/>
      <c r="V202" s="47" t="s">
        <v>53</v>
      </c>
      <c r="W202" s="47"/>
      <c r="X202" s="64"/>
      <c r="Y202" s="425">
        <v>44945</v>
      </c>
      <c r="Z202" s="62" t="s">
        <v>1111</v>
      </c>
      <c r="AA202" s="202" t="s">
        <v>349</v>
      </c>
      <c r="AB202" s="203" t="s">
        <v>1076</v>
      </c>
      <c r="AC202" s="203" t="s">
        <v>349</v>
      </c>
      <c r="AD202" s="13"/>
      <c r="AE202" s="13"/>
      <c r="AF202" s="13"/>
      <c r="AG202" s="13"/>
      <c r="AH202" s="13"/>
      <c r="AI202" s="13"/>
      <c r="AJ202" s="13" t="s">
        <v>350</v>
      </c>
      <c r="AK202" s="13"/>
      <c r="AL202" s="12" t="s">
        <v>1112</v>
      </c>
      <c r="AM202" s="12" t="s">
        <v>1113</v>
      </c>
      <c r="AN202" s="14" t="s">
        <v>1096</v>
      </c>
      <c r="AO202" s="10" t="s">
        <v>46</v>
      </c>
      <c r="AP202" s="51">
        <v>44945</v>
      </c>
      <c r="AQ202" s="15" t="s">
        <v>1114</v>
      </c>
      <c r="AR202" s="15" t="s">
        <v>1072</v>
      </c>
      <c r="AS202" s="15"/>
      <c r="AV202" s="92"/>
    </row>
    <row r="203" spans="2:48" s="53" customFormat="1" ht="60.75" hidden="1" customHeight="1" outlineLevel="1">
      <c r="B203" s="265" t="s">
        <v>1117</v>
      </c>
      <c r="C203" s="271" t="s">
        <v>995</v>
      </c>
      <c r="D203" s="278">
        <v>44945</v>
      </c>
      <c r="E203" s="278" t="s">
        <v>8263</v>
      </c>
      <c r="F203" s="278"/>
      <c r="G203" s="269" t="s">
        <v>40</v>
      </c>
      <c r="H203" s="279"/>
      <c r="I203" s="280" t="s">
        <v>321</v>
      </c>
      <c r="J203" s="280" t="s">
        <v>387</v>
      </c>
      <c r="K203" s="281"/>
      <c r="L203" s="281"/>
      <c r="M203" s="281"/>
      <c r="N203" s="281"/>
      <c r="O203" s="281"/>
      <c r="P203" s="282"/>
      <c r="Q203" s="282"/>
      <c r="R203" s="282"/>
      <c r="S203" s="282"/>
      <c r="T203" s="251" t="s">
        <v>1115</v>
      </c>
      <c r="U203" s="221"/>
      <c r="V203" s="47" t="s">
        <v>42</v>
      </c>
      <c r="W203" s="24"/>
      <c r="X203" s="17"/>
      <c r="Y203" s="178">
        <v>44945</v>
      </c>
      <c r="Z203" s="86" t="s">
        <v>1116</v>
      </c>
      <c r="AA203" s="202" t="s">
        <v>8792</v>
      </c>
      <c r="AB203" s="203" t="s">
        <v>957</v>
      </c>
      <c r="AC203" s="203" t="s">
        <v>1470</v>
      </c>
      <c r="AD203" s="13"/>
      <c r="AE203" s="13"/>
      <c r="AF203" s="13"/>
      <c r="AG203" s="13"/>
      <c r="AH203" s="13"/>
      <c r="AI203" s="13"/>
      <c r="AJ203" s="13"/>
      <c r="AK203" s="13" t="s">
        <v>101</v>
      </c>
      <c r="AL203" s="12" t="s">
        <v>1467</v>
      </c>
      <c r="AM203" s="12" t="s">
        <v>1479</v>
      </c>
      <c r="AN203" s="206" t="s">
        <v>6573</v>
      </c>
      <c r="AO203" s="10" t="s">
        <v>46</v>
      </c>
      <c r="AP203" s="117">
        <v>44953</v>
      </c>
      <c r="AQ203" s="15"/>
      <c r="AR203" s="15"/>
      <c r="AS203" s="15"/>
      <c r="AV203" s="92"/>
    </row>
    <row r="204" spans="2:48" s="118" customFormat="1" ht="60.75" hidden="1" customHeight="1" outlineLevel="1">
      <c r="B204" s="265" t="s">
        <v>1179</v>
      </c>
      <c r="C204" s="275" t="s">
        <v>1180</v>
      </c>
      <c r="D204" s="275">
        <v>44930</v>
      </c>
      <c r="E204" s="271">
        <v>44937</v>
      </c>
      <c r="F204" s="271"/>
      <c r="G204" s="269" t="s">
        <v>112</v>
      </c>
      <c r="H204" s="269"/>
      <c r="I204" s="279" t="s">
        <v>8730</v>
      </c>
      <c r="J204" s="280"/>
      <c r="K204" s="251" t="s">
        <v>114</v>
      </c>
      <c r="L204" s="251" t="s">
        <v>115</v>
      </c>
      <c r="M204" s="251" t="s">
        <v>487</v>
      </c>
      <c r="N204" s="251" t="s">
        <v>488</v>
      </c>
      <c r="O204" s="251"/>
      <c r="P204" s="273"/>
      <c r="Q204" s="273"/>
      <c r="R204" s="273"/>
      <c r="S204" s="273"/>
      <c r="T204" s="149" t="s">
        <v>1181</v>
      </c>
      <c r="U204" s="149" t="s">
        <v>2261</v>
      </c>
      <c r="V204" s="47"/>
      <c r="W204" s="47"/>
      <c r="X204" s="64"/>
      <c r="Y204" s="426">
        <v>44931</v>
      </c>
      <c r="Z204" s="66"/>
      <c r="AA204" s="366" t="s">
        <v>1762</v>
      </c>
      <c r="AB204" s="203" t="s">
        <v>502</v>
      </c>
      <c r="AC204" s="203" t="s">
        <v>1761</v>
      </c>
      <c r="AD204" s="114"/>
      <c r="AE204" s="114"/>
      <c r="AF204" s="114"/>
      <c r="AG204" s="114"/>
      <c r="AH204" s="114"/>
      <c r="AI204" s="114"/>
      <c r="AJ204" s="114"/>
      <c r="AK204" s="114"/>
      <c r="AL204" s="113" t="s">
        <v>1182</v>
      </c>
      <c r="AM204" s="113" t="s">
        <v>1183</v>
      </c>
      <c r="AN204" s="206" t="s">
        <v>8676</v>
      </c>
      <c r="AO204" s="112" t="s">
        <v>46</v>
      </c>
      <c r="AP204" s="117">
        <v>44937</v>
      </c>
      <c r="AQ204" s="116" t="s">
        <v>1763</v>
      </c>
      <c r="AR204" s="116"/>
      <c r="AS204" s="116"/>
      <c r="AV204" s="91" t="s">
        <v>2262</v>
      </c>
    </row>
    <row r="205" spans="2:48" s="118" customFormat="1" ht="60.75" hidden="1" customHeight="1" outlineLevel="1">
      <c r="B205" s="265" t="s">
        <v>1184</v>
      </c>
      <c r="C205" s="275"/>
      <c r="D205" s="275">
        <v>44930</v>
      </c>
      <c r="E205" s="271">
        <v>44937</v>
      </c>
      <c r="F205" s="271"/>
      <c r="G205" s="269" t="s">
        <v>112</v>
      </c>
      <c r="H205" s="269"/>
      <c r="I205" s="279" t="s">
        <v>8730</v>
      </c>
      <c r="J205" s="280"/>
      <c r="K205" s="251" t="s">
        <v>114</v>
      </c>
      <c r="L205" s="251" t="s">
        <v>173</v>
      </c>
      <c r="M205" s="251" t="s">
        <v>174</v>
      </c>
      <c r="N205" s="251"/>
      <c r="O205" s="251"/>
      <c r="P205" s="273"/>
      <c r="Q205" s="273"/>
      <c r="R205" s="273"/>
      <c r="S205" s="273"/>
      <c r="T205" s="149" t="s">
        <v>1185</v>
      </c>
      <c r="U205" s="149" t="s">
        <v>2263</v>
      </c>
      <c r="V205" s="47"/>
      <c r="W205" s="47"/>
      <c r="X205" s="64"/>
      <c r="Y205" s="426">
        <v>44931</v>
      </c>
      <c r="Z205" s="66"/>
      <c r="AA205" s="366" t="s">
        <v>1762</v>
      </c>
      <c r="AB205" s="203" t="s">
        <v>502</v>
      </c>
      <c r="AC205" s="366" t="s">
        <v>1762</v>
      </c>
      <c r="AD205" s="114"/>
      <c r="AE205" s="114"/>
      <c r="AF205" s="114"/>
      <c r="AG205" s="114"/>
      <c r="AH205" s="114"/>
      <c r="AI205" s="114"/>
      <c r="AJ205" s="114"/>
      <c r="AK205" s="114"/>
      <c r="AL205" s="113"/>
      <c r="AM205" s="55" t="s">
        <v>1186</v>
      </c>
      <c r="AN205" s="206" t="s">
        <v>8676</v>
      </c>
      <c r="AO205" s="112" t="s">
        <v>46</v>
      </c>
      <c r="AP205" s="117">
        <v>44937</v>
      </c>
      <c r="AQ205" s="58" t="s">
        <v>1764</v>
      </c>
      <c r="AR205" s="116"/>
      <c r="AS205" s="116"/>
      <c r="AV205" s="91" t="s">
        <v>2262</v>
      </c>
    </row>
    <row r="206" spans="2:48" ht="60.75" hidden="1" customHeight="1" outlineLevel="1">
      <c r="B206" s="265" t="s">
        <v>1759</v>
      </c>
      <c r="C206" s="275"/>
      <c r="D206" s="275">
        <v>44931</v>
      </c>
      <c r="E206" s="271"/>
      <c r="F206" s="271"/>
      <c r="G206" s="269" t="s">
        <v>112</v>
      </c>
      <c r="H206" s="269"/>
      <c r="I206" s="279" t="s">
        <v>8730</v>
      </c>
      <c r="J206" s="280"/>
      <c r="K206" s="251" t="s">
        <v>859</v>
      </c>
      <c r="L206" s="251"/>
      <c r="M206" s="251" t="s">
        <v>1187</v>
      </c>
      <c r="N206" s="251"/>
      <c r="O206" s="251" t="s">
        <v>1188</v>
      </c>
      <c r="P206" s="273"/>
      <c r="Q206" s="273"/>
      <c r="R206" s="273"/>
      <c r="S206" s="273"/>
      <c r="T206" s="149" t="s">
        <v>1189</v>
      </c>
      <c r="U206" s="193"/>
      <c r="V206" s="47"/>
      <c r="W206" s="47"/>
      <c r="X206" s="64"/>
      <c r="Y206" s="426">
        <v>44931</v>
      </c>
      <c r="Z206" s="62"/>
      <c r="AA206" s="203" t="s">
        <v>1761</v>
      </c>
      <c r="AB206" s="203" t="s">
        <v>502</v>
      </c>
      <c r="AC206" s="203" t="s">
        <v>1761</v>
      </c>
      <c r="AD206" s="13"/>
      <c r="AE206" s="13"/>
      <c r="AF206" s="13"/>
      <c r="AG206" s="13"/>
      <c r="AH206" s="13"/>
      <c r="AI206" s="13"/>
      <c r="AJ206" s="13"/>
      <c r="AK206" s="13"/>
      <c r="AL206" s="12"/>
      <c r="AM206" s="12" t="s">
        <v>1190</v>
      </c>
      <c r="AN206" s="206" t="s">
        <v>8676</v>
      </c>
      <c r="AO206" s="10" t="s">
        <v>46</v>
      </c>
      <c r="AP206" s="117">
        <v>44932</v>
      </c>
      <c r="AQ206" s="119" t="s">
        <v>1765</v>
      </c>
      <c r="AR206" s="15"/>
      <c r="AS206" s="15"/>
      <c r="AT206" s="53"/>
      <c r="AU206" s="53"/>
    </row>
    <row r="207" spans="2:48" ht="60.75" hidden="1" customHeight="1" outlineLevel="1">
      <c r="B207" s="265" t="s">
        <v>1191</v>
      </c>
      <c r="C207" s="275"/>
      <c r="D207" s="275">
        <v>44931</v>
      </c>
      <c r="E207" s="271"/>
      <c r="F207" s="271"/>
      <c r="G207" s="269" t="s">
        <v>112</v>
      </c>
      <c r="H207" s="269"/>
      <c r="I207" s="279" t="s">
        <v>8730</v>
      </c>
      <c r="J207" s="280"/>
      <c r="K207" s="251" t="s">
        <v>859</v>
      </c>
      <c r="L207" s="251"/>
      <c r="M207" s="251" t="s">
        <v>418</v>
      </c>
      <c r="N207" s="251"/>
      <c r="O207" s="251" t="s">
        <v>1192</v>
      </c>
      <c r="P207" s="273"/>
      <c r="Q207" s="273"/>
      <c r="R207" s="273"/>
      <c r="S207" s="273"/>
      <c r="T207" s="149" t="s">
        <v>1193</v>
      </c>
      <c r="U207" s="193"/>
      <c r="V207" s="47"/>
      <c r="W207" s="47"/>
      <c r="X207" s="64"/>
      <c r="Y207" s="426">
        <v>44931</v>
      </c>
      <c r="Z207" s="62"/>
      <c r="AA207" s="203" t="s">
        <v>1761</v>
      </c>
      <c r="AB207" s="203" t="s">
        <v>502</v>
      </c>
      <c r="AC207" s="203" t="s">
        <v>1761</v>
      </c>
      <c r="AD207" s="13"/>
      <c r="AE207" s="13"/>
      <c r="AF207" s="13"/>
      <c r="AG207" s="13"/>
      <c r="AH207" s="13"/>
      <c r="AI207" s="13"/>
      <c r="AJ207" s="13"/>
      <c r="AK207" s="13"/>
      <c r="AL207" s="12"/>
      <c r="AM207" s="12" t="s">
        <v>1194</v>
      </c>
      <c r="AN207" s="206" t="s">
        <v>8676</v>
      </c>
      <c r="AO207" s="10" t="s">
        <v>46</v>
      </c>
      <c r="AP207" s="117">
        <v>44932</v>
      </c>
      <c r="AQ207" s="58" t="s">
        <v>1765</v>
      </c>
      <c r="AR207" s="15"/>
      <c r="AS207" s="15"/>
      <c r="AT207" s="53"/>
      <c r="AU207" s="53"/>
    </row>
    <row r="208" spans="2:48" ht="60.75" hidden="1" customHeight="1" outlineLevel="1">
      <c r="B208" s="265" t="s">
        <v>1195</v>
      </c>
      <c r="C208" s="275"/>
      <c r="D208" s="275">
        <v>44931</v>
      </c>
      <c r="E208" s="271"/>
      <c r="F208" s="271"/>
      <c r="G208" s="269" t="s">
        <v>112</v>
      </c>
      <c r="H208" s="269"/>
      <c r="I208" s="279" t="s">
        <v>8730</v>
      </c>
      <c r="J208" s="280"/>
      <c r="K208" s="251" t="s">
        <v>114</v>
      </c>
      <c r="L208" s="251" t="s">
        <v>173</v>
      </c>
      <c r="M208" s="251" t="s">
        <v>1196</v>
      </c>
      <c r="N208" s="251"/>
      <c r="O208" s="251" t="s">
        <v>1192</v>
      </c>
      <c r="P208" s="273"/>
      <c r="Q208" s="273"/>
      <c r="R208" s="273"/>
      <c r="S208" s="273"/>
      <c r="T208" s="149" t="s">
        <v>1197</v>
      </c>
      <c r="U208" s="193"/>
      <c r="V208" s="47"/>
      <c r="W208" s="47"/>
      <c r="X208" s="64"/>
      <c r="Y208" s="426">
        <v>44931</v>
      </c>
      <c r="Z208" s="62"/>
      <c r="AA208" s="203" t="s">
        <v>1761</v>
      </c>
      <c r="AB208" s="203" t="s">
        <v>502</v>
      </c>
      <c r="AC208" s="203" t="s">
        <v>1761</v>
      </c>
      <c r="AD208" s="13"/>
      <c r="AE208" s="13"/>
      <c r="AF208" s="13"/>
      <c r="AG208" s="13"/>
      <c r="AH208" s="13"/>
      <c r="AI208" s="13"/>
      <c r="AJ208" s="13"/>
      <c r="AK208" s="13"/>
      <c r="AL208" s="12"/>
      <c r="AM208" s="12" t="s">
        <v>1194</v>
      </c>
      <c r="AN208" s="206" t="s">
        <v>8676</v>
      </c>
      <c r="AO208" s="10" t="s">
        <v>46</v>
      </c>
      <c r="AP208" s="117">
        <v>44932</v>
      </c>
      <c r="AQ208" s="58" t="s">
        <v>1765</v>
      </c>
      <c r="AR208" s="15"/>
      <c r="AS208" s="15"/>
      <c r="AT208" s="53"/>
      <c r="AU208" s="53"/>
    </row>
    <row r="209" spans="2:48" ht="60.75" hidden="1" customHeight="1" outlineLevel="1">
      <c r="B209" s="265" t="s">
        <v>1198</v>
      </c>
      <c r="C209" s="275"/>
      <c r="D209" s="275">
        <v>44931</v>
      </c>
      <c r="E209" s="271"/>
      <c r="F209" s="271"/>
      <c r="G209" s="269" t="s">
        <v>112</v>
      </c>
      <c r="H209" s="269"/>
      <c r="I209" s="279" t="s">
        <v>8730</v>
      </c>
      <c r="J209" s="280"/>
      <c r="K209" s="251" t="s">
        <v>114</v>
      </c>
      <c r="L209" s="251" t="s">
        <v>188</v>
      </c>
      <c r="M209" s="251" t="s">
        <v>1199</v>
      </c>
      <c r="N209" s="251"/>
      <c r="O209" s="251" t="s">
        <v>1192</v>
      </c>
      <c r="P209" s="273"/>
      <c r="Q209" s="273"/>
      <c r="R209" s="273"/>
      <c r="S209" s="273"/>
      <c r="T209" s="149" t="s">
        <v>1200</v>
      </c>
      <c r="U209" s="193"/>
      <c r="V209" s="47"/>
      <c r="W209" s="47"/>
      <c r="X209" s="64"/>
      <c r="Y209" s="426">
        <v>44931</v>
      </c>
      <c r="Z209" s="62"/>
      <c r="AA209" s="203" t="s">
        <v>1761</v>
      </c>
      <c r="AB209" s="203" t="s">
        <v>502</v>
      </c>
      <c r="AC209" s="203" t="s">
        <v>1761</v>
      </c>
      <c r="AD209" s="13"/>
      <c r="AE209" s="13"/>
      <c r="AF209" s="13"/>
      <c r="AG209" s="13"/>
      <c r="AH209" s="13"/>
      <c r="AI209" s="13"/>
      <c r="AJ209" s="13"/>
      <c r="AK209" s="13"/>
      <c r="AL209" s="12"/>
      <c r="AM209" s="12" t="s">
        <v>1194</v>
      </c>
      <c r="AN209" s="206" t="s">
        <v>8676</v>
      </c>
      <c r="AO209" s="10" t="s">
        <v>46</v>
      </c>
      <c r="AP209" s="117">
        <v>44932</v>
      </c>
      <c r="AQ209" s="58" t="s">
        <v>1765</v>
      </c>
      <c r="AR209" s="15"/>
      <c r="AS209" s="15"/>
      <c r="AT209" s="53"/>
      <c r="AU209" s="53"/>
    </row>
    <row r="210" spans="2:48" ht="60.75" hidden="1" customHeight="1" outlineLevel="1">
      <c r="B210" s="265" t="s">
        <v>1201</v>
      </c>
      <c r="C210" s="275"/>
      <c r="D210" s="275">
        <v>44931</v>
      </c>
      <c r="E210" s="271"/>
      <c r="F210" s="271"/>
      <c r="G210" s="269" t="s">
        <v>112</v>
      </c>
      <c r="H210" s="269"/>
      <c r="I210" s="279" t="s">
        <v>8730</v>
      </c>
      <c r="J210" s="280"/>
      <c r="K210" s="251" t="s">
        <v>114</v>
      </c>
      <c r="L210" s="251" t="s">
        <v>454</v>
      </c>
      <c r="M210" s="251" t="s">
        <v>418</v>
      </c>
      <c r="N210" s="251"/>
      <c r="O210" s="251"/>
      <c r="P210" s="273"/>
      <c r="Q210" s="273"/>
      <c r="R210" s="273"/>
      <c r="S210" s="273"/>
      <c r="T210" s="149" t="s">
        <v>1202</v>
      </c>
      <c r="U210" s="193"/>
      <c r="V210" s="47"/>
      <c r="W210" s="47"/>
      <c r="X210" s="64"/>
      <c r="Y210" s="426">
        <v>44931</v>
      </c>
      <c r="Z210" s="62"/>
      <c r="AA210" s="203" t="s">
        <v>1761</v>
      </c>
      <c r="AB210" s="203" t="s">
        <v>502</v>
      </c>
      <c r="AC210" s="203" t="s">
        <v>1761</v>
      </c>
      <c r="AD210" s="13"/>
      <c r="AE210" s="13"/>
      <c r="AF210" s="13"/>
      <c r="AG210" s="13"/>
      <c r="AH210" s="13"/>
      <c r="AI210" s="13"/>
      <c r="AJ210" s="13"/>
      <c r="AK210" s="13"/>
      <c r="AL210" s="12"/>
      <c r="AM210" s="12" t="s">
        <v>1194</v>
      </c>
      <c r="AN210" s="206" t="s">
        <v>8676</v>
      </c>
      <c r="AO210" s="10" t="s">
        <v>46</v>
      </c>
      <c r="AP210" s="117">
        <v>44932</v>
      </c>
      <c r="AQ210" s="58" t="s">
        <v>1765</v>
      </c>
      <c r="AR210" s="15"/>
      <c r="AS210" s="15"/>
      <c r="AT210" s="53"/>
      <c r="AU210" s="53"/>
    </row>
    <row r="211" spans="2:48" ht="60.75" hidden="1" customHeight="1" outlineLevel="1">
      <c r="B211" s="265" t="s">
        <v>1203</v>
      </c>
      <c r="C211" s="275"/>
      <c r="D211" s="275">
        <v>44931</v>
      </c>
      <c r="E211" s="271"/>
      <c r="F211" s="271"/>
      <c r="G211" s="269" t="s">
        <v>112</v>
      </c>
      <c r="H211" s="269"/>
      <c r="I211" s="279" t="s">
        <v>8730</v>
      </c>
      <c r="J211" s="280"/>
      <c r="K211" s="251" t="s">
        <v>403</v>
      </c>
      <c r="L211" s="251" t="s">
        <v>188</v>
      </c>
      <c r="M211" s="251"/>
      <c r="N211" s="251"/>
      <c r="O211" s="251" t="s">
        <v>1204</v>
      </c>
      <c r="P211" s="273"/>
      <c r="Q211" s="273"/>
      <c r="R211" s="273"/>
      <c r="S211" s="273"/>
      <c r="T211" s="149" t="s">
        <v>1205</v>
      </c>
      <c r="U211" s="149" t="s">
        <v>8207</v>
      </c>
      <c r="V211" s="47"/>
      <c r="W211" s="47"/>
      <c r="X211" s="64"/>
      <c r="Y211" s="425"/>
      <c r="Z211" s="62"/>
      <c r="AA211" s="202"/>
      <c r="AB211" s="203" t="s">
        <v>502</v>
      </c>
      <c r="AC211" s="203"/>
      <c r="AD211" s="13"/>
      <c r="AE211" s="13"/>
      <c r="AF211" s="13"/>
      <c r="AG211" s="13"/>
      <c r="AH211" s="13"/>
      <c r="AI211" s="13"/>
      <c r="AJ211" s="13"/>
      <c r="AK211" s="13"/>
      <c r="AL211" s="12"/>
      <c r="AM211" s="12" t="s">
        <v>1206</v>
      </c>
      <c r="AN211" s="206" t="s">
        <v>8676</v>
      </c>
      <c r="AO211" s="10" t="s">
        <v>46</v>
      </c>
      <c r="AP211" s="51">
        <v>44932</v>
      </c>
      <c r="AQ211" s="15"/>
      <c r="AR211" s="15"/>
      <c r="AS211" s="15"/>
      <c r="AT211" s="53"/>
      <c r="AU211" s="53"/>
    </row>
    <row r="212" spans="2:48" ht="60.75" hidden="1" customHeight="1" outlineLevel="1">
      <c r="B212" s="265" t="s">
        <v>1207</v>
      </c>
      <c r="C212" s="275"/>
      <c r="D212" s="275">
        <v>44931</v>
      </c>
      <c r="E212" s="271"/>
      <c r="F212" s="271"/>
      <c r="G212" s="269" t="s">
        <v>112</v>
      </c>
      <c r="H212" s="269"/>
      <c r="I212" s="279" t="s">
        <v>8730</v>
      </c>
      <c r="J212" s="280"/>
      <c r="K212" s="251" t="s">
        <v>114</v>
      </c>
      <c r="L212" s="251" t="s">
        <v>173</v>
      </c>
      <c r="M212" s="251"/>
      <c r="N212" s="251"/>
      <c r="O212" s="251"/>
      <c r="P212" s="273"/>
      <c r="Q212" s="273"/>
      <c r="R212" s="273"/>
      <c r="S212" s="273"/>
      <c r="T212" s="149" t="s">
        <v>1208</v>
      </c>
      <c r="U212" s="149" t="s">
        <v>1250</v>
      </c>
      <c r="V212" s="47"/>
      <c r="W212" s="47"/>
      <c r="X212" s="64"/>
      <c r="Y212" s="426">
        <v>44931</v>
      </c>
      <c r="Z212" s="62"/>
      <c r="AA212" s="202" t="s">
        <v>1767</v>
      </c>
      <c r="AB212" s="203" t="s">
        <v>502</v>
      </c>
      <c r="AC212" s="202" t="s">
        <v>1767</v>
      </c>
      <c r="AD212" s="13"/>
      <c r="AE212" s="13"/>
      <c r="AF212" s="13"/>
      <c r="AG212" s="13"/>
      <c r="AH212" s="13"/>
      <c r="AI212" s="13"/>
      <c r="AJ212" s="13"/>
      <c r="AK212" s="13"/>
      <c r="AL212" s="12"/>
      <c r="AM212" s="55" t="s">
        <v>1252</v>
      </c>
      <c r="AN212" s="206" t="s">
        <v>8676</v>
      </c>
      <c r="AO212" s="10" t="s">
        <v>46</v>
      </c>
      <c r="AP212" s="117">
        <v>44931</v>
      </c>
      <c r="AQ212" s="58" t="s">
        <v>1766</v>
      </c>
      <c r="AR212" s="15"/>
      <c r="AS212" s="15"/>
      <c r="AT212" s="53"/>
      <c r="AU212" s="53"/>
      <c r="AV212" s="91" t="s">
        <v>1251</v>
      </c>
    </row>
    <row r="213" spans="2:48" ht="60.75" hidden="1" customHeight="1" outlineLevel="1">
      <c r="B213" s="265" t="s">
        <v>1210</v>
      </c>
      <c r="C213" s="275"/>
      <c r="D213" s="275">
        <v>44931</v>
      </c>
      <c r="E213" s="271"/>
      <c r="F213" s="271"/>
      <c r="G213" s="269" t="s">
        <v>112</v>
      </c>
      <c r="H213" s="269"/>
      <c r="I213" s="279" t="s">
        <v>8730</v>
      </c>
      <c r="J213" s="280"/>
      <c r="K213" s="251" t="s">
        <v>114</v>
      </c>
      <c r="L213" s="251" t="s">
        <v>188</v>
      </c>
      <c r="M213" s="251" t="s">
        <v>810</v>
      </c>
      <c r="N213" s="251"/>
      <c r="O213" s="251" t="s">
        <v>810</v>
      </c>
      <c r="P213" s="273"/>
      <c r="Q213" s="273"/>
      <c r="R213" s="273"/>
      <c r="S213" s="273"/>
      <c r="T213" s="149" t="s">
        <v>1211</v>
      </c>
      <c r="U213" s="149" t="s">
        <v>1253</v>
      </c>
      <c r="V213" s="47"/>
      <c r="W213" s="47"/>
      <c r="X213" s="64"/>
      <c r="Y213" s="426">
        <v>44931</v>
      </c>
      <c r="Z213" s="62"/>
      <c r="AA213" s="202" t="s">
        <v>1767</v>
      </c>
      <c r="AB213" s="203" t="s">
        <v>502</v>
      </c>
      <c r="AC213" s="202" t="s">
        <v>1767</v>
      </c>
      <c r="AD213" s="13"/>
      <c r="AE213" s="13"/>
      <c r="AF213" s="13"/>
      <c r="AG213" s="13"/>
      <c r="AH213" s="13"/>
      <c r="AI213" s="13"/>
      <c r="AJ213" s="13"/>
      <c r="AK213" s="13"/>
      <c r="AL213" s="12"/>
      <c r="AM213" s="55" t="s">
        <v>1209</v>
      </c>
      <c r="AN213" s="206" t="s">
        <v>8676</v>
      </c>
      <c r="AO213" s="10" t="s">
        <v>46</v>
      </c>
      <c r="AP213" s="117">
        <v>44931</v>
      </c>
      <c r="AQ213" s="58" t="s">
        <v>1766</v>
      </c>
      <c r="AR213" s="15"/>
      <c r="AS213" s="15"/>
      <c r="AT213" s="53"/>
      <c r="AU213" s="53"/>
      <c r="AV213" s="91" t="s">
        <v>1251</v>
      </c>
    </row>
    <row r="214" spans="2:48" ht="60.75" hidden="1" customHeight="1" outlineLevel="1">
      <c r="B214" s="265" t="s">
        <v>1212</v>
      </c>
      <c r="C214" s="275"/>
      <c r="D214" s="275">
        <v>44931</v>
      </c>
      <c r="E214" s="271"/>
      <c r="F214" s="271"/>
      <c r="G214" s="269" t="s">
        <v>112</v>
      </c>
      <c r="H214" s="269"/>
      <c r="I214" s="279" t="s">
        <v>8730</v>
      </c>
      <c r="J214" s="280"/>
      <c r="K214" s="251" t="s">
        <v>114</v>
      </c>
      <c r="L214" s="251" t="s">
        <v>114</v>
      </c>
      <c r="M214" s="251" t="s">
        <v>418</v>
      </c>
      <c r="N214" s="251"/>
      <c r="O214" s="251"/>
      <c r="P214" s="273"/>
      <c r="Q214" s="273"/>
      <c r="R214" s="273"/>
      <c r="S214" s="273"/>
      <c r="T214" s="149" t="s">
        <v>1213</v>
      </c>
      <c r="U214" s="149" t="s">
        <v>1253</v>
      </c>
      <c r="V214" s="47"/>
      <c r="W214" s="47"/>
      <c r="X214" s="64"/>
      <c r="Y214" s="426">
        <v>44931</v>
      </c>
      <c r="Z214" s="62"/>
      <c r="AA214" s="202" t="s">
        <v>1767</v>
      </c>
      <c r="AB214" s="203" t="s">
        <v>502</v>
      </c>
      <c r="AC214" s="202" t="s">
        <v>1767</v>
      </c>
      <c r="AD214" s="13"/>
      <c r="AE214" s="13"/>
      <c r="AF214" s="13"/>
      <c r="AG214" s="13"/>
      <c r="AH214" s="13"/>
      <c r="AI214" s="13"/>
      <c r="AJ214" s="13"/>
      <c r="AK214" s="13"/>
      <c r="AL214" s="12"/>
      <c r="AM214" s="55" t="s">
        <v>1209</v>
      </c>
      <c r="AN214" s="206" t="s">
        <v>8676</v>
      </c>
      <c r="AO214" s="10" t="s">
        <v>46</v>
      </c>
      <c r="AP214" s="117">
        <v>44931</v>
      </c>
      <c r="AQ214" s="58" t="s">
        <v>1766</v>
      </c>
      <c r="AR214" s="15"/>
      <c r="AS214" s="15"/>
      <c r="AT214" s="53"/>
      <c r="AU214" s="53"/>
      <c r="AV214" s="91" t="s">
        <v>1251</v>
      </c>
    </row>
    <row r="215" spans="2:48" ht="60.75" hidden="1" customHeight="1" outlineLevel="1">
      <c r="B215" s="265" t="s">
        <v>1214</v>
      </c>
      <c r="C215" s="275"/>
      <c r="D215" s="275">
        <v>44932</v>
      </c>
      <c r="E215" s="271">
        <v>44938.708333333336</v>
      </c>
      <c r="F215" s="271"/>
      <c r="G215" s="269" t="s">
        <v>40</v>
      </c>
      <c r="H215" s="269"/>
      <c r="I215" s="279" t="s">
        <v>586</v>
      </c>
      <c r="J215" s="280" t="s">
        <v>587</v>
      </c>
      <c r="K215" s="251"/>
      <c r="L215" s="251"/>
      <c r="M215" s="251"/>
      <c r="N215" s="251"/>
      <c r="O215" s="251"/>
      <c r="P215" s="273"/>
      <c r="Q215" s="273"/>
      <c r="R215" s="273"/>
      <c r="S215" s="273"/>
      <c r="T215" s="149" t="s">
        <v>1215</v>
      </c>
      <c r="U215" s="193"/>
      <c r="V215" s="47" t="s">
        <v>44</v>
      </c>
      <c r="W215" s="47"/>
      <c r="X215" s="64"/>
      <c r="Y215" s="426">
        <v>44931</v>
      </c>
      <c r="Z215" s="62"/>
      <c r="AA215" s="202"/>
      <c r="AB215" s="203" t="s">
        <v>502</v>
      </c>
      <c r="AC215" s="203" t="s">
        <v>1216</v>
      </c>
      <c r="AD215" s="13"/>
      <c r="AE215" s="13"/>
      <c r="AF215" s="13"/>
      <c r="AG215" s="13"/>
      <c r="AH215" s="13"/>
      <c r="AI215" s="13"/>
      <c r="AJ215" s="13"/>
      <c r="AK215" s="13"/>
      <c r="AL215" s="12"/>
      <c r="AM215" s="12" t="s">
        <v>1217</v>
      </c>
      <c r="AN215" s="206" t="s">
        <v>8676</v>
      </c>
      <c r="AO215" s="10" t="s">
        <v>46</v>
      </c>
      <c r="AP215" s="117">
        <v>44939</v>
      </c>
      <c r="AQ215" s="58" t="s">
        <v>1768</v>
      </c>
      <c r="AR215" s="15"/>
      <c r="AS215" s="15"/>
      <c r="AT215" s="53"/>
      <c r="AU215" s="53"/>
    </row>
    <row r="216" spans="2:48" ht="60.75" hidden="1" customHeight="1" outlineLevel="1">
      <c r="B216" s="265" t="s">
        <v>1218</v>
      </c>
      <c r="C216" s="275" t="s">
        <v>1219</v>
      </c>
      <c r="D216" s="275">
        <v>44942</v>
      </c>
      <c r="E216" s="271">
        <v>44946</v>
      </c>
      <c r="F216" s="271"/>
      <c r="G216" s="269" t="s">
        <v>112</v>
      </c>
      <c r="H216" s="269"/>
      <c r="I216" s="279" t="s">
        <v>8730</v>
      </c>
      <c r="J216" s="280"/>
      <c r="K216" s="251" t="s">
        <v>114</v>
      </c>
      <c r="L216" s="251" t="s">
        <v>173</v>
      </c>
      <c r="M216" s="251" t="s">
        <v>1220</v>
      </c>
      <c r="N216" s="251" t="s">
        <v>499</v>
      </c>
      <c r="O216" s="251" t="s">
        <v>500</v>
      </c>
      <c r="P216" s="273"/>
      <c r="Q216" s="273"/>
      <c r="R216" s="273"/>
      <c r="S216" s="273"/>
      <c r="T216" s="149" t="s">
        <v>1221</v>
      </c>
      <c r="U216" s="149" t="s">
        <v>2267</v>
      </c>
      <c r="V216" s="47"/>
      <c r="W216" s="47"/>
      <c r="X216" s="64"/>
      <c r="Y216" s="426">
        <v>44942</v>
      </c>
      <c r="Z216" s="66">
        <v>2421</v>
      </c>
      <c r="AA216" s="202" t="s">
        <v>1222</v>
      </c>
      <c r="AB216" s="203" t="s">
        <v>502</v>
      </c>
      <c r="AC216" s="203" t="s">
        <v>554</v>
      </c>
      <c r="AD216" s="114"/>
      <c r="AE216" s="114"/>
      <c r="AF216" s="114"/>
      <c r="AG216" s="114"/>
      <c r="AH216" s="114"/>
      <c r="AI216" s="114"/>
      <c r="AJ216" s="114"/>
      <c r="AK216" s="114" t="s">
        <v>101</v>
      </c>
      <c r="AL216" s="113" t="s">
        <v>1223</v>
      </c>
      <c r="AM216" s="113" t="s">
        <v>1224</v>
      </c>
      <c r="AN216" s="206" t="s">
        <v>8676</v>
      </c>
      <c r="AO216" s="112" t="s">
        <v>46</v>
      </c>
      <c r="AP216" s="117">
        <v>44946</v>
      </c>
      <c r="AQ216" s="116" t="s">
        <v>1225</v>
      </c>
      <c r="AR216" s="116"/>
      <c r="AS216" s="116"/>
      <c r="AT216" s="118"/>
      <c r="AU216" s="118"/>
      <c r="AV216" s="91" t="s">
        <v>2262</v>
      </c>
    </row>
    <row r="217" spans="2:48" ht="60.75" hidden="1" customHeight="1" outlineLevel="1">
      <c r="B217" s="265" t="s">
        <v>1226</v>
      </c>
      <c r="C217" s="275" t="s">
        <v>1227</v>
      </c>
      <c r="D217" s="275">
        <v>44942</v>
      </c>
      <c r="E217" s="271">
        <v>44946</v>
      </c>
      <c r="F217" s="271"/>
      <c r="G217" s="269" t="s">
        <v>112</v>
      </c>
      <c r="H217" s="269"/>
      <c r="I217" s="279" t="s">
        <v>8730</v>
      </c>
      <c r="J217" s="280"/>
      <c r="K217" s="251" t="s">
        <v>114</v>
      </c>
      <c r="L217" s="251" t="s">
        <v>173</v>
      </c>
      <c r="M217" s="251" t="s">
        <v>1228</v>
      </c>
      <c r="N217" s="251"/>
      <c r="O217" s="251"/>
      <c r="P217" s="273"/>
      <c r="Q217" s="273"/>
      <c r="R217" s="273"/>
      <c r="S217" s="273"/>
      <c r="T217" s="149" t="s">
        <v>1229</v>
      </c>
      <c r="U217" s="149" t="s">
        <v>2268</v>
      </c>
      <c r="V217" s="47"/>
      <c r="W217" s="47"/>
      <c r="X217" s="64"/>
      <c r="Y217" s="425">
        <v>44942</v>
      </c>
      <c r="Z217" s="62">
        <v>2422</v>
      </c>
      <c r="AA217" s="202" t="s">
        <v>1222</v>
      </c>
      <c r="AB217" s="203" t="s">
        <v>502</v>
      </c>
      <c r="AC217" s="203" t="s">
        <v>503</v>
      </c>
      <c r="AD217" s="13"/>
      <c r="AE217" s="13"/>
      <c r="AF217" s="13"/>
      <c r="AG217" s="13"/>
      <c r="AH217" s="13"/>
      <c r="AI217" s="13"/>
      <c r="AJ217" s="13"/>
      <c r="AK217" s="13" t="s">
        <v>101</v>
      </c>
      <c r="AL217" s="12" t="s">
        <v>1223</v>
      </c>
      <c r="AM217" s="12" t="s">
        <v>1230</v>
      </c>
      <c r="AN217" s="206" t="s">
        <v>8676</v>
      </c>
      <c r="AO217" s="10" t="s">
        <v>46</v>
      </c>
      <c r="AP217" s="51">
        <v>44946</v>
      </c>
      <c r="AQ217" s="15" t="s">
        <v>1231</v>
      </c>
      <c r="AR217" s="15"/>
      <c r="AS217" s="15"/>
      <c r="AT217" s="53"/>
      <c r="AU217" s="53"/>
      <c r="AV217" s="91" t="s">
        <v>2262</v>
      </c>
    </row>
    <row r="218" spans="2:48" ht="60.75" hidden="1" customHeight="1" outlineLevel="1">
      <c r="B218" s="265" t="s">
        <v>1232</v>
      </c>
      <c r="C218" s="275"/>
      <c r="D218" s="275"/>
      <c r="E218" s="271"/>
      <c r="F218" s="271"/>
      <c r="G218" s="269" t="s">
        <v>112</v>
      </c>
      <c r="H218" s="269" t="s">
        <v>81</v>
      </c>
      <c r="I218" s="279" t="s">
        <v>986</v>
      </c>
      <c r="J218" s="280"/>
      <c r="K218" s="251"/>
      <c r="L218" s="251"/>
      <c r="M218" s="251"/>
      <c r="N218" s="251"/>
      <c r="O218" s="251"/>
      <c r="P218" s="273"/>
      <c r="Q218" s="273"/>
      <c r="R218" s="273"/>
      <c r="S218" s="273"/>
      <c r="T218" s="149" t="s">
        <v>1233</v>
      </c>
      <c r="U218" s="149" t="s">
        <v>1234</v>
      </c>
      <c r="V218" s="47"/>
      <c r="W218" s="47"/>
      <c r="X218" s="64"/>
      <c r="Y218" s="427"/>
      <c r="Z218" s="104"/>
      <c r="AA218" s="369"/>
      <c r="AB218" s="163"/>
      <c r="AC218" s="163"/>
      <c r="AD218" s="107"/>
      <c r="AE218" s="107"/>
      <c r="AF218" s="107"/>
      <c r="AG218" s="107"/>
      <c r="AH218" s="107"/>
      <c r="AI218" s="107"/>
      <c r="AJ218" s="107"/>
      <c r="AK218" s="107"/>
      <c r="AL218" s="108"/>
      <c r="AM218" s="108"/>
      <c r="AN218" s="106"/>
      <c r="AO218" s="109"/>
      <c r="AP218" s="105"/>
      <c r="AQ218" s="110"/>
      <c r="AR218" s="110"/>
      <c r="AS218" s="110"/>
      <c r="AT218" s="53"/>
      <c r="AU218" s="53"/>
      <c r="AV218" s="93"/>
    </row>
    <row r="219" spans="2:48" ht="60.75" hidden="1" customHeight="1" outlineLevel="1">
      <c r="B219" s="265" t="s">
        <v>1235</v>
      </c>
      <c r="C219" s="275" t="s">
        <v>1210</v>
      </c>
      <c r="D219" s="275">
        <v>44942</v>
      </c>
      <c r="E219" s="271">
        <v>44946</v>
      </c>
      <c r="F219" s="271"/>
      <c r="G219" s="269" t="s">
        <v>112</v>
      </c>
      <c r="H219" s="269"/>
      <c r="I219" s="279" t="s">
        <v>8730</v>
      </c>
      <c r="J219" s="280"/>
      <c r="K219" s="251" t="s">
        <v>114</v>
      </c>
      <c r="L219" s="251" t="s">
        <v>188</v>
      </c>
      <c r="M219" s="251"/>
      <c r="N219" s="251"/>
      <c r="O219" s="251"/>
      <c r="P219" s="273"/>
      <c r="Q219" s="273"/>
      <c r="R219" s="273"/>
      <c r="S219" s="273"/>
      <c r="T219" s="149" t="s">
        <v>1236</v>
      </c>
      <c r="U219" s="149" t="s">
        <v>2270</v>
      </c>
      <c r="V219" s="47"/>
      <c r="W219" s="47"/>
      <c r="X219" s="64"/>
      <c r="Y219" s="425">
        <v>44942</v>
      </c>
      <c r="Z219" s="62">
        <v>2423</v>
      </c>
      <c r="AA219" s="202" t="s">
        <v>1222</v>
      </c>
      <c r="AB219" s="203" t="s">
        <v>502</v>
      </c>
      <c r="AC219" s="203" t="s">
        <v>1237</v>
      </c>
      <c r="AD219" s="13"/>
      <c r="AE219" s="13"/>
      <c r="AF219" s="13"/>
      <c r="AG219" s="13"/>
      <c r="AH219" s="13"/>
      <c r="AI219" s="13"/>
      <c r="AJ219" s="13"/>
      <c r="AK219" s="13" t="s">
        <v>101</v>
      </c>
      <c r="AL219" s="12" t="s">
        <v>1223</v>
      </c>
      <c r="AM219" s="12" t="s">
        <v>1238</v>
      </c>
      <c r="AN219" s="206" t="s">
        <v>8676</v>
      </c>
      <c r="AO219" s="10" t="s">
        <v>46</v>
      </c>
      <c r="AP219" s="51">
        <v>44946</v>
      </c>
      <c r="AQ219" s="15" t="s">
        <v>1231</v>
      </c>
      <c r="AR219" s="15"/>
      <c r="AS219" s="15"/>
      <c r="AT219" s="53"/>
      <c r="AU219" s="53"/>
      <c r="AV219" s="91" t="s">
        <v>2262</v>
      </c>
    </row>
    <row r="220" spans="2:48" ht="60.75" hidden="1" customHeight="1" outlineLevel="1">
      <c r="B220" s="265" t="s">
        <v>1239</v>
      </c>
      <c r="C220" s="275" t="s">
        <v>1210</v>
      </c>
      <c r="D220" s="275">
        <v>44942</v>
      </c>
      <c r="E220" s="271">
        <v>44946</v>
      </c>
      <c r="F220" s="271"/>
      <c r="G220" s="269" t="s">
        <v>112</v>
      </c>
      <c r="H220" s="269"/>
      <c r="I220" s="279" t="s">
        <v>8730</v>
      </c>
      <c r="J220" s="280"/>
      <c r="K220" s="251" t="s">
        <v>114</v>
      </c>
      <c r="L220" s="251" t="s">
        <v>188</v>
      </c>
      <c r="M220" s="251"/>
      <c r="N220" s="251"/>
      <c r="O220" s="251"/>
      <c r="P220" s="273"/>
      <c r="Q220" s="273"/>
      <c r="R220" s="273"/>
      <c r="S220" s="273"/>
      <c r="T220" s="149" t="s">
        <v>1240</v>
      </c>
      <c r="U220" s="149" t="s">
        <v>1241</v>
      </c>
      <c r="V220" s="47"/>
      <c r="W220" s="47"/>
      <c r="X220" s="64"/>
      <c r="Y220" s="425">
        <v>44942</v>
      </c>
      <c r="Z220" s="62">
        <v>2424</v>
      </c>
      <c r="AA220" s="202" t="s">
        <v>1222</v>
      </c>
      <c r="AB220" s="203" t="s">
        <v>502</v>
      </c>
      <c r="AC220" s="203" t="s">
        <v>1242</v>
      </c>
      <c r="AD220" s="13"/>
      <c r="AE220" s="13"/>
      <c r="AF220" s="13"/>
      <c r="AG220" s="13"/>
      <c r="AH220" s="13"/>
      <c r="AI220" s="13"/>
      <c r="AJ220" s="13"/>
      <c r="AK220" s="13" t="s">
        <v>101</v>
      </c>
      <c r="AL220" s="12" t="s">
        <v>1223</v>
      </c>
      <c r="AM220" s="12" t="s">
        <v>1243</v>
      </c>
      <c r="AN220" s="206" t="s">
        <v>8676</v>
      </c>
      <c r="AO220" s="10" t="s">
        <v>46</v>
      </c>
      <c r="AP220" s="51">
        <v>44946</v>
      </c>
      <c r="AQ220" s="15" t="s">
        <v>1231</v>
      </c>
      <c r="AR220" s="15"/>
      <c r="AS220" s="15"/>
      <c r="AT220" s="53"/>
      <c r="AU220" s="53"/>
    </row>
    <row r="221" spans="2:48" ht="60.75" hidden="1" customHeight="1" outlineLevel="1">
      <c r="B221" s="265" t="s">
        <v>1244</v>
      </c>
      <c r="C221" s="275"/>
      <c r="D221" s="275">
        <v>44942</v>
      </c>
      <c r="E221" s="271">
        <v>44946</v>
      </c>
      <c r="F221" s="271"/>
      <c r="G221" s="269" t="s">
        <v>112</v>
      </c>
      <c r="H221" s="269"/>
      <c r="I221" s="279" t="s">
        <v>8714</v>
      </c>
      <c r="J221" s="280" t="s">
        <v>1245</v>
      </c>
      <c r="K221" s="251" t="s">
        <v>859</v>
      </c>
      <c r="L221" s="251"/>
      <c r="M221" s="251" t="s">
        <v>1246</v>
      </c>
      <c r="N221" s="251" t="s">
        <v>1246</v>
      </c>
      <c r="O221" s="251" t="s">
        <v>1247</v>
      </c>
      <c r="P221" s="273"/>
      <c r="Q221" s="273"/>
      <c r="R221" s="273"/>
      <c r="S221" s="273"/>
      <c r="T221" s="149" t="s">
        <v>1248</v>
      </c>
      <c r="U221" s="149" t="s">
        <v>2269</v>
      </c>
      <c r="V221" s="47"/>
      <c r="W221" s="47"/>
      <c r="X221" s="64"/>
      <c r="Y221" s="426">
        <v>44944</v>
      </c>
      <c r="Z221" s="66">
        <v>2429</v>
      </c>
      <c r="AA221" s="168" t="s">
        <v>1222</v>
      </c>
      <c r="AB221" s="203" t="s">
        <v>502</v>
      </c>
      <c r="AC221" s="203" t="s">
        <v>554</v>
      </c>
      <c r="AD221" s="114"/>
      <c r="AE221" s="114"/>
      <c r="AF221" s="114"/>
      <c r="AG221" s="114"/>
      <c r="AH221" s="114"/>
      <c r="AI221" s="114"/>
      <c r="AJ221" s="114"/>
      <c r="AK221" s="114" t="s">
        <v>108</v>
      </c>
      <c r="AL221" s="113" t="s">
        <v>1249</v>
      </c>
      <c r="AM221" s="60" t="s">
        <v>1756</v>
      </c>
      <c r="AN221" s="206" t="s">
        <v>8676</v>
      </c>
      <c r="AO221" s="112" t="s">
        <v>46</v>
      </c>
      <c r="AP221" s="117">
        <v>44950</v>
      </c>
      <c r="AQ221" s="116" t="s">
        <v>1231</v>
      </c>
      <c r="AR221" s="116"/>
      <c r="AS221" s="116"/>
      <c r="AT221" s="118"/>
      <c r="AU221" s="118"/>
      <c r="AV221" s="91" t="s">
        <v>371</v>
      </c>
    </row>
    <row r="222" spans="2:48" ht="60.75" hidden="1" customHeight="1" outlineLevel="1">
      <c r="B222" s="265" t="s">
        <v>1316</v>
      </c>
      <c r="C222" s="275" t="s">
        <v>1310</v>
      </c>
      <c r="D222" s="275">
        <v>44936</v>
      </c>
      <c r="E222" s="271">
        <v>44942</v>
      </c>
      <c r="F222" s="271"/>
      <c r="G222" s="269" t="s">
        <v>112</v>
      </c>
      <c r="H222" s="269"/>
      <c r="I222" s="280" t="s">
        <v>304</v>
      </c>
      <c r="J222" s="280"/>
      <c r="K222" s="251" t="s">
        <v>114</v>
      </c>
      <c r="L222" s="251" t="s">
        <v>173</v>
      </c>
      <c r="M222" s="251" t="s">
        <v>1311</v>
      </c>
      <c r="N222" s="251" t="s">
        <v>1312</v>
      </c>
      <c r="O222" s="251" t="s">
        <v>1313</v>
      </c>
      <c r="P222" s="273"/>
      <c r="Q222" s="273"/>
      <c r="R222" s="273"/>
      <c r="S222" s="273"/>
      <c r="T222" s="149" t="s">
        <v>1314</v>
      </c>
      <c r="U222" s="149" t="s">
        <v>1317</v>
      </c>
      <c r="V222" s="47"/>
      <c r="W222" s="47"/>
      <c r="X222" s="64"/>
      <c r="Y222" s="426">
        <v>44937</v>
      </c>
      <c r="Z222" s="62"/>
      <c r="AA222" s="202" t="s">
        <v>1772</v>
      </c>
      <c r="AB222" s="203" t="s">
        <v>502</v>
      </c>
      <c r="AC222" s="202" t="s">
        <v>1772</v>
      </c>
      <c r="AD222" s="114"/>
      <c r="AE222" s="114" t="s">
        <v>350</v>
      </c>
      <c r="AF222" s="114"/>
      <c r="AG222" s="114"/>
      <c r="AH222" s="114"/>
      <c r="AI222" s="114"/>
      <c r="AJ222" s="114"/>
      <c r="AK222" s="114"/>
      <c r="AL222" s="113"/>
      <c r="AM222" s="113" t="s">
        <v>1315</v>
      </c>
      <c r="AN222" s="206" t="s">
        <v>8676</v>
      </c>
      <c r="AO222" s="112" t="s">
        <v>46</v>
      </c>
      <c r="AP222" s="117">
        <v>44933</v>
      </c>
      <c r="AQ222" s="58" t="s">
        <v>1774</v>
      </c>
      <c r="AR222" s="15"/>
      <c r="AS222" s="15"/>
      <c r="AT222" s="53"/>
      <c r="AU222" s="53"/>
      <c r="AV222" s="91" t="s">
        <v>1251</v>
      </c>
    </row>
    <row r="223" spans="2:48" ht="60.75" hidden="1" customHeight="1" outlineLevel="1">
      <c r="B223" s="265" t="s">
        <v>1318</v>
      </c>
      <c r="C223" s="275" t="s">
        <v>575</v>
      </c>
      <c r="D223" s="275">
        <v>44937</v>
      </c>
      <c r="E223" s="271">
        <v>44942</v>
      </c>
      <c r="F223" s="271"/>
      <c r="G223" s="269" t="s">
        <v>577</v>
      </c>
      <c r="H223" s="269"/>
      <c r="I223" s="279" t="s">
        <v>8730</v>
      </c>
      <c r="J223" s="280"/>
      <c r="K223" s="251"/>
      <c r="L223" s="251"/>
      <c r="M223" s="251" t="s">
        <v>571</v>
      </c>
      <c r="N223" s="251"/>
      <c r="O223" s="251" t="s">
        <v>572</v>
      </c>
      <c r="P223" s="273"/>
      <c r="Q223" s="273"/>
      <c r="R223" s="273"/>
      <c r="S223" s="273"/>
      <c r="T223" s="149" t="s">
        <v>1319</v>
      </c>
      <c r="U223" s="149" t="s">
        <v>1321</v>
      </c>
      <c r="V223" s="47"/>
      <c r="W223" s="47"/>
      <c r="X223" s="64"/>
      <c r="Y223" s="426">
        <v>44938</v>
      </c>
      <c r="Z223" s="66"/>
      <c r="AA223" s="202" t="s">
        <v>1780</v>
      </c>
      <c r="AB223" s="203" t="s">
        <v>502</v>
      </c>
      <c r="AC223" s="203" t="s">
        <v>1761</v>
      </c>
      <c r="AD223" s="114"/>
      <c r="AE223" s="114"/>
      <c r="AF223" s="114"/>
      <c r="AG223" s="114"/>
      <c r="AH223" s="114"/>
      <c r="AI223" s="114"/>
      <c r="AJ223" s="114"/>
      <c r="AK223" s="114"/>
      <c r="AL223" s="113"/>
      <c r="AM223" s="89" t="s">
        <v>1320</v>
      </c>
      <c r="AN223" s="206" t="s">
        <v>8676</v>
      </c>
      <c r="AO223" s="112" t="s">
        <v>46</v>
      </c>
      <c r="AP223" s="117">
        <v>44943</v>
      </c>
      <c r="AQ223" s="58" t="s">
        <v>1779</v>
      </c>
      <c r="AR223" s="116"/>
      <c r="AS223" s="116"/>
      <c r="AT223" s="118"/>
      <c r="AU223" s="118"/>
      <c r="AV223" s="92" t="s">
        <v>1251</v>
      </c>
    </row>
    <row r="224" spans="2:48" ht="60.75" hidden="1" customHeight="1" outlineLevel="1">
      <c r="B224" s="265" t="s">
        <v>1322</v>
      </c>
      <c r="C224" s="275" t="s">
        <v>568</v>
      </c>
      <c r="D224" s="275">
        <v>44938</v>
      </c>
      <c r="E224" s="271" t="s">
        <v>1323</v>
      </c>
      <c r="F224" s="271"/>
      <c r="G224" s="269" t="s">
        <v>570</v>
      </c>
      <c r="H224" s="269"/>
      <c r="I224" s="279" t="s">
        <v>8730</v>
      </c>
      <c r="J224" s="280"/>
      <c r="K224" s="251"/>
      <c r="L224" s="251"/>
      <c r="M224" s="251" t="s">
        <v>571</v>
      </c>
      <c r="N224" s="251"/>
      <c r="O224" s="251" t="s">
        <v>1324</v>
      </c>
      <c r="P224" s="273"/>
      <c r="Q224" s="273"/>
      <c r="R224" s="273"/>
      <c r="S224" s="273"/>
      <c r="T224" s="149" t="s">
        <v>1325</v>
      </c>
      <c r="U224" s="149" t="s">
        <v>1327</v>
      </c>
      <c r="V224" s="47"/>
      <c r="W224" s="47"/>
      <c r="X224" s="64"/>
      <c r="Y224" s="426">
        <v>44938</v>
      </c>
      <c r="Z224" s="66"/>
      <c r="AA224" s="202" t="s">
        <v>1780</v>
      </c>
      <c r="AB224" s="203" t="s">
        <v>502</v>
      </c>
      <c r="AC224" s="203" t="s">
        <v>1761</v>
      </c>
      <c r="AD224" s="114"/>
      <c r="AE224" s="114"/>
      <c r="AF224" s="114"/>
      <c r="AG224" s="114"/>
      <c r="AH224" s="114"/>
      <c r="AI224" s="114"/>
      <c r="AJ224" s="114"/>
      <c r="AK224" s="114"/>
      <c r="AL224" s="113"/>
      <c r="AM224" s="65" t="s">
        <v>1326</v>
      </c>
      <c r="AN224" s="206" t="s">
        <v>8676</v>
      </c>
      <c r="AO224" s="112" t="s">
        <v>46</v>
      </c>
      <c r="AP224" s="117">
        <v>44943</v>
      </c>
      <c r="AQ224" s="58" t="s">
        <v>1781</v>
      </c>
      <c r="AR224" s="116"/>
      <c r="AS224" s="116"/>
      <c r="AT224" s="118"/>
      <c r="AU224" s="118"/>
      <c r="AV224" s="91" t="s">
        <v>1251</v>
      </c>
    </row>
    <row r="225" spans="2:48" ht="60.75" hidden="1" customHeight="1" outlineLevel="1">
      <c r="B225" s="265" t="s">
        <v>1328</v>
      </c>
      <c r="C225" s="275"/>
      <c r="D225" s="275">
        <v>44938</v>
      </c>
      <c r="E225" s="271" t="s">
        <v>1323</v>
      </c>
      <c r="F225" s="271"/>
      <c r="G225" s="269" t="s">
        <v>1329</v>
      </c>
      <c r="H225" s="269"/>
      <c r="I225" s="279" t="s">
        <v>8730</v>
      </c>
      <c r="J225" s="280"/>
      <c r="K225" s="251"/>
      <c r="L225" s="251"/>
      <c r="M225" s="251" t="s">
        <v>1330</v>
      </c>
      <c r="N225" s="251"/>
      <c r="O225" s="251" t="s">
        <v>1324</v>
      </c>
      <c r="P225" s="273"/>
      <c r="Q225" s="273"/>
      <c r="R225" s="273"/>
      <c r="S225" s="273"/>
      <c r="T225" s="149" t="s">
        <v>1331</v>
      </c>
      <c r="U225" s="149" t="s">
        <v>1332</v>
      </c>
      <c r="V225" s="47"/>
      <c r="W225" s="47"/>
      <c r="X225" s="64"/>
      <c r="Y225" s="426">
        <v>44938</v>
      </c>
      <c r="Z225" s="66"/>
      <c r="AA225" s="202" t="s">
        <v>1780</v>
      </c>
      <c r="AB225" s="203" t="s">
        <v>502</v>
      </c>
      <c r="AC225" s="202" t="s">
        <v>1780</v>
      </c>
      <c r="AD225" s="114"/>
      <c r="AE225" s="114"/>
      <c r="AF225" s="114"/>
      <c r="AG225" s="114"/>
      <c r="AH225" s="114"/>
      <c r="AI225" s="114"/>
      <c r="AJ225" s="114"/>
      <c r="AK225" s="114"/>
      <c r="AL225" s="113"/>
      <c r="AM225" s="113" t="s">
        <v>1326</v>
      </c>
      <c r="AN225" s="206" t="s">
        <v>8676</v>
      </c>
      <c r="AO225" s="112" t="s">
        <v>46</v>
      </c>
      <c r="AP225" s="117">
        <v>44942</v>
      </c>
      <c r="AQ225" s="58" t="s">
        <v>1781</v>
      </c>
      <c r="AR225" s="116"/>
      <c r="AS225" s="116"/>
      <c r="AT225" s="118"/>
      <c r="AU225" s="118"/>
      <c r="AV225" s="91" t="s">
        <v>1251</v>
      </c>
    </row>
    <row r="226" spans="2:48" ht="60.75" hidden="1" customHeight="1" outlineLevel="1">
      <c r="B226" s="265" t="s">
        <v>1333</v>
      </c>
      <c r="C226" s="275" t="s">
        <v>1334</v>
      </c>
      <c r="D226" s="275">
        <v>44939</v>
      </c>
      <c r="E226" s="271">
        <v>44943</v>
      </c>
      <c r="F226" s="271"/>
      <c r="G226" s="269" t="s">
        <v>1335</v>
      </c>
      <c r="H226" s="269"/>
      <c r="I226" s="279" t="s">
        <v>8730</v>
      </c>
      <c r="J226" s="280"/>
      <c r="K226" s="251"/>
      <c r="L226" s="251"/>
      <c r="M226" s="251" t="s">
        <v>1336</v>
      </c>
      <c r="N226" s="251"/>
      <c r="O226" s="251" t="s">
        <v>1337</v>
      </c>
      <c r="P226" s="273"/>
      <c r="Q226" s="273"/>
      <c r="R226" s="273"/>
      <c r="S226" s="273"/>
      <c r="T226" s="149" t="s">
        <v>1338</v>
      </c>
      <c r="U226" s="149" t="s">
        <v>1341</v>
      </c>
      <c r="V226" s="47"/>
      <c r="W226" s="47"/>
      <c r="X226" s="64"/>
      <c r="Y226" s="426">
        <v>44939</v>
      </c>
      <c r="Z226" s="66"/>
      <c r="AA226" s="202" t="s">
        <v>1770</v>
      </c>
      <c r="AB226" s="203" t="s">
        <v>502</v>
      </c>
      <c r="AC226" s="202" t="s">
        <v>1770</v>
      </c>
      <c r="AD226" s="114"/>
      <c r="AE226" s="114"/>
      <c r="AF226" s="114"/>
      <c r="AG226" s="114"/>
      <c r="AH226" s="114"/>
      <c r="AI226" s="114"/>
      <c r="AJ226" s="114"/>
      <c r="AK226" s="114"/>
      <c r="AL226" s="113"/>
      <c r="AM226" s="113" t="s">
        <v>1342</v>
      </c>
      <c r="AN226" s="206" t="s">
        <v>8676</v>
      </c>
      <c r="AO226" s="112" t="s">
        <v>46</v>
      </c>
      <c r="AP226" s="117">
        <v>44942</v>
      </c>
      <c r="AQ226" s="58" t="s">
        <v>1778</v>
      </c>
      <c r="AR226" s="116"/>
      <c r="AS226" s="116"/>
      <c r="AT226" s="118"/>
      <c r="AU226" s="118"/>
      <c r="AV226" s="92" t="s">
        <v>1251</v>
      </c>
    </row>
    <row r="227" spans="2:48" ht="60.75" hidden="1" customHeight="1" outlineLevel="1">
      <c r="B227" s="265" t="s">
        <v>1334</v>
      </c>
      <c r="C227" s="275"/>
      <c r="D227" s="275">
        <v>44936</v>
      </c>
      <c r="E227" s="271" t="s">
        <v>125</v>
      </c>
      <c r="F227" s="271"/>
      <c r="G227" s="269" t="s">
        <v>1335</v>
      </c>
      <c r="H227" s="269" t="s">
        <v>81</v>
      </c>
      <c r="I227" s="279" t="s">
        <v>986</v>
      </c>
      <c r="J227" s="280"/>
      <c r="K227" s="251"/>
      <c r="L227" s="251"/>
      <c r="M227" s="251" t="s">
        <v>1336</v>
      </c>
      <c r="N227" s="251"/>
      <c r="O227" s="251" t="s">
        <v>1337</v>
      </c>
      <c r="P227" s="273"/>
      <c r="Q227" s="273"/>
      <c r="R227" s="273"/>
      <c r="S227" s="273"/>
      <c r="T227" s="149" t="s">
        <v>1339</v>
      </c>
      <c r="U227" s="149" t="s">
        <v>1340</v>
      </c>
      <c r="V227" s="47"/>
      <c r="W227" s="47"/>
      <c r="X227" s="64"/>
      <c r="Y227" s="427"/>
      <c r="Z227" s="104"/>
      <c r="AA227" s="369"/>
      <c r="AB227" s="163"/>
      <c r="AC227" s="163"/>
      <c r="AD227" s="107"/>
      <c r="AE227" s="107"/>
      <c r="AF227" s="107"/>
      <c r="AG227" s="107"/>
      <c r="AH227" s="107"/>
      <c r="AI227" s="107"/>
      <c r="AJ227" s="107"/>
      <c r="AK227" s="107"/>
      <c r="AL227" s="108"/>
      <c r="AM227" s="108"/>
      <c r="AN227" s="106"/>
      <c r="AO227" s="109"/>
      <c r="AP227" s="105"/>
      <c r="AQ227" s="110"/>
      <c r="AR227" s="110"/>
      <c r="AS227" s="110"/>
      <c r="AT227" s="53"/>
      <c r="AU227" s="53"/>
      <c r="AV227" s="93"/>
    </row>
    <row r="228" spans="2:48" ht="60.75" hidden="1" customHeight="1" outlineLevel="1">
      <c r="B228" s="265" t="s">
        <v>1758</v>
      </c>
      <c r="C228" s="275"/>
      <c r="D228" s="275">
        <v>44932</v>
      </c>
      <c r="E228" s="271">
        <v>44938</v>
      </c>
      <c r="F228" s="271"/>
      <c r="G228" s="269" t="s">
        <v>112</v>
      </c>
      <c r="H228" s="269"/>
      <c r="I228" s="280" t="s">
        <v>304</v>
      </c>
      <c r="J228" s="280"/>
      <c r="K228" s="251" t="s">
        <v>114</v>
      </c>
      <c r="L228" s="251" t="s">
        <v>173</v>
      </c>
      <c r="M228" s="251" t="s">
        <v>174</v>
      </c>
      <c r="N228" s="251"/>
      <c r="O228" s="251"/>
      <c r="P228" s="273"/>
      <c r="Q228" s="273"/>
      <c r="R228" s="273"/>
      <c r="S228" s="273"/>
      <c r="T228" s="149" t="s">
        <v>1349</v>
      </c>
      <c r="U228" s="149" t="s">
        <v>1344</v>
      </c>
      <c r="V228" s="47"/>
      <c r="W228" s="47"/>
      <c r="X228" s="64"/>
      <c r="Y228" s="426">
        <v>44936</v>
      </c>
      <c r="Z228" s="62"/>
      <c r="AA228" s="202" t="s">
        <v>1770</v>
      </c>
      <c r="AB228" s="203" t="s">
        <v>502</v>
      </c>
      <c r="AC228" s="202" t="s">
        <v>1770</v>
      </c>
      <c r="AD228" s="13"/>
      <c r="AE228" s="13"/>
      <c r="AF228" s="13"/>
      <c r="AG228" s="13"/>
      <c r="AH228" s="13"/>
      <c r="AI228" s="13"/>
      <c r="AJ228" s="13"/>
      <c r="AK228" s="13"/>
      <c r="AL228" s="12"/>
      <c r="AM228" s="12" t="s">
        <v>1343</v>
      </c>
      <c r="AN228" s="206" t="s">
        <v>8676</v>
      </c>
      <c r="AO228" s="10" t="s">
        <v>46</v>
      </c>
      <c r="AP228" s="117">
        <v>44938</v>
      </c>
      <c r="AQ228" s="119" t="s">
        <v>1771</v>
      </c>
      <c r="AR228" s="15"/>
      <c r="AS228" s="15"/>
      <c r="AT228" s="53"/>
      <c r="AU228" s="53"/>
      <c r="AV228" s="91" t="s">
        <v>1251</v>
      </c>
    </row>
    <row r="229" spans="2:48" ht="60.75" hidden="1" customHeight="1" outlineLevel="1">
      <c r="B229" s="265" t="s">
        <v>1345</v>
      </c>
      <c r="C229" s="275" t="s">
        <v>1346</v>
      </c>
      <c r="D229" s="275">
        <v>44936</v>
      </c>
      <c r="E229" s="271">
        <v>44942</v>
      </c>
      <c r="F229" s="271"/>
      <c r="G229" s="269" t="s">
        <v>112</v>
      </c>
      <c r="H229" s="269"/>
      <c r="I229" s="280" t="s">
        <v>304</v>
      </c>
      <c r="J229" s="280"/>
      <c r="K229" s="251"/>
      <c r="L229" s="251"/>
      <c r="M229" s="251"/>
      <c r="N229" s="251"/>
      <c r="O229" s="251"/>
      <c r="P229" s="273"/>
      <c r="Q229" s="273"/>
      <c r="R229" s="273"/>
      <c r="S229" s="273"/>
      <c r="T229" s="149" t="s">
        <v>8234</v>
      </c>
      <c r="U229" s="149" t="s">
        <v>1348</v>
      </c>
      <c r="V229" s="47"/>
      <c r="W229" s="47"/>
      <c r="X229" s="64"/>
      <c r="Y229" s="426">
        <v>44937</v>
      </c>
      <c r="Z229" s="62"/>
      <c r="AA229" s="202" t="s">
        <v>1772</v>
      </c>
      <c r="AB229" s="203" t="s">
        <v>502</v>
      </c>
      <c r="AC229" s="202" t="s">
        <v>1770</v>
      </c>
      <c r="AD229" s="13"/>
      <c r="AE229" s="13"/>
      <c r="AF229" s="13"/>
      <c r="AG229" s="13"/>
      <c r="AH229" s="13"/>
      <c r="AI229" s="13"/>
      <c r="AJ229" s="13"/>
      <c r="AK229" s="13"/>
      <c r="AL229" s="12"/>
      <c r="AM229" s="12" t="s">
        <v>1347</v>
      </c>
      <c r="AN229" s="206" t="s">
        <v>8676</v>
      </c>
      <c r="AO229" s="10" t="s">
        <v>46</v>
      </c>
      <c r="AP229" s="117">
        <v>44942</v>
      </c>
      <c r="AQ229" s="120" t="s">
        <v>1773</v>
      </c>
      <c r="AR229" s="15"/>
      <c r="AS229" s="15"/>
      <c r="AT229" s="53"/>
      <c r="AU229" s="53"/>
      <c r="AV229" s="91" t="s">
        <v>1251</v>
      </c>
    </row>
    <row r="230" spans="2:48" ht="60.75" hidden="1" customHeight="1" outlineLevel="1">
      <c r="B230" s="265" t="s">
        <v>1354</v>
      </c>
      <c r="C230" s="275"/>
      <c r="D230" s="275">
        <v>44942</v>
      </c>
      <c r="E230" s="271">
        <v>44946</v>
      </c>
      <c r="F230" s="271"/>
      <c r="G230" s="269" t="s">
        <v>112</v>
      </c>
      <c r="H230" s="269"/>
      <c r="I230" s="279" t="s">
        <v>8714</v>
      </c>
      <c r="J230" s="280"/>
      <c r="K230" s="251" t="s">
        <v>859</v>
      </c>
      <c r="L230" s="251" t="s">
        <v>173</v>
      </c>
      <c r="M230" s="251" t="s">
        <v>1355</v>
      </c>
      <c r="N230" s="251"/>
      <c r="O230" s="251"/>
      <c r="P230" s="273"/>
      <c r="Q230" s="273"/>
      <c r="R230" s="273"/>
      <c r="S230" s="273"/>
      <c r="T230" s="149" t="s">
        <v>1356</v>
      </c>
      <c r="U230" s="149" t="s">
        <v>1444</v>
      </c>
      <c r="V230" s="47"/>
      <c r="W230" s="47"/>
      <c r="X230" s="64"/>
      <c r="Y230" s="425">
        <v>44944</v>
      </c>
      <c r="Z230" s="62" t="s">
        <v>1357</v>
      </c>
      <c r="AA230" s="202" t="s">
        <v>186</v>
      </c>
      <c r="AB230" s="203" t="s">
        <v>1512</v>
      </c>
      <c r="AC230" s="203" t="s">
        <v>186</v>
      </c>
      <c r="AD230" s="13"/>
      <c r="AE230" s="13"/>
      <c r="AF230" s="13"/>
      <c r="AG230" s="13"/>
      <c r="AH230" s="13"/>
      <c r="AI230" s="13"/>
      <c r="AJ230" s="13"/>
      <c r="AK230" s="13" t="s">
        <v>1358</v>
      </c>
      <c r="AL230" s="12" t="s">
        <v>1359</v>
      </c>
      <c r="AM230" s="12" t="s">
        <v>1360</v>
      </c>
      <c r="AN230" s="14" t="s">
        <v>1361</v>
      </c>
      <c r="AO230" s="10" t="s">
        <v>1362</v>
      </c>
      <c r="AP230" s="51">
        <v>44945</v>
      </c>
      <c r="AQ230" s="15" t="s">
        <v>1363</v>
      </c>
      <c r="AR230" s="15"/>
      <c r="AS230" s="15"/>
      <c r="AT230" s="53"/>
      <c r="AU230" s="53"/>
      <c r="AV230" s="91" t="s">
        <v>1443</v>
      </c>
    </row>
    <row r="231" spans="2:48" ht="60.75" hidden="1" customHeight="1" outlineLevel="1">
      <c r="B231" s="265" t="s">
        <v>4951</v>
      </c>
      <c r="C231" s="275"/>
      <c r="D231" s="275">
        <v>44945</v>
      </c>
      <c r="E231" s="271">
        <v>44950</v>
      </c>
      <c r="F231" s="271"/>
      <c r="G231" s="269"/>
      <c r="H231" s="269"/>
      <c r="I231" s="279" t="s">
        <v>8716</v>
      </c>
      <c r="J231" s="280" t="s">
        <v>1364</v>
      </c>
      <c r="K231" s="251"/>
      <c r="L231" s="251"/>
      <c r="M231" s="251"/>
      <c r="N231" s="251"/>
      <c r="O231" s="251"/>
      <c r="P231" s="273"/>
      <c r="Q231" s="273"/>
      <c r="R231" s="273"/>
      <c r="S231" s="273"/>
      <c r="T231" s="149" t="s">
        <v>1365</v>
      </c>
      <c r="U231" s="193" t="s">
        <v>152</v>
      </c>
      <c r="V231" s="47"/>
      <c r="W231" s="47"/>
      <c r="X231" s="64"/>
      <c r="Y231" s="425">
        <v>44945</v>
      </c>
      <c r="Z231" s="62" t="s">
        <v>1366</v>
      </c>
      <c r="AA231" s="202" t="s">
        <v>128</v>
      </c>
      <c r="AB231" s="203" t="s">
        <v>1512</v>
      </c>
      <c r="AC231" s="203" t="s">
        <v>186</v>
      </c>
      <c r="AD231" s="13"/>
      <c r="AE231" s="13"/>
      <c r="AF231" s="13"/>
      <c r="AG231" s="13"/>
      <c r="AH231" s="13"/>
      <c r="AI231" s="13"/>
      <c r="AJ231" s="13"/>
      <c r="AK231" s="13" t="s">
        <v>1358</v>
      </c>
      <c r="AL231" s="12"/>
      <c r="AM231" s="12" t="s">
        <v>1367</v>
      </c>
      <c r="AN231" s="14" t="s">
        <v>1368</v>
      </c>
      <c r="AO231" s="10" t="s">
        <v>1362</v>
      </c>
      <c r="AP231" s="51">
        <v>44949</v>
      </c>
      <c r="AQ231" s="15" t="s">
        <v>1369</v>
      </c>
      <c r="AR231" s="15"/>
      <c r="AS231" s="15"/>
      <c r="AT231" s="53"/>
      <c r="AU231" s="53"/>
    </row>
    <row r="232" spans="2:48" ht="60.75" hidden="1" customHeight="1" outlineLevel="1">
      <c r="B232" s="265" t="s">
        <v>1370</v>
      </c>
      <c r="C232" s="275"/>
      <c r="D232" s="275">
        <v>44946</v>
      </c>
      <c r="E232" s="271">
        <v>44951</v>
      </c>
      <c r="F232" s="271"/>
      <c r="G232" s="269" t="s">
        <v>819</v>
      </c>
      <c r="H232" s="269"/>
      <c r="I232" s="279" t="s">
        <v>771</v>
      </c>
      <c r="J232" s="280" t="s">
        <v>820</v>
      </c>
      <c r="K232" s="251"/>
      <c r="L232" s="251"/>
      <c r="M232" s="251"/>
      <c r="N232" s="251"/>
      <c r="O232" s="251"/>
      <c r="P232" s="273"/>
      <c r="Q232" s="273"/>
      <c r="R232" s="273"/>
      <c r="S232" s="273"/>
      <c r="T232" s="149" t="s">
        <v>1371</v>
      </c>
      <c r="U232" s="149" t="s">
        <v>1372</v>
      </c>
      <c r="V232" s="47" t="s">
        <v>129</v>
      </c>
      <c r="W232" s="47"/>
      <c r="X232" s="64"/>
      <c r="Y232" s="428">
        <v>44946</v>
      </c>
      <c r="Z232" s="199" t="s">
        <v>5182</v>
      </c>
      <c r="AA232" s="369" t="s">
        <v>8809</v>
      </c>
      <c r="AB232" s="153" t="s">
        <v>2584</v>
      </c>
      <c r="AC232" s="153" t="s">
        <v>5183</v>
      </c>
      <c r="AD232" s="73"/>
      <c r="AE232" s="73"/>
      <c r="AF232" s="73"/>
      <c r="AG232" s="73"/>
      <c r="AH232" s="73"/>
      <c r="AI232" s="73"/>
      <c r="AJ232" s="73"/>
      <c r="AK232" s="73"/>
      <c r="AL232" s="74"/>
      <c r="AM232" s="74" t="s">
        <v>1901</v>
      </c>
      <c r="AN232" s="72" t="s">
        <v>1654</v>
      </c>
      <c r="AO232" s="75" t="s">
        <v>46</v>
      </c>
      <c r="AP232" s="71">
        <v>44952</v>
      </c>
      <c r="AQ232" s="76" t="s">
        <v>1373</v>
      </c>
      <c r="AR232" s="76"/>
      <c r="AS232" s="76"/>
      <c r="AT232" s="53"/>
      <c r="AU232" s="53"/>
      <c r="AV232" s="102"/>
    </row>
    <row r="233" spans="2:48" ht="60.75" hidden="1" customHeight="1" outlineLevel="1">
      <c r="B233" s="265" t="s">
        <v>1374</v>
      </c>
      <c r="C233" s="275" t="s">
        <v>825</v>
      </c>
      <c r="D233" s="275">
        <v>44946</v>
      </c>
      <c r="E233" s="271">
        <v>44950</v>
      </c>
      <c r="F233" s="271"/>
      <c r="G233" s="269" t="s">
        <v>154</v>
      </c>
      <c r="H233" s="269"/>
      <c r="I233" s="279" t="s">
        <v>8717</v>
      </c>
      <c r="J233" s="280" t="s">
        <v>826</v>
      </c>
      <c r="K233" s="251"/>
      <c r="L233" s="251"/>
      <c r="M233" s="251"/>
      <c r="N233" s="251"/>
      <c r="O233" s="251"/>
      <c r="P233" s="273"/>
      <c r="Q233" s="273"/>
      <c r="R233" s="273"/>
      <c r="S233" s="273"/>
      <c r="T233" s="149" t="s">
        <v>1375</v>
      </c>
      <c r="U233" s="193"/>
      <c r="V233" s="47" t="s">
        <v>129</v>
      </c>
      <c r="W233" s="47"/>
      <c r="X233" s="64"/>
      <c r="Y233" s="425">
        <v>44946</v>
      </c>
      <c r="Z233" s="62" t="s">
        <v>1376</v>
      </c>
      <c r="AA233" s="202" t="s">
        <v>130</v>
      </c>
      <c r="AB233" s="203" t="s">
        <v>1512</v>
      </c>
      <c r="AC233" s="203" t="s">
        <v>130</v>
      </c>
      <c r="AD233" s="13"/>
      <c r="AE233" s="13"/>
      <c r="AF233" s="13"/>
      <c r="AG233" s="13"/>
      <c r="AH233" s="13"/>
      <c r="AI233" s="13"/>
      <c r="AJ233" s="13"/>
      <c r="AK233" s="13" t="s">
        <v>805</v>
      </c>
      <c r="AL233" s="12" t="s">
        <v>1377</v>
      </c>
      <c r="AM233" s="12" t="s">
        <v>1378</v>
      </c>
      <c r="AN233" s="14" t="s">
        <v>1368</v>
      </c>
      <c r="AO233" s="10" t="s">
        <v>1362</v>
      </c>
      <c r="AP233" s="51">
        <v>44949</v>
      </c>
      <c r="AQ233" s="15" t="s">
        <v>1379</v>
      </c>
      <c r="AR233" s="15"/>
      <c r="AS233" s="15"/>
      <c r="AT233" s="53"/>
      <c r="AU233" s="53"/>
    </row>
    <row r="234" spans="2:48" ht="60.75" hidden="1" customHeight="1" outlineLevel="1">
      <c r="B234" s="265" t="s">
        <v>1380</v>
      </c>
      <c r="C234" s="275"/>
      <c r="D234" s="275">
        <v>44946</v>
      </c>
      <c r="E234" s="271">
        <v>44949</v>
      </c>
      <c r="F234" s="271"/>
      <c r="G234" s="269" t="s">
        <v>1381</v>
      </c>
      <c r="H234" s="269"/>
      <c r="I234" s="279" t="s">
        <v>8736</v>
      </c>
      <c r="J234" s="280" t="s">
        <v>1382</v>
      </c>
      <c r="K234" s="251"/>
      <c r="L234" s="251"/>
      <c r="M234" s="251"/>
      <c r="N234" s="251"/>
      <c r="O234" s="251"/>
      <c r="P234" s="273"/>
      <c r="Q234" s="273"/>
      <c r="R234" s="273"/>
      <c r="S234" s="273"/>
      <c r="T234" s="149" t="s">
        <v>1383</v>
      </c>
      <c r="U234" s="193"/>
      <c r="V234" s="47" t="s">
        <v>1384</v>
      </c>
      <c r="W234" s="47" t="s">
        <v>1384</v>
      </c>
      <c r="X234" s="64" t="s">
        <v>1385</v>
      </c>
      <c r="Y234" s="425">
        <v>44949</v>
      </c>
      <c r="Z234" s="62" t="s">
        <v>1386</v>
      </c>
      <c r="AA234" s="202" t="s">
        <v>128</v>
      </c>
      <c r="AB234" s="203" t="s">
        <v>1512</v>
      </c>
      <c r="AC234" s="203" t="s">
        <v>1387</v>
      </c>
      <c r="AD234" s="13"/>
      <c r="AE234" s="13"/>
      <c r="AF234" s="13"/>
      <c r="AG234" s="13"/>
      <c r="AH234" s="13"/>
      <c r="AI234" s="13" t="s">
        <v>229</v>
      </c>
      <c r="AJ234" s="13"/>
      <c r="AK234" s="13" t="s">
        <v>805</v>
      </c>
      <c r="AL234" s="12" t="s">
        <v>1388</v>
      </c>
      <c r="AM234" s="12" t="s">
        <v>1389</v>
      </c>
      <c r="AN234" s="14" t="s">
        <v>1368</v>
      </c>
      <c r="AO234" s="10" t="s">
        <v>1362</v>
      </c>
      <c r="AP234" s="51">
        <v>44949</v>
      </c>
      <c r="AQ234" s="15" t="s">
        <v>1390</v>
      </c>
      <c r="AR234" s="15"/>
      <c r="AS234" s="15"/>
      <c r="AT234" s="53"/>
      <c r="AU234" s="53"/>
    </row>
    <row r="235" spans="2:48" ht="60.75" hidden="1" customHeight="1" outlineLevel="1">
      <c r="B235" s="265" t="s">
        <v>4951</v>
      </c>
      <c r="C235" s="275"/>
      <c r="D235" s="275"/>
      <c r="E235" s="271"/>
      <c r="F235" s="271"/>
      <c r="G235" s="269"/>
      <c r="H235" s="269"/>
      <c r="I235" s="279" t="s">
        <v>8714</v>
      </c>
      <c r="J235" s="280" t="s">
        <v>1391</v>
      </c>
      <c r="K235" s="251"/>
      <c r="L235" s="251"/>
      <c r="M235" s="251"/>
      <c r="N235" s="251"/>
      <c r="O235" s="251"/>
      <c r="P235" s="273"/>
      <c r="Q235" s="273"/>
      <c r="R235" s="273"/>
      <c r="S235" s="273"/>
      <c r="T235" s="149" t="s">
        <v>8235</v>
      </c>
      <c r="U235" s="149" t="s">
        <v>8208</v>
      </c>
      <c r="V235" s="47"/>
      <c r="W235" s="47"/>
      <c r="X235" s="64" t="s">
        <v>1385</v>
      </c>
      <c r="Y235" s="425">
        <v>44949</v>
      </c>
      <c r="Z235" s="62" t="s">
        <v>1392</v>
      </c>
      <c r="AA235" s="202" t="s">
        <v>1393</v>
      </c>
      <c r="AB235" s="203" t="s">
        <v>1512</v>
      </c>
      <c r="AC235" s="203" t="s">
        <v>1387</v>
      </c>
      <c r="AD235" s="13"/>
      <c r="AE235" s="13"/>
      <c r="AF235" s="13" t="s">
        <v>229</v>
      </c>
      <c r="AG235" s="13"/>
      <c r="AH235" s="13"/>
      <c r="AI235" s="13"/>
      <c r="AJ235" s="13"/>
      <c r="AK235" s="13" t="s">
        <v>159</v>
      </c>
      <c r="AL235" s="12" t="s">
        <v>1394</v>
      </c>
      <c r="AM235" s="12" t="s">
        <v>1395</v>
      </c>
      <c r="AN235" s="14" t="s">
        <v>1396</v>
      </c>
      <c r="AO235" s="10" t="s">
        <v>161</v>
      </c>
      <c r="AP235" s="51">
        <v>44951</v>
      </c>
      <c r="AQ235" s="15" t="s">
        <v>1397</v>
      </c>
      <c r="AR235" s="15"/>
      <c r="AS235" s="15" t="s">
        <v>878</v>
      </c>
      <c r="AT235" s="53"/>
      <c r="AU235" s="53"/>
    </row>
    <row r="236" spans="2:48" ht="60.75" hidden="1" customHeight="1" outlineLevel="1">
      <c r="B236" s="265" t="s">
        <v>1398</v>
      </c>
      <c r="C236" s="275"/>
      <c r="D236" s="275">
        <v>44949</v>
      </c>
      <c r="E236" s="271">
        <v>44953</v>
      </c>
      <c r="F236" s="271"/>
      <c r="G236" s="269" t="s">
        <v>112</v>
      </c>
      <c r="H236" s="269"/>
      <c r="I236" s="279" t="s">
        <v>8714</v>
      </c>
      <c r="J236" s="280"/>
      <c r="K236" s="251" t="s">
        <v>182</v>
      </c>
      <c r="L236" s="251" t="s">
        <v>173</v>
      </c>
      <c r="M236" s="251" t="s">
        <v>174</v>
      </c>
      <c r="N236" s="251"/>
      <c r="O236" s="251"/>
      <c r="P236" s="273"/>
      <c r="Q236" s="273"/>
      <c r="R236" s="273"/>
      <c r="S236" s="273"/>
      <c r="T236" s="149" t="s">
        <v>1399</v>
      </c>
      <c r="U236" s="149" t="s">
        <v>2285</v>
      </c>
      <c r="V236" s="47"/>
      <c r="W236" s="47"/>
      <c r="X236" s="64"/>
      <c r="Y236" s="425">
        <v>44950</v>
      </c>
      <c r="Z236" s="62" t="s">
        <v>1400</v>
      </c>
      <c r="AA236" s="202" t="s">
        <v>8809</v>
      </c>
      <c r="AB236" s="203" t="s">
        <v>1512</v>
      </c>
      <c r="AC236" s="203" t="s">
        <v>1401</v>
      </c>
      <c r="AD236" s="13"/>
      <c r="AE236" s="13"/>
      <c r="AF236" s="13" t="s">
        <v>1402</v>
      </c>
      <c r="AG236" s="13"/>
      <c r="AH236" s="13"/>
      <c r="AI236" s="13"/>
      <c r="AJ236" s="13"/>
      <c r="AK236" s="13" t="s">
        <v>159</v>
      </c>
      <c r="AL236" s="12" t="s">
        <v>1403</v>
      </c>
      <c r="AM236" s="12" t="s">
        <v>1404</v>
      </c>
      <c r="AN236" s="14" t="s">
        <v>1396</v>
      </c>
      <c r="AO236" s="10" t="s">
        <v>161</v>
      </c>
      <c r="AP236" s="51">
        <v>44952</v>
      </c>
      <c r="AQ236" s="15" t="s">
        <v>1405</v>
      </c>
      <c r="AR236" s="15"/>
      <c r="AS236" s="15"/>
      <c r="AT236" s="53"/>
      <c r="AU236" s="53"/>
      <c r="AV236" s="91" t="s">
        <v>2262</v>
      </c>
    </row>
    <row r="237" spans="2:48" ht="60.75" hidden="1" customHeight="1" outlineLevel="1">
      <c r="B237" s="265" t="s">
        <v>1406</v>
      </c>
      <c r="C237" s="275"/>
      <c r="D237" s="275">
        <v>44946</v>
      </c>
      <c r="E237" s="271">
        <v>44952</v>
      </c>
      <c r="F237" s="271"/>
      <c r="G237" s="269" t="s">
        <v>1407</v>
      </c>
      <c r="H237" s="269"/>
      <c r="I237" s="279" t="s">
        <v>8730</v>
      </c>
      <c r="J237" s="280"/>
      <c r="K237" s="251"/>
      <c r="L237" s="251"/>
      <c r="M237" s="251"/>
      <c r="N237" s="251"/>
      <c r="O237" s="251" t="s">
        <v>1408</v>
      </c>
      <c r="P237" s="273"/>
      <c r="Q237" s="273"/>
      <c r="R237" s="273"/>
      <c r="S237" s="273"/>
      <c r="T237" s="149" t="s">
        <v>1409</v>
      </c>
      <c r="U237" s="149" t="s">
        <v>2279</v>
      </c>
      <c r="V237" s="47"/>
      <c r="W237" s="47"/>
      <c r="X237" s="64"/>
      <c r="Y237" s="425">
        <v>44950</v>
      </c>
      <c r="Z237" s="62" t="s">
        <v>1410</v>
      </c>
      <c r="AA237" s="202" t="s">
        <v>1411</v>
      </c>
      <c r="AB237" s="203" t="s">
        <v>1512</v>
      </c>
      <c r="AC237" s="203" t="s">
        <v>8811</v>
      </c>
      <c r="AD237" s="13"/>
      <c r="AE237" s="13" t="s">
        <v>229</v>
      </c>
      <c r="AF237" s="13"/>
      <c r="AG237" s="13"/>
      <c r="AH237" s="13"/>
      <c r="AI237" s="13"/>
      <c r="AJ237" s="13"/>
      <c r="AK237" s="13"/>
      <c r="AL237" s="12" t="s">
        <v>1412</v>
      </c>
      <c r="AM237" s="12" t="s">
        <v>1413</v>
      </c>
      <c r="AN237" s="14" t="s">
        <v>1396</v>
      </c>
      <c r="AO237" s="10" t="s">
        <v>161</v>
      </c>
      <c r="AP237" s="51">
        <v>44953</v>
      </c>
      <c r="AQ237" s="15" t="s">
        <v>1414</v>
      </c>
      <c r="AR237" s="15"/>
      <c r="AS237" s="15"/>
      <c r="AT237" s="53"/>
      <c r="AU237" s="53"/>
      <c r="AV237" s="91" t="s">
        <v>2262</v>
      </c>
    </row>
    <row r="238" spans="2:48" ht="60.75" hidden="1" customHeight="1" outlineLevel="1">
      <c r="B238" s="265" t="s">
        <v>1415</v>
      </c>
      <c r="C238" s="275"/>
      <c r="D238" s="275"/>
      <c r="E238" s="271" t="s">
        <v>1416</v>
      </c>
      <c r="F238" s="271">
        <v>44939</v>
      </c>
      <c r="G238" s="269" t="s">
        <v>112</v>
      </c>
      <c r="H238" s="269"/>
      <c r="I238" s="280"/>
      <c r="J238" s="280"/>
      <c r="K238" s="251" t="s">
        <v>114</v>
      </c>
      <c r="L238" s="251" t="s">
        <v>173</v>
      </c>
      <c r="M238" s="251" t="s">
        <v>944</v>
      </c>
      <c r="N238" s="251" t="s">
        <v>945</v>
      </c>
      <c r="O238" s="251" t="s">
        <v>946</v>
      </c>
      <c r="P238" s="273"/>
      <c r="Q238" s="273"/>
      <c r="R238" s="273"/>
      <c r="S238" s="273"/>
      <c r="T238" s="149" t="s">
        <v>947</v>
      </c>
      <c r="U238" s="193"/>
      <c r="V238" s="47"/>
      <c r="W238" s="47"/>
      <c r="X238" s="64"/>
      <c r="Y238" s="425">
        <v>44950</v>
      </c>
      <c r="Z238" s="62" t="s">
        <v>1417</v>
      </c>
      <c r="AA238" s="202" t="s">
        <v>1393</v>
      </c>
      <c r="AB238" s="203" t="s">
        <v>1512</v>
      </c>
      <c r="AC238" s="203" t="s">
        <v>1393</v>
      </c>
      <c r="AD238" s="13"/>
      <c r="AE238" s="13"/>
      <c r="AF238" s="13"/>
      <c r="AG238" s="13"/>
      <c r="AH238" s="13"/>
      <c r="AI238" s="13"/>
      <c r="AJ238" s="13"/>
      <c r="AK238" s="13"/>
      <c r="AL238" s="12" t="s">
        <v>1418</v>
      </c>
      <c r="AM238" s="12" t="s">
        <v>1419</v>
      </c>
      <c r="AN238" s="14" t="s">
        <v>1396</v>
      </c>
      <c r="AO238" s="10" t="s">
        <v>161</v>
      </c>
      <c r="AP238" s="51">
        <v>44951</v>
      </c>
      <c r="AQ238" s="15" t="s">
        <v>1420</v>
      </c>
      <c r="AR238" s="15"/>
      <c r="AS238" s="15"/>
      <c r="AT238" s="53"/>
      <c r="AU238" s="53"/>
    </row>
    <row r="239" spans="2:48" ht="60.75" hidden="1" customHeight="1" outlineLevel="1">
      <c r="B239" s="265" t="s">
        <v>1421</v>
      </c>
      <c r="C239" s="275"/>
      <c r="D239" s="275">
        <v>44950</v>
      </c>
      <c r="E239" s="271">
        <v>44957</v>
      </c>
      <c r="F239" s="271"/>
      <c r="G239" s="269" t="s">
        <v>1422</v>
      </c>
      <c r="H239" s="269"/>
      <c r="I239" s="279" t="s">
        <v>8716</v>
      </c>
      <c r="J239" s="280"/>
      <c r="K239" s="251"/>
      <c r="L239" s="251"/>
      <c r="M239" s="251"/>
      <c r="N239" s="251"/>
      <c r="O239" s="251"/>
      <c r="P239" s="273"/>
      <c r="Q239" s="273"/>
      <c r="R239" s="273"/>
      <c r="S239" s="273"/>
      <c r="T239" s="149" t="s">
        <v>1423</v>
      </c>
      <c r="U239" s="149" t="s">
        <v>1424</v>
      </c>
      <c r="V239" s="47"/>
      <c r="W239" s="47"/>
      <c r="X239" s="64"/>
      <c r="Y239" s="425">
        <v>44950</v>
      </c>
      <c r="Z239" s="62" t="s">
        <v>1670</v>
      </c>
      <c r="AA239" s="202" t="s">
        <v>1505</v>
      </c>
      <c r="AB239" s="203" t="s">
        <v>1512</v>
      </c>
      <c r="AC239" s="203" t="s">
        <v>1671</v>
      </c>
      <c r="AD239" s="13"/>
      <c r="AE239" s="13"/>
      <c r="AF239" s="13"/>
      <c r="AG239" s="13"/>
      <c r="AH239" s="13"/>
      <c r="AI239" s="13"/>
      <c r="AJ239" s="13"/>
      <c r="AK239" s="13" t="s">
        <v>159</v>
      </c>
      <c r="AL239" s="12" t="s">
        <v>1672</v>
      </c>
      <c r="AM239" s="12" t="s">
        <v>1673</v>
      </c>
      <c r="AN239" s="14" t="s">
        <v>1396</v>
      </c>
      <c r="AO239" s="10" t="s">
        <v>161</v>
      </c>
      <c r="AP239" s="51">
        <v>44956</v>
      </c>
      <c r="AQ239" s="15" t="s">
        <v>1425</v>
      </c>
      <c r="AR239" s="15"/>
      <c r="AS239" s="15"/>
      <c r="AT239" s="53"/>
      <c r="AU239" s="53"/>
    </row>
    <row r="240" spans="2:48" ht="60.75" hidden="1" customHeight="1" outlineLevel="1">
      <c r="B240" s="265" t="s">
        <v>1426</v>
      </c>
      <c r="C240" s="275" t="s">
        <v>1427</v>
      </c>
      <c r="D240" s="275">
        <v>44950</v>
      </c>
      <c r="E240" s="271">
        <v>44956</v>
      </c>
      <c r="F240" s="271"/>
      <c r="G240" s="269" t="s">
        <v>112</v>
      </c>
      <c r="H240" s="269"/>
      <c r="I240" s="279" t="s">
        <v>8716</v>
      </c>
      <c r="J240" s="280"/>
      <c r="K240" s="251" t="s">
        <v>840</v>
      </c>
      <c r="L240" s="251" t="s">
        <v>497</v>
      </c>
      <c r="M240" s="251" t="s">
        <v>810</v>
      </c>
      <c r="N240" s="251"/>
      <c r="O240" s="251"/>
      <c r="P240" s="273"/>
      <c r="Q240" s="273"/>
      <c r="R240" s="273"/>
      <c r="S240" s="273"/>
      <c r="T240" s="149" t="s">
        <v>1428</v>
      </c>
      <c r="U240" s="149" t="s">
        <v>3678</v>
      </c>
      <c r="V240" s="47"/>
      <c r="W240" s="47"/>
      <c r="X240" s="64"/>
      <c r="Y240" s="425">
        <v>44951</v>
      </c>
      <c r="Z240" s="62" t="s">
        <v>1429</v>
      </c>
      <c r="AA240" s="202" t="s">
        <v>128</v>
      </c>
      <c r="AB240" s="203" t="s">
        <v>1512</v>
      </c>
      <c r="AC240" s="203" t="s">
        <v>186</v>
      </c>
      <c r="AD240" s="13"/>
      <c r="AE240" s="13"/>
      <c r="AF240" s="13"/>
      <c r="AG240" s="13"/>
      <c r="AH240" s="13"/>
      <c r="AI240" s="13"/>
      <c r="AJ240" s="13"/>
      <c r="AK240" s="13"/>
      <c r="AL240" s="12"/>
      <c r="AM240" s="12" t="s">
        <v>1430</v>
      </c>
      <c r="AN240" s="14" t="s">
        <v>1368</v>
      </c>
      <c r="AO240" s="10" t="s">
        <v>1362</v>
      </c>
      <c r="AP240" s="51">
        <v>44952</v>
      </c>
      <c r="AQ240" s="15" t="s">
        <v>1431</v>
      </c>
      <c r="AR240" s="15"/>
      <c r="AS240" s="15"/>
      <c r="AT240" s="53"/>
      <c r="AU240" s="53"/>
      <c r="AV240" s="91" t="s">
        <v>3679</v>
      </c>
    </row>
    <row r="241" spans="2:48" ht="60.75" hidden="1" customHeight="1" outlineLevel="1">
      <c r="B241" s="265" t="s">
        <v>1053</v>
      </c>
      <c r="C241" s="275"/>
      <c r="D241" s="275">
        <v>44952</v>
      </c>
      <c r="E241" s="271">
        <v>44952</v>
      </c>
      <c r="F241" s="271"/>
      <c r="G241" s="269" t="s">
        <v>154</v>
      </c>
      <c r="H241" s="269"/>
      <c r="I241" s="279" t="s">
        <v>8736</v>
      </c>
      <c r="J241" s="280" t="s">
        <v>1432</v>
      </c>
      <c r="K241" s="251"/>
      <c r="L241" s="251"/>
      <c r="M241" s="251"/>
      <c r="N241" s="251"/>
      <c r="O241" s="251"/>
      <c r="P241" s="273"/>
      <c r="Q241" s="273"/>
      <c r="R241" s="273"/>
      <c r="S241" s="273"/>
      <c r="T241" s="149" t="s">
        <v>1433</v>
      </c>
      <c r="U241" s="193"/>
      <c r="V241" s="47" t="s">
        <v>129</v>
      </c>
      <c r="W241" s="47" t="s">
        <v>129</v>
      </c>
      <c r="X241" s="64"/>
      <c r="Y241" s="425">
        <v>44952</v>
      </c>
      <c r="Z241" s="62" t="s">
        <v>1434</v>
      </c>
      <c r="AA241" s="202" t="s">
        <v>128</v>
      </c>
      <c r="AB241" s="203" t="s">
        <v>1512</v>
      </c>
      <c r="AC241" s="203" t="s">
        <v>128</v>
      </c>
      <c r="AD241" s="13"/>
      <c r="AE241" s="13"/>
      <c r="AF241" s="13"/>
      <c r="AG241" s="13"/>
      <c r="AH241" s="13"/>
      <c r="AI241" s="13"/>
      <c r="AJ241" s="13"/>
      <c r="AK241" s="13" t="s">
        <v>1674</v>
      </c>
      <c r="AL241" s="12"/>
      <c r="AM241" s="60" t="s">
        <v>1757</v>
      </c>
      <c r="AN241" s="14" t="s">
        <v>1496</v>
      </c>
      <c r="AO241" s="10" t="s">
        <v>1497</v>
      </c>
      <c r="AP241" s="51">
        <v>44953</v>
      </c>
      <c r="AQ241" s="15" t="s">
        <v>1435</v>
      </c>
      <c r="AR241" s="15"/>
      <c r="AS241" s="15"/>
      <c r="AT241" s="53"/>
      <c r="AU241" s="53"/>
    </row>
    <row r="242" spans="2:48" ht="60.75" hidden="1" customHeight="1" outlineLevel="1">
      <c r="B242" s="265" t="s">
        <v>1436</v>
      </c>
      <c r="C242" s="275"/>
      <c r="D242" s="275">
        <v>44951</v>
      </c>
      <c r="E242" s="271">
        <v>44956</v>
      </c>
      <c r="F242" s="271"/>
      <c r="G242" s="269" t="s">
        <v>1437</v>
      </c>
      <c r="H242" s="269"/>
      <c r="I242" s="279" t="s">
        <v>8716</v>
      </c>
      <c r="J242" s="280"/>
      <c r="K242" s="251"/>
      <c r="L242" s="251"/>
      <c r="M242" s="251"/>
      <c r="N242" s="251"/>
      <c r="O242" s="251"/>
      <c r="P242" s="273"/>
      <c r="Q242" s="273"/>
      <c r="R242" s="273"/>
      <c r="S242" s="273"/>
      <c r="T242" s="149" t="s">
        <v>1438</v>
      </c>
      <c r="U242" s="149" t="s">
        <v>2290</v>
      </c>
      <c r="V242" s="47" t="s">
        <v>1439</v>
      </c>
      <c r="W242" s="47"/>
      <c r="X242" s="64"/>
      <c r="Y242" s="425">
        <v>44952</v>
      </c>
      <c r="Z242" s="62" t="s">
        <v>1440</v>
      </c>
      <c r="AA242" s="202" t="s">
        <v>298</v>
      </c>
      <c r="AB242" s="203" t="s">
        <v>1441</v>
      </c>
      <c r="AC242" s="203" t="s">
        <v>1753</v>
      </c>
      <c r="AD242" s="13" t="s">
        <v>229</v>
      </c>
      <c r="AE242" s="13"/>
      <c r="AF242" s="13" t="s">
        <v>229</v>
      </c>
      <c r="AG242" s="13"/>
      <c r="AH242" s="13"/>
      <c r="AI242" s="13"/>
      <c r="AJ242" s="13"/>
      <c r="AK242" s="13"/>
      <c r="AL242" s="12"/>
      <c r="AM242" s="12" t="s">
        <v>1754</v>
      </c>
      <c r="AN242" s="14" t="s">
        <v>1496</v>
      </c>
      <c r="AO242" s="10" t="s">
        <v>1497</v>
      </c>
      <c r="AP242" s="51">
        <v>44956</v>
      </c>
      <c r="AQ242" s="15" t="s">
        <v>1442</v>
      </c>
      <c r="AR242" s="15"/>
      <c r="AS242" s="15"/>
      <c r="AT242" s="53"/>
      <c r="AU242" s="53"/>
      <c r="AV242" s="91" t="s">
        <v>371</v>
      </c>
    </row>
    <row r="243" spans="2:48" ht="60.75" hidden="1" customHeight="1" outlineLevel="1">
      <c r="B243" s="265" t="s">
        <v>1445</v>
      </c>
      <c r="C243" s="275"/>
      <c r="D243" s="275">
        <v>44942</v>
      </c>
      <c r="E243" s="271">
        <v>44946</v>
      </c>
      <c r="F243" s="271"/>
      <c r="G243" s="269" t="s">
        <v>112</v>
      </c>
      <c r="H243" s="269"/>
      <c r="I243" s="279" t="s">
        <v>8714</v>
      </c>
      <c r="J243" s="280"/>
      <c r="K243" s="251" t="s">
        <v>859</v>
      </c>
      <c r="L243" s="251" t="s">
        <v>115</v>
      </c>
      <c r="M243" s="251" t="s">
        <v>1446</v>
      </c>
      <c r="N243" s="251"/>
      <c r="O243" s="251" t="s">
        <v>842</v>
      </c>
      <c r="P243" s="273"/>
      <c r="Q243" s="273"/>
      <c r="R243" s="273"/>
      <c r="S243" s="273"/>
      <c r="T243" s="149" t="s">
        <v>1447</v>
      </c>
      <c r="U243" s="149" t="s">
        <v>1162</v>
      </c>
      <c r="V243" s="47"/>
      <c r="W243" s="47"/>
      <c r="X243" s="64"/>
      <c r="Y243" s="428"/>
      <c r="Z243" s="70"/>
      <c r="AA243" s="370"/>
      <c r="AB243" s="153"/>
      <c r="AC243" s="153"/>
      <c r="AD243" s="73"/>
      <c r="AE243" s="73"/>
      <c r="AF243" s="73"/>
      <c r="AG243" s="73"/>
      <c r="AH243" s="73"/>
      <c r="AI243" s="73"/>
      <c r="AJ243" s="73"/>
      <c r="AK243" s="73"/>
      <c r="AL243" s="74"/>
      <c r="AM243" s="74"/>
      <c r="AN243" s="72"/>
      <c r="AO243" s="75"/>
      <c r="AP243" s="71"/>
      <c r="AQ243" s="76"/>
      <c r="AR243" s="76"/>
      <c r="AS243" s="76"/>
      <c r="AT243" s="53"/>
      <c r="AU243" s="53"/>
      <c r="AV243" s="91" t="s">
        <v>1443</v>
      </c>
    </row>
    <row r="244" spans="2:48" ht="60.75" hidden="1" customHeight="1" outlineLevel="1">
      <c r="B244" s="265" t="s">
        <v>1448</v>
      </c>
      <c r="C244" s="275"/>
      <c r="D244" s="275">
        <v>44942</v>
      </c>
      <c r="E244" s="271">
        <v>44946</v>
      </c>
      <c r="F244" s="271"/>
      <c r="G244" s="269" t="s">
        <v>112</v>
      </c>
      <c r="H244" s="269"/>
      <c r="I244" s="279" t="s">
        <v>8714</v>
      </c>
      <c r="J244" s="280"/>
      <c r="K244" s="251" t="s">
        <v>864</v>
      </c>
      <c r="L244" s="251" t="s">
        <v>418</v>
      </c>
      <c r="M244" s="251" t="s">
        <v>1449</v>
      </c>
      <c r="N244" s="251"/>
      <c r="O244" s="251" t="s">
        <v>842</v>
      </c>
      <c r="P244" s="273"/>
      <c r="Q244" s="273"/>
      <c r="R244" s="273"/>
      <c r="S244" s="273"/>
      <c r="T244" s="149" t="s">
        <v>1450</v>
      </c>
      <c r="U244" s="149" t="s">
        <v>1162</v>
      </c>
      <c r="V244" s="47"/>
      <c r="W244" s="47"/>
      <c r="X244" s="64"/>
      <c r="Y244" s="428"/>
      <c r="Z244" s="70"/>
      <c r="AA244" s="370"/>
      <c r="AB244" s="153"/>
      <c r="AC244" s="153"/>
      <c r="AD244" s="73"/>
      <c r="AE244" s="73"/>
      <c r="AF244" s="73"/>
      <c r="AG244" s="73"/>
      <c r="AH244" s="73"/>
      <c r="AI244" s="73"/>
      <c r="AJ244" s="73"/>
      <c r="AK244" s="73"/>
      <c r="AL244" s="74"/>
      <c r="AM244" s="74"/>
      <c r="AN244" s="72"/>
      <c r="AO244" s="75"/>
      <c r="AP244" s="71"/>
      <c r="AQ244" s="76"/>
      <c r="AR244" s="76"/>
      <c r="AS244" s="76"/>
      <c r="AT244" s="53"/>
      <c r="AU244" s="53"/>
      <c r="AV244" s="91" t="s">
        <v>1443</v>
      </c>
    </row>
    <row r="245" spans="2:48" ht="60.75" hidden="1" customHeight="1" outlineLevel="1">
      <c r="B245" s="265" t="s">
        <v>1451</v>
      </c>
      <c r="C245" s="275"/>
      <c r="D245" s="275">
        <v>44942</v>
      </c>
      <c r="E245" s="271">
        <v>44946</v>
      </c>
      <c r="F245" s="271"/>
      <c r="G245" s="269" t="s">
        <v>112</v>
      </c>
      <c r="H245" s="269"/>
      <c r="I245" s="279" t="s">
        <v>8714</v>
      </c>
      <c r="J245" s="280"/>
      <c r="K245" s="251" t="s">
        <v>859</v>
      </c>
      <c r="L245" s="251" t="s">
        <v>497</v>
      </c>
      <c r="M245" s="251" t="s">
        <v>1452</v>
      </c>
      <c r="N245" s="251"/>
      <c r="O245" s="251" t="s">
        <v>842</v>
      </c>
      <c r="P245" s="273"/>
      <c r="Q245" s="273"/>
      <c r="R245" s="273"/>
      <c r="S245" s="273"/>
      <c r="T245" s="149" t="s">
        <v>1453</v>
      </c>
      <c r="U245" s="149" t="s">
        <v>1162</v>
      </c>
      <c r="V245" s="47"/>
      <c r="W245" s="47"/>
      <c r="X245" s="64"/>
      <c r="Y245" s="428"/>
      <c r="Z245" s="70"/>
      <c r="AA245" s="370"/>
      <c r="AB245" s="153"/>
      <c r="AC245" s="153"/>
      <c r="AD245" s="73"/>
      <c r="AE245" s="73"/>
      <c r="AF245" s="73"/>
      <c r="AG245" s="73"/>
      <c r="AH245" s="73"/>
      <c r="AI245" s="73"/>
      <c r="AJ245" s="73"/>
      <c r="AK245" s="73"/>
      <c r="AL245" s="74"/>
      <c r="AM245" s="74"/>
      <c r="AN245" s="72"/>
      <c r="AO245" s="75"/>
      <c r="AP245" s="71"/>
      <c r="AQ245" s="76"/>
      <c r="AR245" s="76"/>
      <c r="AS245" s="76"/>
      <c r="AT245" s="53"/>
      <c r="AU245" s="53"/>
      <c r="AV245" s="91" t="s">
        <v>1443</v>
      </c>
    </row>
    <row r="246" spans="2:48" ht="60.75" hidden="1" customHeight="1" outlineLevel="1">
      <c r="B246" s="265" t="s">
        <v>1454</v>
      </c>
      <c r="C246" s="275"/>
      <c r="D246" s="275">
        <v>44942</v>
      </c>
      <c r="E246" s="271">
        <v>44946</v>
      </c>
      <c r="F246" s="271"/>
      <c r="G246" s="269" t="s">
        <v>112</v>
      </c>
      <c r="H246" s="269"/>
      <c r="I246" s="279" t="s">
        <v>8714</v>
      </c>
      <c r="J246" s="280"/>
      <c r="K246" s="251" t="s">
        <v>859</v>
      </c>
      <c r="L246" s="251" t="s">
        <v>188</v>
      </c>
      <c r="M246" s="251" t="s">
        <v>1455</v>
      </c>
      <c r="N246" s="251"/>
      <c r="O246" s="251" t="s">
        <v>1456</v>
      </c>
      <c r="P246" s="273"/>
      <c r="Q246" s="273"/>
      <c r="R246" s="273"/>
      <c r="S246" s="273"/>
      <c r="T246" s="149" t="s">
        <v>1457</v>
      </c>
      <c r="U246" s="149" t="s">
        <v>1162</v>
      </c>
      <c r="V246" s="47"/>
      <c r="W246" s="47"/>
      <c r="X246" s="64"/>
      <c r="Y246" s="428"/>
      <c r="Z246" s="70"/>
      <c r="AA246" s="370"/>
      <c r="AB246" s="153"/>
      <c r="AC246" s="153"/>
      <c r="AD246" s="73"/>
      <c r="AE246" s="73"/>
      <c r="AF246" s="73"/>
      <c r="AG246" s="73"/>
      <c r="AH246" s="73"/>
      <c r="AI246" s="73"/>
      <c r="AJ246" s="73"/>
      <c r="AK246" s="73"/>
      <c r="AL246" s="74"/>
      <c r="AM246" s="74"/>
      <c r="AN246" s="72"/>
      <c r="AO246" s="75"/>
      <c r="AP246" s="71"/>
      <c r="AQ246" s="76"/>
      <c r="AR246" s="76"/>
      <c r="AS246" s="76"/>
      <c r="AT246" s="53"/>
      <c r="AU246" s="53"/>
      <c r="AV246" s="91" t="s">
        <v>1443</v>
      </c>
    </row>
    <row r="247" spans="2:48" ht="60.75" hidden="1" customHeight="1" outlineLevel="1">
      <c r="B247" s="265" t="s">
        <v>1458</v>
      </c>
      <c r="C247" s="275"/>
      <c r="D247" s="275">
        <v>44942</v>
      </c>
      <c r="E247" s="271">
        <v>44946</v>
      </c>
      <c r="F247" s="271"/>
      <c r="G247" s="269" t="s">
        <v>112</v>
      </c>
      <c r="H247" s="269"/>
      <c r="I247" s="279" t="s">
        <v>8714</v>
      </c>
      <c r="J247" s="280"/>
      <c r="K247" s="251"/>
      <c r="L247" s="251" t="s">
        <v>497</v>
      </c>
      <c r="M247" s="251" t="s">
        <v>901</v>
      </c>
      <c r="N247" s="251"/>
      <c r="O247" s="251"/>
      <c r="P247" s="273"/>
      <c r="Q247" s="273"/>
      <c r="R247" s="273"/>
      <c r="S247" s="273"/>
      <c r="T247" s="149" t="s">
        <v>1459</v>
      </c>
      <c r="U247" s="149" t="s">
        <v>1162</v>
      </c>
      <c r="V247" s="47"/>
      <c r="W247" s="47"/>
      <c r="X247" s="64"/>
      <c r="Y247" s="428"/>
      <c r="Z247" s="70"/>
      <c r="AA247" s="370"/>
      <c r="AB247" s="153"/>
      <c r="AC247" s="153"/>
      <c r="AD247" s="73"/>
      <c r="AE247" s="73"/>
      <c r="AF247" s="73"/>
      <c r="AG247" s="73"/>
      <c r="AH247" s="73"/>
      <c r="AI247" s="73"/>
      <c r="AJ247" s="73"/>
      <c r="AK247" s="73"/>
      <c r="AL247" s="74"/>
      <c r="AM247" s="74"/>
      <c r="AN247" s="72"/>
      <c r="AO247" s="75"/>
      <c r="AP247" s="71"/>
      <c r="AQ247" s="76"/>
      <c r="AR247" s="76"/>
      <c r="AS247" s="76"/>
      <c r="AT247" s="53"/>
      <c r="AU247" s="53"/>
      <c r="AV247" s="91" t="s">
        <v>1443</v>
      </c>
    </row>
    <row r="248" spans="2:48" ht="60.75" hidden="1" customHeight="1" outlineLevel="1">
      <c r="B248" s="265" t="s">
        <v>1460</v>
      </c>
      <c r="C248" s="275"/>
      <c r="D248" s="275">
        <v>44942</v>
      </c>
      <c r="E248" s="271">
        <v>44946</v>
      </c>
      <c r="F248" s="271"/>
      <c r="G248" s="269" t="s">
        <v>112</v>
      </c>
      <c r="H248" s="269"/>
      <c r="I248" s="279" t="s">
        <v>8714</v>
      </c>
      <c r="J248" s="280"/>
      <c r="K248" s="251" t="s">
        <v>800</v>
      </c>
      <c r="L248" s="251" t="s">
        <v>188</v>
      </c>
      <c r="M248" s="251" t="s">
        <v>810</v>
      </c>
      <c r="N248" s="251"/>
      <c r="O248" s="251" t="s">
        <v>842</v>
      </c>
      <c r="P248" s="273"/>
      <c r="Q248" s="273"/>
      <c r="R248" s="273"/>
      <c r="S248" s="273"/>
      <c r="T248" s="149" t="s">
        <v>1461</v>
      </c>
      <c r="U248" s="149" t="s">
        <v>1162</v>
      </c>
      <c r="V248" s="47"/>
      <c r="W248" s="47"/>
      <c r="X248" s="64"/>
      <c r="Y248" s="428"/>
      <c r="Z248" s="70"/>
      <c r="AA248" s="370"/>
      <c r="AB248" s="153"/>
      <c r="AC248" s="153"/>
      <c r="AD248" s="73"/>
      <c r="AE248" s="73"/>
      <c r="AF248" s="73"/>
      <c r="AG248" s="73"/>
      <c r="AH248" s="73"/>
      <c r="AI248" s="73"/>
      <c r="AJ248" s="73"/>
      <c r="AK248" s="73"/>
      <c r="AL248" s="74"/>
      <c r="AM248" s="74"/>
      <c r="AN248" s="72"/>
      <c r="AO248" s="75"/>
      <c r="AP248" s="71"/>
      <c r="AQ248" s="76"/>
      <c r="AR248" s="76"/>
      <c r="AS248" s="76"/>
      <c r="AT248" s="53"/>
      <c r="AU248" s="53"/>
      <c r="AV248" s="91" t="s">
        <v>1443</v>
      </c>
    </row>
    <row r="249" spans="2:48" ht="60.75" hidden="1" customHeight="1" outlineLevel="1">
      <c r="B249" s="265" t="s">
        <v>1465</v>
      </c>
      <c r="C249" s="275"/>
      <c r="D249" s="275">
        <v>44942</v>
      </c>
      <c r="E249" s="271">
        <v>44946</v>
      </c>
      <c r="F249" s="271"/>
      <c r="G249" s="269" t="s">
        <v>112</v>
      </c>
      <c r="H249" s="269"/>
      <c r="I249" s="279" t="s">
        <v>8714</v>
      </c>
      <c r="J249" s="280"/>
      <c r="K249" s="251" t="s">
        <v>859</v>
      </c>
      <c r="L249" s="251" t="s">
        <v>188</v>
      </c>
      <c r="M249" s="251" t="s">
        <v>1462</v>
      </c>
      <c r="N249" s="251"/>
      <c r="O249" s="251" t="s">
        <v>842</v>
      </c>
      <c r="P249" s="273"/>
      <c r="Q249" s="273"/>
      <c r="R249" s="273"/>
      <c r="S249" s="273"/>
      <c r="T249" s="149" t="s">
        <v>1463</v>
      </c>
      <c r="U249" s="225" t="s">
        <v>1464</v>
      </c>
      <c r="V249" s="47"/>
      <c r="W249" s="47"/>
      <c r="X249" s="64"/>
      <c r="Y249" s="428"/>
      <c r="Z249" s="70"/>
      <c r="AA249" s="370"/>
      <c r="AB249" s="153"/>
      <c r="AC249" s="153"/>
      <c r="AD249" s="73"/>
      <c r="AE249" s="73"/>
      <c r="AF249" s="73"/>
      <c r="AG249" s="73"/>
      <c r="AH249" s="73"/>
      <c r="AI249" s="73"/>
      <c r="AJ249" s="73"/>
      <c r="AK249" s="73"/>
      <c r="AL249" s="74"/>
      <c r="AM249" s="74"/>
      <c r="AN249" s="72"/>
      <c r="AO249" s="75"/>
      <c r="AP249" s="71"/>
      <c r="AQ249" s="76"/>
      <c r="AR249" s="76"/>
      <c r="AS249" s="76"/>
      <c r="AT249" s="53"/>
      <c r="AU249" s="53"/>
      <c r="AV249" s="91" t="s">
        <v>1443</v>
      </c>
    </row>
    <row r="250" spans="2:48" ht="60.75" hidden="1" customHeight="1" outlineLevel="1">
      <c r="B250" s="265" t="s">
        <v>4951</v>
      </c>
      <c r="C250" s="275"/>
      <c r="D250" s="275">
        <v>44950</v>
      </c>
      <c r="E250" s="271">
        <v>44952</v>
      </c>
      <c r="F250" s="271"/>
      <c r="G250" s="269"/>
      <c r="H250" s="269"/>
      <c r="I250" s="279" t="s">
        <v>8716</v>
      </c>
      <c r="J250" s="280" t="s">
        <v>312</v>
      </c>
      <c r="K250" s="251"/>
      <c r="L250" s="251"/>
      <c r="M250" s="251"/>
      <c r="N250" s="251"/>
      <c r="O250" s="251"/>
      <c r="P250" s="273"/>
      <c r="Q250" s="273"/>
      <c r="R250" s="273"/>
      <c r="S250" s="273"/>
      <c r="T250" s="149" t="s">
        <v>1471</v>
      </c>
      <c r="U250" s="193"/>
      <c r="V250" s="47" t="s">
        <v>42</v>
      </c>
      <c r="W250" s="47"/>
      <c r="X250" s="64"/>
      <c r="Y250" s="425">
        <v>44950</v>
      </c>
      <c r="Z250" s="62" t="s">
        <v>1472</v>
      </c>
      <c r="AA250" s="202" t="s">
        <v>8804</v>
      </c>
      <c r="AB250" s="203" t="s">
        <v>957</v>
      </c>
      <c r="AC250" s="202" t="s">
        <v>8804</v>
      </c>
      <c r="AD250" s="13"/>
      <c r="AE250" s="13"/>
      <c r="AF250" s="13"/>
      <c r="AG250" s="13"/>
      <c r="AH250" s="13"/>
      <c r="AI250" s="13"/>
      <c r="AJ250" s="13"/>
      <c r="AK250" s="13" t="s">
        <v>101</v>
      </c>
      <c r="AL250" s="12" t="s">
        <v>1467</v>
      </c>
      <c r="AM250" s="12" t="s">
        <v>1473</v>
      </c>
      <c r="AN250" s="206" t="s">
        <v>8678</v>
      </c>
      <c r="AO250" s="10" t="s">
        <v>46</v>
      </c>
      <c r="AP250" s="51">
        <v>44951</v>
      </c>
      <c r="AQ250" s="15" t="s">
        <v>1474</v>
      </c>
      <c r="AR250" s="15"/>
      <c r="AS250" s="15"/>
      <c r="AT250" s="53"/>
      <c r="AU250" s="53"/>
    </row>
    <row r="251" spans="2:48" ht="60.75" hidden="1" customHeight="1" outlineLevel="1">
      <c r="B251" s="265" t="s">
        <v>1475</v>
      </c>
      <c r="C251" s="275" t="s">
        <v>1476</v>
      </c>
      <c r="D251" s="275">
        <v>44952</v>
      </c>
      <c r="E251" s="271" t="s">
        <v>8264</v>
      </c>
      <c r="F251" s="271"/>
      <c r="G251" s="269" t="s">
        <v>40</v>
      </c>
      <c r="H251" s="269"/>
      <c r="I251" s="280" t="s">
        <v>321</v>
      </c>
      <c r="J251" s="280" t="s">
        <v>387</v>
      </c>
      <c r="K251" s="251"/>
      <c r="L251" s="251"/>
      <c r="M251" s="251"/>
      <c r="N251" s="251"/>
      <c r="O251" s="251"/>
      <c r="P251" s="273"/>
      <c r="Q251" s="273"/>
      <c r="R251" s="273"/>
      <c r="S251" s="273"/>
      <c r="T251" s="149" t="s">
        <v>1477</v>
      </c>
      <c r="U251" s="193"/>
      <c r="V251" s="47" t="s">
        <v>42</v>
      </c>
      <c r="W251" s="47"/>
      <c r="X251" s="64"/>
      <c r="Y251" s="425">
        <v>44945</v>
      </c>
      <c r="Z251" s="62" t="s">
        <v>1478</v>
      </c>
      <c r="AA251" s="202" t="s">
        <v>8792</v>
      </c>
      <c r="AB251" s="203" t="s">
        <v>957</v>
      </c>
      <c r="AC251" s="203" t="s">
        <v>1470</v>
      </c>
      <c r="AD251" s="13"/>
      <c r="AE251" s="13"/>
      <c r="AF251" s="13"/>
      <c r="AG251" s="13"/>
      <c r="AH251" s="13"/>
      <c r="AI251" s="13"/>
      <c r="AJ251" s="13"/>
      <c r="AK251" s="13" t="s">
        <v>101</v>
      </c>
      <c r="AL251" s="12" t="s">
        <v>1467</v>
      </c>
      <c r="AM251" s="12" t="s">
        <v>1479</v>
      </c>
      <c r="AN251" s="206" t="s">
        <v>6573</v>
      </c>
      <c r="AO251" s="10" t="s">
        <v>46</v>
      </c>
      <c r="AP251" s="51">
        <v>44953</v>
      </c>
      <c r="AQ251" s="15"/>
      <c r="AR251" s="15"/>
      <c r="AS251" s="15"/>
      <c r="AT251" s="53"/>
      <c r="AU251" s="53"/>
    </row>
    <row r="252" spans="2:48" ht="60.75" hidden="1" customHeight="1" outlineLevel="1">
      <c r="B252" s="265" t="s">
        <v>1480</v>
      </c>
      <c r="C252" s="275" t="s">
        <v>559</v>
      </c>
      <c r="D252" s="275">
        <v>44950</v>
      </c>
      <c r="E252" s="271">
        <v>44956</v>
      </c>
      <c r="F252" s="271"/>
      <c r="G252" s="269" t="s">
        <v>112</v>
      </c>
      <c r="H252" s="269"/>
      <c r="I252" s="279" t="s">
        <v>8716</v>
      </c>
      <c r="J252" s="280"/>
      <c r="K252" s="251" t="s">
        <v>114</v>
      </c>
      <c r="L252" s="251" t="s">
        <v>173</v>
      </c>
      <c r="M252" s="251" t="s">
        <v>1481</v>
      </c>
      <c r="N252" s="251"/>
      <c r="O252" s="251"/>
      <c r="P252" s="273"/>
      <c r="Q252" s="273"/>
      <c r="R252" s="273"/>
      <c r="S252" s="273"/>
      <c r="T252" s="149" t="s">
        <v>1482</v>
      </c>
      <c r="U252" s="149" t="s">
        <v>2289</v>
      </c>
      <c r="V252" s="47" t="s">
        <v>42</v>
      </c>
      <c r="W252" s="47"/>
      <c r="X252" s="64"/>
      <c r="Y252" s="425">
        <v>44953</v>
      </c>
      <c r="Z252" s="62" t="s">
        <v>1483</v>
      </c>
      <c r="AA252" s="168" t="s">
        <v>8803</v>
      </c>
      <c r="AB252" s="203" t="s">
        <v>957</v>
      </c>
      <c r="AC252" s="203" t="s">
        <v>222</v>
      </c>
      <c r="AD252" s="13"/>
      <c r="AE252" s="13"/>
      <c r="AF252" s="13"/>
      <c r="AG252" s="13" t="s">
        <v>350</v>
      </c>
      <c r="AH252" s="13"/>
      <c r="AI252" s="13"/>
      <c r="AJ252" s="13"/>
      <c r="AK252" s="13" t="s">
        <v>101</v>
      </c>
      <c r="AL252" s="12" t="s">
        <v>1467</v>
      </c>
      <c r="AM252" s="12" t="s">
        <v>1484</v>
      </c>
      <c r="AN252" s="206" t="s">
        <v>6573</v>
      </c>
      <c r="AO252" s="112" t="s">
        <v>46</v>
      </c>
      <c r="AP252" s="117">
        <v>44956</v>
      </c>
      <c r="AQ252" s="15"/>
      <c r="AR252" s="15"/>
      <c r="AS252" s="15"/>
      <c r="AT252" s="53"/>
      <c r="AU252" s="53"/>
      <c r="AV252" s="91" t="s">
        <v>2262</v>
      </c>
    </row>
    <row r="253" spans="2:48" ht="60.75" hidden="1" customHeight="1" outlineLevel="1">
      <c r="B253" s="265" t="s">
        <v>1485</v>
      </c>
      <c r="C253" s="275"/>
      <c r="D253" s="275">
        <v>44953</v>
      </c>
      <c r="E253" s="271">
        <v>44959</v>
      </c>
      <c r="F253" s="271"/>
      <c r="G253" s="269" t="s">
        <v>91</v>
      </c>
      <c r="H253" s="269"/>
      <c r="I253" s="279" t="s">
        <v>8715</v>
      </c>
      <c r="J253" s="280" t="s">
        <v>1486</v>
      </c>
      <c r="K253" s="251"/>
      <c r="L253" s="251"/>
      <c r="M253" s="251"/>
      <c r="N253" s="251"/>
      <c r="O253" s="251"/>
      <c r="P253" s="273"/>
      <c r="Q253" s="273"/>
      <c r="R253" s="273"/>
      <c r="S253" s="273"/>
      <c r="T253" s="149" t="s">
        <v>1487</v>
      </c>
      <c r="U253" s="149" t="s">
        <v>2297</v>
      </c>
      <c r="V253" s="47" t="s">
        <v>1488</v>
      </c>
      <c r="W253" s="47"/>
      <c r="X253" s="64"/>
      <c r="Y253" s="425">
        <v>44953</v>
      </c>
      <c r="Z253" s="62" t="s">
        <v>1489</v>
      </c>
      <c r="AA253" s="202" t="s">
        <v>1490</v>
      </c>
      <c r="AB253" s="203" t="s">
        <v>1491</v>
      </c>
      <c r="AC253" s="203" t="s">
        <v>8811</v>
      </c>
      <c r="AD253" s="13"/>
      <c r="AE253" s="13"/>
      <c r="AF253" s="13" t="s">
        <v>229</v>
      </c>
      <c r="AG253" s="13"/>
      <c r="AH253" s="13"/>
      <c r="AI253" s="13"/>
      <c r="AJ253" s="13"/>
      <c r="AK253" s="13" t="s">
        <v>1493</v>
      </c>
      <c r="AL253" s="12" t="s">
        <v>1494</v>
      </c>
      <c r="AM253" s="12" t="s">
        <v>1495</v>
      </c>
      <c r="AN253" s="14" t="s">
        <v>1496</v>
      </c>
      <c r="AO253" s="10" t="s">
        <v>1497</v>
      </c>
      <c r="AP253" s="51">
        <v>44953</v>
      </c>
      <c r="AQ253" s="15" t="s">
        <v>1498</v>
      </c>
      <c r="AR253" s="15"/>
      <c r="AS253" s="15"/>
      <c r="AT253" s="53"/>
      <c r="AU253" s="53"/>
      <c r="AV253" s="91" t="s">
        <v>2262</v>
      </c>
    </row>
    <row r="254" spans="2:48" ht="60.75" hidden="1" customHeight="1" outlineLevel="1">
      <c r="B254" s="265" t="s">
        <v>5061</v>
      </c>
      <c r="C254" s="275"/>
      <c r="D254" s="274">
        <v>44953</v>
      </c>
      <c r="E254" s="265" t="s">
        <v>1500</v>
      </c>
      <c r="F254" s="265"/>
      <c r="G254" s="279" t="s">
        <v>1501</v>
      </c>
      <c r="H254" s="279"/>
      <c r="I254" s="286" t="s">
        <v>8741</v>
      </c>
      <c r="J254" s="280" t="s">
        <v>1502</v>
      </c>
      <c r="K254" s="251"/>
      <c r="L254" s="251"/>
      <c r="M254" s="251"/>
      <c r="N254" s="251"/>
      <c r="O254" s="251"/>
      <c r="P254" s="273"/>
      <c r="Q254" s="273"/>
      <c r="R254" s="273"/>
      <c r="S254" s="273"/>
      <c r="T254" s="149" t="s">
        <v>1503</v>
      </c>
      <c r="U254" s="193"/>
      <c r="V254" s="47" t="s">
        <v>1488</v>
      </c>
      <c r="W254" s="47"/>
      <c r="X254" s="64"/>
      <c r="Y254" s="425">
        <v>44956</v>
      </c>
      <c r="Z254" s="62" t="s">
        <v>1504</v>
      </c>
      <c r="AA254" s="202" t="s">
        <v>1505</v>
      </c>
      <c r="AB254" s="203" t="s">
        <v>1512</v>
      </c>
      <c r="AC254" s="203" t="s">
        <v>1506</v>
      </c>
      <c r="AD254" s="13"/>
      <c r="AE254" s="13"/>
      <c r="AF254" s="13" t="s">
        <v>1675</v>
      </c>
      <c r="AG254" s="13"/>
      <c r="AH254" s="13"/>
      <c r="AI254" s="13"/>
      <c r="AJ254" s="13"/>
      <c r="AK254" s="13" t="s">
        <v>1493</v>
      </c>
      <c r="AL254" s="12" t="s">
        <v>1676</v>
      </c>
      <c r="AM254" s="12" t="s">
        <v>1677</v>
      </c>
      <c r="AN254" s="14" t="s">
        <v>1496</v>
      </c>
      <c r="AO254" s="10" t="s">
        <v>1497</v>
      </c>
      <c r="AP254" s="51">
        <v>44960</v>
      </c>
      <c r="AQ254" s="15" t="s">
        <v>1678</v>
      </c>
      <c r="AR254" s="15"/>
      <c r="AS254" s="15"/>
      <c r="AT254" s="53"/>
      <c r="AU254" s="53"/>
    </row>
    <row r="255" spans="2:48" ht="60.75" hidden="1" customHeight="1" outlineLevel="1">
      <c r="B255" s="265" t="s">
        <v>1507</v>
      </c>
      <c r="C255" s="275"/>
      <c r="D255" s="275">
        <v>44953</v>
      </c>
      <c r="E255" s="271">
        <v>44959</v>
      </c>
      <c r="F255" s="271"/>
      <c r="G255" s="269" t="s">
        <v>112</v>
      </c>
      <c r="H255" s="269"/>
      <c r="I255" s="279" t="s">
        <v>8716</v>
      </c>
      <c r="J255" s="280"/>
      <c r="K255" s="251" t="s">
        <v>114</v>
      </c>
      <c r="L255" s="251" t="s">
        <v>188</v>
      </c>
      <c r="M255" s="251" t="s">
        <v>810</v>
      </c>
      <c r="N255" s="251" t="s">
        <v>1508</v>
      </c>
      <c r="O255" s="251" t="s">
        <v>1509</v>
      </c>
      <c r="P255" s="273"/>
      <c r="Q255" s="273"/>
      <c r="R255" s="273"/>
      <c r="S255" s="273"/>
      <c r="T255" s="149" t="s">
        <v>1510</v>
      </c>
      <c r="U255" s="149" t="s">
        <v>2301</v>
      </c>
      <c r="V255" s="47"/>
      <c r="W255" s="47"/>
      <c r="X255" s="64"/>
      <c r="Y255" s="425"/>
      <c r="Z255" s="103" t="s">
        <v>1511</v>
      </c>
      <c r="AA255" s="202" t="s">
        <v>298</v>
      </c>
      <c r="AB255" s="203" t="s">
        <v>1512</v>
      </c>
      <c r="AC255" s="203" t="s">
        <v>8811</v>
      </c>
      <c r="AD255" s="13"/>
      <c r="AE255" s="13"/>
      <c r="AF255" s="13"/>
      <c r="AG255" s="13"/>
      <c r="AH255" s="13"/>
      <c r="AI255" s="13"/>
      <c r="AJ255" s="13"/>
      <c r="AK255" s="13"/>
      <c r="AL255" s="12" t="s">
        <v>1679</v>
      </c>
      <c r="AM255" s="12" t="s">
        <v>1680</v>
      </c>
      <c r="AN255" s="14" t="s">
        <v>1396</v>
      </c>
      <c r="AO255" s="10" t="s">
        <v>1497</v>
      </c>
      <c r="AP255" s="51">
        <v>44959</v>
      </c>
      <c r="AQ255" s="15" t="s">
        <v>1513</v>
      </c>
      <c r="AR255" s="15"/>
      <c r="AS255" s="15"/>
      <c r="AT255" s="53"/>
      <c r="AU255" s="53"/>
      <c r="AV255" s="91" t="s">
        <v>2262</v>
      </c>
    </row>
    <row r="256" spans="2:48" ht="60.75" hidden="1" customHeight="1" outlineLevel="1">
      <c r="B256" s="265" t="s">
        <v>1514</v>
      </c>
      <c r="C256" s="275"/>
      <c r="D256" s="275">
        <v>44956</v>
      </c>
      <c r="E256" s="271" t="s">
        <v>1515</v>
      </c>
      <c r="F256" s="271"/>
      <c r="G256" s="269" t="s">
        <v>1501</v>
      </c>
      <c r="H256" s="269"/>
      <c r="I256" s="279" t="s">
        <v>8736</v>
      </c>
      <c r="J256" s="280" t="s">
        <v>1516</v>
      </c>
      <c r="K256" s="251"/>
      <c r="L256" s="251"/>
      <c r="M256" s="251"/>
      <c r="N256" s="251"/>
      <c r="O256" s="251"/>
      <c r="P256" s="273"/>
      <c r="Q256" s="273"/>
      <c r="R256" s="273"/>
      <c r="S256" s="273"/>
      <c r="T256" s="149" t="s">
        <v>1517</v>
      </c>
      <c r="U256" s="149" t="s">
        <v>1518</v>
      </c>
      <c r="V256" s="47" t="s">
        <v>1488</v>
      </c>
      <c r="W256" s="47" t="s">
        <v>1488</v>
      </c>
      <c r="X256" s="64"/>
      <c r="Y256" s="425">
        <v>44956</v>
      </c>
      <c r="Z256" s="62" t="s">
        <v>1519</v>
      </c>
      <c r="AA256" s="202" t="s">
        <v>1505</v>
      </c>
      <c r="AB256" s="203" t="s">
        <v>1512</v>
      </c>
      <c r="AC256" s="203" t="s">
        <v>1505</v>
      </c>
      <c r="AD256" s="13"/>
      <c r="AE256" s="13"/>
      <c r="AF256" s="13"/>
      <c r="AG256" s="13"/>
      <c r="AH256" s="13"/>
      <c r="AI256" s="13"/>
      <c r="AJ256" s="13"/>
      <c r="AK256" s="13"/>
      <c r="AL256" s="12" t="s">
        <v>1520</v>
      </c>
      <c r="AM256" s="12" t="s">
        <v>1521</v>
      </c>
      <c r="AN256" s="115" t="s">
        <v>1396</v>
      </c>
      <c r="AO256" s="112" t="s">
        <v>1497</v>
      </c>
      <c r="AP256" s="117">
        <v>44957</v>
      </c>
      <c r="AQ256" s="15" t="s">
        <v>1522</v>
      </c>
      <c r="AR256" s="15"/>
      <c r="AS256" s="15"/>
      <c r="AT256" s="53"/>
      <c r="AU256" s="53"/>
    </row>
    <row r="257" spans="2:48" ht="60.75" hidden="1" customHeight="1" outlineLevel="1">
      <c r="B257" s="265" t="s">
        <v>1531</v>
      </c>
      <c r="C257" s="275"/>
      <c r="D257" s="275">
        <v>44949</v>
      </c>
      <c r="E257" s="271">
        <v>44950</v>
      </c>
      <c r="F257" s="271"/>
      <c r="G257" s="269" t="s">
        <v>1532</v>
      </c>
      <c r="H257" s="269"/>
      <c r="I257" s="279" t="s">
        <v>771</v>
      </c>
      <c r="J257" s="280" t="s">
        <v>1533</v>
      </c>
      <c r="K257" s="251"/>
      <c r="L257" s="251"/>
      <c r="M257" s="251"/>
      <c r="N257" s="251"/>
      <c r="O257" s="251"/>
      <c r="P257" s="273"/>
      <c r="Q257" s="273"/>
      <c r="R257" s="273"/>
      <c r="S257" s="273"/>
      <c r="T257" s="149" t="s">
        <v>1534</v>
      </c>
      <c r="U257" s="193"/>
      <c r="V257" s="47"/>
      <c r="W257" s="47"/>
      <c r="X257" s="64"/>
      <c r="Y257" s="425">
        <v>44950</v>
      </c>
      <c r="Z257" s="62" t="s">
        <v>1535</v>
      </c>
      <c r="AA257" s="202" t="s">
        <v>8789</v>
      </c>
      <c r="AB257" s="203" t="s">
        <v>3522</v>
      </c>
      <c r="AC257" s="203" t="s">
        <v>8749</v>
      </c>
      <c r="AD257" s="13"/>
      <c r="AE257" s="13"/>
      <c r="AF257" s="13"/>
      <c r="AG257" s="13"/>
      <c r="AH257" s="13" t="s">
        <v>229</v>
      </c>
      <c r="AI257" s="13"/>
      <c r="AJ257" s="13"/>
      <c r="AK257" s="13" t="s">
        <v>1525</v>
      </c>
      <c r="AL257" s="12" t="s">
        <v>1536</v>
      </c>
      <c r="AM257" s="12" t="s">
        <v>1537</v>
      </c>
      <c r="AN257" s="14" t="s">
        <v>1538</v>
      </c>
      <c r="AO257" s="10" t="s">
        <v>46</v>
      </c>
      <c r="AP257" s="51">
        <v>44950</v>
      </c>
      <c r="AQ257" s="15" t="s">
        <v>1539</v>
      </c>
      <c r="AR257" s="15"/>
      <c r="AS257" s="15"/>
      <c r="AT257" s="53"/>
      <c r="AU257" s="53"/>
    </row>
    <row r="258" spans="2:48" ht="60.75" hidden="1" customHeight="1" outlineLevel="1">
      <c r="B258" s="265" t="s">
        <v>4951</v>
      </c>
      <c r="C258" s="275"/>
      <c r="D258" s="275">
        <v>44950</v>
      </c>
      <c r="E258" s="271">
        <v>44953</v>
      </c>
      <c r="F258" s="271"/>
      <c r="G258" s="269" t="s">
        <v>1532</v>
      </c>
      <c r="H258" s="269"/>
      <c r="I258" s="280" t="s">
        <v>1540</v>
      </c>
      <c r="J258" s="280" t="s">
        <v>1541</v>
      </c>
      <c r="K258" s="251"/>
      <c r="L258" s="251"/>
      <c r="M258" s="251"/>
      <c r="N258" s="251"/>
      <c r="O258" s="251"/>
      <c r="P258" s="273"/>
      <c r="Q258" s="273"/>
      <c r="R258" s="273"/>
      <c r="S258" s="273"/>
      <c r="T258" s="149" t="s">
        <v>1542</v>
      </c>
      <c r="U258" s="193"/>
      <c r="V258" s="47" t="s">
        <v>1543</v>
      </c>
      <c r="W258" s="47" t="s">
        <v>1543</v>
      </c>
      <c r="X258" s="64"/>
      <c r="Y258" s="425">
        <v>44951</v>
      </c>
      <c r="Z258" s="62" t="s">
        <v>1544</v>
      </c>
      <c r="AA258" s="202" t="s">
        <v>8794</v>
      </c>
      <c r="AB258" s="203" t="s">
        <v>3522</v>
      </c>
      <c r="AC258" s="203" t="s">
        <v>1545</v>
      </c>
      <c r="AD258" s="13"/>
      <c r="AE258" s="13"/>
      <c r="AF258" s="13"/>
      <c r="AG258" s="13"/>
      <c r="AH258" s="13" t="s">
        <v>229</v>
      </c>
      <c r="AI258" s="13"/>
      <c r="AJ258" s="13"/>
      <c r="AK258" s="13" t="s">
        <v>159</v>
      </c>
      <c r="AL258" s="12"/>
      <c r="AM258" s="12" t="s">
        <v>1546</v>
      </c>
      <c r="AN258" s="14" t="s">
        <v>1547</v>
      </c>
      <c r="AO258" s="10" t="s">
        <v>46</v>
      </c>
      <c r="AP258" s="51">
        <v>44953</v>
      </c>
      <c r="AQ258" s="15"/>
      <c r="AR258" s="15"/>
      <c r="AS258" s="15"/>
      <c r="AT258" s="53"/>
      <c r="AU258" s="53"/>
    </row>
    <row r="259" spans="2:48" ht="60.75" hidden="1" customHeight="1" outlineLevel="1">
      <c r="B259" s="265" t="s">
        <v>4951</v>
      </c>
      <c r="C259" s="275"/>
      <c r="D259" s="275">
        <v>44951</v>
      </c>
      <c r="E259" s="271">
        <v>44960</v>
      </c>
      <c r="F259" s="271"/>
      <c r="G259" s="269" t="s">
        <v>1532</v>
      </c>
      <c r="H259" s="269"/>
      <c r="I259" s="286" t="s">
        <v>8741</v>
      </c>
      <c r="J259" s="280" t="s">
        <v>1548</v>
      </c>
      <c r="K259" s="251"/>
      <c r="L259" s="251"/>
      <c r="M259" s="251"/>
      <c r="N259" s="251"/>
      <c r="O259" s="251"/>
      <c r="P259" s="273"/>
      <c r="Q259" s="273"/>
      <c r="R259" s="273"/>
      <c r="S259" s="273"/>
      <c r="T259" s="149" t="s">
        <v>1549</v>
      </c>
      <c r="U259" s="193"/>
      <c r="V259" s="47"/>
      <c r="W259" s="47"/>
      <c r="X259" s="64"/>
      <c r="Y259" s="425">
        <v>44951</v>
      </c>
      <c r="Z259" s="62" t="s">
        <v>1550</v>
      </c>
      <c r="AA259" s="202" t="s">
        <v>1551</v>
      </c>
      <c r="AB259" s="203" t="s">
        <v>3522</v>
      </c>
      <c r="AC259" s="203" t="s">
        <v>8756</v>
      </c>
      <c r="AD259" s="13"/>
      <c r="AE259" s="13"/>
      <c r="AF259" s="13"/>
      <c r="AG259" s="13"/>
      <c r="AH259" s="13" t="s">
        <v>229</v>
      </c>
      <c r="AI259" s="13"/>
      <c r="AJ259" s="13"/>
      <c r="AK259" s="13" t="s">
        <v>1552</v>
      </c>
      <c r="AL259" s="12" t="s">
        <v>1553</v>
      </c>
      <c r="AM259" s="12" t="s">
        <v>1554</v>
      </c>
      <c r="AN259" s="206" t="s">
        <v>353</v>
      </c>
      <c r="AO259" s="10" t="s">
        <v>161</v>
      </c>
      <c r="AP259" s="51">
        <v>44939</v>
      </c>
      <c r="AQ259" s="15" t="s">
        <v>1555</v>
      </c>
      <c r="AR259" s="15"/>
      <c r="AS259" s="15"/>
      <c r="AT259" s="53"/>
      <c r="AU259" s="53"/>
    </row>
    <row r="260" spans="2:48" ht="60.75" hidden="1" customHeight="1" outlineLevel="1">
      <c r="B260" s="265" t="s">
        <v>1556</v>
      </c>
      <c r="C260" s="275"/>
      <c r="D260" s="275">
        <v>44931</v>
      </c>
      <c r="E260" s="271">
        <v>44574</v>
      </c>
      <c r="F260" s="271"/>
      <c r="G260" s="269" t="s">
        <v>154</v>
      </c>
      <c r="H260" s="269"/>
      <c r="I260" s="280" t="s">
        <v>1557</v>
      </c>
      <c r="J260" s="280" t="s">
        <v>1558</v>
      </c>
      <c r="K260" s="251"/>
      <c r="L260" s="251"/>
      <c r="M260" s="251"/>
      <c r="N260" s="251"/>
      <c r="O260" s="251"/>
      <c r="P260" s="273"/>
      <c r="Q260" s="273"/>
      <c r="R260" s="273"/>
      <c r="S260" s="273"/>
      <c r="T260" s="149" t="s">
        <v>1559</v>
      </c>
      <c r="U260" s="149" t="s">
        <v>1560</v>
      </c>
      <c r="V260" s="47" t="s">
        <v>1561</v>
      </c>
      <c r="W260" s="47" t="s">
        <v>1562</v>
      </c>
      <c r="X260" s="64"/>
      <c r="Y260" s="425">
        <v>44931</v>
      </c>
      <c r="Z260" s="62" t="s">
        <v>1563</v>
      </c>
      <c r="AA260" s="203" t="s">
        <v>8753</v>
      </c>
      <c r="AB260" s="203" t="s">
        <v>3522</v>
      </c>
      <c r="AC260" s="203" t="s">
        <v>8753</v>
      </c>
      <c r="AD260" s="13"/>
      <c r="AE260" s="13"/>
      <c r="AF260" s="13"/>
      <c r="AG260" s="13"/>
      <c r="AH260" s="13" t="s">
        <v>350</v>
      </c>
      <c r="AI260" s="13"/>
      <c r="AJ260" s="13"/>
      <c r="AK260" s="13" t="s">
        <v>159</v>
      </c>
      <c r="AL260" s="12" t="s">
        <v>1565</v>
      </c>
      <c r="AM260" s="12" t="s">
        <v>1566</v>
      </c>
      <c r="AN260" s="206" t="s">
        <v>353</v>
      </c>
      <c r="AO260" s="10" t="s">
        <v>161</v>
      </c>
      <c r="AP260" s="51">
        <v>44939</v>
      </c>
      <c r="AQ260" s="15"/>
      <c r="AR260" s="15"/>
      <c r="AS260" s="15"/>
      <c r="AT260" s="53"/>
      <c r="AU260" s="53"/>
    </row>
    <row r="261" spans="2:48" ht="60.75" hidden="1" customHeight="1" outlineLevel="1">
      <c r="B261" s="265" t="s">
        <v>1567</v>
      </c>
      <c r="C261" s="275"/>
      <c r="D261" s="275">
        <v>44938</v>
      </c>
      <c r="E261" s="271">
        <v>44946</v>
      </c>
      <c r="F261" s="271"/>
      <c r="G261" s="269" t="s">
        <v>154</v>
      </c>
      <c r="H261" s="269"/>
      <c r="I261" s="280" t="s">
        <v>2470</v>
      </c>
      <c r="J261" s="280" t="s">
        <v>1568</v>
      </c>
      <c r="K261" s="251"/>
      <c r="L261" s="251"/>
      <c r="M261" s="251"/>
      <c r="N261" s="251"/>
      <c r="O261" s="251"/>
      <c r="P261" s="273"/>
      <c r="Q261" s="273"/>
      <c r="R261" s="273"/>
      <c r="S261" s="273"/>
      <c r="T261" s="149" t="s">
        <v>1569</v>
      </c>
      <c r="U261" s="193"/>
      <c r="V261" s="47"/>
      <c r="W261" s="47"/>
      <c r="X261" s="64"/>
      <c r="Y261" s="425">
        <v>44938</v>
      </c>
      <c r="Z261" s="62" t="s">
        <v>1570</v>
      </c>
      <c r="AA261" s="203" t="s">
        <v>8753</v>
      </c>
      <c r="AB261" s="203" t="s">
        <v>3522</v>
      </c>
      <c r="AC261" s="203" t="s">
        <v>8753</v>
      </c>
      <c r="AD261" s="13"/>
      <c r="AE261" s="13"/>
      <c r="AF261" s="13"/>
      <c r="AG261" s="13"/>
      <c r="AH261" s="13" t="s">
        <v>350</v>
      </c>
      <c r="AI261" s="13"/>
      <c r="AJ261" s="13"/>
      <c r="AK261" s="13" t="s">
        <v>159</v>
      </c>
      <c r="AL261" s="12" t="s">
        <v>1571</v>
      </c>
      <c r="AM261" s="12" t="s">
        <v>1572</v>
      </c>
      <c r="AN261" s="206" t="s">
        <v>1547</v>
      </c>
      <c r="AO261" s="10" t="s">
        <v>46</v>
      </c>
      <c r="AP261" s="51">
        <v>44950</v>
      </c>
      <c r="AQ261" s="15"/>
      <c r="AR261" s="15"/>
      <c r="AS261" s="15"/>
      <c r="AT261" s="53"/>
      <c r="AU261" s="53"/>
    </row>
    <row r="262" spans="2:48" ht="60.75" hidden="1" customHeight="1" outlineLevel="1">
      <c r="B262" s="265" t="s">
        <v>4951</v>
      </c>
      <c r="C262" s="275"/>
      <c r="D262" s="275">
        <v>44942</v>
      </c>
      <c r="E262" s="271" t="s">
        <v>1573</v>
      </c>
      <c r="F262" s="271"/>
      <c r="G262" s="269"/>
      <c r="H262" s="269"/>
      <c r="I262" s="279" t="s">
        <v>8716</v>
      </c>
      <c r="J262" s="280" t="s">
        <v>1364</v>
      </c>
      <c r="K262" s="251"/>
      <c r="L262" s="251"/>
      <c r="M262" s="251"/>
      <c r="N262" s="251"/>
      <c r="O262" s="251"/>
      <c r="P262" s="273"/>
      <c r="Q262" s="273"/>
      <c r="R262" s="273"/>
      <c r="S262" s="273"/>
      <c r="T262" s="149" t="s">
        <v>1574</v>
      </c>
      <c r="U262" s="193"/>
      <c r="V262" s="47"/>
      <c r="W262" s="47"/>
      <c r="X262" s="64"/>
      <c r="Y262" s="425">
        <v>44942</v>
      </c>
      <c r="Z262" s="62" t="s">
        <v>1575</v>
      </c>
      <c r="AA262" s="203" t="s">
        <v>8753</v>
      </c>
      <c r="AB262" s="203" t="s">
        <v>3522</v>
      </c>
      <c r="AC262" s="203" t="s">
        <v>8753</v>
      </c>
      <c r="AD262" s="13"/>
      <c r="AE262" s="13"/>
      <c r="AF262" s="13"/>
      <c r="AG262" s="13"/>
      <c r="AH262" s="13" t="s">
        <v>350</v>
      </c>
      <c r="AI262" s="13"/>
      <c r="AJ262" s="13"/>
      <c r="AK262" s="13" t="s">
        <v>805</v>
      </c>
      <c r="AL262" s="12" t="s">
        <v>1576</v>
      </c>
      <c r="AM262" s="12" t="s">
        <v>1577</v>
      </c>
      <c r="AN262" s="206" t="s">
        <v>353</v>
      </c>
      <c r="AO262" s="10" t="s">
        <v>161</v>
      </c>
      <c r="AP262" s="51">
        <v>44945</v>
      </c>
      <c r="AQ262" s="15" t="s">
        <v>1578</v>
      </c>
      <c r="AR262" s="15"/>
      <c r="AS262" s="15"/>
      <c r="AT262" s="53"/>
      <c r="AU262" s="53"/>
    </row>
    <row r="263" spans="2:48" ht="60.75" hidden="1" customHeight="1" outlineLevel="1">
      <c r="B263" s="265" t="s">
        <v>1579</v>
      </c>
      <c r="C263" s="275"/>
      <c r="D263" s="275">
        <v>44944</v>
      </c>
      <c r="E263" s="271">
        <v>44950</v>
      </c>
      <c r="F263" s="271"/>
      <c r="G263" s="269" t="s">
        <v>154</v>
      </c>
      <c r="H263" s="269"/>
      <c r="I263" s="280" t="s">
        <v>1557</v>
      </c>
      <c r="J263" s="280" t="s">
        <v>1580</v>
      </c>
      <c r="K263" s="251"/>
      <c r="L263" s="251"/>
      <c r="M263" s="251"/>
      <c r="N263" s="251"/>
      <c r="O263" s="251"/>
      <c r="P263" s="273"/>
      <c r="Q263" s="273"/>
      <c r="R263" s="273"/>
      <c r="S263" s="273"/>
      <c r="T263" s="149" t="s">
        <v>1581</v>
      </c>
      <c r="U263" s="149" t="s">
        <v>1582</v>
      </c>
      <c r="V263" s="47" t="s">
        <v>1561</v>
      </c>
      <c r="W263" s="47" t="s">
        <v>1562</v>
      </c>
      <c r="X263" s="64"/>
      <c r="Y263" s="425">
        <v>44944</v>
      </c>
      <c r="Z263" s="62" t="s">
        <v>1583</v>
      </c>
      <c r="AA263" s="203" t="s">
        <v>8753</v>
      </c>
      <c r="AB263" s="203" t="s">
        <v>3522</v>
      </c>
      <c r="AC263" s="203" t="s">
        <v>8753</v>
      </c>
      <c r="AD263" s="13"/>
      <c r="AE263" s="13"/>
      <c r="AF263" s="13"/>
      <c r="AG263" s="13"/>
      <c r="AH263" s="13" t="s">
        <v>229</v>
      </c>
      <c r="AI263" s="13"/>
      <c r="AJ263" s="13"/>
      <c r="AK263" s="13" t="s">
        <v>159</v>
      </c>
      <c r="AL263" s="12" t="s">
        <v>1565</v>
      </c>
      <c r="AM263" s="12" t="s">
        <v>1584</v>
      </c>
      <c r="AN263" s="206" t="s">
        <v>353</v>
      </c>
      <c r="AO263" s="10" t="s">
        <v>161</v>
      </c>
      <c r="AP263" s="51">
        <v>44952</v>
      </c>
      <c r="AQ263" s="15"/>
      <c r="AR263" s="15"/>
      <c r="AS263" s="15"/>
      <c r="AT263" s="53"/>
      <c r="AU263" s="53"/>
    </row>
    <row r="264" spans="2:48" ht="60.75" hidden="1" customHeight="1" outlineLevel="1">
      <c r="B264" s="265" t="s">
        <v>1585</v>
      </c>
      <c r="C264" s="275"/>
      <c r="D264" s="275">
        <v>44952</v>
      </c>
      <c r="E264" s="271">
        <v>44953</v>
      </c>
      <c r="F264" s="271"/>
      <c r="G264" s="269" t="s">
        <v>154</v>
      </c>
      <c r="H264" s="269"/>
      <c r="I264" s="279" t="s">
        <v>8716</v>
      </c>
      <c r="J264" s="280" t="s">
        <v>1586</v>
      </c>
      <c r="K264" s="251"/>
      <c r="L264" s="251"/>
      <c r="M264" s="251"/>
      <c r="N264" s="251"/>
      <c r="O264" s="251"/>
      <c r="P264" s="273"/>
      <c r="Q264" s="273"/>
      <c r="R264" s="273"/>
      <c r="S264" s="273"/>
      <c r="T264" s="149" t="s">
        <v>1587</v>
      </c>
      <c r="U264" s="193"/>
      <c r="V264" s="47" t="s">
        <v>1561</v>
      </c>
      <c r="W264" s="47" t="s">
        <v>1588</v>
      </c>
      <c r="X264" s="64"/>
      <c r="Y264" s="425">
        <v>44952</v>
      </c>
      <c r="Z264" s="62" t="s">
        <v>1589</v>
      </c>
      <c r="AA264" s="139" t="s">
        <v>2450</v>
      </c>
      <c r="AB264" s="203" t="s">
        <v>3522</v>
      </c>
      <c r="AC264" s="203" t="s">
        <v>5680</v>
      </c>
      <c r="AD264" s="13"/>
      <c r="AE264" s="13"/>
      <c r="AF264" s="13"/>
      <c r="AG264" s="13"/>
      <c r="AH264" s="13" t="s">
        <v>229</v>
      </c>
      <c r="AI264" s="13"/>
      <c r="AJ264" s="13"/>
      <c r="AK264" s="13" t="s">
        <v>1590</v>
      </c>
      <c r="AL264" s="12" t="s">
        <v>1591</v>
      </c>
      <c r="AM264" s="12" t="s">
        <v>1592</v>
      </c>
      <c r="AN264" s="206" t="s">
        <v>8682</v>
      </c>
      <c r="AO264" s="10" t="s">
        <v>777</v>
      </c>
      <c r="AP264" s="51">
        <v>44956</v>
      </c>
      <c r="AQ264" s="15"/>
      <c r="AR264" s="15"/>
      <c r="AS264" s="15"/>
      <c r="AT264" s="53"/>
      <c r="AU264" s="53"/>
    </row>
    <row r="265" spans="2:48" ht="60.75" hidden="1" customHeight="1" outlineLevel="1">
      <c r="B265" s="265" t="s">
        <v>125</v>
      </c>
      <c r="C265" s="275"/>
      <c r="D265" s="275">
        <v>44952</v>
      </c>
      <c r="E265" s="271" t="s">
        <v>1593</v>
      </c>
      <c r="F265" s="271"/>
      <c r="G265" s="269" t="s">
        <v>154</v>
      </c>
      <c r="H265" s="269"/>
      <c r="I265" s="286" t="s">
        <v>6249</v>
      </c>
      <c r="J265" s="280" t="s">
        <v>1594</v>
      </c>
      <c r="K265" s="251"/>
      <c r="L265" s="251"/>
      <c r="M265" s="251"/>
      <c r="N265" s="251"/>
      <c r="O265" s="251"/>
      <c r="P265" s="273"/>
      <c r="Q265" s="273"/>
      <c r="R265" s="273"/>
      <c r="S265" s="273"/>
      <c r="T265" s="149" t="s">
        <v>1595</v>
      </c>
      <c r="U265" s="149" t="s">
        <v>1596</v>
      </c>
      <c r="V265" s="47" t="s">
        <v>1561</v>
      </c>
      <c r="W265" s="47"/>
      <c r="X265" s="64"/>
      <c r="Y265" s="425">
        <v>44952</v>
      </c>
      <c r="Z265" s="62" t="s">
        <v>1597</v>
      </c>
      <c r="AA265" s="139" t="s">
        <v>1990</v>
      </c>
      <c r="AB265" s="203" t="s">
        <v>3522</v>
      </c>
      <c r="AC265" s="203" t="s">
        <v>1990</v>
      </c>
      <c r="AD265" s="13"/>
      <c r="AE265" s="13"/>
      <c r="AF265" s="13"/>
      <c r="AG265" s="13"/>
      <c r="AH265" s="13" t="s">
        <v>229</v>
      </c>
      <c r="AI265" s="13"/>
      <c r="AJ265" s="13"/>
      <c r="AK265" s="13" t="s">
        <v>1525</v>
      </c>
      <c r="AL265" s="12" t="s">
        <v>1598</v>
      </c>
      <c r="AM265" s="12" t="s">
        <v>1720</v>
      </c>
      <c r="AN265" s="206" t="s">
        <v>8682</v>
      </c>
      <c r="AO265" s="10" t="s">
        <v>777</v>
      </c>
      <c r="AP265" s="51">
        <v>44957</v>
      </c>
      <c r="AQ265" s="15" t="s">
        <v>1599</v>
      </c>
      <c r="AR265" s="15"/>
      <c r="AS265" s="15"/>
      <c r="AT265" s="53"/>
      <c r="AU265" s="53"/>
    </row>
    <row r="266" spans="2:48" ht="60.75" hidden="1" customHeight="1" outlineLevel="1">
      <c r="B266" s="265" t="s">
        <v>1600</v>
      </c>
      <c r="C266" s="275"/>
      <c r="D266" s="275">
        <v>44951</v>
      </c>
      <c r="E266" s="271">
        <v>44957</v>
      </c>
      <c r="F266" s="271"/>
      <c r="G266" s="269" t="s">
        <v>112</v>
      </c>
      <c r="H266" s="269"/>
      <c r="I266" s="279" t="s">
        <v>8716</v>
      </c>
      <c r="J266" s="280"/>
      <c r="K266" s="251" t="s">
        <v>114</v>
      </c>
      <c r="L266" s="251"/>
      <c r="M266" s="251" t="s">
        <v>1601</v>
      </c>
      <c r="N266" s="251"/>
      <c r="O266" s="251"/>
      <c r="P266" s="273"/>
      <c r="Q266" s="273"/>
      <c r="R266" s="273"/>
      <c r="S266" s="273"/>
      <c r="T266" s="149" t="s">
        <v>1602</v>
      </c>
      <c r="U266" s="149" t="s">
        <v>2291</v>
      </c>
      <c r="V266" s="47" t="s">
        <v>8</v>
      </c>
      <c r="W266" s="47"/>
      <c r="X266" s="64"/>
      <c r="Y266" s="425">
        <v>44952</v>
      </c>
      <c r="Z266" s="62" t="s">
        <v>1603</v>
      </c>
      <c r="AA266" s="202" t="s">
        <v>298</v>
      </c>
      <c r="AB266" s="203" t="s">
        <v>1604</v>
      </c>
      <c r="AC266" s="203" t="s">
        <v>298</v>
      </c>
      <c r="AD266" s="13" t="s">
        <v>229</v>
      </c>
      <c r="AE266" s="13"/>
      <c r="AF266" s="13"/>
      <c r="AG266" s="13"/>
      <c r="AH266" s="13"/>
      <c r="AI266" s="13"/>
      <c r="AJ266" s="13"/>
      <c r="AK266" s="13" t="s">
        <v>108</v>
      </c>
      <c r="AL266" s="12"/>
      <c r="AM266" s="12" t="s">
        <v>1605</v>
      </c>
      <c r="AN266" s="206" t="s">
        <v>8675</v>
      </c>
      <c r="AO266" s="10" t="s">
        <v>46</v>
      </c>
      <c r="AP266" s="51">
        <v>44956</v>
      </c>
      <c r="AQ266" s="15"/>
      <c r="AR266" s="15"/>
      <c r="AS266" s="15"/>
      <c r="AT266" s="53"/>
      <c r="AU266" s="53"/>
      <c r="AV266" s="91" t="s">
        <v>2262</v>
      </c>
    </row>
    <row r="267" spans="2:48" ht="60.75" hidden="1" customHeight="1" outlineLevel="1">
      <c r="B267" s="265" t="s">
        <v>1606</v>
      </c>
      <c r="C267" s="275"/>
      <c r="D267" s="275">
        <v>44951</v>
      </c>
      <c r="E267" s="271">
        <v>44957</v>
      </c>
      <c r="F267" s="271"/>
      <c r="G267" s="269" t="s">
        <v>112</v>
      </c>
      <c r="H267" s="269"/>
      <c r="I267" s="279" t="s">
        <v>8712</v>
      </c>
      <c r="J267" s="280"/>
      <c r="K267" s="251" t="s">
        <v>114</v>
      </c>
      <c r="L267" s="251" t="s">
        <v>188</v>
      </c>
      <c r="M267" s="251"/>
      <c r="N267" s="251"/>
      <c r="O267" s="251"/>
      <c r="P267" s="273"/>
      <c r="Q267" s="273"/>
      <c r="R267" s="273"/>
      <c r="S267" s="273"/>
      <c r="T267" s="149" t="s">
        <v>1607</v>
      </c>
      <c r="U267" s="149" t="s">
        <v>2292</v>
      </c>
      <c r="V267" s="47" t="s">
        <v>8</v>
      </c>
      <c r="W267" s="47"/>
      <c r="X267" s="64"/>
      <c r="Y267" s="425">
        <v>44952</v>
      </c>
      <c r="Z267" s="62" t="s">
        <v>1608</v>
      </c>
      <c r="AA267" s="202" t="s">
        <v>298</v>
      </c>
      <c r="AB267" s="203" t="s">
        <v>502</v>
      </c>
      <c r="AC267" s="203" t="s">
        <v>140</v>
      </c>
      <c r="AD267" s="13"/>
      <c r="AE267" s="13" t="s">
        <v>350</v>
      </c>
      <c r="AF267" s="13"/>
      <c r="AG267" s="13"/>
      <c r="AH267" s="13"/>
      <c r="AI267" s="13"/>
      <c r="AJ267" s="13"/>
      <c r="AK267" s="13"/>
      <c r="AL267" s="12"/>
      <c r="AM267" s="12" t="s">
        <v>1609</v>
      </c>
      <c r="AN267" s="14" t="s">
        <v>2999</v>
      </c>
      <c r="AO267" s="10" t="s">
        <v>46</v>
      </c>
      <c r="AP267" s="51">
        <v>44956</v>
      </c>
      <c r="AQ267" s="15"/>
      <c r="AR267" s="15"/>
      <c r="AS267" s="15"/>
      <c r="AT267" s="53"/>
      <c r="AU267" s="53"/>
      <c r="AV267" s="91" t="s">
        <v>2262</v>
      </c>
    </row>
    <row r="268" spans="2:48" ht="60.75" hidden="1" customHeight="1" outlineLevel="1">
      <c r="B268" s="265" t="s">
        <v>1610</v>
      </c>
      <c r="C268" s="275"/>
      <c r="D268" s="275">
        <v>44951</v>
      </c>
      <c r="E268" s="271">
        <v>44957</v>
      </c>
      <c r="F268" s="271"/>
      <c r="G268" s="269" t="s">
        <v>112</v>
      </c>
      <c r="H268" s="269"/>
      <c r="I268" s="279" t="s">
        <v>8716</v>
      </c>
      <c r="J268" s="280"/>
      <c r="K268" s="251"/>
      <c r="L268" s="251"/>
      <c r="M268" s="251" t="s">
        <v>1611</v>
      </c>
      <c r="N268" s="251"/>
      <c r="O268" s="251"/>
      <c r="P268" s="273"/>
      <c r="Q268" s="273"/>
      <c r="R268" s="273"/>
      <c r="S268" s="273"/>
      <c r="T268" s="149" t="s">
        <v>1612</v>
      </c>
      <c r="U268" s="149" t="s">
        <v>2293</v>
      </c>
      <c r="V268" s="47" t="s">
        <v>8</v>
      </c>
      <c r="W268" s="47"/>
      <c r="X268" s="64"/>
      <c r="Y268" s="425">
        <v>44952</v>
      </c>
      <c r="Z268" s="62" t="s">
        <v>1613</v>
      </c>
      <c r="AA268" s="202" t="s">
        <v>298</v>
      </c>
      <c r="AB268" s="203" t="s">
        <v>1604</v>
      </c>
      <c r="AC268" s="203" t="s">
        <v>298</v>
      </c>
      <c r="AD268" s="13" t="s">
        <v>229</v>
      </c>
      <c r="AE268" s="13"/>
      <c r="AF268" s="13"/>
      <c r="AG268" s="13"/>
      <c r="AH268" s="13"/>
      <c r="AI268" s="13"/>
      <c r="AJ268" s="13"/>
      <c r="AK268" s="13" t="s">
        <v>1614</v>
      </c>
      <c r="AL268" s="12"/>
      <c r="AM268" s="12" t="s">
        <v>1615</v>
      </c>
      <c r="AN268" s="206" t="s">
        <v>8675</v>
      </c>
      <c r="AO268" s="10" t="s">
        <v>46</v>
      </c>
      <c r="AP268" s="51">
        <v>44956</v>
      </c>
      <c r="AQ268" s="15"/>
      <c r="AR268" s="15"/>
      <c r="AS268" s="15"/>
      <c r="AT268" s="53"/>
      <c r="AU268" s="53"/>
      <c r="AV268" s="91" t="s">
        <v>2262</v>
      </c>
    </row>
    <row r="269" spans="2:48" ht="60.75" hidden="1" customHeight="1" outlineLevel="1">
      <c r="B269" s="265" t="s">
        <v>2657</v>
      </c>
      <c r="C269" s="275"/>
      <c r="D269" s="275">
        <v>44945</v>
      </c>
      <c r="E269" s="271">
        <v>44951</v>
      </c>
      <c r="F269" s="271"/>
      <c r="G269" s="269" t="s">
        <v>112</v>
      </c>
      <c r="H269" s="269"/>
      <c r="I269" s="279" t="s">
        <v>8730</v>
      </c>
      <c r="J269" s="280"/>
      <c r="K269" s="251" t="s">
        <v>114</v>
      </c>
      <c r="L269" s="251" t="s">
        <v>454</v>
      </c>
      <c r="M269" s="251" t="s">
        <v>2658</v>
      </c>
      <c r="N269" s="251"/>
      <c r="O269" s="251" t="s">
        <v>2659</v>
      </c>
      <c r="P269" s="273"/>
      <c r="Q269" s="273"/>
      <c r="R269" s="273"/>
      <c r="S269" s="273"/>
      <c r="T269" s="149" t="s">
        <v>2660</v>
      </c>
      <c r="U269" s="149" t="s">
        <v>2662</v>
      </c>
      <c r="V269" s="47"/>
      <c r="W269" s="47"/>
      <c r="X269" s="64"/>
      <c r="Y269" s="430">
        <v>44946</v>
      </c>
      <c r="Z269" s="62">
        <v>2436</v>
      </c>
      <c r="AA269" s="202" t="s">
        <v>140</v>
      </c>
      <c r="AB269" s="203" t="s">
        <v>502</v>
      </c>
      <c r="AC269" s="203" t="s">
        <v>2663</v>
      </c>
      <c r="AD269" s="13"/>
      <c r="AE269" s="13"/>
      <c r="AF269" s="13"/>
      <c r="AG269" s="13"/>
      <c r="AH269" s="13"/>
      <c r="AI269" s="13"/>
      <c r="AJ269" s="13"/>
      <c r="AK269" s="13"/>
      <c r="AL269" s="12"/>
      <c r="AM269" s="12" t="s">
        <v>2661</v>
      </c>
      <c r="AN269" s="206" t="s">
        <v>1654</v>
      </c>
      <c r="AO269" s="10" t="s">
        <v>46</v>
      </c>
      <c r="AP269" s="117">
        <v>44953</v>
      </c>
      <c r="AQ269" s="119" t="s">
        <v>2664</v>
      </c>
      <c r="AR269" s="15"/>
      <c r="AS269" s="15"/>
      <c r="AT269" s="53"/>
      <c r="AU269" s="53"/>
      <c r="AV269" s="91" t="s">
        <v>371</v>
      </c>
    </row>
    <row r="270" spans="2:48" ht="60.75" hidden="1" customHeight="1" outlineLevel="1">
      <c r="B270" s="265" t="s">
        <v>1616</v>
      </c>
      <c r="C270" s="275"/>
      <c r="D270" s="275">
        <v>44953</v>
      </c>
      <c r="E270" s="271">
        <v>44959</v>
      </c>
      <c r="F270" s="271"/>
      <c r="G270" s="269" t="s">
        <v>112</v>
      </c>
      <c r="H270" s="269"/>
      <c r="I270" s="280" t="s">
        <v>304</v>
      </c>
      <c r="J270" s="280"/>
      <c r="K270" s="251" t="s">
        <v>859</v>
      </c>
      <c r="L270" s="251" t="s">
        <v>173</v>
      </c>
      <c r="M270" s="251" t="s">
        <v>174</v>
      </c>
      <c r="N270" s="251"/>
      <c r="O270" s="251"/>
      <c r="P270" s="273"/>
      <c r="Q270" s="273"/>
      <c r="R270" s="273"/>
      <c r="S270" s="273"/>
      <c r="T270" s="149" t="s">
        <v>1617</v>
      </c>
      <c r="U270" s="149" t="s">
        <v>2300</v>
      </c>
      <c r="V270" s="47"/>
      <c r="W270" s="47"/>
      <c r="X270" s="64"/>
      <c r="Y270" s="426">
        <v>44956</v>
      </c>
      <c r="Z270" s="66" t="s">
        <v>1618</v>
      </c>
      <c r="AA270" s="202" t="s">
        <v>308</v>
      </c>
      <c r="AB270" s="203" t="s">
        <v>502</v>
      </c>
      <c r="AC270" s="203" t="s">
        <v>1958</v>
      </c>
      <c r="AD270" s="114"/>
      <c r="AE270" s="114"/>
      <c r="AF270" s="114"/>
      <c r="AG270" s="114"/>
      <c r="AH270" s="114"/>
      <c r="AI270" s="114"/>
      <c r="AJ270" s="114"/>
      <c r="AK270" s="114"/>
      <c r="AL270" s="113"/>
      <c r="AM270" s="113" t="s">
        <v>1741</v>
      </c>
      <c r="AN270" s="206" t="s">
        <v>1654</v>
      </c>
      <c r="AO270" s="112" t="s">
        <v>46</v>
      </c>
      <c r="AP270" s="61">
        <v>44959</v>
      </c>
      <c r="AQ270" s="124" t="s">
        <v>1922</v>
      </c>
      <c r="AR270" s="116"/>
      <c r="AS270" s="116"/>
      <c r="AT270" s="118"/>
      <c r="AU270" s="118"/>
      <c r="AV270" s="91" t="s">
        <v>2262</v>
      </c>
    </row>
    <row r="271" spans="2:48" ht="60.75" hidden="1" customHeight="1" outlineLevel="1">
      <c r="B271" s="265" t="s">
        <v>1619</v>
      </c>
      <c r="C271" s="275"/>
      <c r="D271" s="275">
        <v>44953</v>
      </c>
      <c r="E271" s="271">
        <v>44959</v>
      </c>
      <c r="F271" s="271"/>
      <c r="G271" s="269" t="s">
        <v>112</v>
      </c>
      <c r="H271" s="269"/>
      <c r="I271" s="279" t="s">
        <v>8716</v>
      </c>
      <c r="J271" s="280"/>
      <c r="K271" s="251" t="s">
        <v>114</v>
      </c>
      <c r="L271" s="251" t="s">
        <v>173</v>
      </c>
      <c r="M271" s="251"/>
      <c r="N271" s="251"/>
      <c r="O271" s="251"/>
      <c r="P271" s="273"/>
      <c r="Q271" s="273"/>
      <c r="R271" s="273"/>
      <c r="S271" s="273"/>
      <c r="T271" s="149" t="s">
        <v>1620</v>
      </c>
      <c r="U271" s="149" t="s">
        <v>2302</v>
      </c>
      <c r="V271" s="47"/>
      <c r="W271" s="47"/>
      <c r="X271" s="64"/>
      <c r="Y271" s="425">
        <v>44956</v>
      </c>
      <c r="Z271" s="62" t="s">
        <v>1621</v>
      </c>
      <c r="AA271" s="202" t="s">
        <v>298</v>
      </c>
      <c r="AB271" s="203" t="s">
        <v>1604</v>
      </c>
      <c r="AC271" s="203" t="s">
        <v>298</v>
      </c>
      <c r="AD271" s="13" t="s">
        <v>229</v>
      </c>
      <c r="AE271" s="13"/>
      <c r="AF271" s="13"/>
      <c r="AG271" s="13"/>
      <c r="AH271" s="13"/>
      <c r="AI271" s="13"/>
      <c r="AJ271" s="13"/>
      <c r="AK271" s="13" t="s">
        <v>1614</v>
      </c>
      <c r="AL271" s="12"/>
      <c r="AM271" s="12" t="s">
        <v>1713</v>
      </c>
      <c r="AN271" s="206" t="s">
        <v>8675</v>
      </c>
      <c r="AO271" s="10" t="s">
        <v>46</v>
      </c>
      <c r="AP271" s="51">
        <v>44959</v>
      </c>
      <c r="AQ271" s="15"/>
      <c r="AR271" s="15"/>
      <c r="AS271" s="15"/>
      <c r="AT271" s="53"/>
      <c r="AU271" s="53"/>
      <c r="AV271" s="91" t="s">
        <v>2262</v>
      </c>
    </row>
    <row r="272" spans="2:48" ht="60.75" hidden="1" customHeight="1" outlineLevel="1">
      <c r="B272" s="265" t="s">
        <v>1627</v>
      </c>
      <c r="C272" s="275"/>
      <c r="D272" s="275">
        <v>44949</v>
      </c>
      <c r="E272" s="271">
        <v>44953</v>
      </c>
      <c r="F272" s="271"/>
      <c r="G272" s="269" t="s">
        <v>40</v>
      </c>
      <c r="H272" s="269"/>
      <c r="I272" s="286" t="s">
        <v>8741</v>
      </c>
      <c r="J272" s="280" t="s">
        <v>262</v>
      </c>
      <c r="K272" s="251"/>
      <c r="L272" s="251"/>
      <c r="M272" s="251"/>
      <c r="N272" s="251"/>
      <c r="O272" s="251"/>
      <c r="P272" s="273"/>
      <c r="Q272" s="273"/>
      <c r="R272" s="273"/>
      <c r="S272" s="273"/>
      <c r="T272" s="149" t="s">
        <v>1628</v>
      </c>
      <c r="U272" s="193"/>
      <c r="V272" s="47" t="s">
        <v>53</v>
      </c>
      <c r="W272" s="47" t="s">
        <v>962</v>
      </c>
      <c r="X272" s="64" t="s">
        <v>1629</v>
      </c>
      <c r="Y272" s="425">
        <v>44949</v>
      </c>
      <c r="Z272" s="62" t="s">
        <v>1630</v>
      </c>
      <c r="AA272" s="202" t="s">
        <v>349</v>
      </c>
      <c r="AB272" s="203" t="s">
        <v>338</v>
      </c>
      <c r="AC272" s="203" t="s">
        <v>337</v>
      </c>
      <c r="AD272" s="13"/>
      <c r="AE272" s="13"/>
      <c r="AF272" s="13"/>
      <c r="AG272" s="13"/>
      <c r="AH272" s="13"/>
      <c r="AI272" s="13"/>
      <c r="AJ272" s="13"/>
      <c r="AK272" s="13"/>
      <c r="AL272" s="12" t="s">
        <v>1112</v>
      </c>
      <c r="AM272" s="12" t="s">
        <v>1631</v>
      </c>
      <c r="AN272" s="14" t="s">
        <v>1096</v>
      </c>
      <c r="AO272" s="10" t="s">
        <v>46</v>
      </c>
      <c r="AP272" s="51">
        <v>44952</v>
      </c>
      <c r="AQ272" s="15" t="s">
        <v>1632</v>
      </c>
      <c r="AR272" s="15"/>
      <c r="AS272" s="15"/>
      <c r="AT272" s="53"/>
      <c r="AU272" s="53"/>
    </row>
    <row r="273" spans="2:48" ht="60.75" hidden="1" customHeight="1" outlineLevel="1">
      <c r="B273" s="265" t="s">
        <v>1633</v>
      </c>
      <c r="C273" s="275"/>
      <c r="D273" s="275">
        <v>44953</v>
      </c>
      <c r="E273" s="271" t="s">
        <v>1634</v>
      </c>
      <c r="F273" s="271"/>
      <c r="G273" s="269" t="s">
        <v>40</v>
      </c>
      <c r="H273" s="269"/>
      <c r="I273" s="279" t="s">
        <v>8736</v>
      </c>
      <c r="J273" s="280" t="s">
        <v>1635</v>
      </c>
      <c r="K273" s="251"/>
      <c r="L273" s="251"/>
      <c r="M273" s="251"/>
      <c r="N273" s="251"/>
      <c r="O273" s="251"/>
      <c r="P273" s="273"/>
      <c r="Q273" s="273"/>
      <c r="R273" s="273"/>
      <c r="S273" s="273"/>
      <c r="T273" s="149" t="s">
        <v>1636</v>
      </c>
      <c r="U273" s="193"/>
      <c r="V273" s="47" t="s">
        <v>53</v>
      </c>
      <c r="W273" s="47" t="s">
        <v>10</v>
      </c>
      <c r="X273" s="64"/>
      <c r="Y273" s="425">
        <v>44953</v>
      </c>
      <c r="Z273" s="62" t="s">
        <v>1637</v>
      </c>
      <c r="AA273" s="202" t="s">
        <v>337</v>
      </c>
      <c r="AB273" s="203" t="s">
        <v>338</v>
      </c>
      <c r="AC273" s="203" t="s">
        <v>337</v>
      </c>
      <c r="AD273" s="13"/>
      <c r="AE273" s="13"/>
      <c r="AF273" s="13" t="s">
        <v>350</v>
      </c>
      <c r="AG273" s="13" t="s">
        <v>350</v>
      </c>
      <c r="AH273" s="13"/>
      <c r="AI273" s="13"/>
      <c r="AJ273" s="13"/>
      <c r="AK273" s="13" t="s">
        <v>1638</v>
      </c>
      <c r="AL273" s="12" t="s">
        <v>1639</v>
      </c>
      <c r="AM273" s="12" t="s">
        <v>1640</v>
      </c>
      <c r="AN273" s="14" t="s">
        <v>1641</v>
      </c>
      <c r="AO273" s="10" t="s">
        <v>46</v>
      </c>
      <c r="AP273" s="51">
        <v>44953</v>
      </c>
      <c r="AQ273" s="15" t="s">
        <v>1642</v>
      </c>
      <c r="AR273" s="15"/>
      <c r="AS273" s="15"/>
      <c r="AT273" s="53"/>
      <c r="AU273" s="53"/>
    </row>
    <row r="274" spans="2:48" ht="60.75" hidden="1" customHeight="1" outlineLevel="1">
      <c r="B274" s="265" t="s">
        <v>1643</v>
      </c>
      <c r="C274" s="275"/>
      <c r="D274" s="275">
        <v>44937</v>
      </c>
      <c r="E274" s="271">
        <v>44943</v>
      </c>
      <c r="F274" s="271"/>
      <c r="G274" s="269" t="s">
        <v>112</v>
      </c>
      <c r="H274" s="269"/>
      <c r="I274" s="279" t="s">
        <v>8730</v>
      </c>
      <c r="J274" s="280"/>
      <c r="K274" s="251" t="s">
        <v>114</v>
      </c>
      <c r="L274" s="251" t="s">
        <v>173</v>
      </c>
      <c r="M274" s="251" t="s">
        <v>418</v>
      </c>
      <c r="N274" s="251"/>
      <c r="O274" s="251" t="s">
        <v>1644</v>
      </c>
      <c r="P274" s="273"/>
      <c r="Q274" s="273"/>
      <c r="R274" s="273"/>
      <c r="S274" s="273"/>
      <c r="T274" s="149" t="s">
        <v>1645</v>
      </c>
      <c r="U274" s="149" t="s">
        <v>2264</v>
      </c>
      <c r="V274" s="47"/>
      <c r="W274" s="47"/>
      <c r="X274" s="64"/>
      <c r="Y274" s="426">
        <v>44943</v>
      </c>
      <c r="Z274" s="62"/>
      <c r="AA274" s="202" t="s">
        <v>1780</v>
      </c>
      <c r="AB274" s="203" t="s">
        <v>502</v>
      </c>
      <c r="AC274" s="203" t="s">
        <v>1780</v>
      </c>
      <c r="AD274" s="13"/>
      <c r="AE274" s="13"/>
      <c r="AF274" s="13"/>
      <c r="AG274" s="13"/>
      <c r="AH274" s="13"/>
      <c r="AI274" s="13"/>
      <c r="AJ274" s="13"/>
      <c r="AK274" s="13"/>
      <c r="AL274" s="12"/>
      <c r="AM274" s="12"/>
      <c r="AN274" s="14"/>
      <c r="AO274" s="10" t="s">
        <v>46</v>
      </c>
      <c r="AP274" s="117">
        <v>44953</v>
      </c>
      <c r="AQ274" s="58" t="s">
        <v>1769</v>
      </c>
      <c r="AR274" s="15"/>
      <c r="AS274" s="15"/>
      <c r="AT274" s="53"/>
      <c r="AU274" s="53"/>
      <c r="AV274" s="91" t="s">
        <v>2262</v>
      </c>
    </row>
    <row r="275" spans="2:48" ht="60.75" hidden="1" customHeight="1" outlineLevel="1">
      <c r="B275" s="265" t="s">
        <v>1760</v>
      </c>
      <c r="C275" s="275"/>
      <c r="D275" s="275">
        <v>44937</v>
      </c>
      <c r="E275" s="271">
        <v>44943</v>
      </c>
      <c r="F275" s="271"/>
      <c r="G275" s="269" t="s">
        <v>112</v>
      </c>
      <c r="H275" s="269"/>
      <c r="I275" s="279" t="s">
        <v>8730</v>
      </c>
      <c r="J275" s="280"/>
      <c r="K275" s="251" t="s">
        <v>114</v>
      </c>
      <c r="L275" s="251" t="s">
        <v>188</v>
      </c>
      <c r="M275" s="251" t="s">
        <v>1646</v>
      </c>
      <c r="N275" s="251" t="s">
        <v>1647</v>
      </c>
      <c r="O275" s="251"/>
      <c r="P275" s="273"/>
      <c r="Q275" s="273"/>
      <c r="R275" s="273"/>
      <c r="S275" s="273"/>
      <c r="T275" s="149" t="s">
        <v>1648</v>
      </c>
      <c r="U275" s="149" t="s">
        <v>2264</v>
      </c>
      <c r="V275" s="47"/>
      <c r="W275" s="47"/>
      <c r="X275" s="64"/>
      <c r="Y275" s="426">
        <v>44937</v>
      </c>
      <c r="Z275" s="62"/>
      <c r="AA275" s="202"/>
      <c r="AB275" s="203" t="s">
        <v>502</v>
      </c>
      <c r="AC275" s="203"/>
      <c r="AD275" s="13"/>
      <c r="AE275" s="13"/>
      <c r="AF275" s="13"/>
      <c r="AG275" s="13"/>
      <c r="AH275" s="13"/>
      <c r="AI275" s="13"/>
      <c r="AJ275" s="13"/>
      <c r="AK275" s="13"/>
      <c r="AL275" s="12"/>
      <c r="AM275" s="12"/>
      <c r="AN275" s="206" t="s">
        <v>1654</v>
      </c>
      <c r="AO275" s="112" t="s">
        <v>46</v>
      </c>
      <c r="AP275" s="51"/>
      <c r="AQ275" s="15"/>
      <c r="AR275" s="15"/>
      <c r="AS275" s="15"/>
      <c r="AT275" s="53"/>
      <c r="AU275" s="53"/>
      <c r="AV275" s="91" t="s">
        <v>2262</v>
      </c>
    </row>
    <row r="276" spans="2:48" ht="60.75" hidden="1" customHeight="1" outlineLevel="1">
      <c r="B276" s="265" t="s">
        <v>1650</v>
      </c>
      <c r="C276" s="265"/>
      <c r="D276" s="265">
        <v>44956</v>
      </c>
      <c r="E276" s="265">
        <v>44958</v>
      </c>
      <c r="F276" s="265"/>
      <c r="G276" s="279" t="s">
        <v>1651</v>
      </c>
      <c r="H276" s="279"/>
      <c r="I276" s="279" t="s">
        <v>8716</v>
      </c>
      <c r="J276" s="280"/>
      <c r="K276" s="279" t="s">
        <v>182</v>
      </c>
      <c r="L276" s="279"/>
      <c r="M276" s="279" t="s">
        <v>183</v>
      </c>
      <c r="N276" s="279"/>
      <c r="O276" s="279"/>
      <c r="P276" s="286"/>
      <c r="Q276" s="286"/>
      <c r="R276" s="286"/>
      <c r="S276" s="286"/>
      <c r="T276" s="222" t="s">
        <v>1652</v>
      </c>
      <c r="U276" s="222" t="s">
        <v>2299</v>
      </c>
      <c r="V276" s="101"/>
      <c r="W276" s="101"/>
      <c r="X276" s="99"/>
      <c r="Y276" s="178">
        <v>44957</v>
      </c>
      <c r="Z276" s="95">
        <v>2457</v>
      </c>
      <c r="AA276" s="202" t="s">
        <v>1222</v>
      </c>
      <c r="AB276" s="203" t="s">
        <v>502</v>
      </c>
      <c r="AC276" s="203" t="s">
        <v>1955</v>
      </c>
      <c r="AD276" s="98"/>
      <c r="AE276" s="98"/>
      <c r="AF276" s="98"/>
      <c r="AG276" s="98"/>
      <c r="AH276" s="98"/>
      <c r="AI276" s="98"/>
      <c r="AJ276" s="98"/>
      <c r="AK276" s="98"/>
      <c r="AL276" s="97"/>
      <c r="AM276" s="97" t="s">
        <v>1653</v>
      </c>
      <c r="AN276" s="14" t="s">
        <v>1654</v>
      </c>
      <c r="AO276" s="96" t="s">
        <v>46</v>
      </c>
      <c r="AP276" s="51">
        <v>44957</v>
      </c>
      <c r="AQ276" s="15" t="s">
        <v>1919</v>
      </c>
      <c r="AR276" s="15"/>
      <c r="AS276" s="15"/>
      <c r="AT276" s="53"/>
      <c r="AU276" s="53"/>
      <c r="AV276" s="91" t="s">
        <v>2262</v>
      </c>
    </row>
    <row r="277" spans="2:48" ht="60.75" hidden="1" customHeight="1" outlineLevel="1">
      <c r="B277" s="265" t="s">
        <v>1681</v>
      </c>
      <c r="C277" s="275"/>
      <c r="D277" s="275">
        <v>44957</v>
      </c>
      <c r="E277" s="271"/>
      <c r="F277" s="271"/>
      <c r="G277" s="269"/>
      <c r="H277" s="269"/>
      <c r="I277" s="286" t="s">
        <v>8741</v>
      </c>
      <c r="J277" s="280" t="s">
        <v>262</v>
      </c>
      <c r="K277" s="251"/>
      <c r="L277" s="251"/>
      <c r="M277" s="251"/>
      <c r="N277" s="251"/>
      <c r="O277" s="251"/>
      <c r="P277" s="273"/>
      <c r="Q277" s="273"/>
      <c r="R277" s="273"/>
      <c r="S277" s="273"/>
      <c r="T277" s="149" t="s">
        <v>1683</v>
      </c>
      <c r="U277" s="193"/>
      <c r="V277" s="47"/>
      <c r="W277" s="47"/>
      <c r="X277" s="64"/>
      <c r="Y277" s="425">
        <v>44964</v>
      </c>
      <c r="Z277" s="62" t="s">
        <v>1684</v>
      </c>
      <c r="AA277" s="202" t="s">
        <v>128</v>
      </c>
      <c r="AB277" s="203" t="s">
        <v>1512</v>
      </c>
      <c r="AC277" s="203" t="s">
        <v>186</v>
      </c>
      <c r="AD277" s="13"/>
      <c r="AE277" s="13"/>
      <c r="AF277" s="13"/>
      <c r="AG277" s="13"/>
      <c r="AH277" s="13"/>
      <c r="AI277" s="13"/>
      <c r="AJ277" s="13"/>
      <c r="AK277" s="13"/>
      <c r="AL277" s="12" t="s">
        <v>1685</v>
      </c>
      <c r="AM277" s="12" t="s">
        <v>1686</v>
      </c>
      <c r="AN277" s="14" t="s">
        <v>1396</v>
      </c>
      <c r="AO277" s="10" t="s">
        <v>161</v>
      </c>
      <c r="AP277" s="51">
        <v>44958</v>
      </c>
      <c r="AQ277" s="15" t="s">
        <v>1687</v>
      </c>
      <c r="AR277" s="15"/>
      <c r="AS277" s="15"/>
      <c r="AT277" s="53"/>
      <c r="AU277" s="53"/>
    </row>
    <row r="278" spans="2:48" ht="60.75" hidden="1" customHeight="1" outlineLevel="1">
      <c r="B278" s="265" t="s">
        <v>1688</v>
      </c>
      <c r="C278" s="275"/>
      <c r="D278" s="275">
        <v>44956</v>
      </c>
      <c r="E278" s="271">
        <v>44960</v>
      </c>
      <c r="F278" s="271"/>
      <c r="G278" s="269" t="s">
        <v>112</v>
      </c>
      <c r="H278" s="269"/>
      <c r="I278" s="279" t="s">
        <v>8714</v>
      </c>
      <c r="J278" s="280" t="s">
        <v>1689</v>
      </c>
      <c r="K278" s="251" t="s">
        <v>864</v>
      </c>
      <c r="L278" s="251"/>
      <c r="M278" s="251"/>
      <c r="N278" s="251"/>
      <c r="O278" s="251"/>
      <c r="P278" s="273"/>
      <c r="Q278" s="273"/>
      <c r="R278" s="273"/>
      <c r="S278" s="273"/>
      <c r="T278" s="149" t="s">
        <v>1690</v>
      </c>
      <c r="U278" s="149" t="s">
        <v>2304</v>
      </c>
      <c r="V278" s="47" t="s">
        <v>1488</v>
      </c>
      <c r="W278" s="47"/>
      <c r="X278" s="64"/>
      <c r="Y278" s="425">
        <v>44958</v>
      </c>
      <c r="Z278" s="62" t="s">
        <v>1691</v>
      </c>
      <c r="AA278" s="202" t="s">
        <v>8809</v>
      </c>
      <c r="AB278" s="203" t="s">
        <v>1512</v>
      </c>
      <c r="AC278" s="202" t="s">
        <v>8809</v>
      </c>
      <c r="AD278" s="13"/>
      <c r="AE278" s="13"/>
      <c r="AF278" s="13"/>
      <c r="AG278" s="13"/>
      <c r="AH278" s="13"/>
      <c r="AI278" s="13"/>
      <c r="AJ278" s="13"/>
      <c r="AK278" s="13"/>
      <c r="AL278" s="12"/>
      <c r="AM278" s="12"/>
      <c r="AN278" s="206" t="s">
        <v>1088</v>
      </c>
      <c r="AO278" s="10" t="s">
        <v>46</v>
      </c>
      <c r="AP278" s="51"/>
      <c r="AQ278" s="15" t="s">
        <v>1692</v>
      </c>
      <c r="AR278" s="15"/>
      <c r="AS278" s="15"/>
      <c r="AT278" s="53"/>
      <c r="AU278" s="53"/>
      <c r="AV278" s="91" t="s">
        <v>2262</v>
      </c>
    </row>
    <row r="279" spans="2:48" ht="60.75" hidden="1" customHeight="1" outlineLevel="1">
      <c r="B279" s="265" t="s">
        <v>1693</v>
      </c>
      <c r="C279" s="275"/>
      <c r="D279" s="275">
        <v>44956</v>
      </c>
      <c r="E279" s="271">
        <v>44960</v>
      </c>
      <c r="F279" s="271"/>
      <c r="G279" s="269" t="s">
        <v>112</v>
      </c>
      <c r="H279" s="269"/>
      <c r="I279" s="279" t="s">
        <v>8714</v>
      </c>
      <c r="J279" s="280" t="s">
        <v>1694</v>
      </c>
      <c r="K279" s="251" t="s">
        <v>859</v>
      </c>
      <c r="L279" s="251" t="s">
        <v>173</v>
      </c>
      <c r="M279" s="251" t="s">
        <v>1695</v>
      </c>
      <c r="N279" s="251"/>
      <c r="O279" s="251"/>
      <c r="P279" s="273"/>
      <c r="Q279" s="273"/>
      <c r="R279" s="273"/>
      <c r="S279" s="273"/>
      <c r="T279" s="149" t="s">
        <v>1696</v>
      </c>
      <c r="U279" s="149" t="s">
        <v>1697</v>
      </c>
      <c r="V279" s="47" t="s">
        <v>1488</v>
      </c>
      <c r="W279" s="47"/>
      <c r="X279" s="64"/>
      <c r="Y279" s="425">
        <v>44958</v>
      </c>
      <c r="Z279" s="62" t="s">
        <v>1698</v>
      </c>
      <c r="AA279" s="202" t="s">
        <v>8809</v>
      </c>
      <c r="AB279" s="203" t="s">
        <v>1512</v>
      </c>
      <c r="AC279" s="203" t="s">
        <v>1699</v>
      </c>
      <c r="AD279" s="13"/>
      <c r="AE279" s="13"/>
      <c r="AF279" s="13"/>
      <c r="AG279" s="13"/>
      <c r="AH279" s="13"/>
      <c r="AI279" s="13"/>
      <c r="AJ279" s="13"/>
      <c r="AK279" s="13"/>
      <c r="AL279" s="12"/>
      <c r="AM279" s="12"/>
      <c r="AN279" s="14"/>
      <c r="AO279" s="10"/>
      <c r="AP279" s="51"/>
      <c r="AQ279" s="15" t="s">
        <v>1692</v>
      </c>
      <c r="AR279" s="15"/>
      <c r="AS279" s="15"/>
      <c r="AT279" s="53"/>
      <c r="AU279" s="53"/>
    </row>
    <row r="280" spans="2:48" ht="60.75" hidden="1" customHeight="1" outlineLevel="1">
      <c r="B280" s="265" t="s">
        <v>1700</v>
      </c>
      <c r="C280" s="275"/>
      <c r="D280" s="275">
        <v>44957</v>
      </c>
      <c r="E280" s="271">
        <v>44963</v>
      </c>
      <c r="F280" s="271"/>
      <c r="G280" s="269" t="s">
        <v>112</v>
      </c>
      <c r="H280" s="269"/>
      <c r="I280" s="279" t="s">
        <v>8714</v>
      </c>
      <c r="J280" s="280"/>
      <c r="K280" s="251" t="s">
        <v>1701</v>
      </c>
      <c r="L280" s="251" t="s">
        <v>497</v>
      </c>
      <c r="M280" s="251" t="s">
        <v>1702</v>
      </c>
      <c r="N280" s="251"/>
      <c r="O280" s="251"/>
      <c r="P280" s="273"/>
      <c r="Q280" s="273"/>
      <c r="R280" s="273"/>
      <c r="S280" s="273"/>
      <c r="T280" s="149" t="s">
        <v>1703</v>
      </c>
      <c r="U280" s="149" t="s">
        <v>2305</v>
      </c>
      <c r="V280" s="47" t="s">
        <v>1488</v>
      </c>
      <c r="W280" s="47"/>
      <c r="X280" s="64"/>
      <c r="Y280" s="431" t="s">
        <v>2581</v>
      </c>
      <c r="Z280" s="103" t="s">
        <v>2582</v>
      </c>
      <c r="AA280" s="168" t="s">
        <v>2583</v>
      </c>
      <c r="AB280" s="203" t="s">
        <v>2584</v>
      </c>
      <c r="AC280" s="203" t="s">
        <v>2585</v>
      </c>
      <c r="AD280" s="13"/>
      <c r="AE280" s="13"/>
      <c r="AF280" s="13"/>
      <c r="AG280" s="13"/>
      <c r="AH280" s="13"/>
      <c r="AI280" s="13"/>
      <c r="AJ280" s="13"/>
      <c r="AK280" s="13"/>
      <c r="AL280" s="12"/>
      <c r="AM280" s="12" t="s">
        <v>2586</v>
      </c>
      <c r="AN280" s="14" t="s">
        <v>4395</v>
      </c>
      <c r="AO280" s="10" t="s">
        <v>46</v>
      </c>
      <c r="AP280" s="117">
        <v>44965</v>
      </c>
      <c r="AQ280" s="58" t="s">
        <v>2580</v>
      </c>
      <c r="AR280" s="15"/>
      <c r="AS280" s="15"/>
      <c r="AT280" s="53"/>
      <c r="AU280" s="53"/>
      <c r="AV280" s="91" t="s">
        <v>2262</v>
      </c>
    </row>
    <row r="281" spans="2:48" ht="60.75" hidden="1" customHeight="1" outlineLevel="1">
      <c r="B281" s="265" t="s">
        <v>1705</v>
      </c>
      <c r="C281" s="275"/>
      <c r="D281" s="275">
        <v>44957</v>
      </c>
      <c r="E281" s="271">
        <v>44960</v>
      </c>
      <c r="F281" s="271"/>
      <c r="G281" s="269" t="s">
        <v>154</v>
      </c>
      <c r="H281" s="269"/>
      <c r="I281" s="279" t="s">
        <v>8699</v>
      </c>
      <c r="J281" s="280" t="s">
        <v>976</v>
      </c>
      <c r="K281" s="251"/>
      <c r="L281" s="251"/>
      <c r="M281" s="251"/>
      <c r="N281" s="251"/>
      <c r="O281" s="251"/>
      <c r="P281" s="273"/>
      <c r="Q281" s="273"/>
      <c r="R281" s="273"/>
      <c r="S281" s="273"/>
      <c r="T281" s="149" t="s">
        <v>1706</v>
      </c>
      <c r="U281" s="193"/>
      <c r="V281" s="47" t="s">
        <v>978</v>
      </c>
      <c r="W281" s="47"/>
      <c r="X281" s="64"/>
      <c r="Y281" s="425">
        <v>44957</v>
      </c>
      <c r="Z281" s="62" t="s">
        <v>1707</v>
      </c>
      <c r="AA281" s="202" t="s">
        <v>8789</v>
      </c>
      <c r="AB281" s="203" t="s">
        <v>957</v>
      </c>
      <c r="AC281" s="203" t="s">
        <v>1470</v>
      </c>
      <c r="AD281" s="13"/>
      <c r="AE281" s="13"/>
      <c r="AF281" s="13"/>
      <c r="AG281" s="13" t="s">
        <v>229</v>
      </c>
      <c r="AH281" s="13"/>
      <c r="AI281" s="13"/>
      <c r="AJ281" s="13"/>
      <c r="AK281" s="13" t="s">
        <v>101</v>
      </c>
      <c r="AL281" s="12" t="s">
        <v>1467</v>
      </c>
      <c r="AM281" s="12" t="s">
        <v>1708</v>
      </c>
      <c r="AN281" s="206" t="s">
        <v>6573</v>
      </c>
      <c r="AO281" s="10" t="s">
        <v>161</v>
      </c>
      <c r="AP281" s="51">
        <v>44960</v>
      </c>
      <c r="AQ281" s="15"/>
      <c r="AR281" s="15"/>
      <c r="AS281" s="15"/>
      <c r="AT281" s="53"/>
      <c r="AU281" s="53"/>
    </row>
    <row r="282" spans="2:48" ht="60.75" hidden="1" customHeight="1" outlineLevel="1">
      <c r="B282" s="265" t="s">
        <v>4951</v>
      </c>
      <c r="C282" s="275"/>
      <c r="D282" s="275">
        <v>44957</v>
      </c>
      <c r="E282" s="271" t="s">
        <v>1709</v>
      </c>
      <c r="F282" s="271"/>
      <c r="G282" s="269"/>
      <c r="H282" s="269"/>
      <c r="I282" s="280"/>
      <c r="J282" s="280"/>
      <c r="K282" s="251"/>
      <c r="L282" s="251"/>
      <c r="M282" s="251"/>
      <c r="N282" s="251"/>
      <c r="O282" s="251"/>
      <c r="P282" s="273"/>
      <c r="Q282" s="273"/>
      <c r="R282" s="273"/>
      <c r="S282" s="273"/>
      <c r="T282" s="149" t="s">
        <v>1710</v>
      </c>
      <c r="U282" s="193"/>
      <c r="V282" s="47"/>
      <c r="W282" s="47"/>
      <c r="X282" s="64"/>
      <c r="Y282" s="425"/>
      <c r="Z282" s="62" t="s">
        <v>1711</v>
      </c>
      <c r="AA282" s="202" t="s">
        <v>308</v>
      </c>
      <c r="AB282" s="203" t="s">
        <v>1604</v>
      </c>
      <c r="AC282" s="203" t="s">
        <v>308</v>
      </c>
      <c r="AD282" s="13" t="s">
        <v>229</v>
      </c>
      <c r="AE282" s="13"/>
      <c r="AF282" s="13"/>
      <c r="AG282" s="13"/>
      <c r="AH282" s="13"/>
      <c r="AI282" s="13"/>
      <c r="AJ282" s="13"/>
      <c r="AK282" s="13" t="s">
        <v>1614</v>
      </c>
      <c r="AL282" s="12"/>
      <c r="AM282" s="12" t="s">
        <v>1712</v>
      </c>
      <c r="AN282" s="206" t="s">
        <v>8675</v>
      </c>
      <c r="AO282" s="112" t="s">
        <v>46</v>
      </c>
      <c r="AP282" s="117">
        <v>44958</v>
      </c>
      <c r="AQ282" s="15"/>
      <c r="AR282" s="15"/>
      <c r="AS282" s="15"/>
      <c r="AT282" s="53"/>
      <c r="AU282" s="53"/>
    </row>
    <row r="283" spans="2:48" ht="60.75" hidden="1" customHeight="1" outlineLevel="1">
      <c r="B283" s="265" t="s">
        <v>1723</v>
      </c>
      <c r="C283" s="275"/>
      <c r="D283" s="275">
        <v>44937</v>
      </c>
      <c r="E283" s="271">
        <v>44944</v>
      </c>
      <c r="F283" s="271">
        <v>44938</v>
      </c>
      <c r="G283" s="269" t="s">
        <v>91</v>
      </c>
      <c r="H283" s="269"/>
      <c r="I283" s="286" t="s">
        <v>6249</v>
      </c>
      <c r="J283" s="280" t="s">
        <v>606</v>
      </c>
      <c r="K283" s="251"/>
      <c r="L283" s="251"/>
      <c r="M283" s="251"/>
      <c r="N283" s="251"/>
      <c r="O283" s="251"/>
      <c r="P283" s="273"/>
      <c r="Q283" s="273"/>
      <c r="R283" s="273"/>
      <c r="S283" s="273"/>
      <c r="T283" s="149" t="s">
        <v>1724</v>
      </c>
      <c r="U283" s="149" t="s">
        <v>1725</v>
      </c>
      <c r="V283" s="47"/>
      <c r="W283" s="47"/>
      <c r="X283" s="64"/>
      <c r="Y283" s="427"/>
      <c r="Z283" s="104"/>
      <c r="AA283" s="369"/>
      <c r="AB283" s="163"/>
      <c r="AC283" s="163"/>
      <c r="AD283" s="107"/>
      <c r="AE283" s="107"/>
      <c r="AF283" s="107"/>
      <c r="AG283" s="107"/>
      <c r="AH283" s="107"/>
      <c r="AI283" s="107"/>
      <c r="AJ283" s="107"/>
      <c r="AK283" s="107"/>
      <c r="AL283" s="108"/>
      <c r="AM283" s="108"/>
      <c r="AN283" s="106"/>
      <c r="AO283" s="109"/>
      <c r="AP283" s="105"/>
      <c r="AQ283" s="110"/>
      <c r="AR283" s="110"/>
      <c r="AS283" s="110"/>
      <c r="AT283" s="53"/>
      <c r="AU283" s="53"/>
      <c r="AV283" s="111" t="s">
        <v>1740</v>
      </c>
    </row>
    <row r="284" spans="2:48" ht="60.75" hidden="1" customHeight="1" outlineLevel="1">
      <c r="B284" s="265" t="s">
        <v>1726</v>
      </c>
      <c r="C284" s="275"/>
      <c r="D284" s="275">
        <v>44938</v>
      </c>
      <c r="E284" s="271">
        <v>44944</v>
      </c>
      <c r="F284" s="271">
        <v>44944</v>
      </c>
      <c r="G284" s="269" t="s">
        <v>112</v>
      </c>
      <c r="H284" s="269"/>
      <c r="I284" s="280" t="s">
        <v>1727</v>
      </c>
      <c r="J284" s="280"/>
      <c r="K284" s="251"/>
      <c r="L284" s="251"/>
      <c r="M284" s="251"/>
      <c r="N284" s="251"/>
      <c r="O284" s="251"/>
      <c r="P284" s="273"/>
      <c r="Q284" s="273"/>
      <c r="R284" s="273"/>
      <c r="S284" s="273"/>
      <c r="T284" s="149" t="s">
        <v>1728</v>
      </c>
      <c r="U284" s="149" t="s">
        <v>1729</v>
      </c>
      <c r="V284" s="47"/>
      <c r="W284" s="47"/>
      <c r="X284" s="64"/>
      <c r="Y284" s="427"/>
      <c r="Z284" s="104"/>
      <c r="AA284" s="369"/>
      <c r="AB284" s="163"/>
      <c r="AC284" s="163"/>
      <c r="AD284" s="107"/>
      <c r="AE284" s="107"/>
      <c r="AF284" s="107"/>
      <c r="AG284" s="107"/>
      <c r="AH284" s="107"/>
      <c r="AI284" s="107"/>
      <c r="AJ284" s="107"/>
      <c r="AK284" s="107"/>
      <c r="AL284" s="108"/>
      <c r="AM284" s="108"/>
      <c r="AN284" s="106"/>
      <c r="AO284" s="109"/>
      <c r="AP284" s="105"/>
      <c r="AQ284" s="110"/>
      <c r="AR284" s="110"/>
      <c r="AS284" s="110"/>
      <c r="AT284" s="53"/>
      <c r="AU284" s="53"/>
      <c r="AV284" s="111" t="s">
        <v>1740</v>
      </c>
    </row>
    <row r="285" spans="2:48" ht="60.75" hidden="1" customHeight="1" outlineLevel="1">
      <c r="B285" s="265" t="s">
        <v>2339</v>
      </c>
      <c r="C285" s="275"/>
      <c r="D285" s="275">
        <v>44939</v>
      </c>
      <c r="E285" s="271">
        <v>44945</v>
      </c>
      <c r="F285" s="271">
        <v>44949</v>
      </c>
      <c r="G285" s="269" t="s">
        <v>1730</v>
      </c>
      <c r="H285" s="269"/>
      <c r="I285" s="279" t="s">
        <v>8716</v>
      </c>
      <c r="J285" s="280"/>
      <c r="K285" s="251"/>
      <c r="L285" s="251"/>
      <c r="M285" s="251"/>
      <c r="N285" s="251"/>
      <c r="O285" s="251"/>
      <c r="P285" s="273"/>
      <c r="Q285" s="273"/>
      <c r="R285" s="273"/>
      <c r="S285" s="273"/>
      <c r="T285" s="149" t="s">
        <v>1731</v>
      </c>
      <c r="U285" s="149" t="s">
        <v>1732</v>
      </c>
      <c r="V285" s="47"/>
      <c r="W285" s="47"/>
      <c r="X285" s="64"/>
      <c r="Y285" s="426">
        <v>44939</v>
      </c>
      <c r="Z285" s="66"/>
      <c r="AA285" s="202" t="s">
        <v>1761</v>
      </c>
      <c r="AB285" s="203" t="s">
        <v>502</v>
      </c>
      <c r="AC285" s="203" t="s">
        <v>1761</v>
      </c>
      <c r="AD285" s="114"/>
      <c r="AE285" s="114"/>
      <c r="AF285" s="114"/>
      <c r="AG285" s="114"/>
      <c r="AH285" s="114"/>
      <c r="AI285" s="114"/>
      <c r="AJ285" s="114"/>
      <c r="AK285" s="114"/>
      <c r="AL285" s="113"/>
      <c r="AM285" s="113" t="s">
        <v>1777</v>
      </c>
      <c r="AN285" s="115" t="s">
        <v>1654</v>
      </c>
      <c r="AO285" s="112" t="s">
        <v>46</v>
      </c>
      <c r="AP285" s="117">
        <v>44943</v>
      </c>
      <c r="AQ285" s="58" t="s">
        <v>1776</v>
      </c>
      <c r="AR285" s="116"/>
      <c r="AS285" s="116"/>
      <c r="AT285" s="118"/>
      <c r="AU285" s="118"/>
      <c r="AV285" s="150" t="s">
        <v>2340</v>
      </c>
    </row>
    <row r="286" spans="2:48" ht="60.75" hidden="1" customHeight="1" outlineLevel="1">
      <c r="B286" s="265" t="s">
        <v>1733</v>
      </c>
      <c r="C286" s="275" t="s">
        <v>1734</v>
      </c>
      <c r="D286" s="275">
        <v>44939</v>
      </c>
      <c r="E286" s="271">
        <v>44945</v>
      </c>
      <c r="F286" s="271">
        <v>44942</v>
      </c>
      <c r="G286" s="269" t="s">
        <v>112</v>
      </c>
      <c r="H286" s="269"/>
      <c r="I286" s="286" t="s">
        <v>6249</v>
      </c>
      <c r="J286" s="280" t="s">
        <v>606</v>
      </c>
      <c r="K286" s="251"/>
      <c r="L286" s="251"/>
      <c r="M286" s="251"/>
      <c r="N286" s="251"/>
      <c r="O286" s="251"/>
      <c r="P286" s="273"/>
      <c r="Q286" s="273"/>
      <c r="R286" s="273"/>
      <c r="S286" s="273"/>
      <c r="T286" s="149" t="s">
        <v>1735</v>
      </c>
      <c r="U286" s="149" t="s">
        <v>1736</v>
      </c>
      <c r="V286" s="47"/>
      <c r="W286" s="47"/>
      <c r="X286" s="64"/>
      <c r="Y286" s="427"/>
      <c r="Z286" s="104"/>
      <c r="AA286" s="369"/>
      <c r="AB286" s="163"/>
      <c r="AC286" s="163"/>
      <c r="AD286" s="107"/>
      <c r="AE286" s="107"/>
      <c r="AF286" s="107"/>
      <c r="AG286" s="107"/>
      <c r="AH286" s="107"/>
      <c r="AI286" s="107"/>
      <c r="AJ286" s="107"/>
      <c r="AK286" s="107"/>
      <c r="AL286" s="108"/>
      <c r="AM286" s="108"/>
      <c r="AN286" s="106"/>
      <c r="AO286" s="109"/>
      <c r="AP286" s="105"/>
      <c r="AQ286" s="110"/>
      <c r="AR286" s="110"/>
      <c r="AS286" s="110"/>
      <c r="AT286" s="53"/>
      <c r="AU286" s="53"/>
      <c r="AV286" s="111" t="s">
        <v>1740</v>
      </c>
    </row>
    <row r="287" spans="2:48" ht="60.75" hidden="1" customHeight="1" outlineLevel="1">
      <c r="B287" s="265" t="s">
        <v>1737</v>
      </c>
      <c r="C287" s="275"/>
      <c r="D287" s="275">
        <v>44945</v>
      </c>
      <c r="E287" s="271">
        <v>44951</v>
      </c>
      <c r="F287" s="271">
        <v>44946</v>
      </c>
      <c r="G287" s="269" t="s">
        <v>112</v>
      </c>
      <c r="H287" s="269"/>
      <c r="I287" s="286" t="s">
        <v>6249</v>
      </c>
      <c r="J287" s="280" t="s">
        <v>606</v>
      </c>
      <c r="K287" s="251"/>
      <c r="L287" s="251"/>
      <c r="M287" s="251"/>
      <c r="N287" s="251"/>
      <c r="O287" s="251"/>
      <c r="P287" s="273"/>
      <c r="Q287" s="273"/>
      <c r="R287" s="273"/>
      <c r="S287" s="273"/>
      <c r="T287" s="149" t="s">
        <v>1738</v>
      </c>
      <c r="U287" s="149" t="s">
        <v>1739</v>
      </c>
      <c r="V287" s="47"/>
      <c r="W287" s="47"/>
      <c r="X287" s="64"/>
      <c r="Y287" s="427"/>
      <c r="Z287" s="104"/>
      <c r="AA287" s="369"/>
      <c r="AB287" s="163"/>
      <c r="AC287" s="163"/>
      <c r="AD287" s="107"/>
      <c r="AE287" s="107"/>
      <c r="AF287" s="107"/>
      <c r="AG287" s="107"/>
      <c r="AH287" s="107"/>
      <c r="AI287" s="107"/>
      <c r="AJ287" s="107"/>
      <c r="AK287" s="107"/>
      <c r="AL287" s="108"/>
      <c r="AM287" s="108"/>
      <c r="AN287" s="106"/>
      <c r="AO287" s="109"/>
      <c r="AP287" s="105"/>
      <c r="AQ287" s="110"/>
      <c r="AR287" s="110"/>
      <c r="AS287" s="110"/>
      <c r="AT287" s="53"/>
      <c r="AU287" s="53"/>
      <c r="AV287" s="111" t="s">
        <v>1740</v>
      </c>
    </row>
    <row r="288" spans="2:48" ht="60.75" hidden="1" customHeight="1" outlineLevel="1">
      <c r="B288" s="265" t="s">
        <v>1742</v>
      </c>
      <c r="C288" s="275"/>
      <c r="D288" s="275">
        <v>44957</v>
      </c>
      <c r="E288" s="271">
        <v>44960</v>
      </c>
      <c r="F288" s="271"/>
      <c r="G288" s="269" t="s">
        <v>1743</v>
      </c>
      <c r="H288" s="269"/>
      <c r="I288" s="279" t="s">
        <v>8716</v>
      </c>
      <c r="J288" s="280"/>
      <c r="K288" s="251"/>
      <c r="L288" s="251"/>
      <c r="M288" s="251" t="s">
        <v>183</v>
      </c>
      <c r="N288" s="251"/>
      <c r="O288" s="251"/>
      <c r="P288" s="273"/>
      <c r="Q288" s="273"/>
      <c r="R288" s="273"/>
      <c r="S288" s="273"/>
      <c r="T288" s="149" t="s">
        <v>1744</v>
      </c>
      <c r="U288" s="149" t="s">
        <v>2306</v>
      </c>
      <c r="V288" s="47"/>
      <c r="W288" s="47"/>
      <c r="X288" s="64"/>
      <c r="Y288" s="425">
        <v>44959</v>
      </c>
      <c r="Z288" s="62" t="s">
        <v>1745</v>
      </c>
      <c r="AA288" s="168" t="s">
        <v>1746</v>
      </c>
      <c r="AB288" s="203" t="s">
        <v>1747</v>
      </c>
      <c r="AC288" s="203" t="s">
        <v>1748</v>
      </c>
      <c r="AD288" s="13"/>
      <c r="AE288" s="13" t="s">
        <v>350</v>
      </c>
      <c r="AF288" s="13" t="s">
        <v>350</v>
      </c>
      <c r="AG288" s="13"/>
      <c r="AH288" s="13"/>
      <c r="AI288" s="13"/>
      <c r="AJ288" s="13"/>
      <c r="AK288" s="13" t="s">
        <v>1674</v>
      </c>
      <c r="AL288" s="12" t="s">
        <v>1749</v>
      </c>
      <c r="AM288" s="12" t="s">
        <v>1750</v>
      </c>
      <c r="AN288" s="14" t="s">
        <v>8684</v>
      </c>
      <c r="AO288" s="10" t="s">
        <v>46</v>
      </c>
      <c r="AP288" s="51"/>
      <c r="AQ288" s="15" t="s">
        <v>1751</v>
      </c>
      <c r="AR288" s="15"/>
      <c r="AS288" s="15"/>
      <c r="AT288" s="53"/>
      <c r="AU288" s="53"/>
      <c r="AV288" s="91" t="s">
        <v>2262</v>
      </c>
    </row>
    <row r="289" spans="2:48" ht="60.75" hidden="1" customHeight="1" outlineLevel="1">
      <c r="B289" s="265" t="s">
        <v>1782</v>
      </c>
      <c r="C289" s="275"/>
      <c r="D289" s="275">
        <v>44942</v>
      </c>
      <c r="E289" s="271">
        <v>44945</v>
      </c>
      <c r="F289" s="271"/>
      <c r="G289" s="269" t="s">
        <v>1783</v>
      </c>
      <c r="H289" s="269"/>
      <c r="I289" s="279" t="s">
        <v>8730</v>
      </c>
      <c r="J289" s="280"/>
      <c r="K289" s="251" t="s">
        <v>182</v>
      </c>
      <c r="L289" s="251" t="s">
        <v>1784</v>
      </c>
      <c r="M289" s="251" t="s">
        <v>1785</v>
      </c>
      <c r="N289" s="251"/>
      <c r="O289" s="251"/>
      <c r="P289" s="273"/>
      <c r="Q289" s="273"/>
      <c r="R289" s="273"/>
      <c r="S289" s="273"/>
      <c r="T289" s="149" t="s">
        <v>1786</v>
      </c>
      <c r="U289" s="149" t="s">
        <v>2265</v>
      </c>
      <c r="V289" s="47"/>
      <c r="W289" s="47"/>
      <c r="X289" s="64"/>
      <c r="Y289" s="425">
        <v>44942</v>
      </c>
      <c r="Z289" s="62"/>
      <c r="AA289" s="202" t="s">
        <v>1780</v>
      </c>
      <c r="AB289" s="203" t="s">
        <v>502</v>
      </c>
      <c r="AC289" s="202" t="s">
        <v>1780</v>
      </c>
      <c r="AD289" s="114"/>
      <c r="AE289" s="114"/>
      <c r="AF289" s="114"/>
      <c r="AG289" s="114"/>
      <c r="AH289" s="114"/>
      <c r="AI289" s="114"/>
      <c r="AJ289" s="114"/>
      <c r="AK289" s="114"/>
      <c r="AL289" s="113"/>
      <c r="AM289" s="113" t="s">
        <v>1787</v>
      </c>
      <c r="AN289" s="115" t="s">
        <v>1654</v>
      </c>
      <c r="AO289" s="112" t="s">
        <v>46</v>
      </c>
      <c r="AP289" s="117">
        <v>44943</v>
      </c>
      <c r="AQ289" s="58" t="s">
        <v>1797</v>
      </c>
      <c r="AR289" s="116"/>
      <c r="AS289" s="116"/>
      <c r="AT289" s="118"/>
      <c r="AU289" s="118"/>
      <c r="AV289" s="91" t="s">
        <v>2262</v>
      </c>
    </row>
    <row r="290" spans="2:48" ht="60.75" hidden="1" customHeight="1" outlineLevel="1">
      <c r="B290" s="265" t="s">
        <v>1788</v>
      </c>
      <c r="C290" s="275" t="s">
        <v>1789</v>
      </c>
      <c r="D290" s="275">
        <v>44942</v>
      </c>
      <c r="E290" s="271">
        <v>44945</v>
      </c>
      <c r="F290" s="271"/>
      <c r="G290" s="269" t="s">
        <v>1790</v>
      </c>
      <c r="H290" s="269"/>
      <c r="I290" s="279" t="s">
        <v>8730</v>
      </c>
      <c r="J290" s="280"/>
      <c r="K290" s="251" t="s">
        <v>1791</v>
      </c>
      <c r="L290" s="251" t="s">
        <v>1792</v>
      </c>
      <c r="M290" s="251" t="s">
        <v>1793</v>
      </c>
      <c r="N290" s="251"/>
      <c r="O290" s="251" t="s">
        <v>1794</v>
      </c>
      <c r="P290" s="273"/>
      <c r="Q290" s="273"/>
      <c r="R290" s="273"/>
      <c r="S290" s="273"/>
      <c r="T290" s="149" t="s">
        <v>1795</v>
      </c>
      <c r="U290" s="149" t="s">
        <v>2266</v>
      </c>
      <c r="V290" s="47"/>
      <c r="W290" s="47"/>
      <c r="X290" s="64"/>
      <c r="Y290" s="425">
        <v>44942</v>
      </c>
      <c r="Z290" s="62"/>
      <c r="AA290" s="202" t="s">
        <v>1772</v>
      </c>
      <c r="AB290" s="203" t="s">
        <v>502</v>
      </c>
      <c r="AC290" s="202" t="s">
        <v>1772</v>
      </c>
      <c r="AD290" s="114"/>
      <c r="AE290" s="114"/>
      <c r="AF290" s="114"/>
      <c r="AG290" s="114"/>
      <c r="AH290" s="114"/>
      <c r="AI290" s="114"/>
      <c r="AJ290" s="114"/>
      <c r="AK290" s="114"/>
      <c r="AL290" s="113"/>
      <c r="AM290" s="113" t="s">
        <v>1796</v>
      </c>
      <c r="AN290" s="115" t="s">
        <v>1654</v>
      </c>
      <c r="AO290" s="112" t="s">
        <v>46</v>
      </c>
      <c r="AP290" s="117">
        <v>44943</v>
      </c>
      <c r="AQ290" s="58" t="s">
        <v>1798</v>
      </c>
      <c r="AR290" s="116"/>
      <c r="AS290" s="116"/>
      <c r="AT290" s="118"/>
      <c r="AU290" s="118"/>
      <c r="AV290" s="91" t="s">
        <v>2262</v>
      </c>
    </row>
    <row r="291" spans="2:48" ht="60.75" hidden="1" customHeight="1" outlineLevel="1">
      <c r="B291" s="265" t="s">
        <v>1799</v>
      </c>
      <c r="C291" s="275"/>
      <c r="D291" s="275">
        <v>44943</v>
      </c>
      <c r="E291" s="271">
        <v>44949</v>
      </c>
      <c r="F291" s="271"/>
      <c r="G291" s="269" t="s">
        <v>112</v>
      </c>
      <c r="H291" s="269"/>
      <c r="I291" s="280" t="s">
        <v>304</v>
      </c>
      <c r="J291" s="280"/>
      <c r="K291" s="251" t="s">
        <v>114</v>
      </c>
      <c r="L291" s="251" t="s">
        <v>173</v>
      </c>
      <c r="M291" s="251"/>
      <c r="N291" s="251"/>
      <c r="O291" s="251"/>
      <c r="P291" s="273"/>
      <c r="Q291" s="273"/>
      <c r="R291" s="273"/>
      <c r="S291" s="273"/>
      <c r="T291" s="149" t="s">
        <v>2272</v>
      </c>
      <c r="U291" s="149" t="s">
        <v>2273</v>
      </c>
      <c r="V291" s="47"/>
      <c r="W291" s="47"/>
      <c r="X291" s="64"/>
      <c r="Y291" s="425">
        <v>44944</v>
      </c>
      <c r="Z291" s="62"/>
      <c r="AA291" s="202" t="s">
        <v>1761</v>
      </c>
      <c r="AB291" s="203" t="s">
        <v>502</v>
      </c>
      <c r="AC291" s="202" t="s">
        <v>1761</v>
      </c>
      <c r="AD291" s="114"/>
      <c r="AE291" s="114"/>
      <c r="AF291" s="114"/>
      <c r="AG291" s="114"/>
      <c r="AH291" s="114"/>
      <c r="AI291" s="114"/>
      <c r="AJ291" s="114"/>
      <c r="AK291" s="114"/>
      <c r="AL291" s="113"/>
      <c r="AM291" s="113" t="s">
        <v>1800</v>
      </c>
      <c r="AN291" s="115" t="s">
        <v>1654</v>
      </c>
      <c r="AO291" s="112" t="s">
        <v>46</v>
      </c>
      <c r="AP291" s="117">
        <v>44950</v>
      </c>
      <c r="AQ291" s="58" t="s">
        <v>1808</v>
      </c>
      <c r="AR291" s="116"/>
      <c r="AS291" s="116"/>
      <c r="AT291" s="118"/>
      <c r="AU291" s="118"/>
      <c r="AV291" s="91" t="s">
        <v>2262</v>
      </c>
    </row>
    <row r="292" spans="2:48" ht="60.75" hidden="1" customHeight="1" outlineLevel="1">
      <c r="B292" s="265" t="s">
        <v>1801</v>
      </c>
      <c r="C292" s="275" t="s">
        <v>1802</v>
      </c>
      <c r="D292" s="275">
        <v>44943</v>
      </c>
      <c r="E292" s="271">
        <v>44949</v>
      </c>
      <c r="F292" s="271"/>
      <c r="G292" s="269" t="s">
        <v>112</v>
      </c>
      <c r="H292" s="269"/>
      <c r="I292" s="280" t="s">
        <v>304</v>
      </c>
      <c r="J292" s="280"/>
      <c r="K292" s="251" t="s">
        <v>1803</v>
      </c>
      <c r="L292" s="251" t="s">
        <v>1803</v>
      </c>
      <c r="M292" s="251" t="s">
        <v>174</v>
      </c>
      <c r="N292" s="251" t="s">
        <v>1804</v>
      </c>
      <c r="O292" s="251" t="s">
        <v>1805</v>
      </c>
      <c r="P292" s="273"/>
      <c r="Q292" s="273"/>
      <c r="R292" s="273"/>
      <c r="S292" s="273"/>
      <c r="T292" s="149" t="s">
        <v>1806</v>
      </c>
      <c r="U292" s="149" t="s">
        <v>2274</v>
      </c>
      <c r="V292" s="47"/>
      <c r="W292" s="47"/>
      <c r="X292" s="64"/>
      <c r="Y292" s="425">
        <v>44944</v>
      </c>
      <c r="Z292" s="62"/>
      <c r="AA292" s="202" t="s">
        <v>1761</v>
      </c>
      <c r="AB292" s="203" t="s">
        <v>502</v>
      </c>
      <c r="AC292" s="202" t="s">
        <v>1761</v>
      </c>
      <c r="AD292" s="114"/>
      <c r="AE292" s="114"/>
      <c r="AF292" s="114"/>
      <c r="AG292" s="114"/>
      <c r="AH292" s="114"/>
      <c r="AI292" s="114"/>
      <c r="AJ292" s="114"/>
      <c r="AK292" s="114"/>
      <c r="AL292" s="113"/>
      <c r="AM292" s="113" t="s">
        <v>1807</v>
      </c>
      <c r="AN292" s="115" t="s">
        <v>1654</v>
      </c>
      <c r="AO292" s="112" t="s">
        <v>46</v>
      </c>
      <c r="AP292" s="117">
        <v>44950</v>
      </c>
      <c r="AQ292" s="58" t="s">
        <v>1808</v>
      </c>
      <c r="AR292" s="116"/>
      <c r="AS292" s="116"/>
      <c r="AT292" s="118"/>
      <c r="AU292" s="118"/>
      <c r="AV292" s="91" t="s">
        <v>2262</v>
      </c>
    </row>
    <row r="293" spans="2:48" ht="60.75" hidden="1" customHeight="1" outlineLevel="1">
      <c r="B293" s="265" t="s">
        <v>1810</v>
      </c>
      <c r="C293" s="275"/>
      <c r="D293" s="275">
        <v>44943</v>
      </c>
      <c r="E293" s="271">
        <v>44949</v>
      </c>
      <c r="F293" s="271"/>
      <c r="G293" s="269" t="s">
        <v>112</v>
      </c>
      <c r="H293" s="269"/>
      <c r="I293" s="279" t="s">
        <v>8730</v>
      </c>
      <c r="J293" s="280"/>
      <c r="K293" s="251" t="s">
        <v>114</v>
      </c>
      <c r="L293" s="251" t="s">
        <v>173</v>
      </c>
      <c r="M293" s="251" t="s">
        <v>174</v>
      </c>
      <c r="N293" s="251"/>
      <c r="O293" s="251"/>
      <c r="P293" s="273"/>
      <c r="Q293" s="273"/>
      <c r="R293" s="273"/>
      <c r="S293" s="273"/>
      <c r="T293" s="149" t="s">
        <v>1811</v>
      </c>
      <c r="U293" s="149" t="s">
        <v>2271</v>
      </c>
      <c r="V293" s="47"/>
      <c r="W293" s="47"/>
      <c r="X293" s="64"/>
      <c r="Y293" s="425">
        <v>44944</v>
      </c>
      <c r="Z293" s="62"/>
      <c r="AA293" s="202" t="s">
        <v>1772</v>
      </c>
      <c r="AB293" s="203" t="s">
        <v>502</v>
      </c>
      <c r="AC293" s="202" t="s">
        <v>1772</v>
      </c>
      <c r="AD293" s="114"/>
      <c r="AE293" s="114"/>
      <c r="AF293" s="114"/>
      <c r="AG293" s="114"/>
      <c r="AH293" s="114"/>
      <c r="AI293" s="114"/>
      <c r="AJ293" s="114"/>
      <c r="AK293" s="114"/>
      <c r="AL293" s="113"/>
      <c r="AM293" s="113" t="s">
        <v>1812</v>
      </c>
      <c r="AN293" s="115" t="s">
        <v>1654</v>
      </c>
      <c r="AO293" s="112" t="s">
        <v>46</v>
      </c>
      <c r="AP293" s="117">
        <v>44949</v>
      </c>
      <c r="AQ293" s="58" t="s">
        <v>1813</v>
      </c>
      <c r="AR293" s="116"/>
      <c r="AS293" s="116"/>
      <c r="AT293" s="118"/>
      <c r="AU293" s="118"/>
      <c r="AV293" s="91" t="s">
        <v>2262</v>
      </c>
    </row>
    <row r="294" spans="2:48" ht="60.75" hidden="1" customHeight="1" outlineLevel="1">
      <c r="B294" s="265" t="s">
        <v>1814</v>
      </c>
      <c r="C294" s="275"/>
      <c r="D294" s="275">
        <v>44943</v>
      </c>
      <c r="E294" s="271">
        <v>44946</v>
      </c>
      <c r="F294" s="271"/>
      <c r="G294" s="269" t="s">
        <v>1815</v>
      </c>
      <c r="H294" s="269"/>
      <c r="I294" s="279" t="s">
        <v>8730</v>
      </c>
      <c r="J294" s="280"/>
      <c r="K294" s="251"/>
      <c r="L294" s="251"/>
      <c r="M294" s="251" t="s">
        <v>1816</v>
      </c>
      <c r="N294" s="251"/>
      <c r="O294" s="251" t="s">
        <v>1817</v>
      </c>
      <c r="P294" s="273"/>
      <c r="Q294" s="273"/>
      <c r="R294" s="273"/>
      <c r="S294" s="273"/>
      <c r="T294" s="149" t="s">
        <v>1818</v>
      </c>
      <c r="U294" s="149" t="s">
        <v>2275</v>
      </c>
      <c r="V294" s="47"/>
      <c r="W294" s="47"/>
      <c r="X294" s="64"/>
      <c r="Y294" s="426">
        <v>44944</v>
      </c>
      <c r="Z294" s="66"/>
      <c r="AA294" s="202" t="s">
        <v>1821</v>
      </c>
      <c r="AB294" s="203" t="s">
        <v>502</v>
      </c>
      <c r="AC294" s="202" t="s">
        <v>1821</v>
      </c>
      <c r="AD294" s="114"/>
      <c r="AE294" s="114"/>
      <c r="AF294" s="114"/>
      <c r="AG294" s="114"/>
      <c r="AH294" s="114"/>
      <c r="AI294" s="114"/>
      <c r="AJ294" s="114"/>
      <c r="AK294" s="114"/>
      <c r="AL294" s="113"/>
      <c r="AM294" s="113" t="s">
        <v>1819</v>
      </c>
      <c r="AN294" s="115" t="s">
        <v>1654</v>
      </c>
      <c r="AO294" s="112" t="s">
        <v>46</v>
      </c>
      <c r="AP294" s="117" t="s">
        <v>1822</v>
      </c>
      <c r="AQ294" s="58" t="s">
        <v>1820</v>
      </c>
      <c r="AR294" s="116"/>
      <c r="AS294" s="116"/>
      <c r="AT294" s="118"/>
      <c r="AU294" s="118"/>
      <c r="AV294" s="91" t="s">
        <v>2262</v>
      </c>
    </row>
    <row r="295" spans="2:48" ht="60.75" hidden="1" customHeight="1" outlineLevel="1">
      <c r="B295" s="265" t="s">
        <v>1823</v>
      </c>
      <c r="C295" s="275"/>
      <c r="D295" s="275">
        <v>44944</v>
      </c>
      <c r="E295" s="271">
        <v>44949</v>
      </c>
      <c r="F295" s="271"/>
      <c r="G295" s="269" t="s">
        <v>1824</v>
      </c>
      <c r="H295" s="269"/>
      <c r="I295" s="279" t="s">
        <v>8730</v>
      </c>
      <c r="J295" s="280"/>
      <c r="K295" s="251" t="s">
        <v>1825</v>
      </c>
      <c r="L295" s="251" t="s">
        <v>1826</v>
      </c>
      <c r="M295" s="251" t="s">
        <v>1827</v>
      </c>
      <c r="N295" s="251"/>
      <c r="O295" s="251" t="s">
        <v>1817</v>
      </c>
      <c r="P295" s="273"/>
      <c r="Q295" s="273"/>
      <c r="R295" s="273"/>
      <c r="S295" s="273"/>
      <c r="T295" s="149" t="s">
        <v>1828</v>
      </c>
      <c r="U295" s="149" t="s">
        <v>2276</v>
      </c>
      <c r="V295" s="47"/>
      <c r="W295" s="47"/>
      <c r="X295" s="64"/>
      <c r="Y295" s="426">
        <v>44944</v>
      </c>
      <c r="Z295" s="66"/>
      <c r="AA295" s="202" t="s">
        <v>140</v>
      </c>
      <c r="AB295" s="203" t="s">
        <v>502</v>
      </c>
      <c r="AC295" s="203" t="s">
        <v>140</v>
      </c>
      <c r="AD295" s="114"/>
      <c r="AE295" s="114"/>
      <c r="AF295" s="114"/>
      <c r="AG295" s="114"/>
      <c r="AH295" s="114"/>
      <c r="AI295" s="114"/>
      <c r="AJ295" s="114"/>
      <c r="AK295" s="114"/>
      <c r="AL295" s="113"/>
      <c r="AM295" s="113" t="s">
        <v>1829</v>
      </c>
      <c r="AN295" s="115" t="s">
        <v>1654</v>
      </c>
      <c r="AO295" s="112" t="s">
        <v>46</v>
      </c>
      <c r="AP295" s="117" t="s">
        <v>1809</v>
      </c>
      <c r="AQ295" s="58" t="s">
        <v>1837</v>
      </c>
      <c r="AR295" s="116"/>
      <c r="AS295" s="116"/>
      <c r="AT295" s="118"/>
      <c r="AU295" s="118"/>
      <c r="AV295" s="91" t="s">
        <v>2262</v>
      </c>
    </row>
    <row r="296" spans="2:48" ht="60.75" hidden="1" customHeight="1" outlineLevel="1">
      <c r="B296" s="265" t="s">
        <v>1830</v>
      </c>
      <c r="C296" s="275" t="s">
        <v>1831</v>
      </c>
      <c r="D296" s="275">
        <v>44944</v>
      </c>
      <c r="E296" s="271">
        <v>44949</v>
      </c>
      <c r="F296" s="271"/>
      <c r="G296" s="269" t="s">
        <v>1832</v>
      </c>
      <c r="H296" s="269"/>
      <c r="I296" s="279" t="s">
        <v>8730</v>
      </c>
      <c r="J296" s="280"/>
      <c r="K296" s="251" t="s">
        <v>1833</v>
      </c>
      <c r="L296" s="251" t="s">
        <v>1834</v>
      </c>
      <c r="M296" s="251" t="s">
        <v>1816</v>
      </c>
      <c r="N296" s="251"/>
      <c r="O296" s="251" t="s">
        <v>1817</v>
      </c>
      <c r="P296" s="273"/>
      <c r="Q296" s="273"/>
      <c r="R296" s="273"/>
      <c r="S296" s="273"/>
      <c r="T296" s="149" t="s">
        <v>1835</v>
      </c>
      <c r="U296" s="149" t="s">
        <v>2276</v>
      </c>
      <c r="V296" s="47"/>
      <c r="W296" s="47"/>
      <c r="X296" s="64"/>
      <c r="Y296" s="426">
        <v>44945</v>
      </c>
      <c r="Z296" s="66">
        <v>2432</v>
      </c>
      <c r="AA296" s="202" t="s">
        <v>140</v>
      </c>
      <c r="AB296" s="203" t="s">
        <v>502</v>
      </c>
      <c r="AC296" s="203" t="s">
        <v>1242</v>
      </c>
      <c r="AD296" s="114"/>
      <c r="AE296" s="114"/>
      <c r="AF296" s="114"/>
      <c r="AG296" s="114"/>
      <c r="AH296" s="114"/>
      <c r="AI296" s="114"/>
      <c r="AJ296" s="114"/>
      <c r="AK296" s="114" t="s">
        <v>101</v>
      </c>
      <c r="AL296" s="113" t="s">
        <v>1223</v>
      </c>
      <c r="AM296" s="113" t="s">
        <v>1836</v>
      </c>
      <c r="AN296" s="115" t="s">
        <v>1654</v>
      </c>
      <c r="AO296" s="112" t="s">
        <v>46</v>
      </c>
      <c r="AP296" s="117" t="s">
        <v>1809</v>
      </c>
      <c r="AQ296" s="58" t="s">
        <v>1837</v>
      </c>
      <c r="AR296" s="116"/>
      <c r="AS296" s="116"/>
      <c r="AT296" s="118"/>
      <c r="AU296" s="118"/>
      <c r="AV296" s="91" t="s">
        <v>2262</v>
      </c>
    </row>
    <row r="297" spans="2:48" ht="60.75" hidden="1" customHeight="1" outlineLevel="1">
      <c r="B297" s="265" t="s">
        <v>1838</v>
      </c>
      <c r="C297" s="275" t="s">
        <v>1318</v>
      </c>
      <c r="D297" s="275">
        <v>44945</v>
      </c>
      <c r="E297" s="271" t="s">
        <v>1839</v>
      </c>
      <c r="F297" s="271"/>
      <c r="G297" s="269" t="s">
        <v>577</v>
      </c>
      <c r="H297" s="269"/>
      <c r="I297" s="279" t="s">
        <v>8730</v>
      </c>
      <c r="J297" s="280"/>
      <c r="K297" s="251"/>
      <c r="L297" s="251"/>
      <c r="M297" s="251" t="s">
        <v>571</v>
      </c>
      <c r="N297" s="251"/>
      <c r="O297" s="251" t="s">
        <v>572</v>
      </c>
      <c r="P297" s="273"/>
      <c r="Q297" s="273"/>
      <c r="R297" s="273"/>
      <c r="S297" s="273"/>
      <c r="T297" s="149" t="s">
        <v>1840</v>
      </c>
      <c r="U297" s="149" t="s">
        <v>2277</v>
      </c>
      <c r="V297" s="47"/>
      <c r="W297" s="47"/>
      <c r="X297" s="64"/>
      <c r="Y297" s="425">
        <v>44944</v>
      </c>
      <c r="Z297" s="62"/>
      <c r="AA297" s="202" t="s">
        <v>1761</v>
      </c>
      <c r="AB297" s="203" t="s">
        <v>502</v>
      </c>
      <c r="AC297" s="202" t="s">
        <v>1761</v>
      </c>
      <c r="AD297" s="114"/>
      <c r="AE297" s="114"/>
      <c r="AF297" s="114"/>
      <c r="AG297" s="114"/>
      <c r="AH297" s="114"/>
      <c r="AI297" s="114"/>
      <c r="AJ297" s="114"/>
      <c r="AK297" s="114"/>
      <c r="AL297" s="113"/>
      <c r="AM297" s="113" t="s">
        <v>1841</v>
      </c>
      <c r="AN297" s="115" t="s">
        <v>1654</v>
      </c>
      <c r="AO297" s="112" t="s">
        <v>46</v>
      </c>
      <c r="AP297" s="117" t="s">
        <v>1843</v>
      </c>
      <c r="AQ297" s="58" t="s">
        <v>1842</v>
      </c>
      <c r="AR297" s="116"/>
      <c r="AS297" s="116"/>
      <c r="AT297" s="118"/>
      <c r="AU297" s="118"/>
      <c r="AV297" s="91" t="s">
        <v>2262</v>
      </c>
    </row>
    <row r="298" spans="2:48" ht="60.75" hidden="1" customHeight="1" outlineLevel="1">
      <c r="B298" s="265" t="s">
        <v>1844</v>
      </c>
      <c r="C298" s="274"/>
      <c r="D298" s="274">
        <v>44945</v>
      </c>
      <c r="E298" s="265">
        <v>44951</v>
      </c>
      <c r="F298" s="265"/>
      <c r="G298" s="279" t="s">
        <v>112</v>
      </c>
      <c r="H298" s="279"/>
      <c r="I298" s="279" t="s">
        <v>8730</v>
      </c>
      <c r="J298" s="280"/>
      <c r="K298" s="279" t="s">
        <v>859</v>
      </c>
      <c r="L298" s="279" t="s">
        <v>188</v>
      </c>
      <c r="M298" s="279" t="s">
        <v>1845</v>
      </c>
      <c r="N298" s="279"/>
      <c r="O298" s="279"/>
      <c r="P298" s="286"/>
      <c r="Q298" s="286"/>
      <c r="R298" s="286"/>
      <c r="S298" s="286"/>
      <c r="T298" s="220" t="s">
        <v>1846</v>
      </c>
      <c r="U298" s="225" t="s">
        <v>2278</v>
      </c>
      <c r="V298" s="131"/>
      <c r="W298" s="131"/>
      <c r="X298" s="132"/>
      <c r="Y298" s="432">
        <v>44946</v>
      </c>
      <c r="Z298" s="133"/>
      <c r="AA298" s="367" t="s">
        <v>1780</v>
      </c>
      <c r="AB298" s="100" t="s">
        <v>502</v>
      </c>
      <c r="AC298" s="367" t="s">
        <v>1767</v>
      </c>
      <c r="AD298" s="135"/>
      <c r="AE298" s="135"/>
      <c r="AF298" s="135"/>
      <c r="AG298" s="135"/>
      <c r="AH298" s="135"/>
      <c r="AI298" s="135"/>
      <c r="AJ298" s="135"/>
      <c r="AK298" s="135"/>
      <c r="AL298" s="60"/>
      <c r="AM298" s="60" t="s">
        <v>1870</v>
      </c>
      <c r="AN298" s="52" t="s">
        <v>1654</v>
      </c>
      <c r="AO298" s="136" t="s">
        <v>46</v>
      </c>
      <c r="AP298" s="134" t="s">
        <v>1843</v>
      </c>
      <c r="AQ298" s="137" t="s">
        <v>1847</v>
      </c>
      <c r="AR298" s="138"/>
      <c r="AS298" s="138"/>
      <c r="AT298" s="118"/>
      <c r="AU298" s="118"/>
      <c r="AV298" s="91" t="s">
        <v>2262</v>
      </c>
    </row>
    <row r="299" spans="2:48" ht="60.75" hidden="1" customHeight="1" outlineLevel="1">
      <c r="B299" s="265" t="s">
        <v>1848</v>
      </c>
      <c r="C299" s="275"/>
      <c r="D299" s="275">
        <v>44946</v>
      </c>
      <c r="E299" s="271">
        <v>44951</v>
      </c>
      <c r="F299" s="271"/>
      <c r="G299" s="269" t="s">
        <v>1849</v>
      </c>
      <c r="H299" s="269"/>
      <c r="I299" s="279" t="s">
        <v>8730</v>
      </c>
      <c r="J299" s="280"/>
      <c r="K299" s="251" t="s">
        <v>182</v>
      </c>
      <c r="L299" s="251" t="s">
        <v>1784</v>
      </c>
      <c r="M299" s="251" t="s">
        <v>1816</v>
      </c>
      <c r="N299" s="251"/>
      <c r="O299" s="251" t="s">
        <v>1817</v>
      </c>
      <c r="P299" s="273"/>
      <c r="Q299" s="273"/>
      <c r="R299" s="273"/>
      <c r="S299" s="273"/>
      <c r="T299" s="149" t="s">
        <v>1850</v>
      </c>
      <c r="U299" s="149" t="s">
        <v>2276</v>
      </c>
      <c r="V299" s="50"/>
      <c r="W299" s="50"/>
      <c r="X299" s="54"/>
      <c r="Y299" s="432">
        <v>44949</v>
      </c>
      <c r="Z299" s="133">
        <v>2441</v>
      </c>
      <c r="AA299" s="139" t="s">
        <v>1222</v>
      </c>
      <c r="AB299" s="203" t="s">
        <v>502</v>
      </c>
      <c r="AC299" s="100" t="s">
        <v>1242</v>
      </c>
      <c r="AD299" s="135"/>
      <c r="AE299" s="135"/>
      <c r="AF299" s="135"/>
      <c r="AG299" s="135"/>
      <c r="AH299" s="135"/>
      <c r="AI299" s="135"/>
      <c r="AJ299" s="135"/>
      <c r="AK299" s="135" t="s">
        <v>101</v>
      </c>
      <c r="AL299" s="60" t="s">
        <v>1223</v>
      </c>
      <c r="AM299" s="60" t="s">
        <v>1851</v>
      </c>
      <c r="AN299" s="206" t="s">
        <v>1654</v>
      </c>
      <c r="AO299" s="136" t="s">
        <v>46</v>
      </c>
      <c r="AP299" s="134">
        <v>44951</v>
      </c>
      <c r="AQ299" s="137" t="s">
        <v>1852</v>
      </c>
      <c r="AR299" s="138"/>
      <c r="AS299" s="138"/>
      <c r="AT299" s="118"/>
      <c r="AU299" s="118"/>
      <c r="AV299" s="91" t="s">
        <v>2262</v>
      </c>
    </row>
    <row r="300" spans="2:48" ht="60.75" hidden="1" customHeight="1" outlineLevel="1">
      <c r="B300" s="265" t="s">
        <v>1853</v>
      </c>
      <c r="C300" s="275" t="s">
        <v>1854</v>
      </c>
      <c r="D300" s="275">
        <v>44949</v>
      </c>
      <c r="E300" s="271">
        <v>44951</v>
      </c>
      <c r="F300" s="271"/>
      <c r="G300" s="269" t="s">
        <v>1855</v>
      </c>
      <c r="H300" s="269"/>
      <c r="I300" s="279" t="s">
        <v>8730</v>
      </c>
      <c r="J300" s="280"/>
      <c r="K300" s="251" t="s">
        <v>182</v>
      </c>
      <c r="L300" s="251"/>
      <c r="M300" s="251" t="s">
        <v>1856</v>
      </c>
      <c r="N300" s="251"/>
      <c r="O300" s="251" t="s">
        <v>1857</v>
      </c>
      <c r="P300" s="273"/>
      <c r="Q300" s="273"/>
      <c r="R300" s="273"/>
      <c r="S300" s="273"/>
      <c r="T300" s="149" t="s">
        <v>1858</v>
      </c>
      <c r="U300" s="149" t="s">
        <v>2286</v>
      </c>
      <c r="V300" s="50"/>
      <c r="W300" s="50"/>
      <c r="X300" s="54"/>
      <c r="Y300" s="432">
        <v>44949</v>
      </c>
      <c r="Z300" s="133">
        <v>2442</v>
      </c>
      <c r="AA300" s="139" t="s">
        <v>1222</v>
      </c>
      <c r="AB300" s="203" t="s">
        <v>502</v>
      </c>
      <c r="AC300" s="100" t="s">
        <v>1242</v>
      </c>
      <c r="AD300" s="135"/>
      <c r="AE300" s="135"/>
      <c r="AF300" s="135"/>
      <c r="AG300" s="135"/>
      <c r="AH300" s="135"/>
      <c r="AI300" s="135"/>
      <c r="AJ300" s="135"/>
      <c r="AK300" s="135" t="s">
        <v>101</v>
      </c>
      <c r="AL300" s="60" t="s">
        <v>1223</v>
      </c>
      <c r="AM300" s="60" t="s">
        <v>1859</v>
      </c>
      <c r="AN300" s="206" t="s">
        <v>1654</v>
      </c>
      <c r="AO300" s="136" t="s">
        <v>46</v>
      </c>
      <c r="AP300" s="134">
        <v>44951</v>
      </c>
      <c r="AQ300" s="138" t="s">
        <v>1860</v>
      </c>
      <c r="AR300" s="138"/>
      <c r="AS300" s="138"/>
      <c r="AT300" s="118"/>
      <c r="AU300" s="118"/>
      <c r="AV300" s="91" t="s">
        <v>2262</v>
      </c>
    </row>
    <row r="301" spans="2:48" ht="60.75" hidden="1" customHeight="1" outlineLevel="1">
      <c r="B301" s="265" t="s">
        <v>1861</v>
      </c>
      <c r="C301" s="265"/>
      <c r="D301" s="265">
        <v>44946</v>
      </c>
      <c r="E301" s="265"/>
      <c r="F301" s="265">
        <v>44946</v>
      </c>
      <c r="G301" s="279" t="s">
        <v>1862</v>
      </c>
      <c r="H301" s="279" t="s">
        <v>81</v>
      </c>
      <c r="I301" s="280"/>
      <c r="J301" s="279"/>
      <c r="K301" s="279" t="s">
        <v>182</v>
      </c>
      <c r="L301" s="279"/>
      <c r="M301" s="279" t="s">
        <v>1856</v>
      </c>
      <c r="N301" s="279"/>
      <c r="O301" s="279" t="s">
        <v>1857</v>
      </c>
      <c r="P301" s="286"/>
      <c r="Q301" s="286"/>
      <c r="R301" s="286"/>
      <c r="S301" s="286"/>
      <c r="T301" s="222" t="s">
        <v>1863</v>
      </c>
      <c r="U301" s="222" t="s">
        <v>1864</v>
      </c>
      <c r="V301" s="50"/>
      <c r="W301" s="139"/>
      <c r="X301" s="140"/>
      <c r="Y301" s="433"/>
      <c r="Z301" s="141"/>
      <c r="AA301" s="142"/>
      <c r="AB301" s="100"/>
      <c r="AC301" s="100"/>
      <c r="AD301" s="135"/>
      <c r="AE301" s="135"/>
      <c r="AF301" s="135"/>
      <c r="AG301" s="135"/>
      <c r="AH301" s="135"/>
      <c r="AI301" s="135"/>
      <c r="AJ301" s="135"/>
      <c r="AK301" s="135"/>
      <c r="AL301" s="60"/>
      <c r="AM301" s="60"/>
      <c r="AN301" s="52"/>
      <c r="AO301" s="136"/>
      <c r="AP301" s="134"/>
      <c r="AQ301" s="138"/>
      <c r="AR301" s="138"/>
      <c r="AS301" s="138"/>
      <c r="AT301" s="118"/>
      <c r="AU301" s="118"/>
    </row>
    <row r="302" spans="2:48" ht="60.75" hidden="1" customHeight="1" outlineLevel="1">
      <c r="B302" s="265" t="s">
        <v>1865</v>
      </c>
      <c r="C302" s="265"/>
      <c r="D302" s="265">
        <v>44949</v>
      </c>
      <c r="E302" s="265">
        <v>44951</v>
      </c>
      <c r="F302" s="265"/>
      <c r="G302" s="279" t="s">
        <v>1866</v>
      </c>
      <c r="H302" s="279"/>
      <c r="I302" s="279" t="s">
        <v>8730</v>
      </c>
      <c r="J302" s="280"/>
      <c r="K302" s="279" t="s">
        <v>1867</v>
      </c>
      <c r="L302" s="279"/>
      <c r="M302" s="279" t="s">
        <v>1856</v>
      </c>
      <c r="N302" s="279"/>
      <c r="O302" s="279" t="s">
        <v>1857</v>
      </c>
      <c r="P302" s="286"/>
      <c r="Q302" s="286"/>
      <c r="R302" s="286"/>
      <c r="S302" s="286"/>
      <c r="T302" s="149" t="s">
        <v>1868</v>
      </c>
      <c r="U302" s="149" t="s">
        <v>2287</v>
      </c>
      <c r="V302" s="50"/>
      <c r="W302" s="139"/>
      <c r="X302" s="140"/>
      <c r="Y302" s="432">
        <v>44950</v>
      </c>
      <c r="Z302" s="146">
        <v>2444</v>
      </c>
      <c r="AA302" s="139" t="s">
        <v>1222</v>
      </c>
      <c r="AB302" s="203" t="s">
        <v>502</v>
      </c>
      <c r="AC302" s="142" t="s">
        <v>1900</v>
      </c>
      <c r="AD302" s="135"/>
      <c r="AE302" s="135"/>
      <c r="AF302" s="135"/>
      <c r="AG302" s="135"/>
      <c r="AH302" s="135"/>
      <c r="AI302" s="135"/>
      <c r="AJ302" s="135"/>
      <c r="AK302" s="135" t="s">
        <v>101</v>
      </c>
      <c r="AL302" s="60" t="s">
        <v>1223</v>
      </c>
      <c r="AM302" s="60" t="s">
        <v>1869</v>
      </c>
      <c r="AN302" s="52" t="s">
        <v>1654</v>
      </c>
      <c r="AO302" s="136" t="s">
        <v>46</v>
      </c>
      <c r="AP302" s="134">
        <v>44951</v>
      </c>
      <c r="AQ302" s="58" t="s">
        <v>1914</v>
      </c>
      <c r="AR302" s="138"/>
      <c r="AS302" s="138"/>
      <c r="AT302" s="118"/>
      <c r="AU302" s="118"/>
      <c r="AV302" s="91" t="s">
        <v>2262</v>
      </c>
    </row>
    <row r="303" spans="2:48" ht="60.75" hidden="1" customHeight="1" outlineLevel="1">
      <c r="B303" s="265" t="s">
        <v>1871</v>
      </c>
      <c r="C303" s="274"/>
      <c r="D303" s="274">
        <v>44949</v>
      </c>
      <c r="E303" s="265">
        <v>44953</v>
      </c>
      <c r="F303" s="265"/>
      <c r="G303" s="279" t="s">
        <v>112</v>
      </c>
      <c r="H303" s="279"/>
      <c r="I303" s="279" t="s">
        <v>8730</v>
      </c>
      <c r="J303" s="280"/>
      <c r="K303" s="279" t="s">
        <v>1872</v>
      </c>
      <c r="L303" s="279" t="s">
        <v>1873</v>
      </c>
      <c r="M303" s="279" t="s">
        <v>1874</v>
      </c>
      <c r="N303" s="279"/>
      <c r="O303" s="279"/>
      <c r="P303" s="286"/>
      <c r="Q303" s="286"/>
      <c r="R303" s="286"/>
      <c r="S303" s="286"/>
      <c r="T303" s="220" t="s">
        <v>1875</v>
      </c>
      <c r="U303" s="225" t="s">
        <v>2281</v>
      </c>
      <c r="V303" s="50"/>
      <c r="W303" s="126"/>
      <c r="X303" s="125"/>
      <c r="Y303" s="432">
        <v>44950</v>
      </c>
      <c r="Z303" s="147">
        <v>2445</v>
      </c>
      <c r="AA303" s="139" t="s">
        <v>1222</v>
      </c>
      <c r="AB303" s="203" t="s">
        <v>502</v>
      </c>
      <c r="AC303" s="202" t="s">
        <v>1896</v>
      </c>
      <c r="AD303" s="122"/>
      <c r="AE303" s="122"/>
      <c r="AF303" s="122"/>
      <c r="AG303" s="122"/>
      <c r="AH303" s="122"/>
      <c r="AI303" s="122"/>
      <c r="AJ303" s="122"/>
      <c r="AK303" s="122"/>
      <c r="AL303" s="121"/>
      <c r="AM303" s="60" t="s">
        <v>1876</v>
      </c>
      <c r="AN303" s="123" t="s">
        <v>1654</v>
      </c>
      <c r="AO303" s="136" t="s">
        <v>46</v>
      </c>
      <c r="AP303" s="117">
        <v>44953</v>
      </c>
      <c r="AQ303" s="58" t="s">
        <v>1915</v>
      </c>
      <c r="AR303" s="124"/>
      <c r="AS303" s="124"/>
      <c r="AT303" s="118"/>
      <c r="AU303" s="118"/>
      <c r="AV303" s="91" t="s">
        <v>2262</v>
      </c>
    </row>
    <row r="304" spans="2:48" ht="60.75" hidden="1" customHeight="1" outlineLevel="1">
      <c r="B304" s="265" t="s">
        <v>1888</v>
      </c>
      <c r="C304" s="274" t="s">
        <v>1889</v>
      </c>
      <c r="D304" s="274">
        <v>44949</v>
      </c>
      <c r="E304" s="265">
        <v>44953</v>
      </c>
      <c r="F304" s="265"/>
      <c r="G304" s="279" t="s">
        <v>112</v>
      </c>
      <c r="H304" s="279"/>
      <c r="I304" s="279" t="s">
        <v>8730</v>
      </c>
      <c r="J304" s="280"/>
      <c r="K304" s="279" t="s">
        <v>1872</v>
      </c>
      <c r="L304" s="279" t="s">
        <v>1883</v>
      </c>
      <c r="M304" s="279" t="s">
        <v>1874</v>
      </c>
      <c r="N304" s="279"/>
      <c r="O304" s="279"/>
      <c r="P304" s="286"/>
      <c r="Q304" s="286"/>
      <c r="R304" s="286"/>
      <c r="S304" s="286"/>
      <c r="T304" s="220" t="s">
        <v>1890</v>
      </c>
      <c r="U304" s="225" t="s">
        <v>2282</v>
      </c>
      <c r="V304" s="50"/>
      <c r="W304" s="126"/>
      <c r="X304" s="125"/>
      <c r="Y304" s="432">
        <v>44950</v>
      </c>
      <c r="Z304" s="147">
        <v>2446</v>
      </c>
      <c r="AA304" s="139" t="s">
        <v>1222</v>
      </c>
      <c r="AB304" s="203" t="s">
        <v>502</v>
      </c>
      <c r="AC304" s="202" t="s">
        <v>1897</v>
      </c>
      <c r="AD304" s="122"/>
      <c r="AE304" s="122"/>
      <c r="AF304" s="122"/>
      <c r="AG304" s="122"/>
      <c r="AH304" s="122"/>
      <c r="AI304" s="122"/>
      <c r="AJ304" s="122"/>
      <c r="AK304" s="122"/>
      <c r="AL304" s="121"/>
      <c r="AM304" s="121" t="s">
        <v>1891</v>
      </c>
      <c r="AN304" s="123" t="s">
        <v>1654</v>
      </c>
      <c r="AO304" s="136" t="s">
        <v>46</v>
      </c>
      <c r="AP304" s="117">
        <v>44953</v>
      </c>
      <c r="AQ304" s="58" t="s">
        <v>1915</v>
      </c>
      <c r="AR304" s="124"/>
      <c r="AS304" s="124"/>
      <c r="AT304" s="118"/>
      <c r="AU304" s="118"/>
      <c r="AV304" s="91" t="s">
        <v>2262</v>
      </c>
    </row>
    <row r="305" spans="2:48" ht="60.75" hidden="1" customHeight="1" outlineLevel="1">
      <c r="B305" s="265" t="s">
        <v>1877</v>
      </c>
      <c r="C305" s="287"/>
      <c r="D305" s="287">
        <v>44949</v>
      </c>
      <c r="E305" s="288">
        <v>44953</v>
      </c>
      <c r="F305" s="288"/>
      <c r="G305" s="289" t="s">
        <v>112</v>
      </c>
      <c r="H305" s="289"/>
      <c r="I305" s="279" t="s">
        <v>8730</v>
      </c>
      <c r="J305" s="280"/>
      <c r="K305" s="289" t="s">
        <v>1872</v>
      </c>
      <c r="L305" s="289" t="s">
        <v>1878</v>
      </c>
      <c r="M305" s="289"/>
      <c r="N305" s="289"/>
      <c r="O305" s="289" t="s">
        <v>1879</v>
      </c>
      <c r="P305" s="290"/>
      <c r="Q305" s="290"/>
      <c r="R305" s="290"/>
      <c r="S305" s="290"/>
      <c r="T305" s="252" t="s">
        <v>1880</v>
      </c>
      <c r="U305" s="225" t="s">
        <v>2283</v>
      </c>
      <c r="V305" s="50"/>
      <c r="W305" s="126"/>
      <c r="X305" s="143"/>
      <c r="Y305" s="432">
        <v>44950</v>
      </c>
      <c r="Z305" s="147">
        <v>2447</v>
      </c>
      <c r="AA305" s="139" t="s">
        <v>1222</v>
      </c>
      <c r="AB305" s="203" t="s">
        <v>502</v>
      </c>
      <c r="AC305" s="202" t="s">
        <v>1898</v>
      </c>
      <c r="AD305" s="144"/>
      <c r="AE305" s="144"/>
      <c r="AF305" s="144"/>
      <c r="AG305" s="144"/>
      <c r="AH305" s="144"/>
      <c r="AI305" s="144"/>
      <c r="AJ305" s="144"/>
      <c r="AK305" s="144"/>
      <c r="AL305" s="121"/>
      <c r="AM305" s="121" t="s">
        <v>1881</v>
      </c>
      <c r="AN305" s="384" t="s">
        <v>1654</v>
      </c>
      <c r="AO305" s="136" t="s">
        <v>46</v>
      </c>
      <c r="AP305" s="117">
        <v>44953</v>
      </c>
      <c r="AQ305" s="58" t="s">
        <v>1915</v>
      </c>
      <c r="AR305" s="124"/>
      <c r="AS305" s="124"/>
      <c r="AT305" s="118"/>
      <c r="AU305" s="118"/>
      <c r="AV305" s="91" t="s">
        <v>2262</v>
      </c>
    </row>
    <row r="306" spans="2:48" ht="60.75" hidden="1" customHeight="1" outlineLevel="1">
      <c r="B306" s="265" t="s">
        <v>1882</v>
      </c>
      <c r="C306" s="287"/>
      <c r="D306" s="287">
        <v>44949</v>
      </c>
      <c r="E306" s="288">
        <v>44953</v>
      </c>
      <c r="F306" s="288"/>
      <c r="G306" s="289" t="s">
        <v>112</v>
      </c>
      <c r="H306" s="289"/>
      <c r="I306" s="279" t="s">
        <v>8730</v>
      </c>
      <c r="J306" s="280"/>
      <c r="K306" s="289" t="s">
        <v>1872</v>
      </c>
      <c r="L306" s="289" t="s">
        <v>1883</v>
      </c>
      <c r="M306" s="289" t="s">
        <v>1884</v>
      </c>
      <c r="N306" s="289"/>
      <c r="O306" s="289" t="s">
        <v>1885</v>
      </c>
      <c r="P306" s="290"/>
      <c r="Q306" s="290"/>
      <c r="R306" s="290"/>
      <c r="S306" s="290"/>
      <c r="T306" s="220" t="s">
        <v>1886</v>
      </c>
      <c r="U306" s="225" t="s">
        <v>2284</v>
      </c>
      <c r="V306" s="50"/>
      <c r="W306" s="126"/>
      <c r="X306" s="143"/>
      <c r="Y306" s="432">
        <v>44950</v>
      </c>
      <c r="Z306" s="147">
        <v>2448</v>
      </c>
      <c r="AA306" s="139" t="s">
        <v>1222</v>
      </c>
      <c r="AB306" s="203" t="s">
        <v>502</v>
      </c>
      <c r="AC306" s="202" t="s">
        <v>1899</v>
      </c>
      <c r="AD306" s="144"/>
      <c r="AE306" s="144"/>
      <c r="AF306" s="144"/>
      <c r="AG306" s="144"/>
      <c r="AH306" s="144"/>
      <c r="AI306" s="144"/>
      <c r="AJ306" s="144"/>
      <c r="AK306" s="144"/>
      <c r="AL306" s="121"/>
      <c r="AM306" s="121" t="s">
        <v>1887</v>
      </c>
      <c r="AN306" s="384" t="s">
        <v>1654</v>
      </c>
      <c r="AO306" s="136" t="s">
        <v>46</v>
      </c>
      <c r="AP306" s="148">
        <v>44953</v>
      </c>
      <c r="AQ306" s="58" t="s">
        <v>1915</v>
      </c>
      <c r="AR306" s="124"/>
      <c r="AS306" s="124"/>
      <c r="AT306" s="118"/>
      <c r="AU306" s="118"/>
      <c r="AV306" s="91" t="s">
        <v>2262</v>
      </c>
    </row>
    <row r="307" spans="2:48" ht="60.75" hidden="1" customHeight="1" outlineLevel="1">
      <c r="B307" s="265" t="s">
        <v>1892</v>
      </c>
      <c r="C307" s="291"/>
      <c r="D307" s="265">
        <v>44949</v>
      </c>
      <c r="E307" s="265">
        <v>44953</v>
      </c>
      <c r="F307" s="291"/>
      <c r="G307" s="279" t="s">
        <v>91</v>
      </c>
      <c r="H307" s="279"/>
      <c r="I307" s="286" t="s">
        <v>6249</v>
      </c>
      <c r="J307" s="286" t="s">
        <v>609</v>
      </c>
      <c r="K307" s="286"/>
      <c r="L307" s="286"/>
      <c r="M307" s="286"/>
      <c r="N307" s="286"/>
      <c r="O307" s="286"/>
      <c r="P307" s="286"/>
      <c r="Q307" s="286"/>
      <c r="R307" s="286"/>
      <c r="S307" s="286"/>
      <c r="T307" s="220" t="s">
        <v>1893</v>
      </c>
      <c r="U307" s="220" t="s">
        <v>2280</v>
      </c>
      <c r="V307" s="50" t="s">
        <v>44</v>
      </c>
      <c r="W307" s="61"/>
      <c r="X307" s="145" t="s">
        <v>1894</v>
      </c>
      <c r="Y307" s="432">
        <v>44950</v>
      </c>
      <c r="Z307" s="147">
        <v>2449</v>
      </c>
      <c r="AA307" s="139" t="s">
        <v>1222</v>
      </c>
      <c r="AB307" s="203" t="s">
        <v>502</v>
      </c>
      <c r="AC307" s="202" t="s">
        <v>1898</v>
      </c>
      <c r="AD307" s="122"/>
      <c r="AE307" s="122"/>
      <c r="AF307" s="122"/>
      <c r="AG307" s="122"/>
      <c r="AH307" s="122"/>
      <c r="AI307" s="122"/>
      <c r="AJ307" s="122"/>
      <c r="AK307" s="122"/>
      <c r="AL307" s="121"/>
      <c r="AM307" s="121" t="s">
        <v>1895</v>
      </c>
      <c r="AN307" s="123" t="s">
        <v>1654</v>
      </c>
      <c r="AO307" s="136" t="s">
        <v>46</v>
      </c>
      <c r="AP307" s="117">
        <v>44950</v>
      </c>
      <c r="AQ307" s="58" t="s">
        <v>1916</v>
      </c>
      <c r="AR307" s="124"/>
      <c r="AS307" s="124"/>
      <c r="AT307" s="118"/>
      <c r="AU307" s="118"/>
      <c r="AV307" s="91" t="s">
        <v>2262</v>
      </c>
    </row>
    <row r="308" spans="2:48" ht="60.75" hidden="1" customHeight="1" outlineLevel="1">
      <c r="B308" s="265" t="s">
        <v>1903</v>
      </c>
      <c r="C308" s="274" t="s">
        <v>1904</v>
      </c>
      <c r="D308" s="274">
        <v>44950</v>
      </c>
      <c r="E308" s="265">
        <v>44956</v>
      </c>
      <c r="F308" s="265"/>
      <c r="G308" s="279" t="s">
        <v>112</v>
      </c>
      <c r="H308" s="279"/>
      <c r="I308" s="279" t="s">
        <v>8730</v>
      </c>
      <c r="J308" s="280"/>
      <c r="K308" s="279" t="s">
        <v>1905</v>
      </c>
      <c r="L308" s="279" t="s">
        <v>1906</v>
      </c>
      <c r="M308" s="279" t="s">
        <v>1907</v>
      </c>
      <c r="N308" s="279" t="s">
        <v>1908</v>
      </c>
      <c r="O308" s="279" t="s">
        <v>1908</v>
      </c>
      <c r="P308" s="292"/>
      <c r="Q308" s="292"/>
      <c r="R308" s="292"/>
      <c r="S308" s="292"/>
      <c r="T308" s="220" t="s">
        <v>1909</v>
      </c>
      <c r="U308" s="225" t="s">
        <v>2288</v>
      </c>
      <c r="V308" s="126"/>
      <c r="W308" s="126"/>
      <c r="X308" s="125"/>
      <c r="Y308" s="432">
        <v>44951</v>
      </c>
      <c r="Z308" s="95">
        <v>2451</v>
      </c>
      <c r="AA308" s="139" t="s">
        <v>1222</v>
      </c>
      <c r="AB308" s="203" t="s">
        <v>502</v>
      </c>
      <c r="AC308" s="203" t="s">
        <v>1911</v>
      </c>
      <c r="AD308" s="122"/>
      <c r="AE308" s="122"/>
      <c r="AF308" s="122"/>
      <c r="AG308" s="122"/>
      <c r="AH308" s="122"/>
      <c r="AI308" s="122"/>
      <c r="AJ308" s="122"/>
      <c r="AK308" s="122"/>
      <c r="AL308" s="121"/>
      <c r="AM308" s="60" t="s">
        <v>1910</v>
      </c>
      <c r="AN308" s="123" t="s">
        <v>1654</v>
      </c>
      <c r="AO308" s="136" t="s">
        <v>46</v>
      </c>
      <c r="AP308" s="117" t="s">
        <v>1912</v>
      </c>
      <c r="AQ308" s="58" t="s">
        <v>1913</v>
      </c>
      <c r="AR308" s="124"/>
      <c r="AS308" s="124"/>
      <c r="AT308" s="118"/>
      <c r="AU308" s="118"/>
      <c r="AV308" s="91" t="s">
        <v>2262</v>
      </c>
    </row>
    <row r="309" spans="2:48" ht="60.75" hidden="1" customHeight="1" outlineLevel="1">
      <c r="B309" s="265" t="s">
        <v>1923</v>
      </c>
      <c r="C309" s="274" t="s">
        <v>1924</v>
      </c>
      <c r="D309" s="274">
        <v>44952</v>
      </c>
      <c r="E309" s="265">
        <v>44958</v>
      </c>
      <c r="F309" s="265"/>
      <c r="G309" s="279" t="s">
        <v>112</v>
      </c>
      <c r="H309" s="279"/>
      <c r="I309" s="279" t="s">
        <v>8730</v>
      </c>
      <c r="J309" s="280"/>
      <c r="K309" s="279" t="s">
        <v>1905</v>
      </c>
      <c r="L309" s="279" t="s">
        <v>1883</v>
      </c>
      <c r="M309" s="279" t="s">
        <v>1925</v>
      </c>
      <c r="N309" s="279"/>
      <c r="O309" s="279"/>
      <c r="P309" s="292"/>
      <c r="Q309" s="292"/>
      <c r="R309" s="292"/>
      <c r="S309" s="292"/>
      <c r="T309" s="220" t="s">
        <v>1926</v>
      </c>
      <c r="U309" s="225" t="s">
        <v>2294</v>
      </c>
      <c r="V309" s="126"/>
      <c r="W309" s="126"/>
      <c r="X309" s="125"/>
      <c r="Y309" s="432">
        <v>44953</v>
      </c>
      <c r="Z309" s="95">
        <v>2452</v>
      </c>
      <c r="AA309" s="139" t="s">
        <v>1222</v>
      </c>
      <c r="AB309" s="203" t="s">
        <v>502</v>
      </c>
      <c r="AC309" s="203" t="s">
        <v>554</v>
      </c>
      <c r="AD309" s="122"/>
      <c r="AE309" s="122"/>
      <c r="AF309" s="122"/>
      <c r="AG309" s="122"/>
      <c r="AH309" s="122"/>
      <c r="AI309" s="122"/>
      <c r="AJ309" s="122"/>
      <c r="AK309" s="122"/>
      <c r="AL309" s="121"/>
      <c r="AM309" s="60" t="s">
        <v>1927</v>
      </c>
      <c r="AN309" s="123" t="s">
        <v>1654</v>
      </c>
      <c r="AO309" s="136" t="s">
        <v>46</v>
      </c>
      <c r="AP309" s="117">
        <v>44957</v>
      </c>
      <c r="AQ309" s="124" t="s">
        <v>1917</v>
      </c>
      <c r="AR309" s="124"/>
      <c r="AS309" s="124"/>
      <c r="AT309" s="118"/>
      <c r="AU309" s="118"/>
      <c r="AV309" s="91" t="s">
        <v>2262</v>
      </c>
    </row>
    <row r="310" spans="2:48" ht="60.75" hidden="1" customHeight="1" outlineLevel="1">
      <c r="B310" s="265" t="s">
        <v>1928</v>
      </c>
      <c r="C310" s="274" t="s">
        <v>1929</v>
      </c>
      <c r="D310" s="274">
        <v>44952</v>
      </c>
      <c r="E310" s="265">
        <v>44958</v>
      </c>
      <c r="F310" s="265"/>
      <c r="G310" s="279" t="s">
        <v>112</v>
      </c>
      <c r="H310" s="279"/>
      <c r="I310" s="279" t="s">
        <v>8730</v>
      </c>
      <c r="J310" s="280"/>
      <c r="K310" s="279" t="s">
        <v>1905</v>
      </c>
      <c r="L310" s="279" t="s">
        <v>1883</v>
      </c>
      <c r="M310" s="279" t="s">
        <v>1930</v>
      </c>
      <c r="N310" s="279"/>
      <c r="O310" s="280"/>
      <c r="P310" s="292"/>
      <c r="Q310" s="292"/>
      <c r="R310" s="292"/>
      <c r="S310" s="292"/>
      <c r="T310" s="220" t="s">
        <v>1931</v>
      </c>
      <c r="U310" s="220" t="s">
        <v>2296</v>
      </c>
      <c r="V310" s="126"/>
      <c r="W310" s="126"/>
      <c r="X310" s="125"/>
      <c r="Y310" s="432">
        <v>44953</v>
      </c>
      <c r="Z310" s="95">
        <v>2454</v>
      </c>
      <c r="AA310" s="139" t="s">
        <v>1222</v>
      </c>
      <c r="AB310" s="203" t="s">
        <v>502</v>
      </c>
      <c r="AC310" s="203" t="s">
        <v>1898</v>
      </c>
      <c r="AD310" s="122"/>
      <c r="AE310" s="122"/>
      <c r="AF310" s="122"/>
      <c r="AG310" s="122"/>
      <c r="AH310" s="122"/>
      <c r="AI310" s="122"/>
      <c r="AJ310" s="122"/>
      <c r="AK310" s="122"/>
      <c r="AL310" s="121"/>
      <c r="AM310" s="60" t="s">
        <v>1932</v>
      </c>
      <c r="AN310" s="123" t="s">
        <v>1654</v>
      </c>
      <c r="AO310" s="136" t="s">
        <v>46</v>
      </c>
      <c r="AP310" s="117">
        <v>44957</v>
      </c>
      <c r="AQ310" s="124" t="s">
        <v>1917</v>
      </c>
      <c r="AR310" s="124"/>
      <c r="AS310" s="124"/>
      <c r="AT310" s="118"/>
      <c r="AU310" s="118"/>
      <c r="AV310" s="91" t="s">
        <v>2262</v>
      </c>
    </row>
    <row r="311" spans="2:48" ht="60.75" hidden="1" customHeight="1" outlineLevel="1">
      <c r="B311" s="265" t="s">
        <v>1933</v>
      </c>
      <c r="C311" s="274"/>
      <c r="D311" s="274">
        <v>44953</v>
      </c>
      <c r="E311" s="265">
        <v>44957</v>
      </c>
      <c r="F311" s="265"/>
      <c r="G311" s="279" t="s">
        <v>112</v>
      </c>
      <c r="H311" s="279"/>
      <c r="I311" s="279" t="s">
        <v>8699</v>
      </c>
      <c r="J311" s="280" t="s">
        <v>1934</v>
      </c>
      <c r="K311" s="279" t="s">
        <v>1935</v>
      </c>
      <c r="L311" s="279" t="s">
        <v>1878</v>
      </c>
      <c r="M311" s="279" t="s">
        <v>1936</v>
      </c>
      <c r="N311" s="279"/>
      <c r="O311" s="279"/>
      <c r="P311" s="292"/>
      <c r="Q311" s="292"/>
      <c r="R311" s="292"/>
      <c r="S311" s="292"/>
      <c r="T311" s="220" t="s">
        <v>1937</v>
      </c>
      <c r="U311" s="225" t="s">
        <v>2295</v>
      </c>
      <c r="V311" s="127" t="s">
        <v>54</v>
      </c>
      <c r="W311" s="47"/>
      <c r="X311" s="44"/>
      <c r="Y311" s="432">
        <v>44953</v>
      </c>
      <c r="Z311" s="95">
        <v>2455</v>
      </c>
      <c r="AA311" s="139" t="s">
        <v>1222</v>
      </c>
      <c r="AB311" s="203" t="s">
        <v>502</v>
      </c>
      <c r="AC311" s="203" t="s">
        <v>1954</v>
      </c>
      <c r="AD311" s="122"/>
      <c r="AE311" s="122"/>
      <c r="AF311" s="122"/>
      <c r="AG311" s="122"/>
      <c r="AH311" s="122"/>
      <c r="AI311" s="122"/>
      <c r="AJ311" s="122"/>
      <c r="AK311" s="122"/>
      <c r="AL311" s="121"/>
      <c r="AM311" s="60" t="s">
        <v>1938</v>
      </c>
      <c r="AN311" s="123" t="s">
        <v>1654</v>
      </c>
      <c r="AO311" s="136" t="s">
        <v>46</v>
      </c>
      <c r="AP311" s="117">
        <v>44958</v>
      </c>
      <c r="AQ311" s="124" t="s">
        <v>1918</v>
      </c>
      <c r="AR311" s="124"/>
      <c r="AS311" s="124"/>
      <c r="AT311" s="118"/>
      <c r="AU311" s="118"/>
      <c r="AV311" s="91" t="s">
        <v>2262</v>
      </c>
    </row>
    <row r="312" spans="2:48" ht="60.75" hidden="1" customHeight="1" outlineLevel="1">
      <c r="B312" s="265" t="s">
        <v>2334</v>
      </c>
      <c r="C312" s="265" t="s">
        <v>1328</v>
      </c>
      <c r="D312" s="265">
        <v>44945</v>
      </c>
      <c r="E312" s="265">
        <v>44950</v>
      </c>
      <c r="F312" s="265"/>
      <c r="G312" s="279" t="s">
        <v>1329</v>
      </c>
      <c r="H312" s="279"/>
      <c r="I312" s="279" t="s">
        <v>8730</v>
      </c>
      <c r="J312" s="280"/>
      <c r="K312" s="279"/>
      <c r="L312" s="280"/>
      <c r="M312" s="279" t="s">
        <v>1330</v>
      </c>
      <c r="N312" s="280"/>
      <c r="O312" s="280" t="s">
        <v>1324</v>
      </c>
      <c r="P312" s="286"/>
      <c r="Q312" s="286"/>
      <c r="R312" s="286"/>
      <c r="S312" s="286"/>
      <c r="T312" s="222" t="s">
        <v>2335</v>
      </c>
      <c r="U312" s="149" t="s">
        <v>2337</v>
      </c>
      <c r="V312" s="127"/>
      <c r="W312" s="127"/>
      <c r="X312" s="130"/>
      <c r="Y312" s="432"/>
      <c r="Z312" s="95">
        <v>2433</v>
      </c>
      <c r="AA312" s="139" t="s">
        <v>1222</v>
      </c>
      <c r="AB312" s="203" t="s">
        <v>502</v>
      </c>
      <c r="AC312" s="203" t="s">
        <v>1898</v>
      </c>
      <c r="AD312" s="122"/>
      <c r="AE312" s="122"/>
      <c r="AF312" s="122"/>
      <c r="AG312" s="122"/>
      <c r="AH312" s="122"/>
      <c r="AI312" s="122"/>
      <c r="AJ312" s="122"/>
      <c r="AK312" s="122"/>
      <c r="AL312" s="121"/>
      <c r="AM312" s="60" t="s">
        <v>2336</v>
      </c>
      <c r="AN312" s="123" t="s">
        <v>1654</v>
      </c>
      <c r="AO312" s="136" t="s">
        <v>46</v>
      </c>
      <c r="AP312" s="117">
        <v>44945</v>
      </c>
      <c r="AQ312" s="58" t="s">
        <v>2338</v>
      </c>
      <c r="AR312" s="124"/>
      <c r="AS312" s="124"/>
      <c r="AT312" s="118"/>
      <c r="AU312" s="118"/>
      <c r="AV312" s="91" t="s">
        <v>371</v>
      </c>
    </row>
    <row r="313" spans="2:48" ht="60.75" hidden="1" customHeight="1" outlineLevel="1">
      <c r="B313" s="265" t="s">
        <v>1939</v>
      </c>
      <c r="C313" s="291"/>
      <c r="D313" s="265">
        <v>44956</v>
      </c>
      <c r="E313" s="265">
        <v>44958</v>
      </c>
      <c r="F313" s="291"/>
      <c r="G313" s="279" t="s">
        <v>1940</v>
      </c>
      <c r="H313" s="279"/>
      <c r="I313" s="286" t="s">
        <v>8730</v>
      </c>
      <c r="J313" s="286"/>
      <c r="K313" s="286" t="s">
        <v>1941</v>
      </c>
      <c r="L313" s="286" t="s">
        <v>1942</v>
      </c>
      <c r="M313" s="286" t="s">
        <v>1943</v>
      </c>
      <c r="N313" s="286"/>
      <c r="O313" s="286"/>
      <c r="P313" s="286"/>
      <c r="Q313" s="286"/>
      <c r="R313" s="286"/>
      <c r="S313" s="286"/>
      <c r="T313" s="220" t="s">
        <v>1944</v>
      </c>
      <c r="U313" s="220" t="s">
        <v>2298</v>
      </c>
      <c r="V313" s="61"/>
      <c r="W313" s="61"/>
      <c r="X313" s="145"/>
      <c r="Y313" s="432">
        <v>44957</v>
      </c>
      <c r="Z313" s="95">
        <v>2458</v>
      </c>
      <c r="AA313" s="139" t="s">
        <v>1222</v>
      </c>
      <c r="AB313" s="203" t="s">
        <v>502</v>
      </c>
      <c r="AC313" s="203" t="s">
        <v>1956</v>
      </c>
      <c r="AD313" s="122"/>
      <c r="AE313" s="122"/>
      <c r="AF313" s="122"/>
      <c r="AG313" s="122"/>
      <c r="AH313" s="122"/>
      <c r="AI313" s="122"/>
      <c r="AJ313" s="122"/>
      <c r="AK313" s="122"/>
      <c r="AL313" s="121"/>
      <c r="AM313" s="60" t="s">
        <v>1945</v>
      </c>
      <c r="AN313" s="123" t="s">
        <v>1654</v>
      </c>
      <c r="AO313" s="136" t="s">
        <v>46</v>
      </c>
      <c r="AP313" s="117">
        <v>44958</v>
      </c>
      <c r="AQ313" s="124" t="s">
        <v>1920</v>
      </c>
      <c r="AR313" s="124"/>
      <c r="AS313" s="124"/>
      <c r="AT313" s="118"/>
      <c r="AU313" s="118"/>
      <c r="AV313" s="91" t="s">
        <v>2262</v>
      </c>
    </row>
    <row r="314" spans="2:48" ht="60.75" hidden="1" customHeight="1" outlineLevel="1">
      <c r="B314" s="265" t="s">
        <v>1946</v>
      </c>
      <c r="C314" s="274"/>
      <c r="D314" s="274">
        <v>44953</v>
      </c>
      <c r="E314" s="265">
        <v>44959</v>
      </c>
      <c r="F314" s="265"/>
      <c r="G314" s="279" t="s">
        <v>112</v>
      </c>
      <c r="H314" s="279"/>
      <c r="I314" s="286" t="s">
        <v>8730</v>
      </c>
      <c r="J314" s="280"/>
      <c r="K314" s="279" t="s">
        <v>1947</v>
      </c>
      <c r="L314" s="279" t="s">
        <v>1948</v>
      </c>
      <c r="M314" s="279" t="s">
        <v>1949</v>
      </c>
      <c r="N314" s="279" t="s">
        <v>1950</v>
      </c>
      <c r="O314" s="279" t="s">
        <v>1951</v>
      </c>
      <c r="P314" s="286" t="s">
        <v>1952</v>
      </c>
      <c r="Q314" s="292"/>
      <c r="R314" s="292"/>
      <c r="S314" s="292"/>
      <c r="T314" s="220" t="s">
        <v>1953</v>
      </c>
      <c r="U314" s="225" t="s">
        <v>2303</v>
      </c>
      <c r="V314" s="126"/>
      <c r="W314" s="126"/>
      <c r="X314" s="125"/>
      <c r="Y314" s="432">
        <v>44957</v>
      </c>
      <c r="Z314" s="95">
        <v>2459</v>
      </c>
      <c r="AA314" s="139" t="s">
        <v>1222</v>
      </c>
      <c r="AB314" s="203" t="s">
        <v>502</v>
      </c>
      <c r="AC314" s="203" t="s">
        <v>1957</v>
      </c>
      <c r="AD314" s="122"/>
      <c r="AE314" s="122"/>
      <c r="AF314" s="122"/>
      <c r="AG314" s="122"/>
      <c r="AH314" s="122"/>
      <c r="AI314" s="122"/>
      <c r="AJ314" s="122"/>
      <c r="AK314" s="122"/>
      <c r="AL314" s="121"/>
      <c r="AM314" s="60" t="s">
        <v>1963</v>
      </c>
      <c r="AN314" s="123" t="s">
        <v>1654</v>
      </c>
      <c r="AO314" s="136" t="s">
        <v>46</v>
      </c>
      <c r="AP314" s="117">
        <v>44958</v>
      </c>
      <c r="AQ314" s="124" t="s">
        <v>1921</v>
      </c>
      <c r="AR314" s="124"/>
      <c r="AS314" s="124"/>
      <c r="AT314" s="118"/>
      <c r="AU314" s="118"/>
      <c r="AV314" s="91" t="s">
        <v>2262</v>
      </c>
    </row>
    <row r="315" spans="2:48" ht="60.75" hidden="1" customHeight="1" outlineLevel="1">
      <c r="B315" s="265" t="s">
        <v>2603</v>
      </c>
      <c r="C315" s="274"/>
      <c r="D315" s="274">
        <v>44957</v>
      </c>
      <c r="E315" s="265">
        <v>44960</v>
      </c>
      <c r="F315" s="265"/>
      <c r="G315" s="279" t="s">
        <v>2604</v>
      </c>
      <c r="H315" s="279"/>
      <c r="I315" s="279" t="s">
        <v>8716</v>
      </c>
      <c r="J315" s="280"/>
      <c r="K315" s="279"/>
      <c r="L315" s="279"/>
      <c r="M315" s="279" t="s">
        <v>183</v>
      </c>
      <c r="N315" s="279"/>
      <c r="O315" s="279"/>
      <c r="P315" s="286"/>
      <c r="Q315" s="292"/>
      <c r="R315" s="292"/>
      <c r="S315" s="292"/>
      <c r="T315" s="220" t="s">
        <v>2605</v>
      </c>
      <c r="U315" s="225" t="s">
        <v>2606</v>
      </c>
      <c r="V315" s="126"/>
      <c r="W315" s="126"/>
      <c r="X315" s="125"/>
      <c r="Y315" s="432">
        <v>44959</v>
      </c>
      <c r="Z315" s="95">
        <v>2464</v>
      </c>
      <c r="AA315" s="139" t="s">
        <v>2008</v>
      </c>
      <c r="AB315" s="203" t="s">
        <v>502</v>
      </c>
      <c r="AC315" s="203" t="s">
        <v>503</v>
      </c>
      <c r="AD315" s="122"/>
      <c r="AE315" s="122" t="s">
        <v>350</v>
      </c>
      <c r="AF315" s="122"/>
      <c r="AG315" s="122"/>
      <c r="AH315" s="122"/>
      <c r="AI315" s="122"/>
      <c r="AJ315" s="122"/>
      <c r="AK315" s="122"/>
      <c r="AL315" s="121"/>
      <c r="AM315" s="60" t="s">
        <v>2607</v>
      </c>
      <c r="AN315" s="123" t="s">
        <v>2010</v>
      </c>
      <c r="AO315" s="136" t="s">
        <v>46</v>
      </c>
      <c r="AP315" s="117">
        <v>44965</v>
      </c>
      <c r="AQ315" s="124" t="s">
        <v>2608</v>
      </c>
      <c r="AR315" s="124"/>
      <c r="AS315" s="124"/>
      <c r="AT315" s="118"/>
      <c r="AU315" s="118"/>
      <c r="AV315" s="91" t="s">
        <v>371</v>
      </c>
    </row>
    <row r="316" spans="2:48" ht="60.75" hidden="1" customHeight="1" outlineLevel="1">
      <c r="B316" s="265" t="s">
        <v>2609</v>
      </c>
      <c r="C316" s="274" t="s">
        <v>2610</v>
      </c>
      <c r="D316" s="274">
        <v>44956</v>
      </c>
      <c r="E316" s="265">
        <v>44960</v>
      </c>
      <c r="F316" s="265"/>
      <c r="G316" s="279" t="s">
        <v>112</v>
      </c>
      <c r="H316" s="279"/>
      <c r="I316" s="286" t="s">
        <v>8730</v>
      </c>
      <c r="J316" s="280"/>
      <c r="K316" s="279" t="s">
        <v>114</v>
      </c>
      <c r="L316" s="279"/>
      <c r="M316" s="279" t="s">
        <v>183</v>
      </c>
      <c r="N316" s="279">
        <v>12029</v>
      </c>
      <c r="O316" s="279" t="s">
        <v>2611</v>
      </c>
      <c r="P316" s="286"/>
      <c r="Q316" s="292"/>
      <c r="R316" s="292"/>
      <c r="S316" s="292"/>
      <c r="T316" s="220" t="s">
        <v>2612</v>
      </c>
      <c r="U316" s="225" t="s">
        <v>2616</v>
      </c>
      <c r="V316" s="126"/>
      <c r="W316" s="126"/>
      <c r="X316" s="125"/>
      <c r="Y316" s="432">
        <v>44958</v>
      </c>
      <c r="Z316" s="95">
        <v>2462</v>
      </c>
      <c r="AA316" s="139" t="s">
        <v>2008</v>
      </c>
      <c r="AB316" s="203" t="s">
        <v>502</v>
      </c>
      <c r="AC316" s="203" t="s">
        <v>2613</v>
      </c>
      <c r="AD316" s="122"/>
      <c r="AE316" s="122"/>
      <c r="AF316" s="122"/>
      <c r="AG316" s="122"/>
      <c r="AH316" s="122"/>
      <c r="AI316" s="122"/>
      <c r="AJ316" s="122"/>
      <c r="AK316" s="122"/>
      <c r="AL316" s="121"/>
      <c r="AM316" s="60" t="s">
        <v>2614</v>
      </c>
      <c r="AN316" s="123" t="s">
        <v>2010</v>
      </c>
      <c r="AO316" s="136" t="s">
        <v>46</v>
      </c>
      <c r="AP316" s="117">
        <v>44960</v>
      </c>
      <c r="AQ316" s="124" t="s">
        <v>2615</v>
      </c>
      <c r="AR316" s="124"/>
      <c r="AS316" s="124"/>
      <c r="AT316" s="118"/>
      <c r="AU316" s="118"/>
      <c r="AV316" s="91" t="s">
        <v>371</v>
      </c>
    </row>
    <row r="317" spans="2:48" ht="60.75" hidden="1" customHeight="1" outlineLevel="1">
      <c r="B317" s="265" t="s">
        <v>2617</v>
      </c>
      <c r="C317" s="274"/>
      <c r="D317" s="274">
        <v>44957</v>
      </c>
      <c r="E317" s="265">
        <v>44960</v>
      </c>
      <c r="F317" s="265"/>
      <c r="G317" s="279" t="s">
        <v>2618</v>
      </c>
      <c r="H317" s="279"/>
      <c r="I317" s="286" t="s">
        <v>8730</v>
      </c>
      <c r="J317" s="280"/>
      <c r="K317" s="279"/>
      <c r="L317" s="279"/>
      <c r="M317" s="279" t="s">
        <v>183</v>
      </c>
      <c r="N317" s="279"/>
      <c r="O317" s="279"/>
      <c r="P317" s="286"/>
      <c r="Q317" s="292"/>
      <c r="R317" s="292"/>
      <c r="S317" s="292"/>
      <c r="T317" s="220" t="s">
        <v>2619</v>
      </c>
      <c r="U317" s="225" t="s">
        <v>2622</v>
      </c>
      <c r="V317" s="126"/>
      <c r="W317" s="126"/>
      <c r="X317" s="125"/>
      <c r="Y317" s="432">
        <v>44960</v>
      </c>
      <c r="Z317" s="95">
        <v>2468</v>
      </c>
      <c r="AA317" s="139" t="s">
        <v>2008</v>
      </c>
      <c r="AB317" s="203" t="s">
        <v>502</v>
      </c>
      <c r="AC317" s="203" t="s">
        <v>1770</v>
      </c>
      <c r="AD317" s="122"/>
      <c r="AE317" s="122"/>
      <c r="AF317" s="122"/>
      <c r="AG317" s="122"/>
      <c r="AH317" s="122"/>
      <c r="AI317" s="122"/>
      <c r="AJ317" s="122"/>
      <c r="AK317" s="122"/>
      <c r="AL317" s="121"/>
      <c r="AM317" s="60" t="s">
        <v>2620</v>
      </c>
      <c r="AN317" s="123" t="s">
        <v>2010</v>
      </c>
      <c r="AO317" s="136" t="s">
        <v>46</v>
      </c>
      <c r="AP317" s="117">
        <v>44963</v>
      </c>
      <c r="AQ317" s="124" t="s">
        <v>2621</v>
      </c>
      <c r="AR317" s="124"/>
      <c r="AS317" s="124"/>
      <c r="AT317" s="118"/>
      <c r="AU317" s="118"/>
      <c r="AV317" s="91" t="s">
        <v>371</v>
      </c>
    </row>
    <row r="318" spans="2:48" ht="60.75" hidden="1" customHeight="1" outlineLevel="1">
      <c r="B318" s="265" t="s">
        <v>2623</v>
      </c>
      <c r="C318" s="274" t="s">
        <v>2624</v>
      </c>
      <c r="D318" s="274">
        <v>44956</v>
      </c>
      <c r="E318" s="265">
        <v>44960</v>
      </c>
      <c r="F318" s="265"/>
      <c r="G318" s="279" t="s">
        <v>112</v>
      </c>
      <c r="H318" s="279"/>
      <c r="I318" s="286" t="s">
        <v>8730</v>
      </c>
      <c r="J318" s="280"/>
      <c r="K318" s="279" t="s">
        <v>114</v>
      </c>
      <c r="L318" s="279" t="s">
        <v>173</v>
      </c>
      <c r="M318" s="279" t="s">
        <v>418</v>
      </c>
      <c r="N318" s="279"/>
      <c r="O318" s="279"/>
      <c r="P318" s="286"/>
      <c r="Q318" s="292"/>
      <c r="R318" s="292"/>
      <c r="S318" s="292"/>
      <c r="T318" s="220" t="s">
        <v>2625</v>
      </c>
      <c r="U318" s="225" t="s">
        <v>2628</v>
      </c>
      <c r="V318" s="126"/>
      <c r="W318" s="126"/>
      <c r="X318" s="125"/>
      <c r="Y318" s="432">
        <v>44958</v>
      </c>
      <c r="Z318" s="95">
        <v>2461</v>
      </c>
      <c r="AA318" s="139" t="s">
        <v>2008</v>
      </c>
      <c r="AB318" s="203" t="s">
        <v>502</v>
      </c>
      <c r="AC318" s="203" t="s">
        <v>2626</v>
      </c>
      <c r="AD318" s="122"/>
      <c r="AE318" s="122"/>
      <c r="AF318" s="122"/>
      <c r="AG318" s="122"/>
      <c r="AH318" s="122"/>
      <c r="AI318" s="122"/>
      <c r="AJ318" s="122"/>
      <c r="AK318" s="122"/>
      <c r="AL318" s="121"/>
      <c r="AM318" s="60" t="s">
        <v>2627</v>
      </c>
      <c r="AN318" s="123" t="s">
        <v>2010</v>
      </c>
      <c r="AO318" s="136" t="s">
        <v>46</v>
      </c>
      <c r="AP318" s="117">
        <v>44960</v>
      </c>
      <c r="AQ318" s="124" t="s">
        <v>2615</v>
      </c>
      <c r="AR318" s="124"/>
      <c r="AS318" s="124"/>
      <c r="AT318" s="118"/>
      <c r="AU318" s="118"/>
      <c r="AV318" s="91" t="s">
        <v>371</v>
      </c>
    </row>
    <row r="319" spans="2:48" ht="60.75" hidden="1" customHeight="1" outlineLevel="1">
      <c r="B319" s="265" t="s">
        <v>2668</v>
      </c>
      <c r="C319" s="274"/>
      <c r="D319" s="274">
        <v>44945</v>
      </c>
      <c r="E319" s="265">
        <v>44951</v>
      </c>
      <c r="F319" s="265"/>
      <c r="G319" s="279" t="s">
        <v>112</v>
      </c>
      <c r="H319" s="279"/>
      <c r="I319" s="286" t="s">
        <v>8730</v>
      </c>
      <c r="J319" s="280"/>
      <c r="K319" s="279" t="s">
        <v>114</v>
      </c>
      <c r="L319" s="279" t="s">
        <v>188</v>
      </c>
      <c r="M319" s="279" t="s">
        <v>2666</v>
      </c>
      <c r="N319" s="279"/>
      <c r="O319" s="279"/>
      <c r="P319" s="286"/>
      <c r="Q319" s="292"/>
      <c r="R319" s="292"/>
      <c r="S319" s="292"/>
      <c r="T319" s="220" t="s">
        <v>2667</v>
      </c>
      <c r="U319" s="225" t="s">
        <v>2670</v>
      </c>
      <c r="V319" s="126"/>
      <c r="W319" s="126"/>
      <c r="X319" s="125"/>
      <c r="Y319" s="432">
        <v>44958</v>
      </c>
      <c r="Z319" s="151">
        <v>2434</v>
      </c>
      <c r="AA319" s="139" t="s">
        <v>2008</v>
      </c>
      <c r="AB319" s="203" t="s">
        <v>502</v>
      </c>
      <c r="AC319" s="203" t="s">
        <v>2613</v>
      </c>
      <c r="AD319" s="122"/>
      <c r="AE319" s="122"/>
      <c r="AF319" s="122"/>
      <c r="AG319" s="122"/>
      <c r="AH319" s="122"/>
      <c r="AI319" s="122"/>
      <c r="AJ319" s="122"/>
      <c r="AK319" s="122"/>
      <c r="AL319" s="121"/>
      <c r="AM319" s="60" t="s">
        <v>2669</v>
      </c>
      <c r="AN319" s="123" t="s">
        <v>2010</v>
      </c>
      <c r="AO319" s="136" t="s">
        <v>46</v>
      </c>
      <c r="AP319" s="117">
        <v>44960</v>
      </c>
      <c r="AQ319" s="124" t="s">
        <v>2665</v>
      </c>
      <c r="AR319" s="124"/>
      <c r="AS319" s="124"/>
      <c r="AT319" s="118"/>
      <c r="AU319" s="118"/>
      <c r="AV319" s="91" t="s">
        <v>371</v>
      </c>
    </row>
    <row r="320" spans="2:48" ht="60.75" hidden="1" customHeight="1" outlineLevel="1">
      <c r="B320" s="265" t="s">
        <v>2327</v>
      </c>
      <c r="C320" s="274"/>
      <c r="D320" s="274">
        <v>44942</v>
      </c>
      <c r="E320" s="265">
        <v>44946</v>
      </c>
      <c r="F320" s="265"/>
      <c r="G320" s="279" t="s">
        <v>112</v>
      </c>
      <c r="H320" s="279"/>
      <c r="I320" s="280" t="s">
        <v>304</v>
      </c>
      <c r="J320" s="280"/>
      <c r="K320" s="279" t="s">
        <v>114</v>
      </c>
      <c r="L320" s="279" t="s">
        <v>173</v>
      </c>
      <c r="M320" s="279" t="s">
        <v>2328</v>
      </c>
      <c r="N320" s="279"/>
      <c r="O320" s="279"/>
      <c r="P320" s="292"/>
      <c r="Q320" s="292"/>
      <c r="R320" s="292"/>
      <c r="S320" s="292"/>
      <c r="T320" s="220" t="s">
        <v>2329</v>
      </c>
      <c r="U320" s="149" t="s">
        <v>2333</v>
      </c>
      <c r="V320" s="126"/>
      <c r="W320" s="126"/>
      <c r="X320" s="125"/>
      <c r="Y320" s="432"/>
      <c r="Z320" s="95">
        <v>2425</v>
      </c>
      <c r="AA320" s="139" t="s">
        <v>1222</v>
      </c>
      <c r="AB320" s="203" t="s">
        <v>502</v>
      </c>
      <c r="AC320" s="203" t="s">
        <v>2332</v>
      </c>
      <c r="AD320" s="122"/>
      <c r="AE320" s="122"/>
      <c r="AF320" s="122"/>
      <c r="AG320" s="122"/>
      <c r="AH320" s="122"/>
      <c r="AI320" s="122"/>
      <c r="AJ320" s="122"/>
      <c r="AK320" s="122"/>
      <c r="AL320" s="121"/>
      <c r="AM320" s="121" t="s">
        <v>2330</v>
      </c>
      <c r="AN320" s="123" t="s">
        <v>1654</v>
      </c>
      <c r="AO320" s="136" t="s">
        <v>46</v>
      </c>
      <c r="AP320" s="117">
        <v>44951</v>
      </c>
      <c r="AQ320" s="124" t="s">
        <v>2331</v>
      </c>
      <c r="AR320" s="124"/>
      <c r="AS320" s="124"/>
      <c r="AT320" s="118"/>
      <c r="AU320" s="118"/>
      <c r="AV320" s="91" t="s">
        <v>371</v>
      </c>
    </row>
    <row r="321" spans="2:48" ht="60.75" hidden="1" customHeight="1" outlineLevel="1">
      <c r="B321" s="265" t="s">
        <v>2705</v>
      </c>
      <c r="C321" s="274" t="s">
        <v>2706</v>
      </c>
      <c r="D321" s="274">
        <v>44932</v>
      </c>
      <c r="E321" s="265">
        <v>44938</v>
      </c>
      <c r="F321" s="265">
        <v>44937</v>
      </c>
      <c r="G321" s="279" t="s">
        <v>112</v>
      </c>
      <c r="H321" s="279"/>
      <c r="I321" s="279" t="s">
        <v>8716</v>
      </c>
      <c r="J321" s="280"/>
      <c r="K321" s="279"/>
      <c r="L321" s="279"/>
      <c r="M321" s="279"/>
      <c r="N321" s="279"/>
      <c r="O321" s="279"/>
      <c r="P321" s="292"/>
      <c r="Q321" s="292"/>
      <c r="R321" s="292"/>
      <c r="S321" s="292"/>
      <c r="T321" s="220" t="s">
        <v>2707</v>
      </c>
      <c r="U321" s="149" t="s">
        <v>2708</v>
      </c>
      <c r="V321" s="126"/>
      <c r="W321" s="126"/>
      <c r="X321" s="125"/>
      <c r="Y321" s="434"/>
      <c r="Z321" s="152"/>
      <c r="AA321" s="371"/>
      <c r="AB321" s="153"/>
      <c r="AC321" s="153"/>
      <c r="AD321" s="73"/>
      <c r="AE321" s="73"/>
      <c r="AF321" s="73"/>
      <c r="AG321" s="73"/>
      <c r="AH321" s="73"/>
      <c r="AI321" s="73"/>
      <c r="AJ321" s="73"/>
      <c r="AK321" s="73"/>
      <c r="AL321" s="74"/>
      <c r="AM321" s="74"/>
      <c r="AN321" s="72"/>
      <c r="AO321" s="154"/>
      <c r="AP321" s="71"/>
      <c r="AQ321" s="76"/>
      <c r="AR321" s="76"/>
      <c r="AS321" s="76"/>
      <c r="AT321" s="118"/>
      <c r="AU321" s="118"/>
      <c r="AV321" s="150" t="s">
        <v>2788</v>
      </c>
    </row>
    <row r="322" spans="2:48" ht="60.75" hidden="1" customHeight="1" outlineLevel="1">
      <c r="B322" s="265" t="s">
        <v>2709</v>
      </c>
      <c r="C322" s="274" t="s">
        <v>2710</v>
      </c>
      <c r="D322" s="274">
        <v>44942</v>
      </c>
      <c r="E322" s="265">
        <v>44946</v>
      </c>
      <c r="F322" s="265">
        <v>44951</v>
      </c>
      <c r="G322" s="279" t="s">
        <v>112</v>
      </c>
      <c r="H322" s="279"/>
      <c r="I322" s="280" t="s">
        <v>304</v>
      </c>
      <c r="J322" s="280"/>
      <c r="K322" s="279"/>
      <c r="L322" s="279"/>
      <c r="M322" s="279"/>
      <c r="N322" s="279"/>
      <c r="O322" s="279"/>
      <c r="P322" s="292"/>
      <c r="Q322" s="292"/>
      <c r="R322" s="292"/>
      <c r="S322" s="292"/>
      <c r="T322" s="220" t="s">
        <v>2711</v>
      </c>
      <c r="U322" s="149" t="s">
        <v>2712</v>
      </c>
      <c r="V322" s="126"/>
      <c r="W322" s="126"/>
      <c r="X322" s="125"/>
      <c r="Y322" s="434"/>
      <c r="Z322" s="152"/>
      <c r="AA322" s="371"/>
      <c r="AB322" s="153"/>
      <c r="AC322" s="153"/>
      <c r="AD322" s="73"/>
      <c r="AE322" s="73"/>
      <c r="AF322" s="73"/>
      <c r="AG322" s="73"/>
      <c r="AH322" s="73"/>
      <c r="AI322" s="73"/>
      <c r="AJ322" s="73"/>
      <c r="AK322" s="73"/>
      <c r="AL322" s="74"/>
      <c r="AM322" s="74"/>
      <c r="AN322" s="72"/>
      <c r="AO322" s="154"/>
      <c r="AP322" s="71"/>
      <c r="AQ322" s="76"/>
      <c r="AR322" s="76"/>
      <c r="AS322" s="76"/>
      <c r="AT322" s="118"/>
      <c r="AU322" s="118"/>
      <c r="AV322" s="150" t="s">
        <v>2788</v>
      </c>
    </row>
    <row r="323" spans="2:48" ht="60.75" hidden="1" customHeight="1" outlineLevel="1">
      <c r="B323" s="265" t="s">
        <v>2713</v>
      </c>
      <c r="C323" s="274"/>
      <c r="D323" s="274">
        <v>44945</v>
      </c>
      <c r="E323" s="265">
        <v>44951</v>
      </c>
      <c r="F323" s="265">
        <v>44952</v>
      </c>
      <c r="G323" s="279" t="s">
        <v>112</v>
      </c>
      <c r="H323" s="279"/>
      <c r="I323" s="286" t="s">
        <v>6249</v>
      </c>
      <c r="J323" s="280" t="s">
        <v>2020</v>
      </c>
      <c r="K323" s="279"/>
      <c r="L323" s="279"/>
      <c r="M323" s="279"/>
      <c r="N323" s="279"/>
      <c r="O323" s="279"/>
      <c r="P323" s="292"/>
      <c r="Q323" s="292"/>
      <c r="R323" s="292"/>
      <c r="S323" s="292"/>
      <c r="T323" s="220" t="s">
        <v>2714</v>
      </c>
      <c r="U323" s="149" t="s">
        <v>2715</v>
      </c>
      <c r="V323" s="126"/>
      <c r="W323" s="126"/>
      <c r="X323" s="125"/>
      <c r="Y323" s="434"/>
      <c r="Z323" s="152"/>
      <c r="AA323" s="371"/>
      <c r="AB323" s="153"/>
      <c r="AC323" s="153"/>
      <c r="AD323" s="73"/>
      <c r="AE323" s="73"/>
      <c r="AF323" s="73"/>
      <c r="AG323" s="73"/>
      <c r="AH323" s="73"/>
      <c r="AI323" s="73"/>
      <c r="AJ323" s="73"/>
      <c r="AK323" s="73"/>
      <c r="AL323" s="74"/>
      <c r="AM323" s="74"/>
      <c r="AN323" s="72"/>
      <c r="AO323" s="154"/>
      <c r="AP323" s="71"/>
      <c r="AQ323" s="76"/>
      <c r="AR323" s="76"/>
      <c r="AS323" s="76"/>
      <c r="AT323" s="118"/>
      <c r="AU323" s="118"/>
      <c r="AV323" s="150" t="s">
        <v>2788</v>
      </c>
    </row>
    <row r="324" spans="2:48" ht="60.75" hidden="1" customHeight="1" outlineLevel="1">
      <c r="B324" s="265" t="s">
        <v>2716</v>
      </c>
      <c r="C324" s="274"/>
      <c r="D324" s="274">
        <v>44945</v>
      </c>
      <c r="E324" s="265">
        <v>44951</v>
      </c>
      <c r="F324" s="265">
        <v>44951</v>
      </c>
      <c r="G324" s="279" t="s">
        <v>112</v>
      </c>
      <c r="H324" s="279"/>
      <c r="I324" s="280" t="s">
        <v>304</v>
      </c>
      <c r="J324" s="280"/>
      <c r="K324" s="279"/>
      <c r="L324" s="279"/>
      <c r="M324" s="279"/>
      <c r="N324" s="279"/>
      <c r="O324" s="279"/>
      <c r="P324" s="292"/>
      <c r="Q324" s="292"/>
      <c r="R324" s="292"/>
      <c r="S324" s="292"/>
      <c r="T324" s="220" t="s">
        <v>2717</v>
      </c>
      <c r="U324" s="149" t="s">
        <v>2718</v>
      </c>
      <c r="V324" s="126"/>
      <c r="W324" s="126"/>
      <c r="X324" s="125"/>
      <c r="Y324" s="434"/>
      <c r="Z324" s="152"/>
      <c r="AA324" s="371"/>
      <c r="AB324" s="153"/>
      <c r="AC324" s="153"/>
      <c r="AD324" s="73"/>
      <c r="AE324" s="73"/>
      <c r="AF324" s="73"/>
      <c r="AG324" s="73"/>
      <c r="AH324" s="73"/>
      <c r="AI324" s="73"/>
      <c r="AJ324" s="73"/>
      <c r="AK324" s="73"/>
      <c r="AL324" s="74"/>
      <c r="AM324" s="74"/>
      <c r="AN324" s="72"/>
      <c r="AO324" s="154"/>
      <c r="AP324" s="71"/>
      <c r="AQ324" s="76"/>
      <c r="AR324" s="76"/>
      <c r="AS324" s="76"/>
      <c r="AT324" s="118"/>
      <c r="AU324" s="118"/>
      <c r="AV324" s="150" t="s">
        <v>2788</v>
      </c>
    </row>
    <row r="325" spans="2:48" ht="60.75" hidden="1" customHeight="1" outlineLevel="1">
      <c r="B325" s="265" t="s">
        <v>2719</v>
      </c>
      <c r="C325" s="274" t="s">
        <v>2720</v>
      </c>
      <c r="D325" s="274">
        <v>44945</v>
      </c>
      <c r="E325" s="265">
        <v>44951</v>
      </c>
      <c r="F325" s="265">
        <v>44958</v>
      </c>
      <c r="G325" s="279" t="s">
        <v>112</v>
      </c>
      <c r="H325" s="279"/>
      <c r="I325" s="279" t="s">
        <v>8715</v>
      </c>
      <c r="J325" s="280"/>
      <c r="K325" s="279"/>
      <c r="L325" s="279"/>
      <c r="M325" s="279"/>
      <c r="N325" s="279"/>
      <c r="O325" s="279"/>
      <c r="P325" s="292"/>
      <c r="Q325" s="292"/>
      <c r="R325" s="292"/>
      <c r="S325" s="292"/>
      <c r="T325" s="220" t="s">
        <v>2721</v>
      </c>
      <c r="U325" s="149" t="s">
        <v>2722</v>
      </c>
      <c r="V325" s="126"/>
      <c r="W325" s="126"/>
      <c r="X325" s="125"/>
      <c r="Y325" s="434"/>
      <c r="Z325" s="152"/>
      <c r="AA325" s="371"/>
      <c r="AB325" s="153"/>
      <c r="AC325" s="153"/>
      <c r="AD325" s="73"/>
      <c r="AE325" s="73"/>
      <c r="AF325" s="73"/>
      <c r="AG325" s="73"/>
      <c r="AH325" s="73"/>
      <c r="AI325" s="73"/>
      <c r="AJ325" s="73"/>
      <c r="AK325" s="73"/>
      <c r="AL325" s="74"/>
      <c r="AM325" s="74"/>
      <c r="AN325" s="72"/>
      <c r="AO325" s="154"/>
      <c r="AP325" s="71"/>
      <c r="AQ325" s="76"/>
      <c r="AR325" s="76"/>
      <c r="AS325" s="76"/>
      <c r="AT325" s="118"/>
      <c r="AU325" s="118"/>
      <c r="AV325" s="150" t="s">
        <v>2788</v>
      </c>
    </row>
    <row r="326" spans="2:48" ht="60.75" hidden="1" customHeight="1" outlineLevel="1">
      <c r="B326" s="265" t="s">
        <v>2723</v>
      </c>
      <c r="C326" s="274" t="s">
        <v>2724</v>
      </c>
      <c r="D326" s="274">
        <v>44949</v>
      </c>
      <c r="E326" s="265">
        <v>44953</v>
      </c>
      <c r="F326" s="265">
        <v>44951</v>
      </c>
      <c r="G326" s="279" t="s">
        <v>112</v>
      </c>
      <c r="H326" s="279"/>
      <c r="I326" s="280" t="s">
        <v>304</v>
      </c>
      <c r="J326" s="280"/>
      <c r="K326" s="279"/>
      <c r="L326" s="279"/>
      <c r="M326" s="279"/>
      <c r="N326" s="279"/>
      <c r="O326" s="279"/>
      <c r="P326" s="292"/>
      <c r="Q326" s="292"/>
      <c r="R326" s="292"/>
      <c r="S326" s="292"/>
      <c r="T326" s="220" t="s">
        <v>2725</v>
      </c>
      <c r="U326" s="149" t="s">
        <v>2726</v>
      </c>
      <c r="V326" s="126"/>
      <c r="W326" s="126"/>
      <c r="X326" s="125"/>
      <c r="Y326" s="434"/>
      <c r="Z326" s="152"/>
      <c r="AA326" s="371"/>
      <c r="AB326" s="153"/>
      <c r="AC326" s="153"/>
      <c r="AD326" s="73"/>
      <c r="AE326" s="73"/>
      <c r="AF326" s="73"/>
      <c r="AG326" s="73"/>
      <c r="AH326" s="73"/>
      <c r="AI326" s="73"/>
      <c r="AJ326" s="73"/>
      <c r="AK326" s="73"/>
      <c r="AL326" s="74"/>
      <c r="AM326" s="74"/>
      <c r="AN326" s="72"/>
      <c r="AO326" s="154"/>
      <c r="AP326" s="71"/>
      <c r="AQ326" s="76"/>
      <c r="AR326" s="76"/>
      <c r="AS326" s="76"/>
      <c r="AT326" s="118"/>
      <c r="AU326" s="118"/>
      <c r="AV326" s="150" t="s">
        <v>2788</v>
      </c>
    </row>
    <row r="327" spans="2:48" ht="60.75" hidden="1" customHeight="1" outlineLevel="1">
      <c r="B327" s="265" t="s">
        <v>2727</v>
      </c>
      <c r="C327" s="274" t="s">
        <v>2728</v>
      </c>
      <c r="D327" s="274">
        <v>44949</v>
      </c>
      <c r="E327" s="265">
        <v>44953</v>
      </c>
      <c r="F327" s="265">
        <v>44949</v>
      </c>
      <c r="G327" s="279" t="s">
        <v>112</v>
      </c>
      <c r="H327" s="279"/>
      <c r="I327" s="280" t="s">
        <v>304</v>
      </c>
      <c r="J327" s="280"/>
      <c r="K327" s="279"/>
      <c r="L327" s="279"/>
      <c r="M327" s="279"/>
      <c r="N327" s="279"/>
      <c r="O327" s="279"/>
      <c r="P327" s="292"/>
      <c r="Q327" s="292"/>
      <c r="R327" s="292"/>
      <c r="S327" s="292"/>
      <c r="T327" s="220" t="s">
        <v>2729</v>
      </c>
      <c r="U327" s="149" t="s">
        <v>2730</v>
      </c>
      <c r="V327" s="126"/>
      <c r="W327" s="126"/>
      <c r="X327" s="125"/>
      <c r="Y327" s="434"/>
      <c r="Z327" s="152"/>
      <c r="AA327" s="371"/>
      <c r="AB327" s="153"/>
      <c r="AC327" s="153"/>
      <c r="AD327" s="73"/>
      <c r="AE327" s="73"/>
      <c r="AF327" s="73"/>
      <c r="AG327" s="73"/>
      <c r="AH327" s="73"/>
      <c r="AI327" s="73"/>
      <c r="AJ327" s="73"/>
      <c r="AK327" s="73"/>
      <c r="AL327" s="74"/>
      <c r="AM327" s="74"/>
      <c r="AN327" s="72"/>
      <c r="AO327" s="154"/>
      <c r="AP327" s="71"/>
      <c r="AQ327" s="76"/>
      <c r="AR327" s="76"/>
      <c r="AS327" s="76"/>
      <c r="AT327" s="118"/>
      <c r="AU327" s="118"/>
      <c r="AV327" s="150" t="s">
        <v>2788</v>
      </c>
    </row>
    <row r="328" spans="2:48" ht="60.75" hidden="1" customHeight="1" outlineLevel="1">
      <c r="B328" s="265" t="s">
        <v>2731</v>
      </c>
      <c r="C328" s="274" t="s">
        <v>766</v>
      </c>
      <c r="D328" s="274">
        <v>44950</v>
      </c>
      <c r="E328" s="265">
        <v>44957</v>
      </c>
      <c r="F328" s="265">
        <v>44958</v>
      </c>
      <c r="G328" s="279" t="s">
        <v>91</v>
      </c>
      <c r="H328" s="279"/>
      <c r="I328" s="279" t="s">
        <v>8715</v>
      </c>
      <c r="J328" s="280"/>
      <c r="K328" s="279"/>
      <c r="L328" s="279"/>
      <c r="M328" s="279"/>
      <c r="N328" s="279"/>
      <c r="O328" s="279"/>
      <c r="P328" s="292"/>
      <c r="Q328" s="292"/>
      <c r="R328" s="292"/>
      <c r="S328" s="292"/>
      <c r="T328" s="220" t="s">
        <v>2732</v>
      </c>
      <c r="U328" s="149" t="s">
        <v>2733</v>
      </c>
      <c r="V328" s="126"/>
      <c r="W328" s="126"/>
      <c r="X328" s="125"/>
      <c r="Y328" s="434"/>
      <c r="Z328" s="152"/>
      <c r="AA328" s="371"/>
      <c r="AB328" s="153"/>
      <c r="AC328" s="153"/>
      <c r="AD328" s="73"/>
      <c r="AE328" s="73"/>
      <c r="AF328" s="73"/>
      <c r="AG328" s="73"/>
      <c r="AH328" s="73"/>
      <c r="AI328" s="73"/>
      <c r="AJ328" s="73"/>
      <c r="AK328" s="73"/>
      <c r="AL328" s="74"/>
      <c r="AM328" s="74"/>
      <c r="AN328" s="72"/>
      <c r="AO328" s="154"/>
      <c r="AP328" s="71"/>
      <c r="AQ328" s="76"/>
      <c r="AR328" s="76"/>
      <c r="AS328" s="76"/>
      <c r="AT328" s="118"/>
      <c r="AU328" s="118"/>
      <c r="AV328" s="150" t="s">
        <v>2788</v>
      </c>
    </row>
    <row r="329" spans="2:48" ht="60.75" hidden="1" customHeight="1" outlineLevel="1">
      <c r="B329" s="265" t="s">
        <v>2734</v>
      </c>
      <c r="C329" s="274" t="s">
        <v>212</v>
      </c>
      <c r="D329" s="274">
        <v>44950</v>
      </c>
      <c r="E329" s="265">
        <v>44957</v>
      </c>
      <c r="F329" s="265">
        <v>44958</v>
      </c>
      <c r="G329" s="279" t="s">
        <v>91</v>
      </c>
      <c r="H329" s="279"/>
      <c r="I329" s="280" t="s">
        <v>213</v>
      </c>
      <c r="J329" s="280" t="s">
        <v>2735</v>
      </c>
      <c r="K329" s="279"/>
      <c r="L329" s="279"/>
      <c r="M329" s="279"/>
      <c r="N329" s="279"/>
      <c r="O329" s="279"/>
      <c r="P329" s="292"/>
      <c r="Q329" s="292"/>
      <c r="R329" s="292"/>
      <c r="S329" s="292"/>
      <c r="T329" s="220" t="s">
        <v>2736</v>
      </c>
      <c r="U329" s="149" t="s">
        <v>2737</v>
      </c>
      <c r="V329" s="126"/>
      <c r="W329" s="126"/>
      <c r="X329" s="125"/>
      <c r="Y329" s="434"/>
      <c r="Z329" s="152"/>
      <c r="AA329" s="371"/>
      <c r="AB329" s="153"/>
      <c r="AC329" s="153"/>
      <c r="AD329" s="73"/>
      <c r="AE329" s="73"/>
      <c r="AF329" s="73"/>
      <c r="AG329" s="73"/>
      <c r="AH329" s="73"/>
      <c r="AI329" s="73"/>
      <c r="AJ329" s="73"/>
      <c r="AK329" s="73"/>
      <c r="AL329" s="74"/>
      <c r="AM329" s="74"/>
      <c r="AN329" s="72"/>
      <c r="AO329" s="154"/>
      <c r="AP329" s="71"/>
      <c r="AQ329" s="76"/>
      <c r="AR329" s="76"/>
      <c r="AS329" s="76"/>
      <c r="AT329" s="118"/>
      <c r="AU329" s="118"/>
      <c r="AV329" s="150" t="s">
        <v>2788</v>
      </c>
    </row>
    <row r="330" spans="2:48" ht="60.75" hidden="1" customHeight="1" outlineLevel="1">
      <c r="B330" s="265" t="s">
        <v>2738</v>
      </c>
      <c r="C330" s="274"/>
      <c r="D330" s="274">
        <v>44951</v>
      </c>
      <c r="E330" s="265">
        <v>44956</v>
      </c>
      <c r="F330" s="265">
        <v>44956</v>
      </c>
      <c r="G330" s="279" t="s">
        <v>91</v>
      </c>
      <c r="H330" s="279"/>
      <c r="I330" s="279" t="s">
        <v>8710</v>
      </c>
      <c r="J330" s="280" t="s">
        <v>2739</v>
      </c>
      <c r="K330" s="279"/>
      <c r="L330" s="279"/>
      <c r="M330" s="279"/>
      <c r="N330" s="279"/>
      <c r="O330" s="279"/>
      <c r="P330" s="292"/>
      <c r="Q330" s="292"/>
      <c r="R330" s="292"/>
      <c r="S330" s="292"/>
      <c r="T330" s="220" t="s">
        <v>2740</v>
      </c>
      <c r="U330" s="149" t="s">
        <v>2741</v>
      </c>
      <c r="V330" s="126"/>
      <c r="W330" s="126"/>
      <c r="X330" s="125"/>
      <c r="Y330" s="434"/>
      <c r="Z330" s="152"/>
      <c r="AA330" s="371"/>
      <c r="AB330" s="153"/>
      <c r="AC330" s="153"/>
      <c r="AD330" s="73"/>
      <c r="AE330" s="73"/>
      <c r="AF330" s="73"/>
      <c r="AG330" s="73"/>
      <c r="AH330" s="73"/>
      <c r="AI330" s="73"/>
      <c r="AJ330" s="73"/>
      <c r="AK330" s="73"/>
      <c r="AL330" s="74"/>
      <c r="AM330" s="74"/>
      <c r="AN330" s="72"/>
      <c r="AO330" s="154"/>
      <c r="AP330" s="71"/>
      <c r="AQ330" s="76"/>
      <c r="AR330" s="76"/>
      <c r="AS330" s="76"/>
      <c r="AT330" s="118"/>
      <c r="AU330" s="118"/>
      <c r="AV330" s="150" t="s">
        <v>2788</v>
      </c>
    </row>
    <row r="331" spans="2:48" ht="60.75" hidden="1" customHeight="1" outlineLevel="1">
      <c r="B331" s="265" t="s">
        <v>2742</v>
      </c>
      <c r="C331" s="274"/>
      <c r="D331" s="274">
        <v>44951</v>
      </c>
      <c r="E331" s="265">
        <v>44957</v>
      </c>
      <c r="F331" s="265">
        <v>44957</v>
      </c>
      <c r="G331" s="279" t="s">
        <v>112</v>
      </c>
      <c r="H331" s="279"/>
      <c r="I331" s="279" t="s">
        <v>8716</v>
      </c>
      <c r="J331" s="280"/>
      <c r="K331" s="279"/>
      <c r="L331" s="279"/>
      <c r="M331" s="279"/>
      <c r="N331" s="279"/>
      <c r="O331" s="279"/>
      <c r="P331" s="292"/>
      <c r="Q331" s="292"/>
      <c r="R331" s="292"/>
      <c r="S331" s="292"/>
      <c r="T331" s="220" t="s">
        <v>2743</v>
      </c>
      <c r="U331" s="149" t="s">
        <v>2744</v>
      </c>
      <c r="V331" s="126"/>
      <c r="W331" s="126"/>
      <c r="X331" s="125"/>
      <c r="Y331" s="434"/>
      <c r="Z331" s="152"/>
      <c r="AA331" s="371"/>
      <c r="AB331" s="153"/>
      <c r="AC331" s="153"/>
      <c r="AD331" s="73"/>
      <c r="AE331" s="73"/>
      <c r="AF331" s="73"/>
      <c r="AG331" s="73"/>
      <c r="AH331" s="73"/>
      <c r="AI331" s="73"/>
      <c r="AJ331" s="73"/>
      <c r="AK331" s="73"/>
      <c r="AL331" s="74"/>
      <c r="AM331" s="74"/>
      <c r="AN331" s="72"/>
      <c r="AO331" s="154"/>
      <c r="AP331" s="71"/>
      <c r="AQ331" s="76"/>
      <c r="AR331" s="76"/>
      <c r="AS331" s="76"/>
      <c r="AT331" s="118"/>
      <c r="AU331" s="118"/>
      <c r="AV331" s="150" t="s">
        <v>2788</v>
      </c>
    </row>
    <row r="332" spans="2:48" ht="60.75" hidden="1" customHeight="1" outlineLevel="1">
      <c r="B332" s="265" t="s">
        <v>2745</v>
      </c>
      <c r="C332" s="274"/>
      <c r="D332" s="274">
        <v>44951</v>
      </c>
      <c r="E332" s="265">
        <v>44957</v>
      </c>
      <c r="F332" s="265">
        <v>44953</v>
      </c>
      <c r="G332" s="279" t="s">
        <v>112</v>
      </c>
      <c r="H332" s="279"/>
      <c r="I332" s="286" t="s">
        <v>6249</v>
      </c>
      <c r="J332" s="280" t="s">
        <v>609</v>
      </c>
      <c r="K332" s="279"/>
      <c r="L332" s="279"/>
      <c r="M332" s="279"/>
      <c r="N332" s="279"/>
      <c r="O332" s="279"/>
      <c r="P332" s="292"/>
      <c r="Q332" s="292"/>
      <c r="R332" s="292"/>
      <c r="S332" s="292"/>
      <c r="T332" s="220" t="s">
        <v>2746</v>
      </c>
      <c r="U332" s="149" t="s">
        <v>2747</v>
      </c>
      <c r="V332" s="126"/>
      <c r="W332" s="126"/>
      <c r="X332" s="125"/>
      <c r="Y332" s="434"/>
      <c r="Z332" s="152"/>
      <c r="AA332" s="371"/>
      <c r="AB332" s="153"/>
      <c r="AC332" s="153"/>
      <c r="AD332" s="73"/>
      <c r="AE332" s="73"/>
      <c r="AF332" s="73"/>
      <c r="AG332" s="73"/>
      <c r="AH332" s="73"/>
      <c r="AI332" s="73"/>
      <c r="AJ332" s="73"/>
      <c r="AK332" s="73"/>
      <c r="AL332" s="74"/>
      <c r="AM332" s="74"/>
      <c r="AN332" s="72"/>
      <c r="AO332" s="154"/>
      <c r="AP332" s="71"/>
      <c r="AQ332" s="76"/>
      <c r="AR332" s="76"/>
      <c r="AS332" s="76"/>
      <c r="AT332" s="118"/>
      <c r="AU332" s="118"/>
      <c r="AV332" s="150" t="s">
        <v>2788</v>
      </c>
    </row>
    <row r="333" spans="2:48" ht="60.75" hidden="1" customHeight="1" outlineLevel="1">
      <c r="B333" s="265" t="s">
        <v>2748</v>
      </c>
      <c r="C333" s="274"/>
      <c r="D333" s="274">
        <v>44952</v>
      </c>
      <c r="E333" s="265">
        <v>44958</v>
      </c>
      <c r="F333" s="265">
        <v>44952</v>
      </c>
      <c r="G333" s="279" t="s">
        <v>91</v>
      </c>
      <c r="H333" s="279"/>
      <c r="I333" s="286" t="s">
        <v>6249</v>
      </c>
      <c r="J333" s="280" t="s">
        <v>606</v>
      </c>
      <c r="K333" s="279"/>
      <c r="L333" s="279"/>
      <c r="M333" s="279"/>
      <c r="N333" s="279"/>
      <c r="O333" s="279"/>
      <c r="P333" s="292"/>
      <c r="Q333" s="292"/>
      <c r="R333" s="292"/>
      <c r="S333" s="292"/>
      <c r="T333" s="220" t="s">
        <v>2749</v>
      </c>
      <c r="U333" s="149" t="s">
        <v>2750</v>
      </c>
      <c r="V333" s="126"/>
      <c r="W333" s="126"/>
      <c r="X333" s="125"/>
      <c r="Y333" s="434"/>
      <c r="Z333" s="152"/>
      <c r="AA333" s="371"/>
      <c r="AB333" s="153"/>
      <c r="AC333" s="153"/>
      <c r="AD333" s="73"/>
      <c r="AE333" s="73"/>
      <c r="AF333" s="73"/>
      <c r="AG333" s="73"/>
      <c r="AH333" s="73"/>
      <c r="AI333" s="73"/>
      <c r="AJ333" s="73"/>
      <c r="AK333" s="73"/>
      <c r="AL333" s="74"/>
      <c r="AM333" s="74"/>
      <c r="AN333" s="72"/>
      <c r="AO333" s="154"/>
      <c r="AP333" s="71"/>
      <c r="AQ333" s="76"/>
      <c r="AR333" s="76"/>
      <c r="AS333" s="76"/>
      <c r="AT333" s="118"/>
      <c r="AU333" s="118"/>
      <c r="AV333" s="150" t="s">
        <v>2788</v>
      </c>
    </row>
    <row r="334" spans="2:48" ht="60.75" hidden="1" customHeight="1" outlineLevel="1">
      <c r="B334" s="265" t="s">
        <v>2751</v>
      </c>
      <c r="C334" s="274"/>
      <c r="D334" s="274">
        <v>44952</v>
      </c>
      <c r="E334" s="265">
        <v>44958</v>
      </c>
      <c r="F334" s="265">
        <v>44965</v>
      </c>
      <c r="G334" s="279" t="s">
        <v>112</v>
      </c>
      <c r="H334" s="279"/>
      <c r="I334" s="279" t="s">
        <v>8716</v>
      </c>
      <c r="J334" s="280" t="s">
        <v>312</v>
      </c>
      <c r="K334" s="279"/>
      <c r="L334" s="279"/>
      <c r="M334" s="279"/>
      <c r="N334" s="279"/>
      <c r="O334" s="279"/>
      <c r="P334" s="292"/>
      <c r="Q334" s="292"/>
      <c r="R334" s="292"/>
      <c r="S334" s="292"/>
      <c r="T334" s="220" t="s">
        <v>2752</v>
      </c>
      <c r="U334" s="149" t="s">
        <v>2753</v>
      </c>
      <c r="V334" s="126"/>
      <c r="W334" s="126"/>
      <c r="X334" s="125"/>
      <c r="Y334" s="434"/>
      <c r="Z334" s="152"/>
      <c r="AA334" s="371"/>
      <c r="AB334" s="153"/>
      <c r="AC334" s="153"/>
      <c r="AD334" s="73"/>
      <c r="AE334" s="73"/>
      <c r="AF334" s="73"/>
      <c r="AG334" s="73"/>
      <c r="AH334" s="73"/>
      <c r="AI334" s="73"/>
      <c r="AJ334" s="73"/>
      <c r="AK334" s="73"/>
      <c r="AL334" s="74"/>
      <c r="AM334" s="74"/>
      <c r="AN334" s="72"/>
      <c r="AO334" s="154"/>
      <c r="AP334" s="71"/>
      <c r="AQ334" s="76"/>
      <c r="AR334" s="76"/>
      <c r="AS334" s="76"/>
      <c r="AT334" s="118"/>
      <c r="AU334" s="118"/>
      <c r="AV334" s="150" t="s">
        <v>2788</v>
      </c>
    </row>
    <row r="335" spans="2:48" ht="60.75" hidden="1" customHeight="1" outlineLevel="1">
      <c r="B335" s="265" t="s">
        <v>2754</v>
      </c>
      <c r="C335" s="274"/>
      <c r="D335" s="274">
        <v>44952</v>
      </c>
      <c r="E335" s="265">
        <v>44958</v>
      </c>
      <c r="F335" s="265">
        <v>44965</v>
      </c>
      <c r="G335" s="279" t="s">
        <v>112</v>
      </c>
      <c r="H335" s="279"/>
      <c r="I335" s="279" t="s">
        <v>8716</v>
      </c>
      <c r="J335" s="280" t="s">
        <v>312</v>
      </c>
      <c r="K335" s="279"/>
      <c r="L335" s="279"/>
      <c r="M335" s="279"/>
      <c r="N335" s="279"/>
      <c r="O335" s="279"/>
      <c r="P335" s="292"/>
      <c r="Q335" s="292"/>
      <c r="R335" s="292"/>
      <c r="S335" s="292"/>
      <c r="T335" s="220" t="s">
        <v>2755</v>
      </c>
      <c r="U335" s="149" t="s">
        <v>2756</v>
      </c>
      <c r="V335" s="126"/>
      <c r="W335" s="126"/>
      <c r="X335" s="125"/>
      <c r="Y335" s="434"/>
      <c r="Z335" s="152"/>
      <c r="AA335" s="371"/>
      <c r="AB335" s="153"/>
      <c r="AC335" s="153"/>
      <c r="AD335" s="73"/>
      <c r="AE335" s="73"/>
      <c r="AF335" s="73"/>
      <c r="AG335" s="73"/>
      <c r="AH335" s="73"/>
      <c r="AI335" s="73"/>
      <c r="AJ335" s="73"/>
      <c r="AK335" s="73"/>
      <c r="AL335" s="74"/>
      <c r="AM335" s="74"/>
      <c r="AN335" s="72"/>
      <c r="AO335" s="154"/>
      <c r="AP335" s="71"/>
      <c r="AQ335" s="76"/>
      <c r="AR335" s="76"/>
      <c r="AS335" s="76"/>
      <c r="AT335" s="118"/>
      <c r="AU335" s="118"/>
      <c r="AV335" s="150" t="s">
        <v>2788</v>
      </c>
    </row>
    <row r="336" spans="2:48" ht="60.75" hidden="1" customHeight="1" outlineLevel="1">
      <c r="B336" s="265" t="s">
        <v>2757</v>
      </c>
      <c r="C336" s="274" t="s">
        <v>2758</v>
      </c>
      <c r="D336" s="274">
        <v>44952</v>
      </c>
      <c r="E336" s="265">
        <v>44958</v>
      </c>
      <c r="F336" s="265">
        <v>44953</v>
      </c>
      <c r="G336" s="279" t="s">
        <v>112</v>
      </c>
      <c r="H336" s="279"/>
      <c r="I336" s="280" t="s">
        <v>304</v>
      </c>
      <c r="J336" s="280"/>
      <c r="K336" s="279"/>
      <c r="L336" s="279"/>
      <c r="M336" s="279"/>
      <c r="N336" s="279"/>
      <c r="O336" s="279"/>
      <c r="P336" s="292"/>
      <c r="Q336" s="292"/>
      <c r="R336" s="292"/>
      <c r="S336" s="292"/>
      <c r="T336" s="220" t="s">
        <v>2759</v>
      </c>
      <c r="U336" s="149" t="s">
        <v>2760</v>
      </c>
      <c r="V336" s="126"/>
      <c r="W336" s="126"/>
      <c r="X336" s="125"/>
      <c r="Y336" s="434"/>
      <c r="Z336" s="152"/>
      <c r="AA336" s="371"/>
      <c r="AB336" s="153"/>
      <c r="AC336" s="153"/>
      <c r="AD336" s="73"/>
      <c r="AE336" s="73"/>
      <c r="AF336" s="73"/>
      <c r="AG336" s="73"/>
      <c r="AH336" s="73"/>
      <c r="AI336" s="73"/>
      <c r="AJ336" s="73"/>
      <c r="AK336" s="73"/>
      <c r="AL336" s="74"/>
      <c r="AM336" s="74"/>
      <c r="AN336" s="72"/>
      <c r="AO336" s="154"/>
      <c r="AP336" s="71"/>
      <c r="AQ336" s="76"/>
      <c r="AR336" s="76"/>
      <c r="AS336" s="76"/>
      <c r="AT336" s="118"/>
      <c r="AU336" s="118"/>
      <c r="AV336" s="150" t="s">
        <v>2788</v>
      </c>
    </row>
    <row r="337" spans="2:48" ht="60.75" hidden="1" customHeight="1" outlineLevel="1">
      <c r="B337" s="265" t="s">
        <v>2761</v>
      </c>
      <c r="C337" s="274" t="s">
        <v>2762</v>
      </c>
      <c r="D337" s="274">
        <v>44952</v>
      </c>
      <c r="E337" s="265">
        <v>44958</v>
      </c>
      <c r="F337" s="265">
        <v>44953</v>
      </c>
      <c r="G337" s="279" t="s">
        <v>112</v>
      </c>
      <c r="H337" s="279"/>
      <c r="I337" s="280" t="s">
        <v>304</v>
      </c>
      <c r="J337" s="280"/>
      <c r="K337" s="279"/>
      <c r="L337" s="279"/>
      <c r="M337" s="279"/>
      <c r="N337" s="279"/>
      <c r="O337" s="279"/>
      <c r="P337" s="292"/>
      <c r="Q337" s="292"/>
      <c r="R337" s="292"/>
      <c r="S337" s="292"/>
      <c r="T337" s="220" t="s">
        <v>2763</v>
      </c>
      <c r="U337" s="149" t="s">
        <v>2764</v>
      </c>
      <c r="V337" s="126"/>
      <c r="W337" s="126"/>
      <c r="X337" s="125"/>
      <c r="Y337" s="434"/>
      <c r="Z337" s="152"/>
      <c r="AA337" s="371"/>
      <c r="AB337" s="153"/>
      <c r="AC337" s="153"/>
      <c r="AD337" s="73"/>
      <c r="AE337" s="73"/>
      <c r="AF337" s="73"/>
      <c r="AG337" s="73"/>
      <c r="AH337" s="73"/>
      <c r="AI337" s="73"/>
      <c r="AJ337" s="73"/>
      <c r="AK337" s="73"/>
      <c r="AL337" s="74"/>
      <c r="AM337" s="74"/>
      <c r="AN337" s="72"/>
      <c r="AO337" s="154"/>
      <c r="AP337" s="71"/>
      <c r="AQ337" s="76"/>
      <c r="AR337" s="76"/>
      <c r="AS337" s="76"/>
      <c r="AT337" s="118"/>
      <c r="AU337" s="118"/>
      <c r="AV337" s="150" t="s">
        <v>2788</v>
      </c>
    </row>
    <row r="338" spans="2:48" ht="60.75" hidden="1" customHeight="1" outlineLevel="1">
      <c r="B338" s="265" t="s">
        <v>2765</v>
      </c>
      <c r="C338" s="274"/>
      <c r="D338" s="274">
        <v>44953</v>
      </c>
      <c r="E338" s="265">
        <v>44959</v>
      </c>
      <c r="F338" s="265">
        <v>44956</v>
      </c>
      <c r="G338" s="279" t="s">
        <v>112</v>
      </c>
      <c r="H338" s="279"/>
      <c r="I338" s="280" t="s">
        <v>304</v>
      </c>
      <c r="J338" s="280"/>
      <c r="K338" s="279"/>
      <c r="L338" s="279"/>
      <c r="M338" s="279"/>
      <c r="N338" s="279"/>
      <c r="O338" s="279"/>
      <c r="P338" s="292"/>
      <c r="Q338" s="292"/>
      <c r="R338" s="292"/>
      <c r="S338" s="292"/>
      <c r="T338" s="220" t="s">
        <v>2766</v>
      </c>
      <c r="U338" s="149" t="s">
        <v>2767</v>
      </c>
      <c r="V338" s="126"/>
      <c r="W338" s="126"/>
      <c r="X338" s="125"/>
      <c r="Y338" s="434"/>
      <c r="Z338" s="152"/>
      <c r="AA338" s="371"/>
      <c r="AB338" s="153"/>
      <c r="AC338" s="153"/>
      <c r="AD338" s="73"/>
      <c r="AE338" s="73"/>
      <c r="AF338" s="73"/>
      <c r="AG338" s="73"/>
      <c r="AH338" s="73"/>
      <c r="AI338" s="73"/>
      <c r="AJ338" s="73"/>
      <c r="AK338" s="73"/>
      <c r="AL338" s="74"/>
      <c r="AM338" s="74"/>
      <c r="AN338" s="72"/>
      <c r="AO338" s="154"/>
      <c r="AP338" s="71"/>
      <c r="AQ338" s="76"/>
      <c r="AR338" s="76"/>
      <c r="AS338" s="76"/>
      <c r="AT338" s="118"/>
      <c r="AU338" s="118"/>
      <c r="AV338" s="150" t="s">
        <v>2788</v>
      </c>
    </row>
    <row r="339" spans="2:48" ht="60.75" hidden="1" customHeight="1" outlineLevel="1">
      <c r="B339" s="265" t="s">
        <v>2768</v>
      </c>
      <c r="C339" s="274"/>
      <c r="D339" s="274">
        <v>44953</v>
      </c>
      <c r="E339" s="265">
        <v>44959</v>
      </c>
      <c r="F339" s="265">
        <v>44959</v>
      </c>
      <c r="G339" s="279" t="s">
        <v>112</v>
      </c>
      <c r="H339" s="279"/>
      <c r="I339" s="286" t="s">
        <v>6249</v>
      </c>
      <c r="J339" s="280" t="s">
        <v>606</v>
      </c>
      <c r="K339" s="279"/>
      <c r="L339" s="279"/>
      <c r="M339" s="279"/>
      <c r="N339" s="279"/>
      <c r="O339" s="279"/>
      <c r="P339" s="292"/>
      <c r="Q339" s="292"/>
      <c r="R339" s="292"/>
      <c r="S339" s="292"/>
      <c r="T339" s="220" t="s">
        <v>2769</v>
      </c>
      <c r="U339" s="149" t="s">
        <v>2770</v>
      </c>
      <c r="V339" s="126"/>
      <c r="W339" s="126"/>
      <c r="X339" s="125"/>
      <c r="Y339" s="434"/>
      <c r="Z339" s="152"/>
      <c r="AA339" s="371"/>
      <c r="AB339" s="153"/>
      <c r="AC339" s="153"/>
      <c r="AD339" s="73"/>
      <c r="AE339" s="73"/>
      <c r="AF339" s="73"/>
      <c r="AG339" s="73"/>
      <c r="AH339" s="73"/>
      <c r="AI339" s="73"/>
      <c r="AJ339" s="73"/>
      <c r="AK339" s="73"/>
      <c r="AL339" s="74"/>
      <c r="AM339" s="74"/>
      <c r="AN339" s="72"/>
      <c r="AO339" s="154"/>
      <c r="AP339" s="71"/>
      <c r="AQ339" s="76"/>
      <c r="AR339" s="76"/>
      <c r="AS339" s="76"/>
      <c r="AT339" s="118"/>
      <c r="AU339" s="118"/>
      <c r="AV339" s="150" t="s">
        <v>2788</v>
      </c>
    </row>
    <row r="340" spans="2:48" ht="60.75" hidden="1" customHeight="1" outlineLevel="1">
      <c r="B340" s="265" t="s">
        <v>2771</v>
      </c>
      <c r="C340" s="274" t="s">
        <v>2772</v>
      </c>
      <c r="D340" s="274">
        <v>44956</v>
      </c>
      <c r="E340" s="265">
        <v>44960</v>
      </c>
      <c r="F340" s="265">
        <v>44956</v>
      </c>
      <c r="G340" s="279" t="s">
        <v>112</v>
      </c>
      <c r="H340" s="279"/>
      <c r="I340" s="280" t="s">
        <v>304</v>
      </c>
      <c r="J340" s="280"/>
      <c r="K340" s="279"/>
      <c r="L340" s="279"/>
      <c r="M340" s="279"/>
      <c r="N340" s="279"/>
      <c r="O340" s="279"/>
      <c r="P340" s="292"/>
      <c r="Q340" s="292"/>
      <c r="R340" s="292"/>
      <c r="S340" s="292"/>
      <c r="T340" s="220" t="s">
        <v>2773</v>
      </c>
      <c r="U340" s="149" t="s">
        <v>2774</v>
      </c>
      <c r="V340" s="126"/>
      <c r="W340" s="126"/>
      <c r="X340" s="125"/>
      <c r="Y340" s="434"/>
      <c r="Z340" s="152"/>
      <c r="AA340" s="371"/>
      <c r="AB340" s="153"/>
      <c r="AC340" s="153"/>
      <c r="AD340" s="73"/>
      <c r="AE340" s="73"/>
      <c r="AF340" s="73"/>
      <c r="AG340" s="73"/>
      <c r="AH340" s="73"/>
      <c r="AI340" s="73"/>
      <c r="AJ340" s="73"/>
      <c r="AK340" s="73"/>
      <c r="AL340" s="74"/>
      <c r="AM340" s="74"/>
      <c r="AN340" s="72"/>
      <c r="AO340" s="154"/>
      <c r="AP340" s="71"/>
      <c r="AQ340" s="76"/>
      <c r="AR340" s="76"/>
      <c r="AS340" s="76"/>
      <c r="AT340" s="118"/>
      <c r="AU340" s="118"/>
      <c r="AV340" s="150" t="s">
        <v>2788</v>
      </c>
    </row>
    <row r="341" spans="2:48" ht="60.75" hidden="1" customHeight="1" outlineLevel="1">
      <c r="B341" s="265" t="s">
        <v>2775</v>
      </c>
      <c r="C341" s="274" t="s">
        <v>2776</v>
      </c>
      <c r="D341" s="274">
        <v>44957</v>
      </c>
      <c r="E341" s="265">
        <v>44963</v>
      </c>
      <c r="F341" s="265">
        <v>44958</v>
      </c>
      <c r="G341" s="279" t="s">
        <v>112</v>
      </c>
      <c r="H341" s="279"/>
      <c r="I341" s="280" t="s">
        <v>304</v>
      </c>
      <c r="J341" s="280"/>
      <c r="K341" s="279"/>
      <c r="L341" s="279"/>
      <c r="M341" s="279"/>
      <c r="N341" s="279"/>
      <c r="O341" s="279"/>
      <c r="P341" s="292"/>
      <c r="Q341" s="292"/>
      <c r="R341" s="292"/>
      <c r="S341" s="292"/>
      <c r="T341" s="220" t="s">
        <v>2777</v>
      </c>
      <c r="U341" s="149" t="s">
        <v>2778</v>
      </c>
      <c r="V341" s="126"/>
      <c r="W341" s="126"/>
      <c r="X341" s="125"/>
      <c r="Y341" s="434"/>
      <c r="Z341" s="152"/>
      <c r="AA341" s="371"/>
      <c r="AB341" s="153"/>
      <c r="AC341" s="153"/>
      <c r="AD341" s="73"/>
      <c r="AE341" s="73"/>
      <c r="AF341" s="73"/>
      <c r="AG341" s="73"/>
      <c r="AH341" s="73"/>
      <c r="AI341" s="73"/>
      <c r="AJ341" s="73"/>
      <c r="AK341" s="73"/>
      <c r="AL341" s="74"/>
      <c r="AM341" s="74"/>
      <c r="AN341" s="72"/>
      <c r="AO341" s="154"/>
      <c r="AP341" s="71"/>
      <c r="AQ341" s="76"/>
      <c r="AR341" s="76"/>
      <c r="AS341" s="76"/>
      <c r="AT341" s="118"/>
      <c r="AU341" s="118"/>
      <c r="AV341" s="150" t="s">
        <v>2788</v>
      </c>
    </row>
    <row r="342" spans="2:48" ht="60.75" hidden="1" customHeight="1" outlineLevel="1">
      <c r="B342" s="265" t="s">
        <v>2779</v>
      </c>
      <c r="C342" s="274" t="s">
        <v>2780</v>
      </c>
      <c r="D342" s="274">
        <v>44957</v>
      </c>
      <c r="E342" s="265">
        <v>44963</v>
      </c>
      <c r="F342" s="265">
        <v>44958</v>
      </c>
      <c r="G342" s="279" t="s">
        <v>112</v>
      </c>
      <c r="H342" s="279"/>
      <c r="I342" s="280" t="s">
        <v>304</v>
      </c>
      <c r="J342" s="280"/>
      <c r="K342" s="279"/>
      <c r="L342" s="279"/>
      <c r="M342" s="279"/>
      <c r="N342" s="279"/>
      <c r="O342" s="279"/>
      <c r="P342" s="292"/>
      <c r="Q342" s="292"/>
      <c r="R342" s="292"/>
      <c r="S342" s="292"/>
      <c r="T342" s="220" t="s">
        <v>2781</v>
      </c>
      <c r="U342" s="149" t="s">
        <v>2782</v>
      </c>
      <c r="V342" s="126"/>
      <c r="W342" s="126"/>
      <c r="X342" s="125"/>
      <c r="Y342" s="434"/>
      <c r="Z342" s="152"/>
      <c r="AA342" s="371"/>
      <c r="AB342" s="153"/>
      <c r="AC342" s="153"/>
      <c r="AD342" s="73"/>
      <c r="AE342" s="73"/>
      <c r="AF342" s="73"/>
      <c r="AG342" s="73"/>
      <c r="AH342" s="73"/>
      <c r="AI342" s="73"/>
      <c r="AJ342" s="73"/>
      <c r="AK342" s="73"/>
      <c r="AL342" s="74"/>
      <c r="AM342" s="74"/>
      <c r="AN342" s="72"/>
      <c r="AO342" s="154"/>
      <c r="AP342" s="71"/>
      <c r="AQ342" s="76"/>
      <c r="AR342" s="76"/>
      <c r="AS342" s="76"/>
      <c r="AT342" s="118"/>
      <c r="AU342" s="118"/>
      <c r="AV342" s="150" t="s">
        <v>2788</v>
      </c>
    </row>
    <row r="343" spans="2:48" ht="60.75" hidden="1" customHeight="1" outlineLevel="1">
      <c r="B343" s="265" t="s">
        <v>2783</v>
      </c>
      <c r="C343" s="274" t="s">
        <v>2784</v>
      </c>
      <c r="D343" s="274">
        <v>44957</v>
      </c>
      <c r="E343" s="265">
        <v>44960</v>
      </c>
      <c r="F343" s="265">
        <v>44960</v>
      </c>
      <c r="G343" s="279" t="s">
        <v>2785</v>
      </c>
      <c r="H343" s="279"/>
      <c r="I343" s="280" t="s">
        <v>213</v>
      </c>
      <c r="J343" s="280"/>
      <c r="K343" s="279"/>
      <c r="L343" s="279"/>
      <c r="M343" s="279"/>
      <c r="N343" s="279"/>
      <c r="O343" s="279"/>
      <c r="P343" s="292"/>
      <c r="Q343" s="292"/>
      <c r="R343" s="292"/>
      <c r="S343" s="292"/>
      <c r="T343" s="220" t="s">
        <v>2786</v>
      </c>
      <c r="U343" s="149" t="s">
        <v>2787</v>
      </c>
      <c r="V343" s="126"/>
      <c r="W343" s="126"/>
      <c r="X343" s="125"/>
      <c r="Y343" s="434"/>
      <c r="Z343" s="152"/>
      <c r="AA343" s="371"/>
      <c r="AB343" s="153"/>
      <c r="AC343" s="153"/>
      <c r="AD343" s="73"/>
      <c r="AE343" s="73"/>
      <c r="AF343" s="73"/>
      <c r="AG343" s="73"/>
      <c r="AH343" s="73"/>
      <c r="AI343" s="73"/>
      <c r="AJ343" s="73"/>
      <c r="AK343" s="73"/>
      <c r="AL343" s="74"/>
      <c r="AM343" s="74"/>
      <c r="AN343" s="72"/>
      <c r="AO343" s="154"/>
      <c r="AP343" s="71"/>
      <c r="AQ343" s="76"/>
      <c r="AR343" s="76"/>
      <c r="AS343" s="76"/>
      <c r="AT343" s="118"/>
      <c r="AU343" s="118"/>
      <c r="AV343" s="150" t="s">
        <v>2788</v>
      </c>
    </row>
    <row r="344" spans="2:48" ht="60.75" hidden="1" customHeight="1" outlineLevel="1">
      <c r="B344" s="265" t="s">
        <v>3153</v>
      </c>
      <c r="C344" s="274"/>
      <c r="D344" s="274">
        <v>44946</v>
      </c>
      <c r="E344" s="265">
        <v>44957</v>
      </c>
      <c r="F344" s="265"/>
      <c r="G344" s="279" t="s">
        <v>3154</v>
      </c>
      <c r="H344" s="279"/>
      <c r="I344" s="279" t="s">
        <v>8736</v>
      </c>
      <c r="J344" s="280" t="s">
        <v>3155</v>
      </c>
      <c r="K344" s="279"/>
      <c r="L344" s="279"/>
      <c r="M344" s="279"/>
      <c r="N344" s="279"/>
      <c r="O344" s="279"/>
      <c r="P344" s="292"/>
      <c r="Q344" s="292"/>
      <c r="R344" s="292"/>
      <c r="S344" s="292"/>
      <c r="T344" s="220" t="s">
        <v>3156</v>
      </c>
      <c r="U344" s="193"/>
      <c r="V344" s="126" t="s">
        <v>3140</v>
      </c>
      <c r="W344" s="126"/>
      <c r="X344" s="125"/>
      <c r="Y344" s="432">
        <v>44946</v>
      </c>
      <c r="Z344" s="95" t="s">
        <v>3157</v>
      </c>
      <c r="AA344" s="139" t="s">
        <v>3137</v>
      </c>
      <c r="AB344" s="203" t="s">
        <v>1512</v>
      </c>
      <c r="AC344" s="203" t="s">
        <v>3137</v>
      </c>
      <c r="AD344" s="122"/>
      <c r="AE344" s="122"/>
      <c r="AF344" s="122"/>
      <c r="AG344" s="122"/>
      <c r="AH344" s="122"/>
      <c r="AI344" s="122"/>
      <c r="AJ344" s="122"/>
      <c r="AK344" s="122"/>
      <c r="AL344" s="121"/>
      <c r="AM344" s="121" t="s">
        <v>3158</v>
      </c>
      <c r="AN344" s="206" t="s">
        <v>1088</v>
      </c>
      <c r="AO344" s="136" t="s">
        <v>2810</v>
      </c>
      <c r="AP344" s="117">
        <v>44963</v>
      </c>
      <c r="AQ344" s="124" t="s">
        <v>3159</v>
      </c>
      <c r="AR344" s="124"/>
      <c r="AS344" s="124"/>
      <c r="AT344" s="118"/>
      <c r="AU344" s="118"/>
    </row>
    <row r="345" spans="2:48" ht="60.75" hidden="1" customHeight="1" outlineLevel="1">
      <c r="B345" s="265" t="s">
        <v>5196</v>
      </c>
      <c r="C345" s="274" t="s">
        <v>613</v>
      </c>
      <c r="D345" s="274">
        <v>44930</v>
      </c>
      <c r="E345" s="265">
        <v>44937</v>
      </c>
      <c r="F345" s="265">
        <v>44932</v>
      </c>
      <c r="G345" s="279" t="s">
        <v>112</v>
      </c>
      <c r="H345" s="279"/>
      <c r="I345" s="286" t="s">
        <v>6249</v>
      </c>
      <c r="J345" s="280" t="s">
        <v>606</v>
      </c>
      <c r="K345" s="279"/>
      <c r="L345" s="279"/>
      <c r="M345" s="279"/>
      <c r="N345" s="279"/>
      <c r="O345" s="279"/>
      <c r="P345" s="292"/>
      <c r="Q345" s="292"/>
      <c r="R345" s="292"/>
      <c r="S345" s="292"/>
      <c r="T345" s="220" t="s">
        <v>5197</v>
      </c>
      <c r="U345" s="149" t="s">
        <v>5198</v>
      </c>
      <c r="V345" s="126"/>
      <c r="W345" s="126"/>
      <c r="X345" s="125"/>
      <c r="Y345" s="434"/>
      <c r="Z345" s="152"/>
      <c r="AA345" s="371"/>
      <c r="AB345" s="153"/>
      <c r="AC345" s="153"/>
      <c r="AD345" s="73"/>
      <c r="AE345" s="73"/>
      <c r="AF345" s="73"/>
      <c r="AG345" s="73"/>
      <c r="AH345" s="73"/>
      <c r="AI345" s="73"/>
      <c r="AJ345" s="73"/>
      <c r="AK345" s="73"/>
      <c r="AL345" s="74"/>
      <c r="AM345" s="74"/>
      <c r="AN345" s="72"/>
      <c r="AO345" s="154"/>
      <c r="AP345" s="71"/>
      <c r="AQ345" s="76"/>
      <c r="AR345" s="76"/>
      <c r="AS345" s="76"/>
      <c r="AT345" s="118"/>
      <c r="AU345" s="118"/>
      <c r="AV345" s="150" t="s">
        <v>630</v>
      </c>
    </row>
    <row r="346" spans="2:48" ht="60.75" hidden="1" customHeight="1" outlineLevel="1">
      <c r="B346" s="265" t="s">
        <v>1964</v>
      </c>
      <c r="C346" s="274"/>
      <c r="D346" s="274">
        <v>44964</v>
      </c>
      <c r="E346" s="265">
        <v>44966</v>
      </c>
      <c r="F346" s="293"/>
      <c r="G346" s="279"/>
      <c r="H346" s="279"/>
      <c r="I346" s="279" t="s">
        <v>8716</v>
      </c>
      <c r="J346" s="280" t="s">
        <v>312</v>
      </c>
      <c r="K346" s="279"/>
      <c r="L346" s="279"/>
      <c r="M346" s="279"/>
      <c r="N346" s="279"/>
      <c r="O346" s="279"/>
      <c r="P346" s="292"/>
      <c r="Q346" s="292"/>
      <c r="R346" s="292"/>
      <c r="S346" s="292"/>
      <c r="T346" s="220" t="s">
        <v>1965</v>
      </c>
      <c r="U346" s="228"/>
      <c r="V346" s="126" t="s">
        <v>42</v>
      </c>
      <c r="W346" s="126"/>
      <c r="X346" s="125"/>
      <c r="Y346" s="432">
        <v>44964</v>
      </c>
      <c r="Z346" s="95" t="s">
        <v>1966</v>
      </c>
      <c r="AA346" s="202" t="s">
        <v>8804</v>
      </c>
      <c r="AB346" s="203" t="s">
        <v>957</v>
      </c>
      <c r="AC346" s="202" t="s">
        <v>8804</v>
      </c>
      <c r="AD346" s="122"/>
      <c r="AE346" s="122"/>
      <c r="AF346" s="122"/>
      <c r="AG346" s="122" t="s">
        <v>350</v>
      </c>
      <c r="AH346" s="122"/>
      <c r="AI346" s="122"/>
      <c r="AJ346" s="122"/>
      <c r="AK346" s="122" t="s">
        <v>101</v>
      </c>
      <c r="AL346" s="121" t="s">
        <v>1467</v>
      </c>
      <c r="AM346" s="121" t="s">
        <v>1967</v>
      </c>
      <c r="AN346" s="206" t="s">
        <v>8678</v>
      </c>
      <c r="AO346" s="136" t="s">
        <v>46</v>
      </c>
      <c r="AP346" s="117">
        <v>44966</v>
      </c>
      <c r="AQ346" s="124" t="s">
        <v>1474</v>
      </c>
      <c r="AR346" s="124"/>
      <c r="AS346" s="124"/>
      <c r="AT346" s="118"/>
      <c r="AU346" s="118"/>
    </row>
    <row r="347" spans="2:48" ht="60.75" hidden="1" customHeight="1" outlineLevel="1">
      <c r="B347" s="265" t="s">
        <v>2827</v>
      </c>
      <c r="C347" s="274" t="s">
        <v>1705</v>
      </c>
      <c r="D347" s="274">
        <v>44966</v>
      </c>
      <c r="E347" s="265">
        <v>44971</v>
      </c>
      <c r="F347" s="293"/>
      <c r="G347" s="279" t="s">
        <v>154</v>
      </c>
      <c r="H347" s="279"/>
      <c r="I347" s="279" t="s">
        <v>8699</v>
      </c>
      <c r="J347" s="280" t="s">
        <v>976</v>
      </c>
      <c r="K347" s="279"/>
      <c r="L347" s="279"/>
      <c r="M347" s="279"/>
      <c r="N347" s="279"/>
      <c r="O347" s="279"/>
      <c r="P347" s="292"/>
      <c r="Q347" s="292"/>
      <c r="R347" s="292"/>
      <c r="S347" s="292"/>
      <c r="T347" s="220" t="s">
        <v>1968</v>
      </c>
      <c r="U347" s="228"/>
      <c r="V347" s="126" t="s">
        <v>42</v>
      </c>
      <c r="W347" s="126" t="s">
        <v>142</v>
      </c>
      <c r="X347" s="125"/>
      <c r="Y347" s="432">
        <v>44966</v>
      </c>
      <c r="Z347" s="95" t="s">
        <v>1969</v>
      </c>
      <c r="AA347" s="202" t="s">
        <v>8804</v>
      </c>
      <c r="AB347" s="203" t="s">
        <v>957</v>
      </c>
      <c r="AC347" s="203" t="s">
        <v>1470</v>
      </c>
      <c r="AD347" s="122"/>
      <c r="AE347" s="122"/>
      <c r="AF347" s="122"/>
      <c r="AG347" s="122" t="s">
        <v>350</v>
      </c>
      <c r="AH347" s="122"/>
      <c r="AI347" s="122"/>
      <c r="AJ347" s="122"/>
      <c r="AK347" s="122" t="s">
        <v>101</v>
      </c>
      <c r="AL347" s="121" t="s">
        <v>1467</v>
      </c>
      <c r="AM347" s="121" t="s">
        <v>1970</v>
      </c>
      <c r="AN347" s="206" t="s">
        <v>6573</v>
      </c>
      <c r="AO347" s="136" t="s">
        <v>161</v>
      </c>
      <c r="AP347" s="117">
        <v>44970</v>
      </c>
      <c r="AQ347" s="124" t="s">
        <v>2828</v>
      </c>
      <c r="AR347" s="124"/>
      <c r="AS347" s="124" t="s">
        <v>1707</v>
      </c>
      <c r="AT347" s="118"/>
      <c r="AU347" s="118"/>
    </row>
    <row r="348" spans="2:48" ht="60.75" hidden="1" customHeight="1" outlineLevel="1">
      <c r="B348" s="265" t="s">
        <v>2829</v>
      </c>
      <c r="C348" s="274"/>
      <c r="D348" s="274">
        <v>44966</v>
      </c>
      <c r="E348" s="265">
        <v>44973</v>
      </c>
      <c r="F348" s="293"/>
      <c r="G348" s="279" t="s">
        <v>40</v>
      </c>
      <c r="H348" s="279"/>
      <c r="I348" s="286" t="s">
        <v>8741</v>
      </c>
      <c r="J348" s="280" t="s">
        <v>262</v>
      </c>
      <c r="K348" s="279"/>
      <c r="L348" s="279"/>
      <c r="M348" s="279"/>
      <c r="N348" s="279"/>
      <c r="O348" s="279"/>
      <c r="P348" s="292"/>
      <c r="Q348" s="292"/>
      <c r="R348" s="292"/>
      <c r="S348" s="292"/>
      <c r="T348" s="220" t="s">
        <v>1971</v>
      </c>
      <c r="U348" s="228"/>
      <c r="V348" s="126" t="s">
        <v>42</v>
      </c>
      <c r="W348" s="126" t="s">
        <v>962</v>
      </c>
      <c r="X348" s="125" t="s">
        <v>1972</v>
      </c>
      <c r="Y348" s="432">
        <v>44966</v>
      </c>
      <c r="Z348" s="95" t="s">
        <v>1973</v>
      </c>
      <c r="AA348" s="202" t="s">
        <v>8804</v>
      </c>
      <c r="AB348" s="203" t="s">
        <v>957</v>
      </c>
      <c r="AC348" s="203" t="s">
        <v>1470</v>
      </c>
      <c r="AD348" s="122"/>
      <c r="AE348" s="122"/>
      <c r="AF348" s="122"/>
      <c r="AG348" s="122" t="s">
        <v>350</v>
      </c>
      <c r="AH348" s="122"/>
      <c r="AI348" s="122"/>
      <c r="AJ348" s="122"/>
      <c r="AK348" s="122" t="s">
        <v>101</v>
      </c>
      <c r="AL348" s="121" t="s">
        <v>1467</v>
      </c>
      <c r="AM348" s="121" t="s">
        <v>2798</v>
      </c>
      <c r="AN348" s="206" t="s">
        <v>6573</v>
      </c>
      <c r="AO348" s="136" t="s">
        <v>161</v>
      </c>
      <c r="AP348" s="117">
        <v>44972</v>
      </c>
      <c r="AQ348" s="58" t="s">
        <v>2830</v>
      </c>
      <c r="AR348" s="124"/>
      <c r="AS348" s="124"/>
      <c r="AT348" s="118"/>
      <c r="AU348" s="118"/>
    </row>
    <row r="349" spans="2:48" ht="60.75" hidden="1" customHeight="1" outlineLevel="1">
      <c r="B349" s="265" t="s">
        <v>1974</v>
      </c>
      <c r="C349" s="274"/>
      <c r="D349" s="274">
        <v>44967</v>
      </c>
      <c r="E349" s="265">
        <v>44972</v>
      </c>
      <c r="F349" s="293"/>
      <c r="G349" s="279"/>
      <c r="H349" s="279"/>
      <c r="I349" s="279" t="s">
        <v>8710</v>
      </c>
      <c r="J349" s="280" t="s">
        <v>1975</v>
      </c>
      <c r="K349" s="279"/>
      <c r="L349" s="279"/>
      <c r="M349" s="279"/>
      <c r="N349" s="279"/>
      <c r="O349" s="279"/>
      <c r="P349" s="292"/>
      <c r="Q349" s="292"/>
      <c r="R349" s="292"/>
      <c r="S349" s="292"/>
      <c r="T349" s="220" t="s">
        <v>1976</v>
      </c>
      <c r="U349" s="228"/>
      <c r="V349" s="126"/>
      <c r="W349" s="126"/>
      <c r="X349" s="125"/>
      <c r="Y349" s="432">
        <v>44967</v>
      </c>
      <c r="Z349" s="95" t="s">
        <v>1977</v>
      </c>
      <c r="AA349" s="139" t="s">
        <v>1978</v>
      </c>
      <c r="AB349" s="203" t="s">
        <v>957</v>
      </c>
      <c r="AC349" s="203" t="s">
        <v>1978</v>
      </c>
      <c r="AD349" s="122"/>
      <c r="AE349" s="122"/>
      <c r="AF349" s="122"/>
      <c r="AG349" s="122" t="s">
        <v>350</v>
      </c>
      <c r="AH349" s="122"/>
      <c r="AI349" s="122"/>
      <c r="AJ349" s="122"/>
      <c r="AK349" s="122" t="s">
        <v>101</v>
      </c>
      <c r="AL349" s="121" t="s">
        <v>1467</v>
      </c>
      <c r="AM349" s="121" t="s">
        <v>2799</v>
      </c>
      <c r="AN349" s="206" t="s">
        <v>8678</v>
      </c>
      <c r="AO349" s="136" t="s">
        <v>161</v>
      </c>
      <c r="AP349" s="117">
        <v>44973</v>
      </c>
      <c r="AQ349" s="124"/>
      <c r="AR349" s="124"/>
      <c r="AS349" s="124"/>
      <c r="AT349" s="118"/>
      <c r="AU349" s="118"/>
    </row>
    <row r="350" spans="2:48" ht="60.75" hidden="1" customHeight="1" outlineLevel="1">
      <c r="B350" s="265" t="s">
        <v>1979</v>
      </c>
      <c r="C350" s="274" t="s">
        <v>139</v>
      </c>
      <c r="D350" s="274">
        <v>44964</v>
      </c>
      <c r="E350" s="265">
        <v>44967</v>
      </c>
      <c r="F350" s="265"/>
      <c r="G350" s="279" t="s">
        <v>154</v>
      </c>
      <c r="H350" s="279"/>
      <c r="I350" s="279" t="s">
        <v>8699</v>
      </c>
      <c r="J350" s="280" t="s">
        <v>140</v>
      </c>
      <c r="K350" s="279"/>
      <c r="L350" s="279"/>
      <c r="M350" s="279"/>
      <c r="N350" s="279"/>
      <c r="O350" s="279"/>
      <c r="P350" s="292"/>
      <c r="Q350" s="292"/>
      <c r="R350" s="292"/>
      <c r="S350" s="292"/>
      <c r="T350" s="220" t="s">
        <v>1980</v>
      </c>
      <c r="U350" s="225" t="s">
        <v>1981</v>
      </c>
      <c r="V350" s="126" t="s">
        <v>1982</v>
      </c>
      <c r="W350" s="126" t="s">
        <v>142</v>
      </c>
      <c r="X350" s="125" t="s">
        <v>139</v>
      </c>
      <c r="Y350" s="432">
        <v>44964</v>
      </c>
      <c r="Z350" s="95" t="s">
        <v>1983</v>
      </c>
      <c r="AA350" s="202" t="s">
        <v>8789</v>
      </c>
      <c r="AB350" s="203" t="s">
        <v>1982</v>
      </c>
      <c r="AC350" s="203" t="s">
        <v>8755</v>
      </c>
      <c r="AD350" s="122"/>
      <c r="AE350" s="122"/>
      <c r="AF350" s="122" t="s">
        <v>350</v>
      </c>
      <c r="AG350" s="122" t="s">
        <v>350</v>
      </c>
      <c r="AH350" s="122" t="s">
        <v>350</v>
      </c>
      <c r="AI350" s="122"/>
      <c r="AJ350" s="122"/>
      <c r="AK350" s="122" t="s">
        <v>159</v>
      </c>
      <c r="AL350" s="121" t="s">
        <v>1467</v>
      </c>
      <c r="AM350" s="121" t="s">
        <v>1984</v>
      </c>
      <c r="AN350" s="123" t="s">
        <v>8679</v>
      </c>
      <c r="AO350" s="136" t="s">
        <v>161</v>
      </c>
      <c r="AP350" s="117">
        <v>44967</v>
      </c>
      <c r="AQ350" s="124" t="s">
        <v>2221</v>
      </c>
      <c r="AR350" s="124"/>
      <c r="AS350" s="124"/>
      <c r="AT350" s="118"/>
      <c r="AU350" s="118"/>
    </row>
    <row r="351" spans="2:48" ht="60.75" hidden="1" customHeight="1" outlineLevel="1">
      <c r="B351" s="265" t="s">
        <v>1985</v>
      </c>
      <c r="C351" s="274"/>
      <c r="D351" s="274">
        <v>44965</v>
      </c>
      <c r="E351" s="265">
        <v>44972</v>
      </c>
      <c r="F351" s="293"/>
      <c r="G351" s="279" t="s">
        <v>1532</v>
      </c>
      <c r="H351" s="279"/>
      <c r="I351" s="279" t="s">
        <v>8715</v>
      </c>
      <c r="J351" s="280" t="s">
        <v>1986</v>
      </c>
      <c r="K351" s="279"/>
      <c r="L351" s="279"/>
      <c r="M351" s="279"/>
      <c r="N351" s="279"/>
      <c r="O351" s="279"/>
      <c r="P351" s="292"/>
      <c r="Q351" s="292"/>
      <c r="R351" s="292"/>
      <c r="S351" s="292"/>
      <c r="T351" s="220" t="s">
        <v>1987</v>
      </c>
      <c r="U351" s="228"/>
      <c r="V351" s="126" t="s">
        <v>1524</v>
      </c>
      <c r="W351" s="126"/>
      <c r="X351" s="125"/>
      <c r="Y351" s="432">
        <v>44965</v>
      </c>
      <c r="Z351" s="95" t="s">
        <v>1988</v>
      </c>
      <c r="AA351" s="139" t="s">
        <v>1989</v>
      </c>
      <c r="AB351" s="203" t="s">
        <v>3522</v>
      </c>
      <c r="AC351" s="203" t="s">
        <v>1990</v>
      </c>
      <c r="AD351" s="122"/>
      <c r="AE351" s="122"/>
      <c r="AF351" s="122"/>
      <c r="AG351" s="122"/>
      <c r="AH351" s="122" t="s">
        <v>229</v>
      </c>
      <c r="AI351" s="122"/>
      <c r="AJ351" s="122"/>
      <c r="AK351" s="122" t="s">
        <v>1590</v>
      </c>
      <c r="AL351" s="121" t="s">
        <v>1991</v>
      </c>
      <c r="AM351" s="121" t="s">
        <v>1992</v>
      </c>
      <c r="AN351" s="206" t="s">
        <v>8682</v>
      </c>
      <c r="AO351" s="136" t="s">
        <v>777</v>
      </c>
      <c r="AP351" s="117">
        <v>44972</v>
      </c>
      <c r="AQ351" s="124"/>
      <c r="AR351" s="124"/>
      <c r="AS351" s="124"/>
      <c r="AT351" s="118"/>
      <c r="AU351" s="118"/>
    </row>
    <row r="352" spans="2:48" ht="60.75" hidden="1" customHeight="1" outlineLevel="1">
      <c r="B352" s="265" t="s">
        <v>1995</v>
      </c>
      <c r="C352" s="274"/>
      <c r="D352" s="274">
        <v>44964</v>
      </c>
      <c r="E352" s="265">
        <v>44970</v>
      </c>
      <c r="F352" s="293"/>
      <c r="G352" s="279" t="s">
        <v>91</v>
      </c>
      <c r="H352" s="279"/>
      <c r="I352" s="286" t="s">
        <v>6249</v>
      </c>
      <c r="J352" s="280"/>
      <c r="K352" s="279"/>
      <c r="L352" s="279"/>
      <c r="M352" s="279"/>
      <c r="N352" s="279"/>
      <c r="O352" s="279"/>
      <c r="P352" s="292" t="s">
        <v>1996</v>
      </c>
      <c r="Q352" s="292" t="s">
        <v>294</v>
      </c>
      <c r="R352" s="292" t="s">
        <v>596</v>
      </c>
      <c r="S352" s="292" t="s">
        <v>597</v>
      </c>
      <c r="T352" s="220" t="s">
        <v>1997</v>
      </c>
      <c r="U352" s="225" t="s">
        <v>3688</v>
      </c>
      <c r="V352" s="126"/>
      <c r="W352" s="126"/>
      <c r="X352" s="125"/>
      <c r="Y352" s="432">
        <v>44965</v>
      </c>
      <c r="Z352" s="95" t="s">
        <v>1998</v>
      </c>
      <c r="AA352" s="139" t="s">
        <v>1067</v>
      </c>
      <c r="AB352" s="203" t="s">
        <v>1604</v>
      </c>
      <c r="AC352" s="203" t="s">
        <v>1067</v>
      </c>
      <c r="AD352" s="122" t="s">
        <v>229</v>
      </c>
      <c r="AE352" s="122"/>
      <c r="AF352" s="122"/>
      <c r="AG352" s="122"/>
      <c r="AH352" s="122"/>
      <c r="AI352" s="122"/>
      <c r="AJ352" s="122"/>
      <c r="AK352" s="122" t="s">
        <v>1061</v>
      </c>
      <c r="AL352" s="121"/>
      <c r="AM352" s="121" t="s">
        <v>1999</v>
      </c>
      <c r="AN352" s="206" t="s">
        <v>4381</v>
      </c>
      <c r="AO352" s="136" t="s">
        <v>46</v>
      </c>
      <c r="AP352" s="117">
        <v>44965</v>
      </c>
      <c r="AQ352" s="124"/>
      <c r="AR352" s="124"/>
      <c r="AS352" s="124"/>
      <c r="AT352" s="118"/>
      <c r="AU352" s="118"/>
      <c r="AV352" s="91" t="s">
        <v>371</v>
      </c>
    </row>
    <row r="353" spans="2:48" ht="60.75" hidden="1" customHeight="1" outlineLevel="1">
      <c r="B353" s="265" t="s">
        <v>2000</v>
      </c>
      <c r="C353" s="274"/>
      <c r="D353" s="274">
        <v>44966</v>
      </c>
      <c r="E353" s="265">
        <v>44972</v>
      </c>
      <c r="F353" s="293"/>
      <c r="G353" s="279" t="s">
        <v>112</v>
      </c>
      <c r="H353" s="279"/>
      <c r="I353" s="280" t="s">
        <v>61</v>
      </c>
      <c r="J353" s="280"/>
      <c r="K353" s="279" t="s">
        <v>114</v>
      </c>
      <c r="L353" s="279" t="s">
        <v>188</v>
      </c>
      <c r="M353" s="279"/>
      <c r="N353" s="279"/>
      <c r="O353" s="279"/>
      <c r="P353" s="292"/>
      <c r="Q353" s="292"/>
      <c r="R353" s="292"/>
      <c r="S353" s="292"/>
      <c r="T353" s="220" t="s">
        <v>2001</v>
      </c>
      <c r="U353" s="225" t="s">
        <v>2579</v>
      </c>
      <c r="V353" s="126"/>
      <c r="W353" s="126"/>
      <c r="X353" s="125"/>
      <c r="Y353" s="432">
        <v>44967</v>
      </c>
      <c r="Z353" s="95" t="s">
        <v>2002</v>
      </c>
      <c r="AA353" s="139" t="s">
        <v>300</v>
      </c>
      <c r="AB353" s="203" t="s">
        <v>1604</v>
      </c>
      <c r="AC353" s="203" t="s">
        <v>300</v>
      </c>
      <c r="AD353" s="122" t="s">
        <v>229</v>
      </c>
      <c r="AE353" s="122" t="s">
        <v>229</v>
      </c>
      <c r="AF353" s="122"/>
      <c r="AG353" s="122"/>
      <c r="AH353" s="122"/>
      <c r="AI353" s="122"/>
      <c r="AJ353" s="122"/>
      <c r="AK353" s="122" t="s">
        <v>1061</v>
      </c>
      <c r="AL353" s="121"/>
      <c r="AM353" s="121" t="s">
        <v>2003</v>
      </c>
      <c r="AN353" s="206" t="s">
        <v>8675</v>
      </c>
      <c r="AO353" s="136" t="s">
        <v>46</v>
      </c>
      <c r="AP353" s="117">
        <v>44967</v>
      </c>
      <c r="AQ353" s="124"/>
      <c r="AR353" s="124"/>
      <c r="AS353" s="124"/>
      <c r="AT353" s="118"/>
      <c r="AU353" s="118"/>
      <c r="AV353" s="91" t="s">
        <v>2578</v>
      </c>
    </row>
    <row r="354" spans="2:48" ht="60.75" hidden="1" customHeight="1" outlineLevel="1">
      <c r="B354" s="265" t="s">
        <v>2004</v>
      </c>
      <c r="C354" s="274"/>
      <c r="D354" s="274">
        <v>44958</v>
      </c>
      <c r="E354" s="265">
        <v>44965</v>
      </c>
      <c r="F354" s="293"/>
      <c r="G354" s="279" t="s">
        <v>40</v>
      </c>
      <c r="H354" s="279"/>
      <c r="I354" s="286" t="s">
        <v>6249</v>
      </c>
      <c r="J354" s="280" t="s">
        <v>2005</v>
      </c>
      <c r="K354" s="279"/>
      <c r="L354" s="279"/>
      <c r="M354" s="279"/>
      <c r="N354" s="279"/>
      <c r="O354" s="279" t="s">
        <v>2006</v>
      </c>
      <c r="P354" s="292"/>
      <c r="Q354" s="292"/>
      <c r="R354" s="292"/>
      <c r="S354" s="292"/>
      <c r="T354" s="220" t="s">
        <v>2007</v>
      </c>
      <c r="U354" s="228"/>
      <c r="V354" s="126"/>
      <c r="W354" s="126"/>
      <c r="X354" s="125"/>
      <c r="Y354" s="432">
        <v>44959</v>
      </c>
      <c r="Z354" s="95">
        <v>2463</v>
      </c>
      <c r="AA354" s="139" t="s">
        <v>2008</v>
      </c>
      <c r="AB354" s="203" t="s">
        <v>502</v>
      </c>
      <c r="AC354" s="203" t="s">
        <v>1956</v>
      </c>
      <c r="AD354" s="122"/>
      <c r="AE354" s="122"/>
      <c r="AF354" s="122"/>
      <c r="AG354" s="122"/>
      <c r="AH354" s="122"/>
      <c r="AI354" s="122"/>
      <c r="AJ354" s="122"/>
      <c r="AK354" s="122"/>
      <c r="AL354" s="121"/>
      <c r="AM354" s="121" t="s">
        <v>2009</v>
      </c>
      <c r="AN354" s="123" t="s">
        <v>2010</v>
      </c>
      <c r="AO354" s="136" t="s">
        <v>46</v>
      </c>
      <c r="AP354" s="117">
        <v>44965</v>
      </c>
      <c r="AQ354" s="124" t="s">
        <v>2011</v>
      </c>
      <c r="AR354" s="124"/>
      <c r="AS354" s="124"/>
      <c r="AT354" s="118"/>
      <c r="AU354" s="118"/>
    </row>
    <row r="355" spans="2:48" ht="60.75" hidden="1" customHeight="1" outlineLevel="1">
      <c r="B355" s="265" t="s">
        <v>2012</v>
      </c>
      <c r="C355" s="274"/>
      <c r="D355" s="274">
        <v>44959</v>
      </c>
      <c r="E355" s="265">
        <v>44965</v>
      </c>
      <c r="F355" s="293"/>
      <c r="G355" s="279" t="s">
        <v>91</v>
      </c>
      <c r="H355" s="279"/>
      <c r="I355" s="279" t="s">
        <v>8714</v>
      </c>
      <c r="J355" s="280" t="s">
        <v>2013</v>
      </c>
      <c r="K355" s="279"/>
      <c r="L355" s="279"/>
      <c r="M355" s="279"/>
      <c r="N355" s="279"/>
      <c r="O355" s="279"/>
      <c r="P355" s="292"/>
      <c r="Q355" s="292"/>
      <c r="R355" s="292"/>
      <c r="S355" s="292"/>
      <c r="T355" s="220" t="s">
        <v>2014</v>
      </c>
      <c r="U355" s="225" t="s">
        <v>2308</v>
      </c>
      <c r="V355" s="126" t="s">
        <v>44</v>
      </c>
      <c r="W355" s="126" t="s">
        <v>44</v>
      </c>
      <c r="X355" s="125" t="s">
        <v>2015</v>
      </c>
      <c r="Y355" s="432">
        <v>44959</v>
      </c>
      <c r="Z355" s="95">
        <v>2466</v>
      </c>
      <c r="AA355" s="139" t="s">
        <v>2008</v>
      </c>
      <c r="AB355" s="203" t="s">
        <v>502</v>
      </c>
      <c r="AC355" s="203" t="s">
        <v>554</v>
      </c>
      <c r="AD355" s="122"/>
      <c r="AE355" s="122"/>
      <c r="AF355" s="122"/>
      <c r="AG355" s="122"/>
      <c r="AH355" s="122"/>
      <c r="AI355" s="122"/>
      <c r="AJ355" s="122"/>
      <c r="AK355" s="122"/>
      <c r="AL355" s="121"/>
      <c r="AM355" s="121" t="s">
        <v>2016</v>
      </c>
      <c r="AN355" s="123" t="s">
        <v>2010</v>
      </c>
      <c r="AO355" s="136" t="s">
        <v>46</v>
      </c>
      <c r="AP355" s="117">
        <v>44963</v>
      </c>
      <c r="AQ355" s="124" t="s">
        <v>2017</v>
      </c>
      <c r="AR355" s="124"/>
      <c r="AS355" s="124"/>
      <c r="AT355" s="118"/>
      <c r="AU355" s="118"/>
      <c r="AV355" s="91" t="s">
        <v>2262</v>
      </c>
    </row>
    <row r="356" spans="2:48" ht="60.75" hidden="1" customHeight="1" outlineLevel="1">
      <c r="B356" s="265" t="s">
        <v>2018</v>
      </c>
      <c r="C356" s="274"/>
      <c r="D356" s="274">
        <v>44959</v>
      </c>
      <c r="E356" s="265">
        <v>44963</v>
      </c>
      <c r="F356" s="293"/>
      <c r="G356" s="279" t="s">
        <v>2019</v>
      </c>
      <c r="H356" s="279"/>
      <c r="I356" s="286" t="s">
        <v>6249</v>
      </c>
      <c r="J356" s="280" t="s">
        <v>2020</v>
      </c>
      <c r="K356" s="279"/>
      <c r="L356" s="279"/>
      <c r="M356" s="279"/>
      <c r="N356" s="279"/>
      <c r="O356" s="279"/>
      <c r="P356" s="292"/>
      <c r="Q356" s="292"/>
      <c r="R356" s="292"/>
      <c r="S356" s="292"/>
      <c r="T356" s="220" t="s">
        <v>2021</v>
      </c>
      <c r="U356" s="228"/>
      <c r="V356" s="126"/>
      <c r="W356" s="126"/>
      <c r="X356" s="125"/>
      <c r="Y356" s="432">
        <v>44959</v>
      </c>
      <c r="Z356" s="95">
        <v>2467</v>
      </c>
      <c r="AA356" s="139" t="s">
        <v>2008</v>
      </c>
      <c r="AB356" s="203" t="s">
        <v>502</v>
      </c>
      <c r="AC356" s="203" t="s">
        <v>1902</v>
      </c>
      <c r="AD356" s="122"/>
      <c r="AE356" s="122"/>
      <c r="AF356" s="122"/>
      <c r="AG356" s="122"/>
      <c r="AH356" s="122"/>
      <c r="AI356" s="122"/>
      <c r="AJ356" s="122"/>
      <c r="AK356" s="122"/>
      <c r="AL356" s="121"/>
      <c r="AM356" s="121" t="s">
        <v>2022</v>
      </c>
      <c r="AN356" s="123" t="s">
        <v>2010</v>
      </c>
      <c r="AO356" s="136" t="s">
        <v>46</v>
      </c>
      <c r="AP356" s="117">
        <v>44963</v>
      </c>
      <c r="AQ356" s="124" t="s">
        <v>2023</v>
      </c>
      <c r="AR356" s="124"/>
      <c r="AS356" s="124"/>
      <c r="AT356" s="118"/>
      <c r="AU356" s="118"/>
    </row>
    <row r="357" spans="2:48" ht="60.75" hidden="1" customHeight="1" outlineLevel="1">
      <c r="B357" s="265" t="s">
        <v>2018</v>
      </c>
      <c r="C357" s="274"/>
      <c r="D357" s="274">
        <v>44959</v>
      </c>
      <c r="E357" s="265">
        <v>44963</v>
      </c>
      <c r="F357" s="293"/>
      <c r="G357" s="279" t="s">
        <v>2019</v>
      </c>
      <c r="H357" s="279"/>
      <c r="I357" s="286" t="s">
        <v>6249</v>
      </c>
      <c r="J357" s="280" t="s">
        <v>2020</v>
      </c>
      <c r="K357" s="279"/>
      <c r="L357" s="279"/>
      <c r="M357" s="279"/>
      <c r="N357" s="279"/>
      <c r="O357" s="279"/>
      <c r="P357" s="292"/>
      <c r="Q357" s="292"/>
      <c r="R357" s="292"/>
      <c r="S357" s="292"/>
      <c r="T357" s="220" t="s">
        <v>2024</v>
      </c>
      <c r="U357" s="228"/>
      <c r="V357" s="126"/>
      <c r="W357" s="126"/>
      <c r="X357" s="125"/>
      <c r="Y357" s="432">
        <v>44959</v>
      </c>
      <c r="Z357" s="95">
        <v>2467</v>
      </c>
      <c r="AA357" s="139" t="s">
        <v>2008</v>
      </c>
      <c r="AB357" s="203" t="s">
        <v>502</v>
      </c>
      <c r="AC357" s="203" t="s">
        <v>1902</v>
      </c>
      <c r="AD357" s="122"/>
      <c r="AE357" s="122"/>
      <c r="AF357" s="122"/>
      <c r="AG357" s="122"/>
      <c r="AH357" s="122"/>
      <c r="AI357" s="122"/>
      <c r="AJ357" s="122"/>
      <c r="AK357" s="122"/>
      <c r="AL357" s="121"/>
      <c r="AM357" s="121" t="s">
        <v>2025</v>
      </c>
      <c r="AN357" s="123" t="s">
        <v>2010</v>
      </c>
      <c r="AO357" s="136" t="s">
        <v>46</v>
      </c>
      <c r="AP357" s="117">
        <v>44963</v>
      </c>
      <c r="AQ357" s="124" t="s">
        <v>2023</v>
      </c>
      <c r="AR357" s="124"/>
      <c r="AS357" s="124"/>
      <c r="AT357" s="118"/>
      <c r="AU357" s="118"/>
    </row>
    <row r="358" spans="2:48" ht="60.75" hidden="1" customHeight="1" outlineLevel="1">
      <c r="B358" s="265" t="s">
        <v>2026</v>
      </c>
      <c r="C358" s="274"/>
      <c r="D358" s="274">
        <v>44958</v>
      </c>
      <c r="E358" s="265">
        <v>44964</v>
      </c>
      <c r="F358" s="293"/>
      <c r="G358" s="279" t="s">
        <v>1730</v>
      </c>
      <c r="H358" s="279"/>
      <c r="I358" s="286" t="s">
        <v>8730</v>
      </c>
      <c r="J358" s="280"/>
      <c r="K358" s="279"/>
      <c r="L358" s="279"/>
      <c r="M358" s="279"/>
      <c r="N358" s="279"/>
      <c r="O358" s="279"/>
      <c r="P358" s="292"/>
      <c r="Q358" s="292"/>
      <c r="R358" s="292"/>
      <c r="S358" s="292"/>
      <c r="T358" s="220" t="s">
        <v>2027</v>
      </c>
      <c r="U358" s="225" t="s">
        <v>2307</v>
      </c>
      <c r="V358" s="126"/>
      <c r="W358" s="126"/>
      <c r="X358" s="125"/>
      <c r="Y358" s="432">
        <v>44960</v>
      </c>
      <c r="Z358" s="95">
        <v>2469</v>
      </c>
      <c r="AA358" s="139" t="s">
        <v>2008</v>
      </c>
      <c r="AB358" s="203" t="s">
        <v>502</v>
      </c>
      <c r="AC358" s="203" t="s">
        <v>1959</v>
      </c>
      <c r="AD358" s="122"/>
      <c r="AE358" s="122"/>
      <c r="AF358" s="122"/>
      <c r="AG358" s="122"/>
      <c r="AH358" s="122"/>
      <c r="AI358" s="122"/>
      <c r="AJ358" s="122"/>
      <c r="AK358" s="122"/>
      <c r="AL358" s="121"/>
      <c r="AM358" s="121" t="s">
        <v>2028</v>
      </c>
      <c r="AN358" s="123" t="s">
        <v>2010</v>
      </c>
      <c r="AO358" s="136" t="s">
        <v>46</v>
      </c>
      <c r="AP358" s="117">
        <v>44965</v>
      </c>
      <c r="AQ358" s="124" t="s">
        <v>2029</v>
      </c>
      <c r="AR358" s="124"/>
      <c r="AS358" s="124"/>
      <c r="AT358" s="118"/>
      <c r="AU358" s="118"/>
      <c r="AV358" s="91" t="s">
        <v>2262</v>
      </c>
    </row>
    <row r="359" spans="2:48" ht="60.75" hidden="1" customHeight="1" outlineLevel="1">
      <c r="B359" s="265" t="s">
        <v>2030</v>
      </c>
      <c r="C359" s="274"/>
      <c r="D359" s="274">
        <v>44959</v>
      </c>
      <c r="E359" s="265">
        <v>44965</v>
      </c>
      <c r="F359" s="293"/>
      <c r="G359" s="279" t="s">
        <v>91</v>
      </c>
      <c r="H359" s="279"/>
      <c r="I359" s="286" t="s">
        <v>8730</v>
      </c>
      <c r="J359" s="280"/>
      <c r="K359" s="279"/>
      <c r="L359" s="279"/>
      <c r="M359" s="279"/>
      <c r="N359" s="279"/>
      <c r="O359" s="279"/>
      <c r="P359" s="292"/>
      <c r="Q359" s="292"/>
      <c r="R359" s="292"/>
      <c r="S359" s="292"/>
      <c r="T359" s="220" t="s">
        <v>2031</v>
      </c>
      <c r="U359" s="225" t="s">
        <v>3680</v>
      </c>
      <c r="V359" s="126"/>
      <c r="W359" s="126"/>
      <c r="X359" s="125"/>
      <c r="Y359" s="435">
        <v>44960</v>
      </c>
      <c r="Z359" s="81">
        <v>2470</v>
      </c>
      <c r="AA359" s="139" t="s">
        <v>2008</v>
      </c>
      <c r="AB359" s="203" t="s">
        <v>502</v>
      </c>
      <c r="AC359" s="203" t="s">
        <v>140</v>
      </c>
      <c r="AD359" s="122"/>
      <c r="AE359" s="122"/>
      <c r="AF359" s="122"/>
      <c r="AG359" s="122"/>
      <c r="AH359" s="122"/>
      <c r="AI359" s="122"/>
      <c r="AJ359" s="122"/>
      <c r="AK359" s="122"/>
      <c r="AL359" s="121"/>
      <c r="AM359" s="121" t="s">
        <v>2032</v>
      </c>
      <c r="AN359" s="123" t="s">
        <v>2010</v>
      </c>
      <c r="AO359" s="136" t="s">
        <v>46</v>
      </c>
      <c r="AP359" s="117">
        <v>44967</v>
      </c>
      <c r="AQ359" s="124" t="s">
        <v>2033</v>
      </c>
      <c r="AR359" s="124"/>
      <c r="AS359" s="124"/>
      <c r="AT359" s="118"/>
      <c r="AU359" s="118"/>
      <c r="AV359" s="91" t="s">
        <v>371</v>
      </c>
    </row>
    <row r="360" spans="2:48" ht="60.75" hidden="1" customHeight="1" outlineLevel="1">
      <c r="B360" s="265" t="s">
        <v>2034</v>
      </c>
      <c r="C360" s="274" t="s">
        <v>2035</v>
      </c>
      <c r="D360" s="274">
        <v>44958</v>
      </c>
      <c r="E360" s="265">
        <v>44963</v>
      </c>
      <c r="F360" s="293"/>
      <c r="G360" s="279" t="s">
        <v>2036</v>
      </c>
      <c r="H360" s="279"/>
      <c r="I360" s="286" t="s">
        <v>8730</v>
      </c>
      <c r="J360" s="280"/>
      <c r="K360" s="279"/>
      <c r="L360" s="279"/>
      <c r="M360" s="279" t="s">
        <v>1816</v>
      </c>
      <c r="N360" s="279"/>
      <c r="O360" s="279" t="s">
        <v>1817</v>
      </c>
      <c r="P360" s="292"/>
      <c r="Q360" s="292"/>
      <c r="R360" s="292"/>
      <c r="S360" s="292"/>
      <c r="T360" s="220" t="s">
        <v>2037</v>
      </c>
      <c r="U360" s="225" t="s">
        <v>2309</v>
      </c>
      <c r="V360" s="126"/>
      <c r="W360" s="126"/>
      <c r="X360" s="125"/>
      <c r="Y360" s="432">
        <v>44960</v>
      </c>
      <c r="Z360" s="95">
        <v>2471</v>
      </c>
      <c r="AA360" s="139" t="s">
        <v>2008</v>
      </c>
      <c r="AB360" s="203" t="s">
        <v>502</v>
      </c>
      <c r="AC360" s="203" t="s">
        <v>503</v>
      </c>
      <c r="AD360" s="122"/>
      <c r="AE360" s="122"/>
      <c r="AF360" s="122"/>
      <c r="AG360" s="122"/>
      <c r="AH360" s="122"/>
      <c r="AI360" s="122"/>
      <c r="AJ360" s="122"/>
      <c r="AK360" s="122"/>
      <c r="AL360" s="121"/>
      <c r="AM360" s="121" t="s">
        <v>2038</v>
      </c>
      <c r="AN360" s="123" t="s">
        <v>2010</v>
      </c>
      <c r="AO360" s="136" t="s">
        <v>46</v>
      </c>
      <c r="AP360" s="117">
        <v>44963</v>
      </c>
      <c r="AQ360" s="124" t="s">
        <v>2039</v>
      </c>
      <c r="AR360" s="124"/>
      <c r="AS360" s="124"/>
      <c r="AT360" s="118"/>
      <c r="AU360" s="118"/>
      <c r="AV360" s="91" t="s">
        <v>2262</v>
      </c>
    </row>
    <row r="361" spans="2:48" ht="60.75" hidden="1" customHeight="1" outlineLevel="1">
      <c r="B361" s="265" t="s">
        <v>2040</v>
      </c>
      <c r="C361" s="274" t="s">
        <v>2041</v>
      </c>
      <c r="D361" s="274">
        <v>44958</v>
      </c>
      <c r="E361" s="265">
        <v>44963</v>
      </c>
      <c r="F361" s="293"/>
      <c r="G361" s="279" t="s">
        <v>2042</v>
      </c>
      <c r="H361" s="279"/>
      <c r="I361" s="286" t="s">
        <v>8730</v>
      </c>
      <c r="J361" s="280"/>
      <c r="K361" s="279" t="s">
        <v>182</v>
      </c>
      <c r="L361" s="279" t="s">
        <v>2043</v>
      </c>
      <c r="M361" s="279" t="s">
        <v>1816</v>
      </c>
      <c r="N361" s="279"/>
      <c r="O361" s="279"/>
      <c r="P361" s="292"/>
      <c r="Q361" s="292"/>
      <c r="R361" s="292"/>
      <c r="S361" s="292"/>
      <c r="T361" s="220" t="s">
        <v>2044</v>
      </c>
      <c r="U361" s="225" t="s">
        <v>2310</v>
      </c>
      <c r="V361" s="126"/>
      <c r="W361" s="126"/>
      <c r="X361" s="125"/>
      <c r="Y361" s="432">
        <v>44960</v>
      </c>
      <c r="Z361" s="95">
        <v>2472</v>
      </c>
      <c r="AA361" s="139" t="s">
        <v>2008</v>
      </c>
      <c r="AB361" s="203" t="s">
        <v>502</v>
      </c>
      <c r="AC361" s="203" t="s">
        <v>1956</v>
      </c>
      <c r="AD361" s="122"/>
      <c r="AE361" s="122"/>
      <c r="AF361" s="122"/>
      <c r="AG361" s="122"/>
      <c r="AH361" s="122"/>
      <c r="AI361" s="122"/>
      <c r="AJ361" s="122"/>
      <c r="AK361" s="122"/>
      <c r="AL361" s="121"/>
      <c r="AM361" s="121" t="s">
        <v>2045</v>
      </c>
      <c r="AN361" s="123" t="s">
        <v>2010</v>
      </c>
      <c r="AO361" s="136" t="s">
        <v>46</v>
      </c>
      <c r="AP361" s="117">
        <v>44963</v>
      </c>
      <c r="AQ361" s="124" t="s">
        <v>2039</v>
      </c>
      <c r="AR361" s="124"/>
      <c r="AS361" s="124"/>
      <c r="AT361" s="118"/>
      <c r="AU361" s="118"/>
      <c r="AV361" s="91" t="s">
        <v>2262</v>
      </c>
    </row>
    <row r="362" spans="2:48" ht="60.75" hidden="1" customHeight="1" outlineLevel="1">
      <c r="B362" s="265" t="s">
        <v>2046</v>
      </c>
      <c r="C362" s="274"/>
      <c r="D362" s="274">
        <v>44958</v>
      </c>
      <c r="E362" s="265">
        <v>44963</v>
      </c>
      <c r="F362" s="293"/>
      <c r="G362" s="279" t="s">
        <v>2047</v>
      </c>
      <c r="H362" s="279"/>
      <c r="I362" s="286" t="s">
        <v>8730</v>
      </c>
      <c r="J362" s="280"/>
      <c r="K362" s="279" t="s">
        <v>2048</v>
      </c>
      <c r="L362" s="279" t="s">
        <v>454</v>
      </c>
      <c r="M362" s="279" t="s">
        <v>1816</v>
      </c>
      <c r="N362" s="279"/>
      <c r="O362" s="279"/>
      <c r="P362" s="292"/>
      <c r="Q362" s="292"/>
      <c r="R362" s="292"/>
      <c r="S362" s="292"/>
      <c r="T362" s="220" t="s">
        <v>2049</v>
      </c>
      <c r="U362" s="225" t="s">
        <v>2311</v>
      </c>
      <c r="V362" s="126"/>
      <c r="W362" s="126"/>
      <c r="X362" s="125"/>
      <c r="Y362" s="432">
        <v>44960</v>
      </c>
      <c r="Z362" s="95">
        <v>2473</v>
      </c>
      <c r="AA362" s="139" t="s">
        <v>2008</v>
      </c>
      <c r="AB362" s="203" t="s">
        <v>502</v>
      </c>
      <c r="AC362" s="203" t="s">
        <v>1957</v>
      </c>
      <c r="AD362" s="122"/>
      <c r="AE362" s="122"/>
      <c r="AF362" s="122"/>
      <c r="AG362" s="122"/>
      <c r="AH362" s="122"/>
      <c r="AI362" s="122"/>
      <c r="AJ362" s="122"/>
      <c r="AK362" s="122"/>
      <c r="AL362" s="121"/>
      <c r="AM362" s="121" t="s">
        <v>2050</v>
      </c>
      <c r="AN362" s="123" t="s">
        <v>2010</v>
      </c>
      <c r="AO362" s="136" t="s">
        <v>46</v>
      </c>
      <c r="AP362" s="117">
        <v>44963</v>
      </c>
      <c r="AQ362" s="124" t="s">
        <v>2039</v>
      </c>
      <c r="AR362" s="124"/>
      <c r="AS362" s="124"/>
      <c r="AT362" s="118"/>
      <c r="AU362" s="118"/>
      <c r="AV362" s="91" t="s">
        <v>2262</v>
      </c>
    </row>
    <row r="363" spans="2:48" ht="60.75" hidden="1" customHeight="1" outlineLevel="1">
      <c r="B363" s="265" t="s">
        <v>2051</v>
      </c>
      <c r="C363" s="274"/>
      <c r="D363" s="274">
        <v>44958</v>
      </c>
      <c r="E363" s="265">
        <v>44963</v>
      </c>
      <c r="F363" s="293"/>
      <c r="G363" s="279" t="s">
        <v>2052</v>
      </c>
      <c r="H363" s="279"/>
      <c r="I363" s="286" t="s">
        <v>8730</v>
      </c>
      <c r="J363" s="280"/>
      <c r="K363" s="279"/>
      <c r="L363" s="279"/>
      <c r="M363" s="279" t="s">
        <v>183</v>
      </c>
      <c r="N363" s="279"/>
      <c r="O363" s="279"/>
      <c r="P363" s="292"/>
      <c r="Q363" s="292"/>
      <c r="R363" s="292"/>
      <c r="S363" s="292"/>
      <c r="T363" s="220" t="s">
        <v>2053</v>
      </c>
      <c r="U363" s="225" t="s">
        <v>2312</v>
      </c>
      <c r="V363" s="126"/>
      <c r="W363" s="126"/>
      <c r="X363" s="125"/>
      <c r="Y363" s="432">
        <v>44960</v>
      </c>
      <c r="Z363" s="95">
        <v>2474</v>
      </c>
      <c r="AA363" s="139" t="s">
        <v>2008</v>
      </c>
      <c r="AB363" s="203" t="s">
        <v>502</v>
      </c>
      <c r="AC363" s="203" t="s">
        <v>1770</v>
      </c>
      <c r="AD363" s="122"/>
      <c r="AE363" s="122"/>
      <c r="AF363" s="122"/>
      <c r="AG363" s="122"/>
      <c r="AH363" s="122"/>
      <c r="AI363" s="122"/>
      <c r="AJ363" s="122"/>
      <c r="AK363" s="122"/>
      <c r="AL363" s="121"/>
      <c r="AM363" s="121" t="s">
        <v>2054</v>
      </c>
      <c r="AN363" s="123" t="s">
        <v>2010</v>
      </c>
      <c r="AO363" s="136" t="s">
        <v>46</v>
      </c>
      <c r="AP363" s="117">
        <v>44963</v>
      </c>
      <c r="AQ363" s="124" t="s">
        <v>2039</v>
      </c>
      <c r="AR363" s="124"/>
      <c r="AS363" s="124"/>
      <c r="AT363" s="118"/>
      <c r="AU363" s="118"/>
      <c r="AV363" s="91" t="s">
        <v>371</v>
      </c>
    </row>
    <row r="364" spans="2:48" ht="60.75" hidden="1" customHeight="1" outlineLevel="1">
      <c r="B364" s="265" t="s">
        <v>2055</v>
      </c>
      <c r="C364" s="274"/>
      <c r="D364" s="274">
        <v>44958</v>
      </c>
      <c r="E364" s="265">
        <v>44963</v>
      </c>
      <c r="F364" s="293"/>
      <c r="G364" s="279" t="s">
        <v>2056</v>
      </c>
      <c r="H364" s="279"/>
      <c r="I364" s="286" t="s">
        <v>8730</v>
      </c>
      <c r="J364" s="280"/>
      <c r="K364" s="279" t="s">
        <v>2057</v>
      </c>
      <c r="L364" s="279" t="s">
        <v>2058</v>
      </c>
      <c r="M364" s="279" t="s">
        <v>439</v>
      </c>
      <c r="N364" s="279"/>
      <c r="O364" s="279"/>
      <c r="P364" s="292"/>
      <c r="Q364" s="292"/>
      <c r="R364" s="292"/>
      <c r="S364" s="292"/>
      <c r="T364" s="220" t="s">
        <v>8236</v>
      </c>
      <c r="U364" s="225" t="s">
        <v>2313</v>
      </c>
      <c r="V364" s="126"/>
      <c r="W364" s="126"/>
      <c r="X364" s="125"/>
      <c r="Y364" s="432">
        <v>44960</v>
      </c>
      <c r="Z364" s="95">
        <v>2475</v>
      </c>
      <c r="AA364" s="139" t="s">
        <v>2008</v>
      </c>
      <c r="AB364" s="203" t="s">
        <v>502</v>
      </c>
      <c r="AC364" s="203" t="s">
        <v>1959</v>
      </c>
      <c r="AD364" s="122"/>
      <c r="AE364" s="122"/>
      <c r="AF364" s="122"/>
      <c r="AG364" s="122"/>
      <c r="AH364" s="122"/>
      <c r="AI364" s="122"/>
      <c r="AJ364" s="122"/>
      <c r="AK364" s="122"/>
      <c r="AL364" s="121"/>
      <c r="AM364" s="121" t="s">
        <v>2059</v>
      </c>
      <c r="AN364" s="123" t="s">
        <v>2010</v>
      </c>
      <c r="AO364" s="136" t="s">
        <v>46</v>
      </c>
      <c r="AP364" s="117">
        <v>44963</v>
      </c>
      <c r="AQ364" s="124" t="s">
        <v>2039</v>
      </c>
      <c r="AR364" s="124"/>
      <c r="AS364" s="124"/>
      <c r="AT364" s="118"/>
      <c r="AU364" s="118"/>
      <c r="AV364" s="91" t="s">
        <v>371</v>
      </c>
    </row>
    <row r="365" spans="2:48" ht="60.75" hidden="1" customHeight="1" outlineLevel="1">
      <c r="B365" s="265" t="s">
        <v>2060</v>
      </c>
      <c r="C365" s="274" t="s">
        <v>1823</v>
      </c>
      <c r="D365" s="274">
        <v>44959</v>
      </c>
      <c r="E365" s="265">
        <v>44963</v>
      </c>
      <c r="F365" s="293"/>
      <c r="G365" s="279" t="s">
        <v>2061</v>
      </c>
      <c r="H365" s="279"/>
      <c r="I365" s="286" t="s">
        <v>8730</v>
      </c>
      <c r="J365" s="280"/>
      <c r="K365" s="279" t="s">
        <v>1825</v>
      </c>
      <c r="L365" s="279" t="s">
        <v>1826</v>
      </c>
      <c r="M365" s="279" t="s">
        <v>1827</v>
      </c>
      <c r="N365" s="279"/>
      <c r="O365" s="279" t="s">
        <v>2062</v>
      </c>
      <c r="P365" s="292"/>
      <c r="Q365" s="292"/>
      <c r="R365" s="292"/>
      <c r="S365" s="292"/>
      <c r="T365" s="220" t="s">
        <v>2063</v>
      </c>
      <c r="U365" s="149" t="s">
        <v>2314</v>
      </c>
      <c r="V365" s="126"/>
      <c r="W365" s="126"/>
      <c r="X365" s="125"/>
      <c r="Y365" s="432">
        <v>44960</v>
      </c>
      <c r="Z365" s="95">
        <v>2476</v>
      </c>
      <c r="AA365" s="139" t="s">
        <v>2008</v>
      </c>
      <c r="AB365" s="203" t="s">
        <v>502</v>
      </c>
      <c r="AC365" s="203" t="s">
        <v>1898</v>
      </c>
      <c r="AD365" s="122"/>
      <c r="AE365" s="122"/>
      <c r="AF365" s="122"/>
      <c r="AG365" s="122"/>
      <c r="AH365" s="122"/>
      <c r="AI365" s="122"/>
      <c r="AJ365" s="122"/>
      <c r="AK365" s="122"/>
      <c r="AL365" s="121"/>
      <c r="AM365" s="121" t="s">
        <v>2064</v>
      </c>
      <c r="AN365" s="123" t="s">
        <v>2010</v>
      </c>
      <c r="AO365" s="136" t="s">
        <v>46</v>
      </c>
      <c r="AP365" s="117">
        <v>44964</v>
      </c>
      <c r="AQ365" s="124" t="s">
        <v>2065</v>
      </c>
      <c r="AR365" s="124"/>
      <c r="AS365" s="124"/>
      <c r="AT365" s="118"/>
      <c r="AU365" s="118"/>
      <c r="AV365" s="91" t="s">
        <v>371</v>
      </c>
    </row>
    <row r="366" spans="2:48" ht="60.75" hidden="1" customHeight="1" outlineLevel="1">
      <c r="B366" s="265" t="s">
        <v>2066</v>
      </c>
      <c r="C366" s="274" t="s">
        <v>2067</v>
      </c>
      <c r="D366" s="274">
        <v>44959</v>
      </c>
      <c r="E366" s="265">
        <v>44963</v>
      </c>
      <c r="F366" s="293"/>
      <c r="G366" s="279" t="s">
        <v>2068</v>
      </c>
      <c r="H366" s="279"/>
      <c r="I366" s="286" t="s">
        <v>8730</v>
      </c>
      <c r="J366" s="280"/>
      <c r="K366" s="279" t="s">
        <v>2069</v>
      </c>
      <c r="L366" s="279" t="s">
        <v>2070</v>
      </c>
      <c r="M366" s="279" t="s">
        <v>1827</v>
      </c>
      <c r="N366" s="279"/>
      <c r="O366" s="279" t="s">
        <v>2062</v>
      </c>
      <c r="P366" s="292"/>
      <c r="Q366" s="292"/>
      <c r="R366" s="292"/>
      <c r="S366" s="292"/>
      <c r="T366" s="220" t="s">
        <v>2071</v>
      </c>
      <c r="U366" s="149" t="s">
        <v>2314</v>
      </c>
      <c r="V366" s="126"/>
      <c r="W366" s="126"/>
      <c r="X366" s="125"/>
      <c r="Y366" s="432">
        <v>44960</v>
      </c>
      <c r="Z366" s="95">
        <v>2477</v>
      </c>
      <c r="AA366" s="139" t="s">
        <v>2008</v>
      </c>
      <c r="AB366" s="203" t="s">
        <v>502</v>
      </c>
      <c r="AC366" s="203" t="s">
        <v>2072</v>
      </c>
      <c r="AD366" s="122"/>
      <c r="AE366" s="122"/>
      <c r="AF366" s="122"/>
      <c r="AG366" s="122"/>
      <c r="AH366" s="122"/>
      <c r="AI366" s="122"/>
      <c r="AJ366" s="122"/>
      <c r="AK366" s="122"/>
      <c r="AL366" s="121"/>
      <c r="AM366" s="121" t="s">
        <v>2064</v>
      </c>
      <c r="AN366" s="123" t="s">
        <v>2010</v>
      </c>
      <c r="AO366" s="136" t="s">
        <v>46</v>
      </c>
      <c r="AP366" s="117">
        <v>44964</v>
      </c>
      <c r="AQ366" s="124" t="s">
        <v>2065</v>
      </c>
      <c r="AR366" s="124"/>
      <c r="AS366" s="124"/>
      <c r="AT366" s="118"/>
      <c r="AU366" s="118"/>
      <c r="AV366" s="91" t="s">
        <v>371</v>
      </c>
    </row>
    <row r="367" spans="2:48" ht="60.75" hidden="1" customHeight="1" outlineLevel="1">
      <c r="B367" s="265" t="s">
        <v>2073</v>
      </c>
      <c r="C367" s="274"/>
      <c r="D367" s="274">
        <v>44959</v>
      </c>
      <c r="E367" s="265">
        <v>44965</v>
      </c>
      <c r="F367" s="293"/>
      <c r="G367" s="279" t="s">
        <v>112</v>
      </c>
      <c r="H367" s="279"/>
      <c r="I367" s="280" t="s">
        <v>304</v>
      </c>
      <c r="J367" s="280"/>
      <c r="K367" s="279" t="s">
        <v>114</v>
      </c>
      <c r="L367" s="279" t="s">
        <v>173</v>
      </c>
      <c r="M367" s="279"/>
      <c r="N367" s="279"/>
      <c r="O367" s="279"/>
      <c r="P367" s="292"/>
      <c r="Q367" s="292"/>
      <c r="R367" s="292"/>
      <c r="S367" s="292"/>
      <c r="T367" s="220" t="s">
        <v>2074</v>
      </c>
      <c r="U367" s="149" t="s">
        <v>2315</v>
      </c>
      <c r="V367" s="126"/>
      <c r="W367" s="126"/>
      <c r="X367" s="125"/>
      <c r="Y367" s="432">
        <v>44960</v>
      </c>
      <c r="Z367" s="95">
        <v>2478</v>
      </c>
      <c r="AA367" s="139" t="s">
        <v>2008</v>
      </c>
      <c r="AB367" s="203" t="s">
        <v>502</v>
      </c>
      <c r="AC367" s="203" t="s">
        <v>503</v>
      </c>
      <c r="AD367" s="122"/>
      <c r="AE367" s="122"/>
      <c r="AF367" s="122"/>
      <c r="AG367" s="122"/>
      <c r="AH367" s="122"/>
      <c r="AI367" s="122"/>
      <c r="AJ367" s="122"/>
      <c r="AK367" s="122"/>
      <c r="AL367" s="121"/>
      <c r="AM367" s="121" t="s">
        <v>2075</v>
      </c>
      <c r="AN367" s="123" t="s">
        <v>2010</v>
      </c>
      <c r="AO367" s="136" t="s">
        <v>46</v>
      </c>
      <c r="AP367" s="117">
        <v>44966</v>
      </c>
      <c r="AQ367" s="124" t="s">
        <v>2076</v>
      </c>
      <c r="AR367" s="124"/>
      <c r="AS367" s="124"/>
      <c r="AT367" s="118"/>
      <c r="AU367" s="118"/>
      <c r="AV367" s="91" t="s">
        <v>371</v>
      </c>
    </row>
    <row r="368" spans="2:48" ht="60.75" hidden="1" customHeight="1" outlineLevel="1">
      <c r="B368" s="265" t="s">
        <v>2077</v>
      </c>
      <c r="C368" s="274" t="s">
        <v>2078</v>
      </c>
      <c r="D368" s="274">
        <v>44959</v>
      </c>
      <c r="E368" s="265">
        <v>44965</v>
      </c>
      <c r="F368" s="293"/>
      <c r="G368" s="279" t="s">
        <v>112</v>
      </c>
      <c r="H368" s="279"/>
      <c r="I368" s="286" t="s">
        <v>8730</v>
      </c>
      <c r="J368" s="280"/>
      <c r="K368" s="279" t="s">
        <v>114</v>
      </c>
      <c r="L368" s="279" t="s">
        <v>173</v>
      </c>
      <c r="M368" s="279" t="s">
        <v>2079</v>
      </c>
      <c r="N368" s="279"/>
      <c r="O368" s="279" t="s">
        <v>2080</v>
      </c>
      <c r="P368" s="292"/>
      <c r="Q368" s="292"/>
      <c r="R368" s="292"/>
      <c r="S368" s="292"/>
      <c r="T368" s="220" t="s">
        <v>2081</v>
      </c>
      <c r="U368" s="225" t="s">
        <v>3681</v>
      </c>
      <c r="V368" s="126"/>
      <c r="W368" s="126"/>
      <c r="X368" s="125"/>
      <c r="Y368" s="432">
        <v>44960</v>
      </c>
      <c r="Z368" s="95">
        <v>2479</v>
      </c>
      <c r="AA368" s="139" t="s">
        <v>2008</v>
      </c>
      <c r="AB368" s="203" t="s">
        <v>502</v>
      </c>
      <c r="AC368" s="203" t="s">
        <v>1902</v>
      </c>
      <c r="AD368" s="122"/>
      <c r="AE368" s="122"/>
      <c r="AF368" s="122"/>
      <c r="AG368" s="122"/>
      <c r="AH368" s="122"/>
      <c r="AI368" s="122"/>
      <c r="AJ368" s="122"/>
      <c r="AK368" s="122"/>
      <c r="AL368" s="121"/>
      <c r="AM368" s="121" t="s">
        <v>2082</v>
      </c>
      <c r="AN368" s="123" t="s">
        <v>2010</v>
      </c>
      <c r="AO368" s="136" t="s">
        <v>46</v>
      </c>
      <c r="AP368" s="117">
        <v>44965</v>
      </c>
      <c r="AQ368" s="124" t="s">
        <v>2083</v>
      </c>
      <c r="AR368" s="124"/>
      <c r="AS368" s="124"/>
      <c r="AT368" s="118"/>
      <c r="AU368" s="118"/>
      <c r="AV368" s="91" t="s">
        <v>371</v>
      </c>
    </row>
    <row r="369" spans="2:48" ht="60.75" hidden="1" customHeight="1" outlineLevel="1">
      <c r="B369" s="265" t="s">
        <v>2088</v>
      </c>
      <c r="C369" s="274" t="s">
        <v>2089</v>
      </c>
      <c r="D369" s="274">
        <v>44959</v>
      </c>
      <c r="E369" s="265">
        <v>44965</v>
      </c>
      <c r="F369" s="293"/>
      <c r="G369" s="279" t="s">
        <v>112</v>
      </c>
      <c r="H369" s="279"/>
      <c r="I369" s="286" t="s">
        <v>8730</v>
      </c>
      <c r="J369" s="280"/>
      <c r="K369" s="279" t="s">
        <v>114</v>
      </c>
      <c r="L369" s="279" t="s">
        <v>188</v>
      </c>
      <c r="M369" s="279" t="s">
        <v>418</v>
      </c>
      <c r="N369" s="279" t="s">
        <v>2090</v>
      </c>
      <c r="O369" s="279"/>
      <c r="P369" s="292"/>
      <c r="Q369" s="292"/>
      <c r="R369" s="292"/>
      <c r="S369" s="292"/>
      <c r="T369" s="220" t="s">
        <v>2091</v>
      </c>
      <c r="U369" s="225" t="s">
        <v>3683</v>
      </c>
      <c r="V369" s="126"/>
      <c r="W369" s="126"/>
      <c r="X369" s="125"/>
      <c r="Y369" s="432">
        <v>44960</v>
      </c>
      <c r="Z369" s="95">
        <v>2481</v>
      </c>
      <c r="AA369" s="139" t="s">
        <v>2008</v>
      </c>
      <c r="AB369" s="203" t="s">
        <v>502</v>
      </c>
      <c r="AC369" s="203" t="s">
        <v>554</v>
      </c>
      <c r="AD369" s="122"/>
      <c r="AE369" s="122"/>
      <c r="AF369" s="122"/>
      <c r="AG369" s="122"/>
      <c r="AH369" s="122"/>
      <c r="AI369" s="122"/>
      <c r="AJ369" s="122"/>
      <c r="AK369" s="122"/>
      <c r="AL369" s="121"/>
      <c r="AM369" s="121" t="s">
        <v>2092</v>
      </c>
      <c r="AN369" s="123" t="s">
        <v>3151</v>
      </c>
      <c r="AO369" s="136" t="s">
        <v>46</v>
      </c>
      <c r="AP369" s="117">
        <v>44965</v>
      </c>
      <c r="AQ369" s="124" t="s">
        <v>2083</v>
      </c>
      <c r="AR369" s="124"/>
      <c r="AS369" s="124"/>
      <c r="AT369" s="118"/>
      <c r="AU369" s="118"/>
      <c r="AV369" s="91" t="s">
        <v>371</v>
      </c>
    </row>
    <row r="370" spans="2:48" ht="60.75" hidden="1" customHeight="1" outlineLevel="1">
      <c r="B370" s="265" t="s">
        <v>2093</v>
      </c>
      <c r="C370" s="274"/>
      <c r="D370" s="274">
        <v>44960</v>
      </c>
      <c r="E370" s="265">
        <v>44960</v>
      </c>
      <c r="F370" s="293"/>
      <c r="G370" s="279" t="s">
        <v>40</v>
      </c>
      <c r="H370" s="279"/>
      <c r="I370" s="279" t="s">
        <v>771</v>
      </c>
      <c r="J370" s="280" t="s">
        <v>2094</v>
      </c>
      <c r="K370" s="279"/>
      <c r="L370" s="279"/>
      <c r="M370" s="279"/>
      <c r="N370" s="279"/>
      <c r="O370" s="279"/>
      <c r="P370" s="292"/>
      <c r="Q370" s="292"/>
      <c r="R370" s="292"/>
      <c r="S370" s="292"/>
      <c r="T370" s="220" t="s">
        <v>2095</v>
      </c>
      <c r="U370" s="228"/>
      <c r="V370" s="126"/>
      <c r="W370" s="126"/>
      <c r="X370" s="125"/>
      <c r="Y370" s="432">
        <v>44960</v>
      </c>
      <c r="Z370" s="95">
        <v>2482</v>
      </c>
      <c r="AA370" s="139" t="s">
        <v>2008</v>
      </c>
      <c r="AB370" s="203" t="s">
        <v>502</v>
      </c>
      <c r="AC370" s="203" t="s">
        <v>1770</v>
      </c>
      <c r="AD370" s="122"/>
      <c r="AE370" s="122"/>
      <c r="AF370" s="122"/>
      <c r="AG370" s="122"/>
      <c r="AH370" s="122"/>
      <c r="AI370" s="122"/>
      <c r="AJ370" s="122"/>
      <c r="AK370" s="122"/>
      <c r="AL370" s="121"/>
      <c r="AM370" s="121" t="s">
        <v>2096</v>
      </c>
      <c r="AN370" s="123" t="s">
        <v>2010</v>
      </c>
      <c r="AO370" s="136" t="s">
        <v>46</v>
      </c>
      <c r="AP370" s="117">
        <v>44963</v>
      </c>
      <c r="AQ370" s="124" t="s">
        <v>2097</v>
      </c>
      <c r="AR370" s="124"/>
      <c r="AS370" s="124"/>
      <c r="AT370" s="118"/>
      <c r="AU370" s="118"/>
    </row>
    <row r="371" spans="2:48" ht="60.75" hidden="1" customHeight="1" outlineLevel="1">
      <c r="B371" s="265" t="s">
        <v>2098</v>
      </c>
      <c r="C371" s="274" t="s">
        <v>2099</v>
      </c>
      <c r="D371" s="274">
        <v>44959</v>
      </c>
      <c r="E371" s="265">
        <v>44965</v>
      </c>
      <c r="F371" s="293"/>
      <c r="G371" s="279" t="s">
        <v>112</v>
      </c>
      <c r="H371" s="279"/>
      <c r="I371" s="280" t="s">
        <v>304</v>
      </c>
      <c r="J371" s="280"/>
      <c r="K371" s="279"/>
      <c r="L371" s="279"/>
      <c r="M371" s="279"/>
      <c r="N371" s="279"/>
      <c r="O371" s="279"/>
      <c r="P371" s="292"/>
      <c r="Q371" s="292"/>
      <c r="R371" s="292"/>
      <c r="S371" s="292"/>
      <c r="T371" s="220" t="s">
        <v>2100</v>
      </c>
      <c r="U371" s="149" t="s">
        <v>2318</v>
      </c>
      <c r="V371" s="126"/>
      <c r="W371" s="126"/>
      <c r="X371" s="125"/>
      <c r="Y371" s="432">
        <v>44960</v>
      </c>
      <c r="Z371" s="95">
        <v>2483</v>
      </c>
      <c r="AA371" s="139" t="s">
        <v>2008</v>
      </c>
      <c r="AB371" s="203" t="s">
        <v>502</v>
      </c>
      <c r="AC371" s="203" t="s">
        <v>140</v>
      </c>
      <c r="AD371" s="122"/>
      <c r="AE371" s="122"/>
      <c r="AF371" s="122"/>
      <c r="AG371" s="122"/>
      <c r="AH371" s="122"/>
      <c r="AI371" s="122"/>
      <c r="AJ371" s="122"/>
      <c r="AK371" s="122" t="s">
        <v>108</v>
      </c>
      <c r="AL371" s="121"/>
      <c r="AM371" s="121" t="s">
        <v>2101</v>
      </c>
      <c r="AN371" s="123" t="s">
        <v>2010</v>
      </c>
      <c r="AO371" s="136" t="s">
        <v>46</v>
      </c>
      <c r="AP371" s="117">
        <v>44967</v>
      </c>
      <c r="AQ371" s="124" t="s">
        <v>2102</v>
      </c>
      <c r="AR371" s="124"/>
      <c r="AS371" s="124"/>
      <c r="AT371" s="118"/>
      <c r="AU371" s="118"/>
      <c r="AV371" s="91" t="s">
        <v>2317</v>
      </c>
    </row>
    <row r="372" spans="2:48" ht="60.75" hidden="1" customHeight="1" outlineLevel="1">
      <c r="B372" s="265" t="s">
        <v>2103</v>
      </c>
      <c r="C372" s="274"/>
      <c r="D372" s="274">
        <v>44958</v>
      </c>
      <c r="E372" s="265">
        <v>44965</v>
      </c>
      <c r="F372" s="265"/>
      <c r="G372" s="279" t="s">
        <v>1501</v>
      </c>
      <c r="H372" s="279"/>
      <c r="I372" s="279" t="s">
        <v>8714</v>
      </c>
      <c r="J372" s="280" t="s">
        <v>1689</v>
      </c>
      <c r="K372" s="279"/>
      <c r="L372" s="279"/>
      <c r="M372" s="279"/>
      <c r="N372" s="279"/>
      <c r="O372" s="279"/>
      <c r="P372" s="292"/>
      <c r="Q372" s="292"/>
      <c r="R372" s="292"/>
      <c r="S372" s="292"/>
      <c r="T372" s="220" t="s">
        <v>8237</v>
      </c>
      <c r="U372" s="228"/>
      <c r="V372" s="126" t="s">
        <v>1488</v>
      </c>
      <c r="W372" s="126"/>
      <c r="X372" s="125"/>
      <c r="Y372" s="432"/>
      <c r="Z372" s="95" t="s">
        <v>2104</v>
      </c>
      <c r="AA372" s="202" t="s">
        <v>8809</v>
      </c>
      <c r="AB372" s="203" t="s">
        <v>1994</v>
      </c>
      <c r="AC372" s="203" t="s">
        <v>1658</v>
      </c>
      <c r="AD372" s="122"/>
      <c r="AE372" s="122"/>
      <c r="AF372" s="122" t="s">
        <v>350</v>
      </c>
      <c r="AG372" s="122"/>
      <c r="AH372" s="122" t="s">
        <v>350</v>
      </c>
      <c r="AI372" s="122"/>
      <c r="AJ372" s="122"/>
      <c r="AK372" s="122" t="s">
        <v>159</v>
      </c>
      <c r="AL372" s="121" t="s">
        <v>2105</v>
      </c>
      <c r="AM372" s="121" t="s">
        <v>2106</v>
      </c>
      <c r="AN372" s="123" t="s">
        <v>1396</v>
      </c>
      <c r="AO372" s="136" t="s">
        <v>161</v>
      </c>
      <c r="AP372" s="117">
        <v>44965</v>
      </c>
      <c r="AQ372" s="124" t="s">
        <v>2107</v>
      </c>
      <c r="AR372" s="124"/>
      <c r="AS372" s="124"/>
      <c r="AT372" s="118"/>
      <c r="AU372" s="118"/>
    </row>
    <row r="373" spans="2:48" ht="60.75" hidden="1" customHeight="1" outlineLevel="1">
      <c r="B373" s="265" t="s">
        <v>2018</v>
      </c>
      <c r="C373" s="274"/>
      <c r="D373" s="274">
        <v>44959</v>
      </c>
      <c r="E373" s="265">
        <v>44963</v>
      </c>
      <c r="F373" s="265"/>
      <c r="G373" s="279" t="s">
        <v>2108</v>
      </c>
      <c r="H373" s="279"/>
      <c r="I373" s="286" t="s">
        <v>6249</v>
      </c>
      <c r="J373" s="280" t="s">
        <v>2109</v>
      </c>
      <c r="K373" s="279"/>
      <c r="L373" s="279"/>
      <c r="M373" s="279"/>
      <c r="N373" s="279"/>
      <c r="O373" s="279"/>
      <c r="P373" s="292"/>
      <c r="Q373" s="292"/>
      <c r="R373" s="292"/>
      <c r="S373" s="292"/>
      <c r="T373" s="220" t="s">
        <v>2110</v>
      </c>
      <c r="U373" s="228"/>
      <c r="V373" s="126" t="s">
        <v>1488</v>
      </c>
      <c r="W373" s="126"/>
      <c r="X373" s="125"/>
      <c r="Y373" s="432"/>
      <c r="Z373" s="95" t="s">
        <v>2111</v>
      </c>
      <c r="AA373" s="139" t="s">
        <v>1490</v>
      </c>
      <c r="AB373" s="203" t="s">
        <v>1994</v>
      </c>
      <c r="AC373" s="203" t="s">
        <v>1506</v>
      </c>
      <c r="AD373" s="122"/>
      <c r="AE373" s="122"/>
      <c r="AF373" s="122" t="s">
        <v>1402</v>
      </c>
      <c r="AG373" s="122"/>
      <c r="AH373" s="122"/>
      <c r="AI373" s="122"/>
      <c r="AJ373" s="122"/>
      <c r="AK373" s="122" t="s">
        <v>159</v>
      </c>
      <c r="AL373" s="121" t="s">
        <v>2112</v>
      </c>
      <c r="AM373" s="121" t="s">
        <v>2113</v>
      </c>
      <c r="AN373" s="123" t="s">
        <v>1396</v>
      </c>
      <c r="AO373" s="136" t="s">
        <v>161</v>
      </c>
      <c r="AP373" s="117">
        <v>44963</v>
      </c>
      <c r="AQ373" s="124" t="s">
        <v>2114</v>
      </c>
      <c r="AR373" s="124"/>
      <c r="AS373" s="124"/>
      <c r="AT373" s="118"/>
      <c r="AU373" s="118"/>
    </row>
    <row r="374" spans="2:48" ht="60.75" hidden="1" customHeight="1" outlineLevel="1">
      <c r="B374" s="265" t="s">
        <v>2115</v>
      </c>
      <c r="C374" s="274" t="s">
        <v>2116</v>
      </c>
      <c r="D374" s="274">
        <v>44959</v>
      </c>
      <c r="E374" s="265">
        <v>44965</v>
      </c>
      <c r="F374" s="265"/>
      <c r="G374" s="279" t="s">
        <v>112</v>
      </c>
      <c r="H374" s="279"/>
      <c r="I374" s="279" t="s">
        <v>8714</v>
      </c>
      <c r="J374" s="280" t="s">
        <v>1694</v>
      </c>
      <c r="K374" s="279" t="s">
        <v>114</v>
      </c>
      <c r="L374" s="279" t="s">
        <v>173</v>
      </c>
      <c r="M374" s="279" t="s">
        <v>2117</v>
      </c>
      <c r="N374" s="279"/>
      <c r="O374" s="279" t="s">
        <v>2118</v>
      </c>
      <c r="P374" s="292"/>
      <c r="Q374" s="292"/>
      <c r="R374" s="292"/>
      <c r="S374" s="292"/>
      <c r="T374" s="220" t="s">
        <v>2119</v>
      </c>
      <c r="U374" s="149" t="s">
        <v>2316</v>
      </c>
      <c r="V374" s="126" t="s">
        <v>1488</v>
      </c>
      <c r="W374" s="126"/>
      <c r="X374" s="125"/>
      <c r="Y374" s="432"/>
      <c r="Z374" s="95" t="s">
        <v>2120</v>
      </c>
      <c r="AA374" s="139" t="s">
        <v>1505</v>
      </c>
      <c r="AB374" s="203" t="s">
        <v>1994</v>
      </c>
      <c r="AC374" s="203" t="s">
        <v>1505</v>
      </c>
      <c r="AD374" s="122"/>
      <c r="AE374" s="122"/>
      <c r="AF374" s="122" t="s">
        <v>350</v>
      </c>
      <c r="AG374" s="122"/>
      <c r="AH374" s="122"/>
      <c r="AI374" s="122"/>
      <c r="AJ374" s="122"/>
      <c r="AK374" s="122" t="s">
        <v>805</v>
      </c>
      <c r="AL374" s="121" t="s">
        <v>2121</v>
      </c>
      <c r="AM374" s="121" t="s">
        <v>2122</v>
      </c>
      <c r="AN374" s="123" t="s">
        <v>1396</v>
      </c>
      <c r="AO374" s="136" t="s">
        <v>161</v>
      </c>
      <c r="AP374" s="117">
        <v>44965</v>
      </c>
      <c r="AQ374" s="124" t="s">
        <v>2123</v>
      </c>
      <c r="AR374" s="124"/>
      <c r="AS374" s="124"/>
      <c r="AT374" s="118"/>
      <c r="AU374" s="118"/>
      <c r="AV374" s="91" t="s">
        <v>2317</v>
      </c>
    </row>
    <row r="375" spans="2:48" ht="60.75" hidden="1" customHeight="1" outlineLevel="1">
      <c r="B375" s="265" t="s">
        <v>1993</v>
      </c>
      <c r="C375" s="274"/>
      <c r="D375" s="274">
        <v>44960</v>
      </c>
      <c r="E375" s="265">
        <v>44963</v>
      </c>
      <c r="F375" s="265"/>
      <c r="G375" s="279" t="s">
        <v>1501</v>
      </c>
      <c r="H375" s="279"/>
      <c r="I375" s="280" t="s">
        <v>5605</v>
      </c>
      <c r="J375" s="280" t="s">
        <v>2124</v>
      </c>
      <c r="K375" s="279"/>
      <c r="L375" s="279"/>
      <c r="M375" s="279"/>
      <c r="N375" s="279"/>
      <c r="O375" s="279"/>
      <c r="P375" s="292"/>
      <c r="Q375" s="292"/>
      <c r="R375" s="292"/>
      <c r="S375" s="292"/>
      <c r="T375" s="220" t="s">
        <v>2125</v>
      </c>
      <c r="U375" s="228"/>
      <c r="V375" s="126" t="s">
        <v>2126</v>
      </c>
      <c r="W375" s="126"/>
      <c r="X375" s="125"/>
      <c r="Y375" s="432">
        <v>44963</v>
      </c>
      <c r="Z375" s="95" t="s">
        <v>2127</v>
      </c>
      <c r="AA375" s="139" t="s">
        <v>186</v>
      </c>
      <c r="AB375" s="203" t="s">
        <v>1512</v>
      </c>
      <c r="AC375" s="203" t="s">
        <v>187</v>
      </c>
      <c r="AD375" s="122"/>
      <c r="AE375" s="122"/>
      <c r="AF375" s="122" t="s">
        <v>350</v>
      </c>
      <c r="AG375" s="122"/>
      <c r="AH375" s="122"/>
      <c r="AI375" s="122"/>
      <c r="AJ375" s="122"/>
      <c r="AK375" s="122" t="s">
        <v>159</v>
      </c>
      <c r="AL375" s="121" t="s">
        <v>2128</v>
      </c>
      <c r="AM375" s="121" t="s">
        <v>2129</v>
      </c>
      <c r="AN375" s="123" t="s">
        <v>1396</v>
      </c>
      <c r="AO375" s="136" t="s">
        <v>161</v>
      </c>
      <c r="AP375" s="117">
        <v>44963</v>
      </c>
      <c r="AQ375" s="124" t="s">
        <v>2130</v>
      </c>
      <c r="AR375" s="124"/>
      <c r="AS375" s="124"/>
      <c r="AT375" s="118"/>
      <c r="AU375" s="118"/>
    </row>
    <row r="376" spans="2:48" ht="60.75" hidden="1" customHeight="1" outlineLevel="1">
      <c r="B376" s="265" t="s">
        <v>1993</v>
      </c>
      <c r="C376" s="274"/>
      <c r="D376" s="274">
        <v>44960</v>
      </c>
      <c r="E376" s="265">
        <v>44960</v>
      </c>
      <c r="F376" s="265"/>
      <c r="G376" s="279" t="s">
        <v>1501</v>
      </c>
      <c r="H376" s="279"/>
      <c r="I376" s="279" t="s">
        <v>334</v>
      </c>
      <c r="J376" s="280" t="s">
        <v>2131</v>
      </c>
      <c r="K376" s="279"/>
      <c r="L376" s="279"/>
      <c r="M376" s="279"/>
      <c r="N376" s="279"/>
      <c r="O376" s="279"/>
      <c r="P376" s="292"/>
      <c r="Q376" s="292"/>
      <c r="R376" s="292"/>
      <c r="S376" s="292"/>
      <c r="T376" s="220" t="s">
        <v>2132</v>
      </c>
      <c r="U376" s="228"/>
      <c r="V376" s="126" t="s">
        <v>2126</v>
      </c>
      <c r="W376" s="126"/>
      <c r="X376" s="125"/>
      <c r="Y376" s="432">
        <v>44963</v>
      </c>
      <c r="Z376" s="95" t="s">
        <v>2133</v>
      </c>
      <c r="AA376" s="139" t="s">
        <v>2804</v>
      </c>
      <c r="AB376" s="203" t="s">
        <v>1512</v>
      </c>
      <c r="AC376" s="203" t="s">
        <v>2804</v>
      </c>
      <c r="AD376" s="122"/>
      <c r="AE376" s="122"/>
      <c r="AF376" s="122"/>
      <c r="AG376" s="122"/>
      <c r="AH376" s="122"/>
      <c r="AI376" s="122"/>
      <c r="AJ376" s="122"/>
      <c r="AK376" s="122"/>
      <c r="AL376" s="121" t="s">
        <v>2805</v>
      </c>
      <c r="AM376" s="121"/>
      <c r="AN376" s="123" t="s">
        <v>8674</v>
      </c>
      <c r="AO376" s="136" t="s">
        <v>161</v>
      </c>
      <c r="AP376" s="117">
        <v>44963</v>
      </c>
      <c r="AQ376" s="124" t="s">
        <v>2134</v>
      </c>
      <c r="AR376" s="124"/>
      <c r="AS376" s="124"/>
      <c r="AT376" s="118"/>
      <c r="AU376" s="118"/>
    </row>
    <row r="377" spans="2:48" ht="60.75" hidden="1" customHeight="1" outlineLevel="1">
      <c r="B377" s="265" t="s">
        <v>4951</v>
      </c>
      <c r="C377" s="274"/>
      <c r="D377" s="274">
        <v>44963</v>
      </c>
      <c r="E377" s="265">
        <v>44967</v>
      </c>
      <c r="F377" s="265"/>
      <c r="G377" s="279"/>
      <c r="H377" s="279"/>
      <c r="I377" s="279" t="s">
        <v>8714</v>
      </c>
      <c r="J377" s="280" t="s">
        <v>1694</v>
      </c>
      <c r="K377" s="279"/>
      <c r="L377" s="279"/>
      <c r="M377" s="279"/>
      <c r="N377" s="279"/>
      <c r="O377" s="279"/>
      <c r="P377" s="292"/>
      <c r="Q377" s="292"/>
      <c r="R377" s="292"/>
      <c r="S377" s="292"/>
      <c r="T377" s="220" t="s">
        <v>2135</v>
      </c>
      <c r="U377" s="225" t="s">
        <v>2136</v>
      </c>
      <c r="V377" s="126"/>
      <c r="W377" s="126"/>
      <c r="X377" s="125"/>
      <c r="Y377" s="432">
        <v>44963</v>
      </c>
      <c r="Z377" s="95" t="s">
        <v>2137</v>
      </c>
      <c r="AA377" s="139" t="s">
        <v>1704</v>
      </c>
      <c r="AB377" s="203" t="s">
        <v>1512</v>
      </c>
      <c r="AC377" s="203" t="s">
        <v>1657</v>
      </c>
      <c r="AD377" s="122"/>
      <c r="AE377" s="122" t="s">
        <v>229</v>
      </c>
      <c r="AF377" s="122" t="s">
        <v>229</v>
      </c>
      <c r="AG377" s="122"/>
      <c r="AH377" s="122"/>
      <c r="AI377" s="122"/>
      <c r="AJ377" s="122"/>
      <c r="AK377" s="122"/>
      <c r="AL377" s="121"/>
      <c r="AM377" s="121" t="s">
        <v>2138</v>
      </c>
      <c r="AN377" s="123" t="s">
        <v>1496</v>
      </c>
      <c r="AO377" s="136" t="s">
        <v>161</v>
      </c>
      <c r="AP377" s="117">
        <v>44967</v>
      </c>
      <c r="AQ377" s="124" t="s">
        <v>2139</v>
      </c>
      <c r="AR377" s="124"/>
      <c r="AS377" s="124"/>
      <c r="AT377" s="118"/>
      <c r="AU377" s="118"/>
    </row>
    <row r="378" spans="2:48" ht="60.75" hidden="1" customHeight="1" outlineLevel="1">
      <c r="B378" s="265" t="s">
        <v>2140</v>
      </c>
      <c r="C378" s="274"/>
      <c r="D378" s="274">
        <v>44964</v>
      </c>
      <c r="E378" s="265" t="s">
        <v>2141</v>
      </c>
      <c r="F378" s="265"/>
      <c r="G378" s="279" t="s">
        <v>1501</v>
      </c>
      <c r="H378" s="279"/>
      <c r="I378" s="286" t="s">
        <v>8741</v>
      </c>
      <c r="J378" s="280" t="s">
        <v>2142</v>
      </c>
      <c r="K378" s="279"/>
      <c r="L378" s="279"/>
      <c r="M378" s="279"/>
      <c r="N378" s="279"/>
      <c r="O378" s="279"/>
      <c r="P378" s="292"/>
      <c r="Q378" s="292"/>
      <c r="R378" s="292"/>
      <c r="S378" s="292"/>
      <c r="T378" s="220" t="s">
        <v>2143</v>
      </c>
      <c r="U378" s="228"/>
      <c r="V378" s="126" t="s">
        <v>1488</v>
      </c>
      <c r="W378" s="126"/>
      <c r="X378" s="125"/>
      <c r="Y378" s="432">
        <v>44964</v>
      </c>
      <c r="Z378" s="95" t="s">
        <v>2144</v>
      </c>
      <c r="AA378" s="202" t="s">
        <v>8809</v>
      </c>
      <c r="AB378" s="203" t="s">
        <v>1512</v>
      </c>
      <c r="AC378" s="203" t="s">
        <v>2145</v>
      </c>
      <c r="AD378" s="122"/>
      <c r="AE378" s="122"/>
      <c r="AF378" s="122"/>
      <c r="AG378" s="122"/>
      <c r="AH378" s="122" t="s">
        <v>229</v>
      </c>
      <c r="AI378" s="122"/>
      <c r="AJ378" s="122"/>
      <c r="AK378" s="122" t="s">
        <v>159</v>
      </c>
      <c r="AL378" s="121" t="s">
        <v>2146</v>
      </c>
      <c r="AM378" s="121" t="s">
        <v>2147</v>
      </c>
      <c r="AN378" s="123" t="s">
        <v>847</v>
      </c>
      <c r="AO378" s="136" t="s">
        <v>161</v>
      </c>
      <c r="AP378" s="117">
        <v>44971</v>
      </c>
      <c r="AQ378" s="124" t="s">
        <v>2148</v>
      </c>
      <c r="AR378" s="124"/>
      <c r="AS378" s="124"/>
      <c r="AT378" s="118"/>
      <c r="AU378" s="118"/>
    </row>
    <row r="379" spans="2:48" ht="60.75" hidden="1" customHeight="1" outlineLevel="1">
      <c r="B379" s="265" t="s">
        <v>2149</v>
      </c>
      <c r="C379" s="274"/>
      <c r="D379" s="274">
        <v>44960</v>
      </c>
      <c r="E379" s="265">
        <v>44966</v>
      </c>
      <c r="F379" s="265"/>
      <c r="G379" s="279" t="s">
        <v>112</v>
      </c>
      <c r="H379" s="279"/>
      <c r="I379" s="279" t="s">
        <v>8715</v>
      </c>
      <c r="J379" s="280"/>
      <c r="K379" s="279" t="s">
        <v>114</v>
      </c>
      <c r="L379" s="279" t="s">
        <v>188</v>
      </c>
      <c r="M379" s="279" t="s">
        <v>2150</v>
      </c>
      <c r="N379" s="279"/>
      <c r="O379" s="279"/>
      <c r="P379" s="292"/>
      <c r="Q379" s="292"/>
      <c r="R379" s="292"/>
      <c r="S379" s="292"/>
      <c r="T379" s="220" t="s">
        <v>2151</v>
      </c>
      <c r="U379" s="149" t="s">
        <v>2319</v>
      </c>
      <c r="V379" s="126" t="s">
        <v>1488</v>
      </c>
      <c r="W379" s="126"/>
      <c r="X379" s="125"/>
      <c r="Y379" s="432">
        <v>44964</v>
      </c>
      <c r="Z379" s="95" t="s">
        <v>2152</v>
      </c>
      <c r="AA379" s="139" t="s">
        <v>1490</v>
      </c>
      <c r="AB379" s="203" t="s">
        <v>1491</v>
      </c>
      <c r="AC379" s="203" t="s">
        <v>1704</v>
      </c>
      <c r="AD379" s="122"/>
      <c r="AE379" s="122"/>
      <c r="AF379" s="122"/>
      <c r="AG379" s="122"/>
      <c r="AH379" s="122"/>
      <c r="AI379" s="122"/>
      <c r="AJ379" s="122"/>
      <c r="AK379" s="122" t="s">
        <v>2153</v>
      </c>
      <c r="AL379" s="121" t="s">
        <v>2154</v>
      </c>
      <c r="AM379" s="121" t="s">
        <v>2155</v>
      </c>
      <c r="AN379" s="123" t="s">
        <v>1496</v>
      </c>
      <c r="AO379" s="136" t="s">
        <v>2156</v>
      </c>
      <c r="AP379" s="117">
        <v>44966</v>
      </c>
      <c r="AQ379" s="124" t="s">
        <v>2157</v>
      </c>
      <c r="AR379" s="124"/>
      <c r="AS379" s="124"/>
      <c r="AT379" s="118"/>
      <c r="AU379" s="118"/>
      <c r="AV379" s="91" t="s">
        <v>2317</v>
      </c>
    </row>
    <row r="380" spans="2:48" ht="60.75" hidden="1" customHeight="1" outlineLevel="1">
      <c r="B380" s="265" t="s">
        <v>4951</v>
      </c>
      <c r="C380" s="274"/>
      <c r="D380" s="274">
        <v>44964</v>
      </c>
      <c r="E380" s="265">
        <v>44967</v>
      </c>
      <c r="F380" s="265"/>
      <c r="G380" s="279" t="s">
        <v>2158</v>
      </c>
      <c r="H380" s="279"/>
      <c r="I380" s="280" t="s">
        <v>5605</v>
      </c>
      <c r="J380" s="280" t="s">
        <v>2159</v>
      </c>
      <c r="K380" s="279"/>
      <c r="L380" s="279"/>
      <c r="M380" s="279"/>
      <c r="N380" s="279"/>
      <c r="O380" s="279"/>
      <c r="P380" s="292"/>
      <c r="Q380" s="292"/>
      <c r="R380" s="292"/>
      <c r="S380" s="292"/>
      <c r="T380" s="220" t="s">
        <v>2160</v>
      </c>
      <c r="U380" s="228"/>
      <c r="V380" s="126" t="s">
        <v>1488</v>
      </c>
      <c r="W380" s="126"/>
      <c r="X380" s="125"/>
      <c r="Y380" s="432">
        <v>44964</v>
      </c>
      <c r="Z380" s="95" t="s">
        <v>2161</v>
      </c>
      <c r="AA380" s="139" t="s">
        <v>1490</v>
      </c>
      <c r="AB380" s="203" t="s">
        <v>1491</v>
      </c>
      <c r="AC380" s="203" t="s">
        <v>1671</v>
      </c>
      <c r="AD380" s="122"/>
      <c r="AE380" s="122"/>
      <c r="AF380" s="122"/>
      <c r="AG380" s="122"/>
      <c r="AH380" s="122"/>
      <c r="AI380" s="122"/>
      <c r="AJ380" s="122"/>
      <c r="AK380" s="122" t="s">
        <v>1493</v>
      </c>
      <c r="AL380" s="121" t="s">
        <v>2162</v>
      </c>
      <c r="AM380" s="121" t="s">
        <v>2163</v>
      </c>
      <c r="AN380" s="123" t="s">
        <v>1396</v>
      </c>
      <c r="AO380" s="136" t="s">
        <v>161</v>
      </c>
      <c r="AP380" s="117">
        <v>44965</v>
      </c>
      <c r="AQ380" s="124" t="s">
        <v>2164</v>
      </c>
      <c r="AR380" s="124"/>
      <c r="AS380" s="124"/>
      <c r="AT380" s="118"/>
      <c r="AU380" s="118"/>
    </row>
    <row r="381" spans="2:48" ht="60.75" hidden="1" customHeight="1" outlineLevel="1">
      <c r="B381" s="265" t="s">
        <v>2165</v>
      </c>
      <c r="C381" s="274"/>
      <c r="D381" s="274">
        <v>44963</v>
      </c>
      <c r="E381" s="265">
        <v>44966</v>
      </c>
      <c r="F381" s="265"/>
      <c r="G381" s="279" t="s">
        <v>112</v>
      </c>
      <c r="H381" s="279"/>
      <c r="I381" s="279" t="s">
        <v>8714</v>
      </c>
      <c r="J381" s="280" t="s">
        <v>1689</v>
      </c>
      <c r="K381" s="279" t="s">
        <v>114</v>
      </c>
      <c r="L381" s="279" t="s">
        <v>188</v>
      </c>
      <c r="M381" s="279" t="s">
        <v>2166</v>
      </c>
      <c r="N381" s="279"/>
      <c r="O381" s="279" t="s">
        <v>866</v>
      </c>
      <c r="P381" s="292"/>
      <c r="Q381" s="292"/>
      <c r="R381" s="292"/>
      <c r="S381" s="292"/>
      <c r="T381" s="220" t="s">
        <v>2167</v>
      </c>
      <c r="U381" s="149" t="s">
        <v>2320</v>
      </c>
      <c r="V381" s="126" t="s">
        <v>1488</v>
      </c>
      <c r="W381" s="126"/>
      <c r="X381" s="125"/>
      <c r="Y381" s="432">
        <v>44964</v>
      </c>
      <c r="Z381" s="95" t="s">
        <v>2168</v>
      </c>
      <c r="AA381" s="139" t="s">
        <v>1704</v>
      </c>
      <c r="AB381" s="203" t="s">
        <v>1994</v>
      </c>
      <c r="AC381" s="203" t="s">
        <v>1506</v>
      </c>
      <c r="AD381" s="122"/>
      <c r="AE381" s="122"/>
      <c r="AF381" s="122" t="s">
        <v>229</v>
      </c>
      <c r="AG381" s="122"/>
      <c r="AH381" s="122"/>
      <c r="AI381" s="122"/>
      <c r="AJ381" s="122"/>
      <c r="AK381" s="122"/>
      <c r="AL381" s="121" t="s">
        <v>2169</v>
      </c>
      <c r="AM381" s="121" t="s">
        <v>2170</v>
      </c>
      <c r="AN381" s="123" t="s">
        <v>1496</v>
      </c>
      <c r="AO381" s="136" t="s">
        <v>161</v>
      </c>
      <c r="AP381" s="117">
        <v>44966</v>
      </c>
      <c r="AQ381" s="124" t="s">
        <v>2171</v>
      </c>
      <c r="AR381" s="124"/>
      <c r="AS381" s="124"/>
      <c r="AT381" s="118"/>
      <c r="AU381" s="118"/>
      <c r="AV381" s="91" t="s">
        <v>2317</v>
      </c>
    </row>
    <row r="382" spans="2:48" ht="60.75" hidden="1" customHeight="1" outlineLevel="1">
      <c r="B382" s="265" t="s">
        <v>2172</v>
      </c>
      <c r="C382" s="274"/>
      <c r="D382" s="274">
        <v>44963</v>
      </c>
      <c r="E382" s="265" t="s">
        <v>2173</v>
      </c>
      <c r="F382" s="265"/>
      <c r="G382" s="279" t="s">
        <v>112</v>
      </c>
      <c r="H382" s="279"/>
      <c r="I382" s="279" t="s">
        <v>8714</v>
      </c>
      <c r="J382" s="280" t="s">
        <v>1689</v>
      </c>
      <c r="K382" s="279" t="s">
        <v>800</v>
      </c>
      <c r="L382" s="279" t="s">
        <v>188</v>
      </c>
      <c r="M382" s="279" t="s">
        <v>2174</v>
      </c>
      <c r="N382" s="279"/>
      <c r="O382" s="279"/>
      <c r="P382" s="292"/>
      <c r="Q382" s="292"/>
      <c r="R382" s="292"/>
      <c r="S382" s="292"/>
      <c r="T382" s="220" t="s">
        <v>2175</v>
      </c>
      <c r="U382" s="149" t="s">
        <v>2321</v>
      </c>
      <c r="V382" s="126" t="s">
        <v>1488</v>
      </c>
      <c r="W382" s="126"/>
      <c r="X382" s="125"/>
      <c r="Y382" s="432">
        <v>44964</v>
      </c>
      <c r="Z382" s="95" t="s">
        <v>2176</v>
      </c>
      <c r="AA382" s="139" t="s">
        <v>128</v>
      </c>
      <c r="AB382" s="203" t="s">
        <v>2177</v>
      </c>
      <c r="AC382" s="203" t="s">
        <v>8812</v>
      </c>
      <c r="AD382" s="122"/>
      <c r="AE382" s="122"/>
      <c r="AF382" s="122"/>
      <c r="AG382" s="122"/>
      <c r="AH382" s="122"/>
      <c r="AI382" s="122"/>
      <c r="AJ382" s="122"/>
      <c r="AK382" s="122"/>
      <c r="AL382" s="121" t="s">
        <v>2178</v>
      </c>
      <c r="AM382" s="121" t="s">
        <v>2179</v>
      </c>
      <c r="AN382" s="123" t="s">
        <v>125</v>
      </c>
      <c r="AO382" s="136" t="s">
        <v>1497</v>
      </c>
      <c r="AP382" s="117">
        <v>44966</v>
      </c>
      <c r="AQ382" s="124" t="s">
        <v>2171</v>
      </c>
      <c r="AR382" s="124"/>
      <c r="AS382" s="124"/>
      <c r="AT382" s="118"/>
      <c r="AU382" s="118"/>
      <c r="AV382" s="91" t="s">
        <v>2317</v>
      </c>
    </row>
    <row r="383" spans="2:48" ht="60.75" hidden="1" customHeight="1" outlineLevel="1">
      <c r="B383" s="265" t="s">
        <v>2180</v>
      </c>
      <c r="C383" s="274"/>
      <c r="D383" s="274">
        <v>44964</v>
      </c>
      <c r="E383" s="265">
        <v>44972</v>
      </c>
      <c r="F383" s="265"/>
      <c r="G383" s="279" t="s">
        <v>1501</v>
      </c>
      <c r="H383" s="279"/>
      <c r="I383" s="279" t="s">
        <v>8739</v>
      </c>
      <c r="J383" s="280" t="s">
        <v>2181</v>
      </c>
      <c r="K383" s="279"/>
      <c r="L383" s="279"/>
      <c r="M383" s="279"/>
      <c r="N383" s="279"/>
      <c r="O383" s="279"/>
      <c r="P383" s="292"/>
      <c r="Q383" s="292"/>
      <c r="R383" s="292"/>
      <c r="S383" s="292"/>
      <c r="T383" s="220" t="s">
        <v>2182</v>
      </c>
      <c r="U383" s="228"/>
      <c r="V383" s="126" t="s">
        <v>1488</v>
      </c>
      <c r="W383" s="126"/>
      <c r="X383" s="125"/>
      <c r="Y383" s="432">
        <v>44964</v>
      </c>
      <c r="Z383" s="95" t="s">
        <v>2183</v>
      </c>
      <c r="AA383" s="139" t="s">
        <v>1704</v>
      </c>
      <c r="AB383" s="203" t="s">
        <v>1994</v>
      </c>
      <c r="AC383" s="203" t="s">
        <v>1505</v>
      </c>
      <c r="AD383" s="122"/>
      <c r="AE383" s="122"/>
      <c r="AF383" s="122"/>
      <c r="AG383" s="122"/>
      <c r="AH383" s="122"/>
      <c r="AI383" s="122"/>
      <c r="AJ383" s="122"/>
      <c r="AK383" s="122"/>
      <c r="AL383" s="121" t="s">
        <v>2630</v>
      </c>
      <c r="AM383" s="121" t="s">
        <v>2631</v>
      </c>
      <c r="AN383" s="123" t="s">
        <v>1396</v>
      </c>
      <c r="AO383" s="136" t="s">
        <v>161</v>
      </c>
      <c r="AP383" s="117">
        <v>44977</v>
      </c>
      <c r="AQ383" s="124" t="s">
        <v>2184</v>
      </c>
      <c r="AR383" s="124"/>
      <c r="AS383" s="124"/>
      <c r="AT383" s="118"/>
      <c r="AU383" s="118"/>
    </row>
    <row r="384" spans="2:48" ht="60.75" hidden="1" customHeight="1" outlineLevel="1">
      <c r="B384" s="265" t="s">
        <v>2084</v>
      </c>
      <c r="C384" s="274"/>
      <c r="D384" s="274">
        <v>44959</v>
      </c>
      <c r="E384" s="265">
        <v>44965</v>
      </c>
      <c r="F384" s="265"/>
      <c r="G384" s="279" t="s">
        <v>112</v>
      </c>
      <c r="H384" s="279"/>
      <c r="I384" s="286" t="s">
        <v>8730</v>
      </c>
      <c r="J384" s="280"/>
      <c r="K384" s="279" t="s">
        <v>114</v>
      </c>
      <c r="L384" s="279" t="s">
        <v>188</v>
      </c>
      <c r="M384" s="279"/>
      <c r="N384" s="279"/>
      <c r="O384" s="279" t="s">
        <v>2085</v>
      </c>
      <c r="P384" s="292"/>
      <c r="Q384" s="292"/>
      <c r="R384" s="292"/>
      <c r="S384" s="292"/>
      <c r="T384" s="220" t="s">
        <v>2086</v>
      </c>
      <c r="U384" s="225" t="s">
        <v>3682</v>
      </c>
      <c r="V384" s="126" t="s">
        <v>1488</v>
      </c>
      <c r="W384" s="126"/>
      <c r="X384" s="125"/>
      <c r="Y384" s="432">
        <v>44964</v>
      </c>
      <c r="Z384" s="165" t="s">
        <v>5206</v>
      </c>
      <c r="AA384" s="139" t="s">
        <v>5207</v>
      </c>
      <c r="AB384" s="203" t="s">
        <v>1994</v>
      </c>
      <c r="AC384" s="203" t="s">
        <v>1657</v>
      </c>
      <c r="AD384" s="122"/>
      <c r="AE384" s="122"/>
      <c r="AF384" s="122"/>
      <c r="AG384" s="122"/>
      <c r="AH384" s="122"/>
      <c r="AI384" s="122"/>
      <c r="AJ384" s="122"/>
      <c r="AK384" s="122"/>
      <c r="AL384" s="121" t="s">
        <v>2185</v>
      </c>
      <c r="AM384" s="121" t="s">
        <v>2087</v>
      </c>
      <c r="AN384" s="123" t="s">
        <v>1396</v>
      </c>
      <c r="AO384" s="136" t="s">
        <v>161</v>
      </c>
      <c r="AP384" s="117">
        <v>44966</v>
      </c>
      <c r="AQ384" s="124" t="s">
        <v>2186</v>
      </c>
      <c r="AR384" s="124"/>
      <c r="AS384" s="124"/>
      <c r="AT384" s="118"/>
      <c r="AU384" s="118"/>
      <c r="AV384" s="91" t="s">
        <v>371</v>
      </c>
    </row>
    <row r="385" spans="2:48" ht="60.75" hidden="1" customHeight="1" outlineLevel="1">
      <c r="B385" s="265" t="s">
        <v>2187</v>
      </c>
      <c r="C385" s="274"/>
      <c r="D385" s="274">
        <v>44960</v>
      </c>
      <c r="E385" s="265">
        <v>44965</v>
      </c>
      <c r="F385" s="265"/>
      <c r="G385" s="279"/>
      <c r="H385" s="279"/>
      <c r="I385" s="280" t="s">
        <v>8711</v>
      </c>
      <c r="J385" s="280" t="s">
        <v>1009</v>
      </c>
      <c r="K385" s="279"/>
      <c r="L385" s="279"/>
      <c r="M385" s="279"/>
      <c r="N385" s="279"/>
      <c r="O385" s="279"/>
      <c r="P385" s="292"/>
      <c r="Q385" s="292"/>
      <c r="R385" s="292"/>
      <c r="S385" s="292"/>
      <c r="T385" s="220" t="s">
        <v>2188</v>
      </c>
      <c r="U385" s="228"/>
      <c r="V385" s="126"/>
      <c r="W385" s="126"/>
      <c r="X385" s="125"/>
      <c r="Y385" s="432">
        <v>44963</v>
      </c>
      <c r="Z385" s="95" t="s">
        <v>2189</v>
      </c>
      <c r="AA385" s="139" t="s">
        <v>2190</v>
      </c>
      <c r="AB385" s="203" t="s">
        <v>1994</v>
      </c>
      <c r="AC385" s="203" t="s">
        <v>2190</v>
      </c>
      <c r="AD385" s="122"/>
      <c r="AE385" s="122"/>
      <c r="AF385" s="122"/>
      <c r="AG385" s="122"/>
      <c r="AH385" s="122"/>
      <c r="AI385" s="122"/>
      <c r="AJ385" s="122"/>
      <c r="AK385" s="122"/>
      <c r="AL385" s="121"/>
      <c r="AM385" s="121" t="s">
        <v>2191</v>
      </c>
      <c r="AN385" s="206" t="s">
        <v>1088</v>
      </c>
      <c r="AO385" s="136" t="s">
        <v>2192</v>
      </c>
      <c r="AP385" s="117">
        <v>44963</v>
      </c>
      <c r="AQ385" s="124"/>
      <c r="AR385" s="124"/>
      <c r="AS385" s="124"/>
      <c r="AT385" s="118"/>
      <c r="AU385" s="118"/>
    </row>
    <row r="386" spans="2:48" ht="60.75" hidden="1" customHeight="1" outlineLevel="1">
      <c r="B386" s="265" t="s">
        <v>2193</v>
      </c>
      <c r="C386" s="274"/>
      <c r="D386" s="274">
        <v>44964</v>
      </c>
      <c r="E386" s="265">
        <v>44967</v>
      </c>
      <c r="F386" s="265"/>
      <c r="G386" s="279" t="s">
        <v>2194</v>
      </c>
      <c r="H386" s="279"/>
      <c r="I386" s="286" t="s">
        <v>8730</v>
      </c>
      <c r="J386" s="280"/>
      <c r="K386" s="279" t="s">
        <v>182</v>
      </c>
      <c r="L386" s="279" t="s">
        <v>1784</v>
      </c>
      <c r="M386" s="279" t="s">
        <v>1816</v>
      </c>
      <c r="N386" s="279"/>
      <c r="O386" s="279" t="s">
        <v>2195</v>
      </c>
      <c r="P386" s="292"/>
      <c r="Q386" s="292"/>
      <c r="R386" s="292"/>
      <c r="S386" s="292"/>
      <c r="T386" s="220" t="s">
        <v>2196</v>
      </c>
      <c r="U386" s="149" t="s">
        <v>3689</v>
      </c>
      <c r="V386" s="126" t="s">
        <v>1488</v>
      </c>
      <c r="W386" s="126"/>
      <c r="X386" s="125"/>
      <c r="Y386" s="432">
        <v>44965</v>
      </c>
      <c r="Z386" s="95" t="s">
        <v>2197</v>
      </c>
      <c r="AA386" s="139" t="s">
        <v>186</v>
      </c>
      <c r="AB386" s="203" t="s">
        <v>1994</v>
      </c>
      <c r="AC386" s="203" t="s">
        <v>2145</v>
      </c>
      <c r="AD386" s="122"/>
      <c r="AE386" s="122"/>
      <c r="AF386" s="122"/>
      <c r="AG386" s="122"/>
      <c r="AH386" s="122"/>
      <c r="AI386" s="122"/>
      <c r="AJ386" s="122"/>
      <c r="AK386" s="122" t="s">
        <v>1674</v>
      </c>
      <c r="AL386" s="121" t="s">
        <v>125</v>
      </c>
      <c r="AM386" s="121" t="s">
        <v>2198</v>
      </c>
      <c r="AN386" s="123" t="s">
        <v>1496</v>
      </c>
      <c r="AO386" s="136" t="s">
        <v>1497</v>
      </c>
      <c r="AP386" s="117">
        <v>44970</v>
      </c>
      <c r="AQ386" s="124" t="s">
        <v>2199</v>
      </c>
      <c r="AR386" s="124"/>
      <c r="AS386" s="124"/>
      <c r="AT386" s="118"/>
      <c r="AU386" s="118"/>
      <c r="AV386" s="91" t="s">
        <v>3679</v>
      </c>
    </row>
    <row r="387" spans="2:48" ht="60.75" hidden="1" customHeight="1" outlineLevel="1">
      <c r="B387" s="265" t="s">
        <v>2200</v>
      </c>
      <c r="C387" s="274"/>
      <c r="D387" s="274">
        <v>44966</v>
      </c>
      <c r="E387" s="265">
        <v>44972</v>
      </c>
      <c r="F387" s="265"/>
      <c r="G387" s="279" t="s">
        <v>91</v>
      </c>
      <c r="H387" s="279"/>
      <c r="I387" s="280" t="s">
        <v>8711</v>
      </c>
      <c r="J387" s="280"/>
      <c r="K387" s="279"/>
      <c r="L387" s="279"/>
      <c r="M387" s="279"/>
      <c r="N387" s="279"/>
      <c r="O387" s="279"/>
      <c r="P387" s="292" t="s">
        <v>293</v>
      </c>
      <c r="Q387" s="292" t="s">
        <v>294</v>
      </c>
      <c r="R387" s="292" t="s">
        <v>295</v>
      </c>
      <c r="S387" s="292">
        <v>20</v>
      </c>
      <c r="T387" s="220" t="s">
        <v>2201</v>
      </c>
      <c r="U387" s="225" t="s">
        <v>3690</v>
      </c>
      <c r="V387" s="126" t="s">
        <v>129</v>
      </c>
      <c r="W387" s="126"/>
      <c r="X387" s="125"/>
      <c r="Y387" s="432">
        <v>44966</v>
      </c>
      <c r="Z387" s="95" t="s">
        <v>2202</v>
      </c>
      <c r="AA387" s="139" t="s">
        <v>2804</v>
      </c>
      <c r="AB387" s="203" t="s">
        <v>1994</v>
      </c>
      <c r="AC387" s="203" t="s">
        <v>2203</v>
      </c>
      <c r="AD387" s="122" t="s">
        <v>229</v>
      </c>
      <c r="AE387" s="122"/>
      <c r="AF387" s="122"/>
      <c r="AG387" s="122"/>
      <c r="AH387" s="122"/>
      <c r="AI387" s="122"/>
      <c r="AJ387" s="122"/>
      <c r="AK387" s="122" t="s">
        <v>2809</v>
      </c>
      <c r="AL387" s="121"/>
      <c r="AM387" s="121" t="s">
        <v>2204</v>
      </c>
      <c r="AN387" s="206" t="s">
        <v>8675</v>
      </c>
      <c r="AO387" s="136" t="s">
        <v>2810</v>
      </c>
      <c r="AP387" s="117">
        <v>44972</v>
      </c>
      <c r="AQ387" s="124" t="s">
        <v>2205</v>
      </c>
      <c r="AR387" s="124"/>
      <c r="AS387" s="124"/>
      <c r="AT387" s="118"/>
      <c r="AU387" s="118"/>
      <c r="AV387" s="91" t="s">
        <v>3679</v>
      </c>
    </row>
    <row r="388" spans="2:48" ht="60.75" hidden="1" customHeight="1" outlineLevel="1">
      <c r="B388" s="265" t="s">
        <v>4951</v>
      </c>
      <c r="C388" s="274"/>
      <c r="D388" s="274">
        <v>44966</v>
      </c>
      <c r="E388" s="265"/>
      <c r="F388" s="265"/>
      <c r="G388" s="279"/>
      <c r="H388" s="279"/>
      <c r="I388" s="279" t="s">
        <v>8714</v>
      </c>
      <c r="J388" s="280" t="s">
        <v>1689</v>
      </c>
      <c r="K388" s="279"/>
      <c r="L388" s="279"/>
      <c r="M388" s="279"/>
      <c r="N388" s="279"/>
      <c r="O388" s="279"/>
      <c r="P388" s="292"/>
      <c r="Q388" s="292"/>
      <c r="R388" s="292"/>
      <c r="S388" s="292"/>
      <c r="T388" s="220" t="s">
        <v>2206</v>
      </c>
      <c r="U388" s="228"/>
      <c r="V388" s="126"/>
      <c r="W388" s="126"/>
      <c r="X388" s="125"/>
      <c r="Y388" s="432">
        <v>44967</v>
      </c>
      <c r="Z388" s="95" t="s">
        <v>2207</v>
      </c>
      <c r="AA388" s="139" t="s">
        <v>128</v>
      </c>
      <c r="AB388" s="203" t="s">
        <v>1994</v>
      </c>
      <c r="AC388" s="203" t="s">
        <v>2806</v>
      </c>
      <c r="AD388" s="122"/>
      <c r="AE388" s="122"/>
      <c r="AF388" s="122"/>
      <c r="AG388" s="122"/>
      <c r="AH388" s="122"/>
      <c r="AI388" s="122"/>
      <c r="AJ388" s="122"/>
      <c r="AK388" s="122" t="s">
        <v>805</v>
      </c>
      <c r="AL388" s="121" t="s">
        <v>2807</v>
      </c>
      <c r="AM388" s="121" t="s">
        <v>2808</v>
      </c>
      <c r="AN388" s="123" t="s">
        <v>3150</v>
      </c>
      <c r="AO388" s="136" t="s">
        <v>161</v>
      </c>
      <c r="AP388" s="117">
        <v>44967</v>
      </c>
      <c r="AQ388" s="124"/>
      <c r="AR388" s="124"/>
      <c r="AS388" s="124"/>
      <c r="AT388" s="118"/>
      <c r="AU388" s="118"/>
    </row>
    <row r="389" spans="2:48" ht="60.75" hidden="1" customHeight="1" outlineLevel="1">
      <c r="B389" s="265" t="s">
        <v>2208</v>
      </c>
      <c r="C389" s="274"/>
      <c r="D389" s="274">
        <v>44967</v>
      </c>
      <c r="E389" s="265">
        <v>44972</v>
      </c>
      <c r="F389" s="265"/>
      <c r="G389" s="279" t="s">
        <v>1501</v>
      </c>
      <c r="H389" s="279"/>
      <c r="I389" s="279" t="s">
        <v>8714</v>
      </c>
      <c r="J389" s="280" t="s">
        <v>1694</v>
      </c>
      <c r="K389" s="279"/>
      <c r="L389" s="279"/>
      <c r="M389" s="279"/>
      <c r="N389" s="279"/>
      <c r="O389" s="279"/>
      <c r="P389" s="292"/>
      <c r="Q389" s="292"/>
      <c r="R389" s="292"/>
      <c r="S389" s="292"/>
      <c r="T389" s="220" t="s">
        <v>2209</v>
      </c>
      <c r="U389" s="228"/>
      <c r="V389" s="126"/>
      <c r="W389" s="126"/>
      <c r="X389" s="125" t="s">
        <v>2210</v>
      </c>
      <c r="Y389" s="432">
        <v>44967</v>
      </c>
      <c r="Z389" s="95" t="s">
        <v>2211</v>
      </c>
      <c r="AA389" s="139" t="s">
        <v>128</v>
      </c>
      <c r="AB389" s="203" t="s">
        <v>1994</v>
      </c>
      <c r="AC389" s="203" t="s">
        <v>1658</v>
      </c>
      <c r="AD389" s="122"/>
      <c r="AE389" s="122"/>
      <c r="AF389" s="122" t="s">
        <v>1675</v>
      </c>
      <c r="AG389" s="122"/>
      <c r="AH389" s="122"/>
      <c r="AI389" s="122"/>
      <c r="AJ389" s="122"/>
      <c r="AK389" s="122" t="s">
        <v>1493</v>
      </c>
      <c r="AL389" s="121" t="s">
        <v>2212</v>
      </c>
      <c r="AM389" s="121" t="s">
        <v>2213</v>
      </c>
      <c r="AN389" s="123" t="s">
        <v>1668</v>
      </c>
      <c r="AO389" s="136" t="s">
        <v>1497</v>
      </c>
      <c r="AP389" s="117">
        <v>44972</v>
      </c>
      <c r="AQ389" s="124" t="s">
        <v>2214</v>
      </c>
      <c r="AR389" s="124"/>
      <c r="AS389" s="124"/>
      <c r="AT389" s="118"/>
      <c r="AU389" s="118"/>
    </row>
    <row r="390" spans="2:48" ht="60.75" hidden="1" customHeight="1" outlineLevel="1">
      <c r="B390" s="265" t="s">
        <v>2215</v>
      </c>
      <c r="C390" s="274"/>
      <c r="D390" s="274">
        <v>44967</v>
      </c>
      <c r="E390" s="265">
        <v>44972</v>
      </c>
      <c r="F390" s="265"/>
      <c r="G390" s="279" t="s">
        <v>1501</v>
      </c>
      <c r="H390" s="279"/>
      <c r="I390" s="279" t="s">
        <v>8714</v>
      </c>
      <c r="J390" s="280" t="s">
        <v>1694</v>
      </c>
      <c r="K390" s="279"/>
      <c r="L390" s="279"/>
      <c r="M390" s="279"/>
      <c r="N390" s="279"/>
      <c r="O390" s="279"/>
      <c r="P390" s="292"/>
      <c r="Q390" s="292"/>
      <c r="R390" s="292"/>
      <c r="S390" s="292"/>
      <c r="T390" s="220" t="s">
        <v>2216</v>
      </c>
      <c r="U390" s="228"/>
      <c r="V390" s="126"/>
      <c r="W390" s="126"/>
      <c r="X390" s="125" t="s">
        <v>2217</v>
      </c>
      <c r="Y390" s="432">
        <v>44967</v>
      </c>
      <c r="Z390" s="95" t="s">
        <v>2218</v>
      </c>
      <c r="AA390" s="139" t="s">
        <v>128</v>
      </c>
      <c r="AB390" s="203" t="s">
        <v>1994</v>
      </c>
      <c r="AC390" s="203" t="s">
        <v>1506</v>
      </c>
      <c r="AD390" s="122"/>
      <c r="AE390" s="122"/>
      <c r="AF390" s="122" t="s">
        <v>1675</v>
      </c>
      <c r="AG390" s="122"/>
      <c r="AH390" s="122"/>
      <c r="AI390" s="122"/>
      <c r="AJ390" s="122"/>
      <c r="AK390" s="122" t="s">
        <v>1493</v>
      </c>
      <c r="AL390" s="121" t="s">
        <v>2219</v>
      </c>
      <c r="AM390" s="121" t="s">
        <v>2220</v>
      </c>
      <c r="AN390" s="123" t="s">
        <v>1496</v>
      </c>
      <c r="AO390" s="136" t="s">
        <v>1497</v>
      </c>
      <c r="AP390" s="117">
        <v>44972</v>
      </c>
      <c r="AQ390" s="124" t="s">
        <v>2214</v>
      </c>
      <c r="AR390" s="124"/>
      <c r="AS390" s="124"/>
      <c r="AT390" s="118"/>
      <c r="AU390" s="118"/>
    </row>
    <row r="391" spans="2:48" ht="60.75" hidden="1" customHeight="1" outlineLevel="1">
      <c r="B391" s="265" t="s">
        <v>2222</v>
      </c>
      <c r="C391" s="274"/>
      <c r="D391" s="274">
        <v>44966</v>
      </c>
      <c r="E391" s="265">
        <v>44972</v>
      </c>
      <c r="F391" s="265"/>
      <c r="G391" s="279" t="s">
        <v>112</v>
      </c>
      <c r="H391" s="279"/>
      <c r="I391" s="280" t="s">
        <v>2223</v>
      </c>
      <c r="J391" s="280"/>
      <c r="K391" s="279" t="s">
        <v>114</v>
      </c>
      <c r="L391" s="279" t="s">
        <v>173</v>
      </c>
      <c r="M391" s="279" t="s">
        <v>2224</v>
      </c>
      <c r="N391" s="279"/>
      <c r="O391" s="279" t="s">
        <v>2225</v>
      </c>
      <c r="P391" s="292"/>
      <c r="Q391" s="292"/>
      <c r="R391" s="292"/>
      <c r="S391" s="292"/>
      <c r="T391" s="220" t="s">
        <v>2226</v>
      </c>
      <c r="U391" s="225" t="s">
        <v>2577</v>
      </c>
      <c r="V391" s="126"/>
      <c r="W391" s="126"/>
      <c r="X391" s="125"/>
      <c r="Y391" s="432">
        <v>44970</v>
      </c>
      <c r="Z391" s="95" t="s">
        <v>2227</v>
      </c>
      <c r="AA391" s="139" t="s">
        <v>1490</v>
      </c>
      <c r="AB391" s="203" t="s">
        <v>1994</v>
      </c>
      <c r="AC391" s="203" t="s">
        <v>8811</v>
      </c>
      <c r="AD391" s="122"/>
      <c r="AE391" s="122"/>
      <c r="AF391" s="122"/>
      <c r="AG391" s="122"/>
      <c r="AH391" s="122"/>
      <c r="AI391" s="122"/>
      <c r="AJ391" s="122"/>
      <c r="AK391" s="122"/>
      <c r="AL391" s="121" t="s">
        <v>2228</v>
      </c>
      <c r="AM391" s="121" t="s">
        <v>2229</v>
      </c>
      <c r="AN391" s="206" t="s">
        <v>1088</v>
      </c>
      <c r="AO391" s="136" t="s">
        <v>46</v>
      </c>
      <c r="AP391" s="87">
        <v>44977</v>
      </c>
      <c r="AQ391" s="124"/>
      <c r="AR391" s="124"/>
      <c r="AS391" s="124" t="s">
        <v>2230</v>
      </c>
      <c r="AT391" s="118"/>
      <c r="AU391" s="118"/>
      <c r="AV391" s="91" t="s">
        <v>2578</v>
      </c>
    </row>
    <row r="392" spans="2:48" ht="60.75" hidden="1" customHeight="1" outlineLevel="1">
      <c r="B392" s="265" t="s">
        <v>2231</v>
      </c>
      <c r="C392" s="274"/>
      <c r="D392" s="274">
        <v>44970</v>
      </c>
      <c r="E392" s="265" t="s">
        <v>2232</v>
      </c>
      <c r="F392" s="265"/>
      <c r="G392" s="279"/>
      <c r="H392" s="279"/>
      <c r="I392" s="280"/>
      <c r="J392" s="280"/>
      <c r="K392" s="279"/>
      <c r="L392" s="279"/>
      <c r="M392" s="279"/>
      <c r="N392" s="279"/>
      <c r="O392" s="279"/>
      <c r="P392" s="292"/>
      <c r="Q392" s="292"/>
      <c r="R392" s="292"/>
      <c r="S392" s="292"/>
      <c r="T392" s="220" t="s">
        <v>2233</v>
      </c>
      <c r="U392" s="228"/>
      <c r="V392" s="126" t="s">
        <v>129</v>
      </c>
      <c r="W392" s="126"/>
      <c r="X392" s="125"/>
      <c r="Y392" s="432">
        <v>44970</v>
      </c>
      <c r="Z392" s="95" t="s">
        <v>2234</v>
      </c>
      <c r="AA392" s="139" t="s">
        <v>186</v>
      </c>
      <c r="AB392" s="203" t="s">
        <v>1994</v>
      </c>
      <c r="AC392" s="203" t="s">
        <v>2235</v>
      </c>
      <c r="AD392" s="122"/>
      <c r="AE392" s="122"/>
      <c r="AF392" s="122" t="s">
        <v>229</v>
      </c>
      <c r="AG392" s="122"/>
      <c r="AH392" s="122"/>
      <c r="AI392" s="122"/>
      <c r="AJ392" s="122"/>
      <c r="AK392" s="122" t="s">
        <v>159</v>
      </c>
      <c r="AL392" s="121" t="s">
        <v>2632</v>
      </c>
      <c r="AM392" s="121" t="s">
        <v>2633</v>
      </c>
      <c r="AN392" s="123" t="s">
        <v>1396</v>
      </c>
      <c r="AO392" s="136" t="s">
        <v>161</v>
      </c>
      <c r="AP392" s="117">
        <v>44970</v>
      </c>
      <c r="AQ392" s="124" t="s">
        <v>1231</v>
      </c>
      <c r="AR392" s="124"/>
      <c r="AS392" s="124"/>
      <c r="AT392" s="118"/>
      <c r="AU392" s="118"/>
    </row>
    <row r="393" spans="2:48" ht="60.75" hidden="1" customHeight="1" outlineLevel="1">
      <c r="B393" s="265" t="s">
        <v>2236</v>
      </c>
      <c r="C393" s="274"/>
      <c r="D393" s="274">
        <v>44971</v>
      </c>
      <c r="E393" s="265">
        <v>44986</v>
      </c>
      <c r="F393" s="265"/>
      <c r="G393" s="279"/>
      <c r="H393" s="279"/>
      <c r="I393" s="280" t="s">
        <v>2237</v>
      </c>
      <c r="J393" s="280" t="s">
        <v>2238</v>
      </c>
      <c r="K393" s="279"/>
      <c r="L393" s="279"/>
      <c r="M393" s="279"/>
      <c r="N393" s="279"/>
      <c r="O393" s="279"/>
      <c r="P393" s="292"/>
      <c r="Q393" s="292"/>
      <c r="R393" s="292"/>
      <c r="S393" s="292"/>
      <c r="T393" s="220" t="s">
        <v>5205</v>
      </c>
      <c r="U393" s="228"/>
      <c r="V393" s="126" t="s">
        <v>1488</v>
      </c>
      <c r="W393" s="126"/>
      <c r="X393" s="125"/>
      <c r="Y393" s="432">
        <v>44971</v>
      </c>
      <c r="Z393" s="95" t="s">
        <v>2239</v>
      </c>
      <c r="AA393" s="202" t="s">
        <v>8809</v>
      </c>
      <c r="AB393" s="203" t="s">
        <v>1512</v>
      </c>
      <c r="AC393" s="203" t="s">
        <v>2806</v>
      </c>
      <c r="AD393" s="122"/>
      <c r="AE393" s="122"/>
      <c r="AF393" s="122"/>
      <c r="AG393" s="122"/>
      <c r="AH393" s="122"/>
      <c r="AI393" s="122"/>
      <c r="AJ393" s="122"/>
      <c r="AK393" s="122"/>
      <c r="AL393" s="121"/>
      <c r="AM393" s="121" t="s">
        <v>3139</v>
      </c>
      <c r="AN393" s="206" t="s">
        <v>1088</v>
      </c>
      <c r="AO393" s="136" t="s">
        <v>3138</v>
      </c>
      <c r="AP393" s="117">
        <v>44986</v>
      </c>
      <c r="AQ393" s="124" t="s">
        <v>2240</v>
      </c>
      <c r="AR393" s="124"/>
      <c r="AS393" s="124"/>
      <c r="AT393" s="118"/>
      <c r="AU393" s="118"/>
    </row>
    <row r="394" spans="2:48" ht="60.75" hidden="1" customHeight="1" outlineLevel="1">
      <c r="B394" s="265" t="s">
        <v>2241</v>
      </c>
      <c r="C394" s="274"/>
      <c r="D394" s="274">
        <v>44967</v>
      </c>
      <c r="E394" s="265">
        <v>44973</v>
      </c>
      <c r="F394" s="265"/>
      <c r="G394" s="279" t="s">
        <v>112</v>
      </c>
      <c r="H394" s="279"/>
      <c r="I394" s="279" t="s">
        <v>8714</v>
      </c>
      <c r="J394" s="280" t="s">
        <v>790</v>
      </c>
      <c r="K394" s="279" t="s">
        <v>114</v>
      </c>
      <c r="L394" s="279" t="s">
        <v>173</v>
      </c>
      <c r="M394" s="279" t="s">
        <v>418</v>
      </c>
      <c r="N394" s="279"/>
      <c r="O394" s="279" t="s">
        <v>920</v>
      </c>
      <c r="P394" s="292"/>
      <c r="Q394" s="292"/>
      <c r="R394" s="292"/>
      <c r="S394" s="292"/>
      <c r="T394" s="220" t="s">
        <v>2242</v>
      </c>
      <c r="U394" s="149" t="s">
        <v>2322</v>
      </c>
      <c r="V394" s="126" t="s">
        <v>129</v>
      </c>
      <c r="W394" s="126"/>
      <c r="X394" s="125"/>
      <c r="Y394" s="432">
        <v>44970</v>
      </c>
      <c r="Z394" s="95" t="s">
        <v>2243</v>
      </c>
      <c r="AA394" s="139" t="s">
        <v>144</v>
      </c>
      <c r="AB394" s="203" t="s">
        <v>1994</v>
      </c>
      <c r="AC394" s="203" t="s">
        <v>99</v>
      </c>
      <c r="AD394" s="122"/>
      <c r="AE394" s="122"/>
      <c r="AF394" s="122"/>
      <c r="AG394" s="122"/>
      <c r="AH394" s="122"/>
      <c r="AI394" s="122"/>
      <c r="AJ394" s="122"/>
      <c r="AK394" s="122"/>
      <c r="AL394" s="121"/>
      <c r="AM394" s="121" t="s">
        <v>2323</v>
      </c>
      <c r="AN394" s="123" t="s">
        <v>1088</v>
      </c>
      <c r="AO394" s="136" t="s">
        <v>46</v>
      </c>
      <c r="AP394" s="117">
        <v>44973</v>
      </c>
      <c r="AQ394" s="58" t="s">
        <v>2244</v>
      </c>
      <c r="AR394" s="124"/>
      <c r="AS394" s="124"/>
      <c r="AT394" s="118"/>
      <c r="AU394" s="118"/>
      <c r="AV394" s="91" t="s">
        <v>2317</v>
      </c>
    </row>
    <row r="395" spans="2:48" ht="60.75" hidden="1" customHeight="1" outlineLevel="1">
      <c r="B395" s="265" t="s">
        <v>2245</v>
      </c>
      <c r="C395" s="274"/>
      <c r="D395" s="274">
        <v>44967</v>
      </c>
      <c r="E395" s="265">
        <v>44973</v>
      </c>
      <c r="F395" s="265"/>
      <c r="G395" s="279" t="s">
        <v>112</v>
      </c>
      <c r="H395" s="279"/>
      <c r="I395" s="279" t="s">
        <v>8714</v>
      </c>
      <c r="J395" s="280" t="s">
        <v>790</v>
      </c>
      <c r="K395" s="279" t="s">
        <v>114</v>
      </c>
      <c r="L395" s="279" t="s">
        <v>173</v>
      </c>
      <c r="M395" s="279"/>
      <c r="N395" s="279"/>
      <c r="O395" s="279"/>
      <c r="P395" s="292"/>
      <c r="Q395" s="292"/>
      <c r="R395" s="292"/>
      <c r="S395" s="292"/>
      <c r="T395" s="220" t="s">
        <v>2246</v>
      </c>
      <c r="U395" s="149" t="s">
        <v>2324</v>
      </c>
      <c r="V395" s="126" t="s">
        <v>129</v>
      </c>
      <c r="W395" s="126"/>
      <c r="X395" s="125"/>
      <c r="Y395" s="432">
        <v>44970</v>
      </c>
      <c r="Z395" s="95" t="s">
        <v>2247</v>
      </c>
      <c r="AA395" s="139" t="s">
        <v>1490</v>
      </c>
      <c r="AB395" s="203" t="s">
        <v>1491</v>
      </c>
      <c r="AC395" s="203" t="s">
        <v>1657</v>
      </c>
      <c r="AD395" s="122"/>
      <c r="AE395" s="122"/>
      <c r="AF395" s="122"/>
      <c r="AG395" s="122"/>
      <c r="AH395" s="122"/>
      <c r="AI395" s="122"/>
      <c r="AJ395" s="122"/>
      <c r="AK395" s="122"/>
      <c r="AL395" s="121"/>
      <c r="AM395" s="121" t="s">
        <v>2248</v>
      </c>
      <c r="AN395" s="123" t="s">
        <v>1496</v>
      </c>
      <c r="AO395" s="136" t="s">
        <v>1497</v>
      </c>
      <c r="AP395" s="117">
        <v>44971</v>
      </c>
      <c r="AQ395" s="124" t="s">
        <v>2244</v>
      </c>
      <c r="AR395" s="124"/>
      <c r="AS395" s="124"/>
      <c r="AT395" s="118"/>
      <c r="AU395" s="118"/>
      <c r="AV395" s="91" t="s">
        <v>2317</v>
      </c>
    </row>
    <row r="396" spans="2:48" ht="60.75" hidden="1" customHeight="1" outlineLevel="1">
      <c r="B396" s="265" t="s">
        <v>2249</v>
      </c>
      <c r="C396" s="274"/>
      <c r="D396" s="274">
        <v>44967</v>
      </c>
      <c r="E396" s="265">
        <v>44973</v>
      </c>
      <c r="F396" s="265"/>
      <c r="G396" s="279" t="s">
        <v>112</v>
      </c>
      <c r="H396" s="279"/>
      <c r="I396" s="279" t="s">
        <v>8714</v>
      </c>
      <c r="J396" s="280" t="s">
        <v>790</v>
      </c>
      <c r="K396" s="279" t="s">
        <v>800</v>
      </c>
      <c r="L396" s="279" t="s">
        <v>188</v>
      </c>
      <c r="M396" s="279" t="s">
        <v>2250</v>
      </c>
      <c r="N396" s="279"/>
      <c r="O396" s="279"/>
      <c r="P396" s="292"/>
      <c r="Q396" s="292"/>
      <c r="R396" s="292"/>
      <c r="S396" s="292"/>
      <c r="T396" s="220" t="s">
        <v>2251</v>
      </c>
      <c r="U396" s="149" t="s">
        <v>2325</v>
      </c>
      <c r="V396" s="126" t="s">
        <v>129</v>
      </c>
      <c r="W396" s="126"/>
      <c r="X396" s="125"/>
      <c r="Y396" s="432">
        <v>44970</v>
      </c>
      <c r="Z396" s="95" t="s">
        <v>2252</v>
      </c>
      <c r="AA396" s="139" t="s">
        <v>144</v>
      </c>
      <c r="AB396" s="203" t="s">
        <v>1994</v>
      </c>
      <c r="AC396" s="203" t="s">
        <v>119</v>
      </c>
      <c r="AD396" s="122"/>
      <c r="AE396" s="122"/>
      <c r="AF396" s="122"/>
      <c r="AG396" s="122"/>
      <c r="AH396" s="122"/>
      <c r="AI396" s="122"/>
      <c r="AJ396" s="122"/>
      <c r="AK396" s="122"/>
      <c r="AL396" s="121"/>
      <c r="AM396" s="121" t="s">
        <v>2326</v>
      </c>
      <c r="AN396" s="123" t="s">
        <v>1088</v>
      </c>
      <c r="AO396" s="136" t="s">
        <v>46</v>
      </c>
      <c r="AP396" s="117">
        <v>44970</v>
      </c>
      <c r="AQ396" s="124" t="s">
        <v>2244</v>
      </c>
      <c r="AR396" s="124"/>
      <c r="AS396" s="124"/>
      <c r="AT396" s="118"/>
      <c r="AU396" s="118"/>
      <c r="AV396" s="91" t="s">
        <v>2317</v>
      </c>
    </row>
    <row r="397" spans="2:48" ht="60.75" hidden="1" customHeight="1" outlineLevel="1">
      <c r="B397" s="265" t="s">
        <v>2253</v>
      </c>
      <c r="C397" s="274"/>
      <c r="D397" s="274">
        <v>44971</v>
      </c>
      <c r="E397" s="265">
        <v>44973</v>
      </c>
      <c r="F397" s="265"/>
      <c r="G397" s="279" t="s">
        <v>1501</v>
      </c>
      <c r="H397" s="279"/>
      <c r="I397" s="279" t="s">
        <v>8716</v>
      </c>
      <c r="J397" s="280" t="s">
        <v>2254</v>
      </c>
      <c r="K397" s="279"/>
      <c r="L397" s="279"/>
      <c r="M397" s="279"/>
      <c r="N397" s="279"/>
      <c r="O397" s="279"/>
      <c r="P397" s="292"/>
      <c r="Q397" s="292"/>
      <c r="R397" s="292"/>
      <c r="S397" s="292"/>
      <c r="T397" s="220" t="s">
        <v>2255</v>
      </c>
      <c r="U397" s="228"/>
      <c r="V397" s="126" t="s">
        <v>1488</v>
      </c>
      <c r="W397" s="126"/>
      <c r="X397" s="125"/>
      <c r="Y397" s="432">
        <v>44971</v>
      </c>
      <c r="Z397" s="95" t="s">
        <v>2256</v>
      </c>
      <c r="AA397" s="202" t="s">
        <v>8809</v>
      </c>
      <c r="AB397" s="203" t="s">
        <v>1994</v>
      </c>
      <c r="AC397" s="203" t="s">
        <v>2257</v>
      </c>
      <c r="AD397" s="122"/>
      <c r="AE397" s="122"/>
      <c r="AF397" s="122" t="s">
        <v>229</v>
      </c>
      <c r="AG397" s="122"/>
      <c r="AH397" s="122"/>
      <c r="AI397" s="122"/>
      <c r="AJ397" s="122"/>
      <c r="AK397" s="122" t="s">
        <v>805</v>
      </c>
      <c r="AL397" s="121" t="s">
        <v>2258</v>
      </c>
      <c r="AM397" s="121" t="s">
        <v>2259</v>
      </c>
      <c r="AN397" s="123" t="s">
        <v>1396</v>
      </c>
      <c r="AO397" s="136" t="s">
        <v>161</v>
      </c>
      <c r="AP397" s="117">
        <v>44971</v>
      </c>
      <c r="AQ397" s="124" t="s">
        <v>2260</v>
      </c>
      <c r="AR397" s="124"/>
      <c r="AS397" s="124"/>
      <c r="AT397" s="118"/>
      <c r="AU397" s="118"/>
    </row>
    <row r="398" spans="2:48" ht="60.75" hidden="1" customHeight="1" outlineLevel="1">
      <c r="B398" s="265" t="s">
        <v>2341</v>
      </c>
      <c r="C398" s="274"/>
      <c r="D398" s="274">
        <v>44973</v>
      </c>
      <c r="E398" s="265">
        <v>44981</v>
      </c>
      <c r="F398" s="265"/>
      <c r="G398" s="279" t="s">
        <v>91</v>
      </c>
      <c r="H398" s="279"/>
      <c r="I398" s="279" t="s">
        <v>8715</v>
      </c>
      <c r="J398" s="280"/>
      <c r="K398" s="279"/>
      <c r="L398" s="279"/>
      <c r="M398" s="279"/>
      <c r="N398" s="279"/>
      <c r="O398" s="279"/>
      <c r="P398" s="292"/>
      <c r="Q398" s="292"/>
      <c r="R398" s="292"/>
      <c r="S398" s="292"/>
      <c r="T398" s="220" t="s">
        <v>2342</v>
      </c>
      <c r="U398" s="225" t="s">
        <v>3700</v>
      </c>
      <c r="V398" s="126"/>
      <c r="W398" s="126"/>
      <c r="X398" s="125"/>
      <c r="Y398" s="432">
        <v>44973</v>
      </c>
      <c r="Z398" s="95" t="s">
        <v>2343</v>
      </c>
      <c r="AA398" s="139" t="s">
        <v>128</v>
      </c>
      <c r="AB398" s="203" t="s">
        <v>1994</v>
      </c>
      <c r="AC398" s="203" t="s">
        <v>1671</v>
      </c>
      <c r="AD398" s="122"/>
      <c r="AE398" s="122"/>
      <c r="AF398" s="122"/>
      <c r="AG398" s="122"/>
      <c r="AH398" s="122"/>
      <c r="AI398" s="122"/>
      <c r="AJ398" s="122"/>
      <c r="AK398" s="122"/>
      <c r="AL398" s="121"/>
      <c r="AM398" s="121" t="s">
        <v>2653</v>
      </c>
      <c r="AN398" s="123" t="s">
        <v>1396</v>
      </c>
      <c r="AO398" s="136" t="s">
        <v>161</v>
      </c>
      <c r="AP398" s="117">
        <v>44981</v>
      </c>
      <c r="AQ398" s="124" t="s">
        <v>2344</v>
      </c>
      <c r="AR398" s="124"/>
      <c r="AS398" s="124"/>
      <c r="AT398" s="118"/>
      <c r="AU398" s="118"/>
      <c r="AV398" s="91" t="s">
        <v>3679</v>
      </c>
    </row>
    <row r="399" spans="2:48" ht="60.75" hidden="1" customHeight="1" outlineLevel="1">
      <c r="B399" s="265" t="s">
        <v>2345</v>
      </c>
      <c r="C399" s="274"/>
      <c r="D399" s="274">
        <v>44973</v>
      </c>
      <c r="E399" s="265">
        <v>44981</v>
      </c>
      <c r="F399" s="265"/>
      <c r="G399" s="279" t="s">
        <v>91</v>
      </c>
      <c r="H399" s="279"/>
      <c r="I399" s="279" t="s">
        <v>8715</v>
      </c>
      <c r="J399" s="280"/>
      <c r="K399" s="279"/>
      <c r="L399" s="279"/>
      <c r="M399" s="279"/>
      <c r="N399" s="279"/>
      <c r="O399" s="279"/>
      <c r="P399" s="292"/>
      <c r="Q399" s="292"/>
      <c r="R399" s="292"/>
      <c r="S399" s="292"/>
      <c r="T399" s="220" t="s">
        <v>2346</v>
      </c>
      <c r="U399" s="225" t="s">
        <v>3701</v>
      </c>
      <c r="V399" s="126"/>
      <c r="W399" s="126"/>
      <c r="X399" s="125"/>
      <c r="Y399" s="432">
        <v>44973</v>
      </c>
      <c r="Z399" s="95" t="s">
        <v>2347</v>
      </c>
      <c r="AA399" s="139" t="s">
        <v>128</v>
      </c>
      <c r="AB399" s="203" t="s">
        <v>1994</v>
      </c>
      <c r="AC399" s="203" t="s">
        <v>1506</v>
      </c>
      <c r="AD399" s="122"/>
      <c r="AE399" s="122"/>
      <c r="AF399" s="122" t="s">
        <v>229</v>
      </c>
      <c r="AG399" s="122"/>
      <c r="AH399" s="122"/>
      <c r="AI399" s="122"/>
      <c r="AJ399" s="122"/>
      <c r="AK399" s="122" t="s">
        <v>1493</v>
      </c>
      <c r="AL399" s="121" t="s">
        <v>2348</v>
      </c>
      <c r="AM399" s="121" t="s">
        <v>2349</v>
      </c>
      <c r="AN399" s="123" t="s">
        <v>1396</v>
      </c>
      <c r="AO399" s="136" t="s">
        <v>161</v>
      </c>
      <c r="AP399" s="117">
        <v>44981</v>
      </c>
      <c r="AQ399" s="124" t="s">
        <v>2344</v>
      </c>
      <c r="AR399" s="124"/>
      <c r="AS399" s="124"/>
      <c r="AT399" s="118"/>
      <c r="AU399" s="118"/>
      <c r="AV399" s="91" t="s">
        <v>3679</v>
      </c>
    </row>
    <row r="400" spans="2:48" ht="60.75" hidden="1" customHeight="1" outlineLevel="1">
      <c r="B400" s="265" t="s">
        <v>2350</v>
      </c>
      <c r="C400" s="274"/>
      <c r="D400" s="274">
        <v>44972</v>
      </c>
      <c r="E400" s="265">
        <v>44978</v>
      </c>
      <c r="F400" s="265"/>
      <c r="G400" s="279" t="s">
        <v>112</v>
      </c>
      <c r="H400" s="279"/>
      <c r="I400" s="279" t="s">
        <v>8714</v>
      </c>
      <c r="J400" s="280" t="s">
        <v>790</v>
      </c>
      <c r="K400" s="279" t="s">
        <v>840</v>
      </c>
      <c r="L400" s="279" t="s">
        <v>497</v>
      </c>
      <c r="M400" s="279" t="s">
        <v>810</v>
      </c>
      <c r="N400" s="279"/>
      <c r="O400" s="279"/>
      <c r="P400" s="292"/>
      <c r="Q400" s="292"/>
      <c r="R400" s="292"/>
      <c r="S400" s="292"/>
      <c r="T400" s="220" t="s">
        <v>2351</v>
      </c>
      <c r="U400" s="225" t="s">
        <v>3704</v>
      </c>
      <c r="V400" s="126" t="s">
        <v>129</v>
      </c>
      <c r="W400" s="126"/>
      <c r="X400" s="125" t="s">
        <v>2352</v>
      </c>
      <c r="Y400" s="432">
        <v>44973</v>
      </c>
      <c r="Z400" s="95" t="s">
        <v>2353</v>
      </c>
      <c r="AA400" s="139" t="s">
        <v>186</v>
      </c>
      <c r="AB400" s="203" t="s">
        <v>1994</v>
      </c>
      <c r="AC400" s="203" t="s">
        <v>823</v>
      </c>
      <c r="AD400" s="122"/>
      <c r="AE400" s="122"/>
      <c r="AF400" s="122"/>
      <c r="AG400" s="122"/>
      <c r="AH400" s="122"/>
      <c r="AI400" s="122"/>
      <c r="AJ400" s="122"/>
      <c r="AK400" s="122"/>
      <c r="AL400" s="121"/>
      <c r="AM400" s="121" t="s">
        <v>2654</v>
      </c>
      <c r="AN400" s="123" t="s">
        <v>1396</v>
      </c>
      <c r="AO400" s="136" t="s">
        <v>161</v>
      </c>
      <c r="AP400" s="117">
        <v>44981</v>
      </c>
      <c r="AQ400" s="124" t="s">
        <v>2354</v>
      </c>
      <c r="AR400" s="124"/>
      <c r="AS400" s="124"/>
      <c r="AT400" s="118"/>
      <c r="AU400" s="118"/>
      <c r="AV400" s="91" t="s">
        <v>3679</v>
      </c>
    </row>
    <row r="401" spans="2:48" ht="60.75" hidden="1" customHeight="1" outlineLevel="1">
      <c r="B401" s="265" t="s">
        <v>2355</v>
      </c>
      <c r="C401" s="274"/>
      <c r="D401" s="274">
        <v>44973</v>
      </c>
      <c r="E401" s="265">
        <v>44979</v>
      </c>
      <c r="F401" s="265"/>
      <c r="G401" s="279" t="s">
        <v>91</v>
      </c>
      <c r="H401" s="279"/>
      <c r="I401" s="279" t="s">
        <v>8716</v>
      </c>
      <c r="J401" s="280" t="s">
        <v>1364</v>
      </c>
      <c r="K401" s="279"/>
      <c r="L401" s="279"/>
      <c r="M401" s="279"/>
      <c r="N401" s="279"/>
      <c r="O401" s="279"/>
      <c r="P401" s="292"/>
      <c r="Q401" s="292"/>
      <c r="R401" s="292"/>
      <c r="S401" s="292"/>
      <c r="T401" s="220" t="s">
        <v>2356</v>
      </c>
      <c r="U401" s="225" t="s">
        <v>3698</v>
      </c>
      <c r="V401" s="126" t="s">
        <v>1488</v>
      </c>
      <c r="W401" s="126"/>
      <c r="X401" s="125" t="s">
        <v>2357</v>
      </c>
      <c r="Y401" s="432">
        <v>44973</v>
      </c>
      <c r="Z401" s="95" t="s">
        <v>2358</v>
      </c>
      <c r="AA401" s="139" t="s">
        <v>1492</v>
      </c>
      <c r="AB401" s="203" t="s">
        <v>1994</v>
      </c>
      <c r="AC401" s="203" t="s">
        <v>8811</v>
      </c>
      <c r="AD401" s="122"/>
      <c r="AE401" s="122"/>
      <c r="AF401" s="122" t="s">
        <v>229</v>
      </c>
      <c r="AG401" s="122"/>
      <c r="AH401" s="122"/>
      <c r="AI401" s="122"/>
      <c r="AJ401" s="122"/>
      <c r="AK401" s="122" t="s">
        <v>1493</v>
      </c>
      <c r="AL401" s="121" t="s">
        <v>2359</v>
      </c>
      <c r="AM401" s="121" t="s">
        <v>2360</v>
      </c>
      <c r="AN401" s="123" t="s">
        <v>1496</v>
      </c>
      <c r="AO401" s="136" t="s">
        <v>1497</v>
      </c>
      <c r="AP401" s="117">
        <v>44978</v>
      </c>
      <c r="AQ401" s="124" t="s">
        <v>2361</v>
      </c>
      <c r="AR401" s="124"/>
      <c r="AS401" s="124"/>
      <c r="AT401" s="118"/>
      <c r="AU401" s="118"/>
      <c r="AV401" s="91" t="s">
        <v>3679</v>
      </c>
    </row>
    <row r="402" spans="2:48" ht="60.75" hidden="1" customHeight="1" outlineLevel="1">
      <c r="B402" s="265" t="s">
        <v>2789</v>
      </c>
      <c r="C402" s="274"/>
      <c r="D402" s="274">
        <v>44973</v>
      </c>
      <c r="E402" s="265">
        <v>44979</v>
      </c>
      <c r="F402" s="293"/>
      <c r="G402" s="279" t="s">
        <v>112</v>
      </c>
      <c r="H402" s="279"/>
      <c r="I402" s="279" t="s">
        <v>8716</v>
      </c>
      <c r="J402" s="280" t="s">
        <v>2362</v>
      </c>
      <c r="K402" s="279" t="s">
        <v>114</v>
      </c>
      <c r="L402" s="279" t="s">
        <v>188</v>
      </c>
      <c r="M402" s="279"/>
      <c r="N402" s="279"/>
      <c r="O402" s="279"/>
      <c r="P402" s="292"/>
      <c r="Q402" s="292"/>
      <c r="R402" s="292"/>
      <c r="S402" s="292"/>
      <c r="T402" s="220" t="s">
        <v>2363</v>
      </c>
      <c r="U402" s="225" t="s">
        <v>3706</v>
      </c>
      <c r="V402" s="126" t="s">
        <v>129</v>
      </c>
      <c r="W402" s="126"/>
      <c r="X402" s="125"/>
      <c r="Y402" s="435">
        <v>44973</v>
      </c>
      <c r="Z402" s="155" t="s">
        <v>2794</v>
      </c>
      <c r="AA402" s="139" t="s">
        <v>2793</v>
      </c>
      <c r="AB402" s="203" t="s">
        <v>2364</v>
      </c>
      <c r="AC402" s="203" t="s">
        <v>2792</v>
      </c>
      <c r="AD402" s="122"/>
      <c r="AE402" s="122"/>
      <c r="AF402" s="122"/>
      <c r="AG402" s="122"/>
      <c r="AH402" s="122"/>
      <c r="AI402" s="122"/>
      <c r="AJ402" s="122"/>
      <c r="AK402" s="122"/>
      <c r="AL402" s="121"/>
      <c r="AM402" s="121" t="s">
        <v>2655</v>
      </c>
      <c r="AN402" s="206" t="s">
        <v>1654</v>
      </c>
      <c r="AO402" s="136" t="s">
        <v>46</v>
      </c>
      <c r="AP402" s="117">
        <v>44978</v>
      </c>
      <c r="AQ402" s="58" t="s">
        <v>2790</v>
      </c>
      <c r="AR402" s="124"/>
      <c r="AS402" s="124"/>
      <c r="AT402" s="118"/>
      <c r="AU402" s="118"/>
      <c r="AV402" s="91" t="s">
        <v>3679</v>
      </c>
    </row>
    <row r="403" spans="2:48" ht="60.75" hidden="1" customHeight="1" outlineLevel="1">
      <c r="B403" s="265" t="s">
        <v>4951</v>
      </c>
      <c r="C403" s="274"/>
      <c r="D403" s="274">
        <v>44974</v>
      </c>
      <c r="E403" s="265" t="s">
        <v>1515</v>
      </c>
      <c r="F403" s="265"/>
      <c r="G403" s="279"/>
      <c r="H403" s="279"/>
      <c r="I403" s="280" t="s">
        <v>2365</v>
      </c>
      <c r="J403" s="280" t="s">
        <v>2366</v>
      </c>
      <c r="K403" s="279"/>
      <c r="L403" s="279"/>
      <c r="M403" s="279"/>
      <c r="N403" s="279"/>
      <c r="O403" s="279"/>
      <c r="P403" s="292"/>
      <c r="Q403" s="292"/>
      <c r="R403" s="292"/>
      <c r="S403" s="292"/>
      <c r="T403" s="220" t="s">
        <v>2367</v>
      </c>
      <c r="U403" s="228"/>
      <c r="V403" s="126"/>
      <c r="W403" s="126"/>
      <c r="X403" s="125"/>
      <c r="Y403" s="432">
        <v>44974</v>
      </c>
      <c r="Z403" s="95" t="s">
        <v>2368</v>
      </c>
      <c r="AA403" s="139" t="s">
        <v>186</v>
      </c>
      <c r="AB403" s="203" t="s">
        <v>1994</v>
      </c>
      <c r="AC403" s="203" t="s">
        <v>1490</v>
      </c>
      <c r="AD403" s="122"/>
      <c r="AE403" s="122"/>
      <c r="AF403" s="122"/>
      <c r="AG403" s="122"/>
      <c r="AH403" s="122"/>
      <c r="AI403" s="122"/>
      <c r="AJ403" s="122"/>
      <c r="AK403" s="122"/>
      <c r="AL403" s="121" t="s">
        <v>2369</v>
      </c>
      <c r="AM403" s="121" t="s">
        <v>2370</v>
      </c>
      <c r="AN403" s="123" t="s">
        <v>1668</v>
      </c>
      <c r="AO403" s="136" t="s">
        <v>1497</v>
      </c>
      <c r="AP403" s="117">
        <v>44977</v>
      </c>
      <c r="AQ403" s="58" t="s">
        <v>2791</v>
      </c>
      <c r="AR403" s="124"/>
      <c r="AS403" s="124"/>
      <c r="AT403" s="118"/>
      <c r="AU403" s="118"/>
    </row>
    <row r="404" spans="2:48" ht="60.75" hidden="1" customHeight="1" outlineLevel="1">
      <c r="B404" s="265" t="s">
        <v>2371</v>
      </c>
      <c r="C404" s="274"/>
      <c r="D404" s="274">
        <v>44974</v>
      </c>
      <c r="E404" s="265">
        <v>44980</v>
      </c>
      <c r="F404" s="265"/>
      <c r="G404" s="279" t="s">
        <v>112</v>
      </c>
      <c r="H404" s="279"/>
      <c r="I404" s="280"/>
      <c r="J404" s="280"/>
      <c r="K404" s="279" t="s">
        <v>114</v>
      </c>
      <c r="L404" s="279" t="s">
        <v>173</v>
      </c>
      <c r="M404" s="279" t="s">
        <v>2372</v>
      </c>
      <c r="N404" s="279"/>
      <c r="O404" s="279"/>
      <c r="P404" s="292"/>
      <c r="Q404" s="292"/>
      <c r="R404" s="292"/>
      <c r="S404" s="292"/>
      <c r="T404" s="220" t="s">
        <v>2373</v>
      </c>
      <c r="U404" s="225" t="s">
        <v>3713</v>
      </c>
      <c r="V404" s="126"/>
      <c r="W404" s="126"/>
      <c r="X404" s="125"/>
      <c r="Y404" s="432">
        <v>44974</v>
      </c>
      <c r="Z404" s="95" t="s">
        <v>2374</v>
      </c>
      <c r="AA404" s="139" t="s">
        <v>186</v>
      </c>
      <c r="AB404" s="203" t="s">
        <v>1994</v>
      </c>
      <c r="AC404" s="203" t="s">
        <v>2375</v>
      </c>
      <c r="AD404" s="122"/>
      <c r="AE404" s="122"/>
      <c r="AF404" s="122" t="s">
        <v>229</v>
      </c>
      <c r="AG404" s="122"/>
      <c r="AH404" s="122"/>
      <c r="AI404" s="122"/>
      <c r="AJ404" s="122"/>
      <c r="AK404" s="122" t="s">
        <v>1674</v>
      </c>
      <c r="AL404" s="121" t="s">
        <v>2376</v>
      </c>
      <c r="AM404" s="121" t="s">
        <v>2377</v>
      </c>
      <c r="AN404" s="123" t="s">
        <v>1496</v>
      </c>
      <c r="AO404" s="136" t="s">
        <v>1497</v>
      </c>
      <c r="AP404" s="117">
        <v>44979</v>
      </c>
      <c r="AQ404" s="124" t="s">
        <v>2378</v>
      </c>
      <c r="AR404" s="124"/>
      <c r="AS404" s="124"/>
      <c r="AT404" s="118"/>
      <c r="AU404" s="118"/>
      <c r="AV404" s="91" t="s">
        <v>3679</v>
      </c>
    </row>
    <row r="405" spans="2:48" ht="60.75" hidden="1" customHeight="1" outlineLevel="1">
      <c r="B405" s="265" t="s">
        <v>2379</v>
      </c>
      <c r="C405" s="274"/>
      <c r="D405" s="274">
        <v>44974</v>
      </c>
      <c r="E405" s="265">
        <v>44980</v>
      </c>
      <c r="F405" s="265"/>
      <c r="G405" s="279" t="s">
        <v>112</v>
      </c>
      <c r="H405" s="279"/>
      <c r="I405" s="280"/>
      <c r="J405" s="280"/>
      <c r="K405" s="279" t="s">
        <v>800</v>
      </c>
      <c r="L405" s="279" t="s">
        <v>188</v>
      </c>
      <c r="M405" s="279" t="s">
        <v>2380</v>
      </c>
      <c r="N405" s="279" t="s">
        <v>2381</v>
      </c>
      <c r="O405" s="279"/>
      <c r="P405" s="292"/>
      <c r="Q405" s="292"/>
      <c r="R405" s="292"/>
      <c r="S405" s="292"/>
      <c r="T405" s="220" t="s">
        <v>2382</v>
      </c>
      <c r="U405" s="225" t="s">
        <v>3714</v>
      </c>
      <c r="V405" s="126"/>
      <c r="W405" s="126"/>
      <c r="X405" s="125"/>
      <c r="Y405" s="432">
        <v>44974</v>
      </c>
      <c r="Z405" s="95" t="s">
        <v>2383</v>
      </c>
      <c r="AA405" s="139" t="s">
        <v>186</v>
      </c>
      <c r="AB405" s="203" t="s">
        <v>1994</v>
      </c>
      <c r="AC405" s="203" t="s">
        <v>2375</v>
      </c>
      <c r="AD405" s="122"/>
      <c r="AE405" s="122"/>
      <c r="AF405" s="122" t="s">
        <v>229</v>
      </c>
      <c r="AG405" s="122"/>
      <c r="AH405" s="122"/>
      <c r="AI405" s="122"/>
      <c r="AJ405" s="122"/>
      <c r="AK405" s="122" t="s">
        <v>2153</v>
      </c>
      <c r="AL405" s="121" t="s">
        <v>2384</v>
      </c>
      <c r="AM405" s="121" t="s">
        <v>2385</v>
      </c>
      <c r="AN405" s="123" t="s">
        <v>1668</v>
      </c>
      <c r="AO405" s="136" t="s">
        <v>1497</v>
      </c>
      <c r="AP405" s="117">
        <v>44979</v>
      </c>
      <c r="AQ405" s="124" t="s">
        <v>2378</v>
      </c>
      <c r="AR405" s="124"/>
      <c r="AS405" s="124"/>
      <c r="AT405" s="118"/>
      <c r="AU405" s="118"/>
      <c r="AV405" s="91" t="s">
        <v>3679</v>
      </c>
    </row>
    <row r="406" spans="2:48" ht="60.75" hidden="1" customHeight="1" outlineLevel="1">
      <c r="B406" s="265" t="s">
        <v>2386</v>
      </c>
      <c r="C406" s="274"/>
      <c r="D406" s="274">
        <v>44974</v>
      </c>
      <c r="E406" s="265">
        <v>44980</v>
      </c>
      <c r="F406" s="265"/>
      <c r="G406" s="279" t="s">
        <v>112</v>
      </c>
      <c r="H406" s="279"/>
      <c r="I406" s="280"/>
      <c r="J406" s="280"/>
      <c r="K406" s="279"/>
      <c r="L406" s="279"/>
      <c r="M406" s="279"/>
      <c r="N406" s="279"/>
      <c r="O406" s="279"/>
      <c r="P406" s="292"/>
      <c r="Q406" s="292"/>
      <c r="R406" s="292"/>
      <c r="S406" s="292"/>
      <c r="T406" s="220" t="s">
        <v>2387</v>
      </c>
      <c r="U406" s="225" t="s">
        <v>8209</v>
      </c>
      <c r="V406" s="126"/>
      <c r="W406" s="126"/>
      <c r="X406" s="125"/>
      <c r="Y406" s="432">
        <v>44974</v>
      </c>
      <c r="Z406" s="95" t="s">
        <v>2388</v>
      </c>
      <c r="AA406" s="139" t="s">
        <v>186</v>
      </c>
      <c r="AB406" s="203" t="s">
        <v>1994</v>
      </c>
      <c r="AC406" s="203" t="s">
        <v>2375</v>
      </c>
      <c r="AD406" s="122"/>
      <c r="AE406" s="122"/>
      <c r="AF406" s="122" t="s">
        <v>229</v>
      </c>
      <c r="AG406" s="122"/>
      <c r="AH406" s="122"/>
      <c r="AI406" s="122"/>
      <c r="AJ406" s="122"/>
      <c r="AK406" s="122" t="s">
        <v>1638</v>
      </c>
      <c r="AL406" s="121" t="s">
        <v>2389</v>
      </c>
      <c r="AM406" s="121" t="s">
        <v>2390</v>
      </c>
      <c r="AN406" s="123" t="s">
        <v>1496</v>
      </c>
      <c r="AO406" s="136" t="s">
        <v>1497</v>
      </c>
      <c r="AP406" s="117">
        <v>44979</v>
      </c>
      <c r="AQ406" s="124" t="s">
        <v>2391</v>
      </c>
      <c r="AR406" s="124"/>
      <c r="AS406" s="124"/>
      <c r="AT406" s="118"/>
      <c r="AU406" s="118"/>
      <c r="AV406" s="91" t="s">
        <v>3679</v>
      </c>
    </row>
    <row r="407" spans="2:48" ht="60.75" hidden="1" customHeight="1" outlineLevel="1">
      <c r="B407" s="265" t="s">
        <v>2392</v>
      </c>
      <c r="C407" s="274"/>
      <c r="D407" s="274">
        <v>44974</v>
      </c>
      <c r="E407" s="265">
        <v>44980</v>
      </c>
      <c r="F407" s="265"/>
      <c r="G407" s="279" t="s">
        <v>112</v>
      </c>
      <c r="H407" s="279"/>
      <c r="I407" s="280"/>
      <c r="J407" s="280"/>
      <c r="K407" s="279" t="s">
        <v>114</v>
      </c>
      <c r="L407" s="279" t="s">
        <v>454</v>
      </c>
      <c r="M407" s="279" t="s">
        <v>2393</v>
      </c>
      <c r="N407" s="279"/>
      <c r="O407" s="279"/>
      <c r="P407" s="292"/>
      <c r="Q407" s="292"/>
      <c r="R407" s="292"/>
      <c r="S407" s="292"/>
      <c r="T407" s="220" t="s">
        <v>2394</v>
      </c>
      <c r="U407" s="225" t="s">
        <v>3709</v>
      </c>
      <c r="V407" s="126"/>
      <c r="W407" s="126"/>
      <c r="X407" s="125"/>
      <c r="Y407" s="432">
        <v>44977</v>
      </c>
      <c r="Z407" s="95" t="s">
        <v>2395</v>
      </c>
      <c r="AA407" s="139" t="s">
        <v>186</v>
      </c>
      <c r="AB407" s="203" t="s">
        <v>1994</v>
      </c>
      <c r="AC407" s="203" t="s">
        <v>1699</v>
      </c>
      <c r="AD407" s="122"/>
      <c r="AE407" s="122"/>
      <c r="AF407" s="122"/>
      <c r="AG407" s="122"/>
      <c r="AH407" s="122"/>
      <c r="AI407" s="122"/>
      <c r="AJ407" s="122"/>
      <c r="AK407" s="122"/>
      <c r="AL407" s="121"/>
      <c r="AM407" s="121" t="s">
        <v>2648</v>
      </c>
      <c r="AN407" s="123" t="s">
        <v>1396</v>
      </c>
      <c r="AO407" s="136" t="s">
        <v>161</v>
      </c>
      <c r="AP407" s="117">
        <v>44981</v>
      </c>
      <c r="AQ407" s="124" t="s">
        <v>2378</v>
      </c>
      <c r="AR407" s="124"/>
      <c r="AS407" s="124"/>
      <c r="AT407" s="118"/>
      <c r="AU407" s="118"/>
      <c r="AV407" s="91" t="s">
        <v>3679</v>
      </c>
    </row>
    <row r="408" spans="2:48" ht="60.75" hidden="1" customHeight="1" outlineLevel="1">
      <c r="B408" s="265" t="s">
        <v>2824</v>
      </c>
      <c r="C408" s="274"/>
      <c r="D408" s="274">
        <v>44974</v>
      </c>
      <c r="E408" s="265">
        <v>44980</v>
      </c>
      <c r="F408" s="293"/>
      <c r="G408" s="279" t="s">
        <v>112</v>
      </c>
      <c r="H408" s="279"/>
      <c r="I408" s="280"/>
      <c r="J408" s="280"/>
      <c r="K408" s="279" t="s">
        <v>403</v>
      </c>
      <c r="L408" s="279" t="s">
        <v>115</v>
      </c>
      <c r="M408" s="279" t="s">
        <v>174</v>
      </c>
      <c r="N408" s="279"/>
      <c r="O408" s="279"/>
      <c r="P408" s="292"/>
      <c r="Q408" s="292"/>
      <c r="R408" s="292"/>
      <c r="S408" s="292"/>
      <c r="T408" s="220" t="s">
        <v>2396</v>
      </c>
      <c r="U408" s="225" t="s">
        <v>3710</v>
      </c>
      <c r="V408" s="126"/>
      <c r="W408" s="126"/>
      <c r="X408" s="125"/>
      <c r="Y408" s="432">
        <v>44977</v>
      </c>
      <c r="Z408" s="157" t="s">
        <v>2826</v>
      </c>
      <c r="AA408" s="139" t="s">
        <v>186</v>
      </c>
      <c r="AB408" s="203" t="s">
        <v>502</v>
      </c>
      <c r="AC408" s="203" t="s">
        <v>2649</v>
      </c>
      <c r="AD408" s="122"/>
      <c r="AE408" s="122"/>
      <c r="AF408" s="122"/>
      <c r="AG408" s="122"/>
      <c r="AH408" s="122"/>
      <c r="AI408" s="122"/>
      <c r="AJ408" s="122"/>
      <c r="AK408" s="122" t="s">
        <v>1493</v>
      </c>
      <c r="AL408" s="121" t="s">
        <v>2650</v>
      </c>
      <c r="AM408" s="121" t="s">
        <v>2651</v>
      </c>
      <c r="AN408" s="123" t="s">
        <v>2652</v>
      </c>
      <c r="AO408" s="136" t="s">
        <v>2192</v>
      </c>
      <c r="AP408" s="117">
        <v>44981</v>
      </c>
      <c r="AQ408" s="58" t="s">
        <v>2825</v>
      </c>
      <c r="AR408" s="124"/>
      <c r="AS408" s="124"/>
      <c r="AT408" s="118"/>
      <c r="AU408" s="118"/>
      <c r="AV408" s="91" t="s">
        <v>3679</v>
      </c>
    </row>
    <row r="409" spans="2:48" ht="60.75" hidden="1" customHeight="1" outlineLevel="1">
      <c r="B409" s="265" t="s">
        <v>2397</v>
      </c>
      <c r="C409" s="274"/>
      <c r="D409" s="274">
        <v>44974</v>
      </c>
      <c r="E409" s="265">
        <v>44980</v>
      </c>
      <c r="F409" s="265"/>
      <c r="G409" s="279" t="s">
        <v>112</v>
      </c>
      <c r="H409" s="279"/>
      <c r="I409" s="280"/>
      <c r="J409" s="280"/>
      <c r="K409" s="279" t="s">
        <v>2398</v>
      </c>
      <c r="L409" s="279" t="s">
        <v>115</v>
      </c>
      <c r="M409" s="279" t="s">
        <v>2399</v>
      </c>
      <c r="N409" s="279"/>
      <c r="O409" s="279"/>
      <c r="P409" s="292"/>
      <c r="Q409" s="292"/>
      <c r="R409" s="292"/>
      <c r="S409" s="292"/>
      <c r="T409" s="220" t="s">
        <v>2400</v>
      </c>
      <c r="U409" s="225" t="s">
        <v>3712</v>
      </c>
      <c r="V409" s="126"/>
      <c r="W409" s="126"/>
      <c r="X409" s="125"/>
      <c r="Y409" s="432">
        <v>44977</v>
      </c>
      <c r="Z409" s="95" t="s">
        <v>2401</v>
      </c>
      <c r="AA409" s="139" t="s">
        <v>186</v>
      </c>
      <c r="AB409" s="203" t="s">
        <v>1994</v>
      </c>
      <c r="AC409" s="203" t="s">
        <v>1490</v>
      </c>
      <c r="AD409" s="122"/>
      <c r="AE409" s="122"/>
      <c r="AF409" s="122"/>
      <c r="AG409" s="122"/>
      <c r="AH409" s="122"/>
      <c r="AI409" s="122"/>
      <c r="AJ409" s="122"/>
      <c r="AK409" s="122" t="s">
        <v>159</v>
      </c>
      <c r="AL409" s="121" t="s">
        <v>2402</v>
      </c>
      <c r="AM409" s="121" t="s">
        <v>2403</v>
      </c>
      <c r="AN409" s="123" t="s">
        <v>847</v>
      </c>
      <c r="AO409" s="136" t="s">
        <v>1497</v>
      </c>
      <c r="AP409" s="117">
        <v>44981</v>
      </c>
      <c r="AQ409" s="58" t="s">
        <v>2819</v>
      </c>
      <c r="AR409" s="124"/>
      <c r="AS409" s="124"/>
      <c r="AT409" s="118"/>
      <c r="AU409" s="118"/>
      <c r="AV409" s="91" t="s">
        <v>3679</v>
      </c>
    </row>
    <row r="410" spans="2:48" ht="60.75" hidden="1" customHeight="1" outlineLevel="1">
      <c r="B410" s="265" t="s">
        <v>2404</v>
      </c>
      <c r="C410" s="274"/>
      <c r="D410" s="274">
        <v>44979</v>
      </c>
      <c r="E410" s="265">
        <v>44986</v>
      </c>
      <c r="F410" s="265"/>
      <c r="G410" s="279" t="s">
        <v>1501</v>
      </c>
      <c r="H410" s="279"/>
      <c r="I410" s="286" t="s">
        <v>8741</v>
      </c>
      <c r="J410" s="280" t="s">
        <v>2405</v>
      </c>
      <c r="K410" s="279"/>
      <c r="L410" s="279"/>
      <c r="M410" s="279"/>
      <c r="N410" s="279"/>
      <c r="O410" s="279"/>
      <c r="P410" s="292"/>
      <c r="Q410" s="292"/>
      <c r="R410" s="292"/>
      <c r="S410" s="292"/>
      <c r="T410" s="220" t="s">
        <v>2406</v>
      </c>
      <c r="U410" s="228"/>
      <c r="V410" s="126" t="s">
        <v>1488</v>
      </c>
      <c r="W410" s="126" t="s">
        <v>962</v>
      </c>
      <c r="X410" s="125"/>
      <c r="Y410" s="432">
        <v>44979</v>
      </c>
      <c r="Z410" s="95" t="s">
        <v>2407</v>
      </c>
      <c r="AA410" s="139" t="s">
        <v>2806</v>
      </c>
      <c r="AB410" s="203" t="s">
        <v>1512</v>
      </c>
      <c r="AC410" s="203" t="s">
        <v>3141</v>
      </c>
      <c r="AD410" s="122" t="s">
        <v>3142</v>
      </c>
      <c r="AE410" s="122" t="s">
        <v>3142</v>
      </c>
      <c r="AF410" s="122" t="s">
        <v>3142</v>
      </c>
      <c r="AG410" s="122"/>
      <c r="AH410" s="122"/>
      <c r="AI410" s="122"/>
      <c r="AJ410" s="122"/>
      <c r="AK410" s="122" t="s">
        <v>2817</v>
      </c>
      <c r="AL410" s="121" t="s">
        <v>3143</v>
      </c>
      <c r="AM410" s="121" t="s">
        <v>3144</v>
      </c>
      <c r="AN410" s="123" t="s">
        <v>3145</v>
      </c>
      <c r="AO410" s="136" t="s">
        <v>2810</v>
      </c>
      <c r="AP410" s="117">
        <v>44986</v>
      </c>
      <c r="AQ410" s="124" t="s">
        <v>2408</v>
      </c>
      <c r="AR410" s="124"/>
      <c r="AS410" s="124"/>
      <c r="AT410" s="118"/>
      <c r="AU410" s="118"/>
    </row>
    <row r="411" spans="2:48" ht="60.75" hidden="1" customHeight="1" outlineLevel="1">
      <c r="B411" s="265" t="s">
        <v>2409</v>
      </c>
      <c r="C411" s="274"/>
      <c r="D411" s="274">
        <v>44977</v>
      </c>
      <c r="E411" s="265">
        <v>44981</v>
      </c>
      <c r="F411" s="265"/>
      <c r="G411" s="279" t="s">
        <v>112</v>
      </c>
      <c r="H411" s="279"/>
      <c r="I411" s="279" t="s">
        <v>8714</v>
      </c>
      <c r="J411" s="280" t="s">
        <v>1689</v>
      </c>
      <c r="K411" s="279" t="s">
        <v>114</v>
      </c>
      <c r="L411" s="279" t="s">
        <v>173</v>
      </c>
      <c r="M411" s="279" t="s">
        <v>174</v>
      </c>
      <c r="N411" s="279"/>
      <c r="O411" s="279"/>
      <c r="P411" s="292"/>
      <c r="Q411" s="292"/>
      <c r="R411" s="292"/>
      <c r="S411" s="292"/>
      <c r="T411" s="220" t="s">
        <v>2410</v>
      </c>
      <c r="U411" s="225" t="s">
        <v>3721</v>
      </c>
      <c r="V411" s="126" t="s">
        <v>1488</v>
      </c>
      <c r="W411" s="126"/>
      <c r="X411" s="125"/>
      <c r="Y411" s="432"/>
      <c r="Z411" s="95" t="s">
        <v>2411</v>
      </c>
      <c r="AA411" s="139" t="s">
        <v>2806</v>
      </c>
      <c r="AB411" s="203" t="s">
        <v>1994</v>
      </c>
      <c r="AC411" s="203" t="s">
        <v>2816</v>
      </c>
      <c r="AD411" s="122"/>
      <c r="AE411" s="122"/>
      <c r="AF411" s="122" t="s">
        <v>229</v>
      </c>
      <c r="AG411" s="122"/>
      <c r="AH411" s="122"/>
      <c r="AI411" s="122"/>
      <c r="AJ411" s="122"/>
      <c r="AK411" s="122" t="s">
        <v>2817</v>
      </c>
      <c r="AL411" s="121" t="s">
        <v>2818</v>
      </c>
      <c r="AM411" s="121" t="s">
        <v>2644</v>
      </c>
      <c r="AN411" s="123" t="s">
        <v>1396</v>
      </c>
      <c r="AO411" s="136" t="s">
        <v>161</v>
      </c>
      <c r="AP411" s="117">
        <v>44984</v>
      </c>
      <c r="AQ411" s="124" t="s">
        <v>2412</v>
      </c>
      <c r="AR411" s="124"/>
      <c r="AS411" s="124"/>
      <c r="AT411" s="118"/>
      <c r="AU411" s="118"/>
      <c r="AV411" s="91" t="s">
        <v>3722</v>
      </c>
    </row>
    <row r="412" spans="2:48" ht="60.75" hidden="1" customHeight="1" outlineLevel="1">
      <c r="B412" s="265" t="s">
        <v>2413</v>
      </c>
      <c r="C412" s="274"/>
      <c r="D412" s="274">
        <v>44977</v>
      </c>
      <c r="E412" s="265">
        <v>44981</v>
      </c>
      <c r="F412" s="265"/>
      <c r="G412" s="279" t="s">
        <v>112</v>
      </c>
      <c r="H412" s="279"/>
      <c r="I412" s="279" t="s">
        <v>8714</v>
      </c>
      <c r="J412" s="280" t="s">
        <v>1689</v>
      </c>
      <c r="K412" s="279" t="s">
        <v>859</v>
      </c>
      <c r="L412" s="279" t="s">
        <v>173</v>
      </c>
      <c r="M412" s="279" t="s">
        <v>2414</v>
      </c>
      <c r="N412" s="279" t="s">
        <v>2415</v>
      </c>
      <c r="O412" s="279"/>
      <c r="P412" s="292"/>
      <c r="Q412" s="292"/>
      <c r="R412" s="292"/>
      <c r="S412" s="292"/>
      <c r="T412" s="220" t="s">
        <v>2416</v>
      </c>
      <c r="U412" s="225" t="s">
        <v>3725</v>
      </c>
      <c r="V412" s="126" t="s">
        <v>1488</v>
      </c>
      <c r="W412" s="126"/>
      <c r="X412" s="125" t="s">
        <v>2352</v>
      </c>
      <c r="Y412" s="432"/>
      <c r="Z412" s="95" t="s">
        <v>2417</v>
      </c>
      <c r="AA412" s="139" t="s">
        <v>2806</v>
      </c>
      <c r="AB412" s="203" t="s">
        <v>1994</v>
      </c>
      <c r="AC412" s="203" t="s">
        <v>2804</v>
      </c>
      <c r="AD412" s="122"/>
      <c r="AE412" s="122"/>
      <c r="AF412" s="122"/>
      <c r="AG412" s="122"/>
      <c r="AH412" s="122"/>
      <c r="AI412" s="122"/>
      <c r="AJ412" s="122"/>
      <c r="AK412" s="122"/>
      <c r="AL412" s="121"/>
      <c r="AM412" s="121" t="s">
        <v>2644</v>
      </c>
      <c r="AN412" s="123" t="s">
        <v>1396</v>
      </c>
      <c r="AO412" s="136" t="s">
        <v>161</v>
      </c>
      <c r="AP412" s="117">
        <v>44984</v>
      </c>
      <c r="AQ412" s="124" t="s">
        <v>2412</v>
      </c>
      <c r="AR412" s="124"/>
      <c r="AS412" s="124"/>
      <c r="AT412" s="118"/>
      <c r="AU412" s="118"/>
      <c r="AV412" s="91" t="s">
        <v>3722</v>
      </c>
    </row>
    <row r="413" spans="2:48" ht="60.75" hidden="1" customHeight="1" outlineLevel="1">
      <c r="B413" s="265" t="s">
        <v>2418</v>
      </c>
      <c r="C413" s="274"/>
      <c r="D413" s="274">
        <v>44977</v>
      </c>
      <c r="E413" s="265">
        <v>44981</v>
      </c>
      <c r="F413" s="265"/>
      <c r="G413" s="279" t="s">
        <v>112</v>
      </c>
      <c r="H413" s="279"/>
      <c r="I413" s="279" t="s">
        <v>8714</v>
      </c>
      <c r="J413" s="280" t="s">
        <v>1689</v>
      </c>
      <c r="K413" s="279" t="s">
        <v>114</v>
      </c>
      <c r="L413" s="279"/>
      <c r="M413" s="279" t="s">
        <v>810</v>
      </c>
      <c r="N413" s="279" t="s">
        <v>2419</v>
      </c>
      <c r="O413" s="279"/>
      <c r="P413" s="292"/>
      <c r="Q413" s="292"/>
      <c r="R413" s="292"/>
      <c r="S413" s="292"/>
      <c r="T413" s="220" t="s">
        <v>2420</v>
      </c>
      <c r="U413" s="225" t="s">
        <v>3725</v>
      </c>
      <c r="V413" s="126" t="s">
        <v>1488</v>
      </c>
      <c r="W413" s="126"/>
      <c r="X413" s="125" t="s">
        <v>2352</v>
      </c>
      <c r="Y413" s="432"/>
      <c r="Z413" s="95" t="s">
        <v>2421</v>
      </c>
      <c r="AA413" s="139" t="s">
        <v>2806</v>
      </c>
      <c r="AB413" s="203" t="s">
        <v>1994</v>
      </c>
      <c r="AC413" s="203" t="s">
        <v>2804</v>
      </c>
      <c r="AD413" s="122"/>
      <c r="AE413" s="122"/>
      <c r="AF413" s="122"/>
      <c r="AG413" s="122"/>
      <c r="AH413" s="122"/>
      <c r="AI413" s="122"/>
      <c r="AJ413" s="122"/>
      <c r="AK413" s="122"/>
      <c r="AL413" s="121"/>
      <c r="AM413" s="121" t="s">
        <v>2644</v>
      </c>
      <c r="AN413" s="123" t="s">
        <v>1396</v>
      </c>
      <c r="AO413" s="136" t="s">
        <v>161</v>
      </c>
      <c r="AP413" s="117">
        <v>44984</v>
      </c>
      <c r="AQ413" s="124" t="s">
        <v>2412</v>
      </c>
      <c r="AR413" s="124"/>
      <c r="AS413" s="124"/>
      <c r="AT413" s="118"/>
      <c r="AU413" s="118"/>
      <c r="AV413" s="91" t="s">
        <v>3722</v>
      </c>
    </row>
    <row r="414" spans="2:48" ht="60.75" hidden="1" customHeight="1" outlineLevel="1">
      <c r="B414" s="265" t="s">
        <v>2422</v>
      </c>
      <c r="C414" s="274" t="s">
        <v>2423</v>
      </c>
      <c r="D414" s="274">
        <v>44978</v>
      </c>
      <c r="E414" s="265">
        <v>44984</v>
      </c>
      <c r="F414" s="265"/>
      <c r="G414" s="279" t="s">
        <v>112</v>
      </c>
      <c r="H414" s="279"/>
      <c r="I414" s="279" t="s">
        <v>8714</v>
      </c>
      <c r="J414" s="280"/>
      <c r="K414" s="279"/>
      <c r="L414" s="279"/>
      <c r="M414" s="279"/>
      <c r="N414" s="279"/>
      <c r="O414" s="279"/>
      <c r="P414" s="292"/>
      <c r="Q414" s="292"/>
      <c r="R414" s="292"/>
      <c r="S414" s="292"/>
      <c r="T414" s="220" t="s">
        <v>2424</v>
      </c>
      <c r="U414" s="225" t="s">
        <v>3739</v>
      </c>
      <c r="V414" s="126"/>
      <c r="W414" s="126"/>
      <c r="X414" s="125"/>
      <c r="Y414" s="432"/>
      <c r="Z414" s="95" t="s">
        <v>2425</v>
      </c>
      <c r="AA414" s="139" t="s">
        <v>2806</v>
      </c>
      <c r="AB414" s="203" t="s">
        <v>1994</v>
      </c>
      <c r="AC414" s="203" t="s">
        <v>8811</v>
      </c>
      <c r="AD414" s="122"/>
      <c r="AE414" s="122"/>
      <c r="AF414" s="122" t="s">
        <v>229</v>
      </c>
      <c r="AG414" s="122"/>
      <c r="AH414" s="122"/>
      <c r="AI414" s="122"/>
      <c r="AJ414" s="122"/>
      <c r="AK414" s="122"/>
      <c r="AL414" s="121" t="s">
        <v>2812</v>
      </c>
      <c r="AM414" s="121" t="s">
        <v>2813</v>
      </c>
      <c r="AN414" s="123" t="s">
        <v>1396</v>
      </c>
      <c r="AO414" s="136" t="s">
        <v>161</v>
      </c>
      <c r="AP414" s="117">
        <v>44984</v>
      </c>
      <c r="AQ414" s="124" t="s">
        <v>2426</v>
      </c>
      <c r="AR414" s="124"/>
      <c r="AS414" s="124"/>
      <c r="AT414" s="118"/>
      <c r="AU414" s="118"/>
      <c r="AV414" s="91" t="s">
        <v>3722</v>
      </c>
    </row>
    <row r="415" spans="2:48" ht="60.75" hidden="1" customHeight="1" outlineLevel="1">
      <c r="B415" s="265" t="s">
        <v>2427</v>
      </c>
      <c r="C415" s="274"/>
      <c r="D415" s="274">
        <v>44978</v>
      </c>
      <c r="E415" s="265">
        <v>44984</v>
      </c>
      <c r="F415" s="265"/>
      <c r="G415" s="279" t="s">
        <v>112</v>
      </c>
      <c r="H415" s="279"/>
      <c r="I415" s="279" t="s">
        <v>8715</v>
      </c>
      <c r="J415" s="280"/>
      <c r="K415" s="279" t="s">
        <v>859</v>
      </c>
      <c r="L415" s="279" t="s">
        <v>173</v>
      </c>
      <c r="M415" s="279" t="s">
        <v>2428</v>
      </c>
      <c r="N415" s="279" t="s">
        <v>2429</v>
      </c>
      <c r="O415" s="279" t="s">
        <v>2430</v>
      </c>
      <c r="P415" s="292"/>
      <c r="Q415" s="292"/>
      <c r="R415" s="292"/>
      <c r="S415" s="292"/>
      <c r="T415" s="220" t="s">
        <v>2431</v>
      </c>
      <c r="U415" s="225" t="s">
        <v>3735</v>
      </c>
      <c r="V415" s="126"/>
      <c r="W415" s="126"/>
      <c r="X415" s="125"/>
      <c r="Y415" s="432"/>
      <c r="Z415" s="95" t="s">
        <v>2432</v>
      </c>
      <c r="AA415" s="139" t="s">
        <v>2806</v>
      </c>
      <c r="AB415" s="203" t="s">
        <v>1994</v>
      </c>
      <c r="AC415" s="203" t="s">
        <v>2814</v>
      </c>
      <c r="AD415" s="122"/>
      <c r="AE415" s="122"/>
      <c r="AF415" s="122"/>
      <c r="AG415" s="122"/>
      <c r="AH415" s="122"/>
      <c r="AI415" s="122"/>
      <c r="AJ415" s="122"/>
      <c r="AK415" s="122"/>
      <c r="AL415" s="121"/>
      <c r="AM415" s="121" t="s">
        <v>2645</v>
      </c>
      <c r="AN415" s="123" t="s">
        <v>1396</v>
      </c>
      <c r="AO415" s="136" t="s">
        <v>161</v>
      </c>
      <c r="AP415" s="117">
        <v>44984</v>
      </c>
      <c r="AQ415" s="124" t="s">
        <v>2433</v>
      </c>
      <c r="AR415" s="124"/>
      <c r="AS415" s="124"/>
      <c r="AT415" s="118"/>
      <c r="AU415" s="118"/>
      <c r="AV415" s="91" t="s">
        <v>3722</v>
      </c>
    </row>
    <row r="416" spans="2:48" ht="60.75" hidden="1" customHeight="1" outlineLevel="1">
      <c r="B416" s="265" t="s">
        <v>2434</v>
      </c>
      <c r="C416" s="274"/>
      <c r="D416" s="274">
        <v>44978</v>
      </c>
      <c r="E416" s="265">
        <v>44984</v>
      </c>
      <c r="F416" s="265"/>
      <c r="G416" s="279" t="s">
        <v>112</v>
      </c>
      <c r="H416" s="279"/>
      <c r="I416" s="279" t="s">
        <v>8715</v>
      </c>
      <c r="J416" s="280"/>
      <c r="K416" s="279" t="s">
        <v>800</v>
      </c>
      <c r="L416" s="279" t="s">
        <v>2435</v>
      </c>
      <c r="M416" s="279" t="s">
        <v>2436</v>
      </c>
      <c r="N416" s="279" t="s">
        <v>2437</v>
      </c>
      <c r="O416" s="279" t="s">
        <v>2438</v>
      </c>
      <c r="P416" s="292"/>
      <c r="Q416" s="292"/>
      <c r="R416" s="292"/>
      <c r="S416" s="292"/>
      <c r="T416" s="220" t="s">
        <v>2439</v>
      </c>
      <c r="U416" s="225" t="s">
        <v>3740</v>
      </c>
      <c r="V416" s="126"/>
      <c r="W416" s="126"/>
      <c r="X416" s="125"/>
      <c r="Y416" s="432"/>
      <c r="Z416" s="95" t="s">
        <v>2440</v>
      </c>
      <c r="AA416" s="139" t="s">
        <v>2806</v>
      </c>
      <c r="AB416" s="203" t="s">
        <v>1994</v>
      </c>
      <c r="AC416" s="203" t="s">
        <v>2815</v>
      </c>
      <c r="AD416" s="122"/>
      <c r="AE416" s="122"/>
      <c r="AF416" s="122"/>
      <c r="AG416" s="122"/>
      <c r="AH416" s="122"/>
      <c r="AI416" s="122"/>
      <c r="AJ416" s="122"/>
      <c r="AK416" s="122"/>
      <c r="AL416" s="121"/>
      <c r="AM416" s="121" t="s">
        <v>2646</v>
      </c>
      <c r="AN416" s="123" t="s">
        <v>1396</v>
      </c>
      <c r="AO416" s="136" t="s">
        <v>161</v>
      </c>
      <c r="AP416" s="117">
        <v>44984</v>
      </c>
      <c r="AQ416" s="124" t="s">
        <v>2433</v>
      </c>
      <c r="AR416" s="124"/>
      <c r="AS416" s="124"/>
      <c r="AT416" s="118"/>
      <c r="AU416" s="118"/>
      <c r="AV416" s="91" t="s">
        <v>3722</v>
      </c>
    </row>
    <row r="417" spans="2:48" ht="60.75" hidden="1" customHeight="1" outlineLevel="1">
      <c r="B417" s="265" t="s">
        <v>2441</v>
      </c>
      <c r="C417" s="274" t="s">
        <v>2442</v>
      </c>
      <c r="D417" s="274">
        <v>44977</v>
      </c>
      <c r="E417" s="265">
        <v>44981</v>
      </c>
      <c r="F417" s="265"/>
      <c r="G417" s="279" t="s">
        <v>112</v>
      </c>
      <c r="H417" s="279"/>
      <c r="I417" s="286" t="s">
        <v>8730</v>
      </c>
      <c r="J417" s="280"/>
      <c r="K417" s="279" t="s">
        <v>114</v>
      </c>
      <c r="L417" s="279" t="s">
        <v>173</v>
      </c>
      <c r="M417" s="279" t="s">
        <v>2443</v>
      </c>
      <c r="N417" s="279"/>
      <c r="O417" s="279"/>
      <c r="P417" s="292"/>
      <c r="Q417" s="292"/>
      <c r="R417" s="292"/>
      <c r="S417" s="292"/>
      <c r="T417" s="220" t="s">
        <v>2444</v>
      </c>
      <c r="U417" s="225" t="s">
        <v>3732</v>
      </c>
      <c r="V417" s="126"/>
      <c r="W417" s="126"/>
      <c r="X417" s="125"/>
      <c r="Y417" s="435"/>
      <c r="Z417" s="81" t="s">
        <v>2445</v>
      </c>
      <c r="AA417" s="139" t="s">
        <v>1490</v>
      </c>
      <c r="AB417" s="203" t="s">
        <v>1994</v>
      </c>
      <c r="AC417" s="203" t="s">
        <v>1699</v>
      </c>
      <c r="AD417" s="122"/>
      <c r="AE417" s="122"/>
      <c r="AF417" s="122"/>
      <c r="AG417" s="122"/>
      <c r="AH417" s="122"/>
      <c r="AI417" s="122"/>
      <c r="AJ417" s="122"/>
      <c r="AK417" s="122"/>
      <c r="AL417" s="121"/>
      <c r="AM417" s="121" t="s">
        <v>2647</v>
      </c>
      <c r="AN417" s="123" t="s">
        <v>1496</v>
      </c>
      <c r="AO417" s="136" t="s">
        <v>1497</v>
      </c>
      <c r="AP417" s="117">
        <v>44981</v>
      </c>
      <c r="AQ417" s="124" t="s">
        <v>2446</v>
      </c>
      <c r="AR417" s="124"/>
      <c r="AS417" s="124"/>
      <c r="AT417" s="118"/>
      <c r="AU417" s="118"/>
      <c r="AV417" s="91" t="s">
        <v>3722</v>
      </c>
    </row>
    <row r="418" spans="2:48" ht="60.75" hidden="1" customHeight="1" outlineLevel="1">
      <c r="B418" s="265" t="s">
        <v>2447</v>
      </c>
      <c r="C418" s="274"/>
      <c r="D418" s="274">
        <v>44979</v>
      </c>
      <c r="E418" s="265" t="s">
        <v>2448</v>
      </c>
      <c r="F418" s="265"/>
      <c r="G418" s="279" t="s">
        <v>2449</v>
      </c>
      <c r="H418" s="279"/>
      <c r="I418" s="279" t="s">
        <v>586</v>
      </c>
      <c r="J418" s="280" t="s">
        <v>2450</v>
      </c>
      <c r="K418" s="279"/>
      <c r="L418" s="279"/>
      <c r="M418" s="279"/>
      <c r="N418" s="279"/>
      <c r="O418" s="279"/>
      <c r="P418" s="292"/>
      <c r="Q418" s="292"/>
      <c r="R418" s="292"/>
      <c r="S418" s="292"/>
      <c r="T418" s="220" t="s">
        <v>2451</v>
      </c>
      <c r="U418" s="228"/>
      <c r="V418" s="126"/>
      <c r="W418" s="126"/>
      <c r="X418" s="125"/>
      <c r="Y418" s="432">
        <v>44979</v>
      </c>
      <c r="Z418" s="95" t="s">
        <v>2452</v>
      </c>
      <c r="AA418" s="139" t="s">
        <v>2453</v>
      </c>
      <c r="AB418" s="203" t="s">
        <v>1994</v>
      </c>
      <c r="AC418" s="203" t="s">
        <v>2453</v>
      </c>
      <c r="AD418" s="122"/>
      <c r="AE418" s="122"/>
      <c r="AF418" s="122"/>
      <c r="AG418" s="122"/>
      <c r="AH418" s="122"/>
      <c r="AI418" s="122"/>
      <c r="AJ418" s="122"/>
      <c r="AK418" s="122" t="s">
        <v>2454</v>
      </c>
      <c r="AL418" s="121" t="s">
        <v>2455</v>
      </c>
      <c r="AM418" s="121" t="s">
        <v>2456</v>
      </c>
      <c r="AN418" s="123" t="s">
        <v>2457</v>
      </c>
      <c r="AO418" s="136" t="s">
        <v>2458</v>
      </c>
      <c r="AP418" s="117">
        <v>44981</v>
      </c>
      <c r="AQ418" s="124" t="s">
        <v>2459</v>
      </c>
      <c r="AR418" s="124"/>
      <c r="AS418" s="124"/>
      <c r="AT418" s="118"/>
      <c r="AU418" s="118"/>
    </row>
    <row r="419" spans="2:48" ht="60.75" hidden="1" customHeight="1" outlineLevel="1">
      <c r="B419" s="265" t="s">
        <v>2468</v>
      </c>
      <c r="C419" s="274"/>
      <c r="D419" s="274">
        <v>44971</v>
      </c>
      <c r="E419" s="265">
        <v>44985</v>
      </c>
      <c r="F419" s="293"/>
      <c r="G419" s="279" t="s">
        <v>40</v>
      </c>
      <c r="H419" s="279"/>
      <c r="I419" s="280" t="s">
        <v>5605</v>
      </c>
      <c r="J419" s="280" t="s">
        <v>2460</v>
      </c>
      <c r="K419" s="279"/>
      <c r="L419" s="279"/>
      <c r="M419" s="279"/>
      <c r="N419" s="279"/>
      <c r="O419" s="279"/>
      <c r="P419" s="292"/>
      <c r="Q419" s="292"/>
      <c r="R419" s="292"/>
      <c r="S419" s="292"/>
      <c r="T419" s="220" t="s">
        <v>2461</v>
      </c>
      <c r="U419" s="228"/>
      <c r="V419" s="126" t="s">
        <v>42</v>
      </c>
      <c r="W419" s="126"/>
      <c r="X419" s="125"/>
      <c r="Y419" s="432"/>
      <c r="Z419" s="95" t="s">
        <v>2462</v>
      </c>
      <c r="AA419" s="202" t="s">
        <v>222</v>
      </c>
      <c r="AB419" s="203" t="s">
        <v>957</v>
      </c>
      <c r="AC419" s="203" t="s">
        <v>222</v>
      </c>
      <c r="AD419" s="122"/>
      <c r="AE419" s="122"/>
      <c r="AF419" s="122"/>
      <c r="AG419" s="122" t="s">
        <v>350</v>
      </c>
      <c r="AH419" s="122"/>
      <c r="AI419" s="122"/>
      <c r="AJ419" s="122"/>
      <c r="AK419" s="122" t="s">
        <v>159</v>
      </c>
      <c r="AL419" s="121" t="s">
        <v>1467</v>
      </c>
      <c r="AM419" s="121" t="s">
        <v>2800</v>
      </c>
      <c r="AN419" s="206" t="s">
        <v>8678</v>
      </c>
      <c r="AO419" s="136" t="s">
        <v>46</v>
      </c>
      <c r="AP419" s="117">
        <v>44985</v>
      </c>
      <c r="AQ419" s="124"/>
      <c r="AR419" s="124"/>
      <c r="AS419" s="124"/>
      <c r="AT419" s="118"/>
      <c r="AU419" s="118"/>
    </row>
    <row r="420" spans="2:48" ht="60.75" hidden="1" customHeight="1" outlineLevel="1">
      <c r="B420" s="265" t="s">
        <v>2463</v>
      </c>
      <c r="C420" s="274"/>
      <c r="D420" s="274">
        <v>44973</v>
      </c>
      <c r="E420" s="265">
        <v>44977</v>
      </c>
      <c r="F420" s="293"/>
      <c r="G420" s="279" t="s">
        <v>40</v>
      </c>
      <c r="H420" s="279"/>
      <c r="I420" s="286" t="s">
        <v>8741</v>
      </c>
      <c r="J420" s="280" t="s">
        <v>262</v>
      </c>
      <c r="K420" s="279"/>
      <c r="L420" s="279"/>
      <c r="M420" s="279"/>
      <c r="N420" s="279"/>
      <c r="O420" s="279"/>
      <c r="P420" s="292"/>
      <c r="Q420" s="292"/>
      <c r="R420" s="292"/>
      <c r="S420" s="292"/>
      <c r="T420" s="220" t="s">
        <v>2464</v>
      </c>
      <c r="U420" s="228"/>
      <c r="V420" s="126" t="s">
        <v>42</v>
      </c>
      <c r="W420" s="126" t="s">
        <v>962</v>
      </c>
      <c r="X420" s="125" t="s">
        <v>2465</v>
      </c>
      <c r="Y420" s="432">
        <v>44973</v>
      </c>
      <c r="Z420" s="95" t="s">
        <v>2466</v>
      </c>
      <c r="AA420" s="202" t="s">
        <v>222</v>
      </c>
      <c r="AB420" s="203" t="s">
        <v>957</v>
      </c>
      <c r="AC420" s="203" t="s">
        <v>222</v>
      </c>
      <c r="AD420" s="122"/>
      <c r="AE420" s="122"/>
      <c r="AF420" s="122"/>
      <c r="AG420" s="122" t="s">
        <v>350</v>
      </c>
      <c r="AH420" s="122"/>
      <c r="AI420" s="122"/>
      <c r="AJ420" s="122"/>
      <c r="AK420" s="122" t="s">
        <v>159</v>
      </c>
      <c r="AL420" s="121" t="s">
        <v>1467</v>
      </c>
      <c r="AM420" s="121" t="s">
        <v>2467</v>
      </c>
      <c r="AN420" s="206" t="s">
        <v>8678</v>
      </c>
      <c r="AO420" s="136" t="s">
        <v>46</v>
      </c>
      <c r="AP420" s="117">
        <v>44977</v>
      </c>
      <c r="AQ420" s="124"/>
      <c r="AR420" s="124"/>
      <c r="AS420" s="124"/>
      <c r="AT420" s="118"/>
      <c r="AU420" s="118"/>
    </row>
    <row r="421" spans="2:48" ht="60.75" hidden="1" customHeight="1" outlineLevel="1">
      <c r="B421" s="265" t="s">
        <v>2469</v>
      </c>
      <c r="C421" s="274"/>
      <c r="D421" s="274">
        <v>44972</v>
      </c>
      <c r="E421" s="265">
        <v>44973</v>
      </c>
      <c r="F421" s="293"/>
      <c r="G421" s="279" t="s">
        <v>1532</v>
      </c>
      <c r="H421" s="279"/>
      <c r="I421" s="280" t="s">
        <v>2470</v>
      </c>
      <c r="J421" s="280" t="s">
        <v>2471</v>
      </c>
      <c r="K421" s="279"/>
      <c r="L421" s="279"/>
      <c r="M421" s="279"/>
      <c r="N421" s="279"/>
      <c r="O421" s="279"/>
      <c r="P421" s="292"/>
      <c r="Q421" s="292"/>
      <c r="R421" s="292"/>
      <c r="S421" s="292"/>
      <c r="T421" s="220" t="s">
        <v>2472</v>
      </c>
      <c r="U421" s="228"/>
      <c r="V421" s="126" t="s">
        <v>2473</v>
      </c>
      <c r="W421" s="126"/>
      <c r="X421" s="125"/>
      <c r="Y421" s="435">
        <v>44972</v>
      </c>
      <c r="Z421" s="81" t="s">
        <v>2474</v>
      </c>
      <c r="AA421" s="139" t="s">
        <v>8790</v>
      </c>
      <c r="AB421" s="203" t="s">
        <v>3522</v>
      </c>
      <c r="AC421" s="203" t="s">
        <v>8753</v>
      </c>
      <c r="AD421" s="122"/>
      <c r="AE421" s="122"/>
      <c r="AF421" s="122"/>
      <c r="AG421" s="122"/>
      <c r="AH421" s="122" t="s">
        <v>229</v>
      </c>
      <c r="AI421" s="122"/>
      <c r="AJ421" s="122"/>
      <c r="AK421" s="122" t="s">
        <v>1525</v>
      </c>
      <c r="AL421" s="121" t="s">
        <v>283</v>
      </c>
      <c r="AM421" s="121" t="s">
        <v>2475</v>
      </c>
      <c r="AN421" s="206" t="s">
        <v>8682</v>
      </c>
      <c r="AO421" s="136" t="s">
        <v>777</v>
      </c>
      <c r="AP421" s="117">
        <v>44974</v>
      </c>
      <c r="AQ421" s="124"/>
      <c r="AR421" s="124"/>
      <c r="AS421" s="124"/>
      <c r="AT421" s="118"/>
      <c r="AU421" s="118"/>
    </row>
    <row r="422" spans="2:48" ht="60.75" hidden="1" customHeight="1" outlineLevel="1">
      <c r="B422" s="265" t="s">
        <v>2476</v>
      </c>
      <c r="C422" s="274"/>
      <c r="D422" s="274">
        <v>44973</v>
      </c>
      <c r="E422" s="265">
        <v>44978</v>
      </c>
      <c r="F422" s="293"/>
      <c r="G422" s="279" t="s">
        <v>1532</v>
      </c>
      <c r="H422" s="279"/>
      <c r="I422" s="280" t="s">
        <v>5353</v>
      </c>
      <c r="J422" s="280" t="s">
        <v>2477</v>
      </c>
      <c r="K422" s="279"/>
      <c r="L422" s="279"/>
      <c r="M422" s="279"/>
      <c r="N422" s="279"/>
      <c r="O422" s="279"/>
      <c r="P422" s="292"/>
      <c r="Q422" s="292"/>
      <c r="R422" s="292"/>
      <c r="S422" s="292"/>
      <c r="T422" s="220" t="s">
        <v>2478</v>
      </c>
      <c r="U422" s="228" t="s">
        <v>152</v>
      </c>
      <c r="V422" s="126" t="s">
        <v>1524</v>
      </c>
      <c r="W422" s="126"/>
      <c r="X422" s="125"/>
      <c r="Y422" s="432">
        <v>44977</v>
      </c>
      <c r="Z422" s="95" t="s">
        <v>2479</v>
      </c>
      <c r="AA422" s="139" t="s">
        <v>1551</v>
      </c>
      <c r="AB422" s="203" t="s">
        <v>3522</v>
      </c>
      <c r="AC422" s="203" t="s">
        <v>1551</v>
      </c>
      <c r="AD422" s="122"/>
      <c r="AE422" s="122"/>
      <c r="AF422" s="122"/>
      <c r="AG422" s="122"/>
      <c r="AH422" s="122" t="s">
        <v>229</v>
      </c>
      <c r="AI422" s="122"/>
      <c r="AJ422" s="122"/>
      <c r="AK422" s="122" t="s">
        <v>1525</v>
      </c>
      <c r="AL422" s="121" t="s">
        <v>283</v>
      </c>
      <c r="AM422" s="121" t="s">
        <v>2480</v>
      </c>
      <c r="AN422" s="206" t="s">
        <v>8682</v>
      </c>
      <c r="AO422" s="136" t="s">
        <v>46</v>
      </c>
      <c r="AP422" s="117">
        <v>44978</v>
      </c>
      <c r="AQ422" s="58" t="s">
        <v>2797</v>
      </c>
      <c r="AR422" s="124"/>
      <c r="AS422" s="124"/>
      <c r="AT422" s="118"/>
      <c r="AU422" s="118"/>
    </row>
    <row r="423" spans="2:48" ht="60.75" hidden="1" customHeight="1" outlineLevel="1">
      <c r="B423" s="265" t="s">
        <v>2481</v>
      </c>
      <c r="C423" s="274"/>
      <c r="D423" s="274">
        <v>44978</v>
      </c>
      <c r="E423" s="265" t="s">
        <v>2482</v>
      </c>
      <c r="F423" s="293"/>
      <c r="G423" s="279" t="s">
        <v>2483</v>
      </c>
      <c r="H423" s="279"/>
      <c r="I423" s="279" t="s">
        <v>8745</v>
      </c>
      <c r="J423" s="279" t="s">
        <v>2484</v>
      </c>
      <c r="K423" s="279"/>
      <c r="L423" s="279"/>
      <c r="M423" s="279"/>
      <c r="N423" s="279"/>
      <c r="O423" s="279"/>
      <c r="P423" s="292"/>
      <c r="Q423" s="292"/>
      <c r="R423" s="292"/>
      <c r="S423" s="292"/>
      <c r="T423" s="220" t="s">
        <v>2485</v>
      </c>
      <c r="U423" s="228"/>
      <c r="V423" s="126" t="s">
        <v>1524</v>
      </c>
      <c r="W423" s="126"/>
      <c r="X423" s="125"/>
      <c r="Y423" s="435">
        <v>44977</v>
      </c>
      <c r="Z423" s="81" t="s">
        <v>2486</v>
      </c>
      <c r="AA423" s="139" t="s">
        <v>2487</v>
      </c>
      <c r="AB423" s="203" t="s">
        <v>3522</v>
      </c>
      <c r="AC423" s="203" t="s">
        <v>2487</v>
      </c>
      <c r="AD423" s="122"/>
      <c r="AE423" s="122"/>
      <c r="AF423" s="122"/>
      <c r="AG423" s="122"/>
      <c r="AH423" s="122" t="s">
        <v>229</v>
      </c>
      <c r="AI423" s="122"/>
      <c r="AJ423" s="122"/>
      <c r="AK423" s="122" t="s">
        <v>1525</v>
      </c>
      <c r="AL423" s="121" t="s">
        <v>2488</v>
      </c>
      <c r="AM423" s="121" t="s">
        <v>2489</v>
      </c>
      <c r="AN423" s="206" t="s">
        <v>8682</v>
      </c>
      <c r="AO423" s="136" t="s">
        <v>777</v>
      </c>
      <c r="AP423" s="117">
        <v>44981</v>
      </c>
      <c r="AQ423" s="124" t="s">
        <v>2822</v>
      </c>
      <c r="AR423" s="124"/>
      <c r="AS423" s="124"/>
      <c r="AT423" s="118"/>
      <c r="AU423" s="118"/>
    </row>
    <row r="424" spans="2:48" ht="60.75" hidden="1" customHeight="1" outlineLevel="1">
      <c r="B424" s="265" t="s">
        <v>2823</v>
      </c>
      <c r="C424" s="274" t="s">
        <v>1380</v>
      </c>
      <c r="D424" s="274">
        <v>44979</v>
      </c>
      <c r="E424" s="265">
        <v>44984</v>
      </c>
      <c r="F424" s="293"/>
      <c r="G424" s="279" t="s">
        <v>1532</v>
      </c>
      <c r="H424" s="279"/>
      <c r="I424" s="279" t="s">
        <v>8736</v>
      </c>
      <c r="J424" s="280" t="s">
        <v>2490</v>
      </c>
      <c r="K424" s="279"/>
      <c r="L424" s="279"/>
      <c r="M424" s="279"/>
      <c r="N424" s="279"/>
      <c r="O424" s="279"/>
      <c r="P424" s="292"/>
      <c r="Q424" s="292"/>
      <c r="R424" s="292"/>
      <c r="S424" s="292"/>
      <c r="T424" s="220" t="s">
        <v>2491</v>
      </c>
      <c r="U424" s="228"/>
      <c r="V424" s="126" t="s">
        <v>1524</v>
      </c>
      <c r="W424" s="126" t="s">
        <v>1524</v>
      </c>
      <c r="X424" s="125" t="s">
        <v>1385</v>
      </c>
      <c r="Y424" s="435">
        <v>44979</v>
      </c>
      <c r="Z424" s="81" t="s">
        <v>2795</v>
      </c>
      <c r="AA424" s="139" t="s">
        <v>2487</v>
      </c>
      <c r="AB424" s="203" t="s">
        <v>3522</v>
      </c>
      <c r="AC424" s="203" t="s">
        <v>2487</v>
      </c>
      <c r="AD424" s="122"/>
      <c r="AE424" s="122"/>
      <c r="AF424" s="122"/>
      <c r="AG424" s="122"/>
      <c r="AH424" s="122"/>
      <c r="AI424" s="122"/>
      <c r="AJ424" s="122"/>
      <c r="AK424" s="122" t="s">
        <v>1525</v>
      </c>
      <c r="AL424" s="121" t="s">
        <v>2492</v>
      </c>
      <c r="AM424" s="121" t="s">
        <v>2493</v>
      </c>
      <c r="AN424" s="206" t="s">
        <v>353</v>
      </c>
      <c r="AO424" s="136" t="s">
        <v>777</v>
      </c>
      <c r="AP424" s="117">
        <v>44981</v>
      </c>
      <c r="AQ424" s="124"/>
      <c r="AR424" s="124"/>
      <c r="AS424" s="124"/>
      <c r="AT424" s="118"/>
      <c r="AU424" s="118"/>
    </row>
    <row r="425" spans="2:48" ht="60.75" hidden="1" customHeight="1" outlineLevel="1">
      <c r="B425" s="265" t="s">
        <v>2494</v>
      </c>
      <c r="C425" s="274"/>
      <c r="D425" s="274">
        <v>44981</v>
      </c>
      <c r="E425" s="265">
        <v>44988</v>
      </c>
      <c r="F425" s="293"/>
      <c r="G425" s="279" t="s">
        <v>2483</v>
      </c>
      <c r="H425" s="279"/>
      <c r="I425" s="279" t="s">
        <v>8725</v>
      </c>
      <c r="J425" s="280" t="s">
        <v>2495</v>
      </c>
      <c r="K425" s="279"/>
      <c r="L425" s="279"/>
      <c r="M425" s="279"/>
      <c r="N425" s="279"/>
      <c r="O425" s="279"/>
      <c r="P425" s="292"/>
      <c r="Q425" s="292"/>
      <c r="R425" s="292"/>
      <c r="S425" s="292"/>
      <c r="T425" s="220" t="s">
        <v>2496</v>
      </c>
      <c r="U425" s="225" t="s">
        <v>2497</v>
      </c>
      <c r="V425" s="126" t="s">
        <v>1524</v>
      </c>
      <c r="W425" s="126"/>
      <c r="X425" s="125"/>
      <c r="Y425" s="432">
        <v>44981</v>
      </c>
      <c r="Z425" s="95" t="s">
        <v>2796</v>
      </c>
      <c r="AA425" s="139" t="s">
        <v>2487</v>
      </c>
      <c r="AB425" s="203" t="s">
        <v>3522</v>
      </c>
      <c r="AC425" s="203" t="s">
        <v>2487</v>
      </c>
      <c r="AD425" s="122"/>
      <c r="AE425" s="122"/>
      <c r="AF425" s="122"/>
      <c r="AG425" s="122"/>
      <c r="AH425" s="122"/>
      <c r="AI425" s="122"/>
      <c r="AJ425" s="122"/>
      <c r="AK425" s="122"/>
      <c r="AL425" s="121"/>
      <c r="AM425" s="121" t="s">
        <v>2498</v>
      </c>
      <c r="AN425" s="206" t="s">
        <v>353</v>
      </c>
      <c r="AO425" s="136" t="s">
        <v>45</v>
      </c>
      <c r="AP425" s="117"/>
      <c r="AQ425" s="124"/>
      <c r="AR425" s="124"/>
      <c r="AS425" s="124"/>
      <c r="AT425" s="118"/>
      <c r="AU425" s="118"/>
    </row>
    <row r="426" spans="2:48" ht="60.75" hidden="1" customHeight="1" outlineLevel="1">
      <c r="B426" s="265" t="s">
        <v>2499</v>
      </c>
      <c r="C426" s="274"/>
      <c r="D426" s="274">
        <v>44973</v>
      </c>
      <c r="E426" s="265">
        <v>44984</v>
      </c>
      <c r="F426" s="293"/>
      <c r="G426" s="279" t="s">
        <v>91</v>
      </c>
      <c r="H426" s="279"/>
      <c r="I426" s="280" t="s">
        <v>2237</v>
      </c>
      <c r="J426" s="280"/>
      <c r="K426" s="279"/>
      <c r="L426" s="279"/>
      <c r="M426" s="279"/>
      <c r="N426" s="279"/>
      <c r="O426" s="279"/>
      <c r="P426" s="292"/>
      <c r="Q426" s="292"/>
      <c r="R426" s="292"/>
      <c r="S426" s="292"/>
      <c r="T426" s="220" t="s">
        <v>2500</v>
      </c>
      <c r="U426" s="225" t="s">
        <v>3695</v>
      </c>
      <c r="V426" s="126"/>
      <c r="W426" s="126"/>
      <c r="X426" s="125"/>
      <c r="Y426" s="435">
        <v>44974</v>
      </c>
      <c r="Z426" s="81" t="s">
        <v>2501</v>
      </c>
      <c r="AA426" s="139" t="s">
        <v>3809</v>
      </c>
      <c r="AB426" s="203" t="s">
        <v>1604</v>
      </c>
      <c r="AC426" s="203" t="s">
        <v>308</v>
      </c>
      <c r="AD426" s="122" t="s">
        <v>229</v>
      </c>
      <c r="AE426" s="122"/>
      <c r="AF426" s="122"/>
      <c r="AG426" s="122"/>
      <c r="AH426" s="122"/>
      <c r="AI426" s="122"/>
      <c r="AJ426" s="122"/>
      <c r="AK426" s="122" t="s">
        <v>1061</v>
      </c>
      <c r="AL426" s="121"/>
      <c r="AM426" s="121" t="s">
        <v>2831</v>
      </c>
      <c r="AN426" s="206" t="s">
        <v>4381</v>
      </c>
      <c r="AO426" s="136" t="s">
        <v>46</v>
      </c>
      <c r="AP426" s="117">
        <v>44984</v>
      </c>
      <c r="AQ426" s="124"/>
      <c r="AR426" s="124"/>
      <c r="AS426" s="124"/>
      <c r="AT426" s="118"/>
      <c r="AU426" s="118"/>
      <c r="AV426" s="91" t="s">
        <v>3679</v>
      </c>
    </row>
    <row r="427" spans="2:48" ht="60.75" hidden="1" customHeight="1" outlineLevel="1">
      <c r="B427" s="265" t="s">
        <v>2502</v>
      </c>
      <c r="C427" s="274"/>
      <c r="D427" s="274">
        <v>44974</v>
      </c>
      <c r="E427" s="265">
        <v>44979</v>
      </c>
      <c r="F427" s="293"/>
      <c r="G427" s="279" t="s">
        <v>2503</v>
      </c>
      <c r="H427" s="279"/>
      <c r="I427" s="279" t="s">
        <v>8716</v>
      </c>
      <c r="J427" s="280"/>
      <c r="K427" s="279"/>
      <c r="L427" s="279"/>
      <c r="M427" s="279"/>
      <c r="N427" s="279"/>
      <c r="O427" s="279"/>
      <c r="P427" s="292"/>
      <c r="Q427" s="292"/>
      <c r="R427" s="292"/>
      <c r="S427" s="292"/>
      <c r="T427" s="220" t="s">
        <v>2504</v>
      </c>
      <c r="U427" s="225" t="s">
        <v>3718</v>
      </c>
      <c r="V427" s="126" t="s">
        <v>8</v>
      </c>
      <c r="W427" s="126"/>
      <c r="X427" s="125"/>
      <c r="Y427" s="432">
        <v>44977</v>
      </c>
      <c r="Z427" s="95" t="s">
        <v>2505</v>
      </c>
      <c r="AA427" s="139" t="s">
        <v>1067</v>
      </c>
      <c r="AB427" s="203" t="s">
        <v>1604</v>
      </c>
      <c r="AC427" s="203" t="s">
        <v>298</v>
      </c>
      <c r="AD427" s="122" t="s">
        <v>229</v>
      </c>
      <c r="AE427" s="122"/>
      <c r="AF427" s="122"/>
      <c r="AG427" s="122"/>
      <c r="AH427" s="122"/>
      <c r="AI427" s="122"/>
      <c r="AJ427" s="122"/>
      <c r="AK427" s="122" t="s">
        <v>108</v>
      </c>
      <c r="AL427" s="121"/>
      <c r="AM427" s="121" t="s">
        <v>2506</v>
      </c>
      <c r="AN427" s="206" t="s">
        <v>4381</v>
      </c>
      <c r="AO427" s="136" t="s">
        <v>46</v>
      </c>
      <c r="AP427" s="117">
        <v>44979</v>
      </c>
      <c r="AQ427" s="124"/>
      <c r="AR427" s="124"/>
      <c r="AS427" s="124"/>
      <c r="AT427" s="118"/>
      <c r="AU427" s="118"/>
      <c r="AV427" s="91" t="s">
        <v>371</v>
      </c>
    </row>
    <row r="428" spans="2:48" ht="60.75" hidden="1" customHeight="1" outlineLevel="1">
      <c r="B428" s="265" t="s">
        <v>2507</v>
      </c>
      <c r="C428" s="274"/>
      <c r="D428" s="274">
        <v>44959</v>
      </c>
      <c r="E428" s="265">
        <v>44974</v>
      </c>
      <c r="F428" s="293"/>
      <c r="G428" s="279" t="s">
        <v>2508</v>
      </c>
      <c r="H428" s="279"/>
      <c r="I428" s="279" t="s">
        <v>8729</v>
      </c>
      <c r="J428" s="280" t="s">
        <v>2509</v>
      </c>
      <c r="K428" s="279"/>
      <c r="L428" s="279"/>
      <c r="M428" s="279"/>
      <c r="N428" s="279"/>
      <c r="O428" s="279"/>
      <c r="P428" s="292"/>
      <c r="Q428" s="292"/>
      <c r="R428" s="292"/>
      <c r="S428" s="292"/>
      <c r="T428" s="220" t="s">
        <v>2510</v>
      </c>
      <c r="U428" s="228"/>
      <c r="V428" s="126" t="s">
        <v>2511</v>
      </c>
      <c r="W428" s="126"/>
      <c r="X428" s="125"/>
      <c r="Y428" s="432">
        <v>44959</v>
      </c>
      <c r="Z428" s="95" t="s">
        <v>2512</v>
      </c>
      <c r="AA428" s="139" t="s">
        <v>349</v>
      </c>
      <c r="AB428" s="203" t="s">
        <v>338</v>
      </c>
      <c r="AC428" s="203" t="s">
        <v>349</v>
      </c>
      <c r="AD428" s="122"/>
      <c r="AE428" s="122"/>
      <c r="AF428" s="122" t="s">
        <v>350</v>
      </c>
      <c r="AG428" s="122"/>
      <c r="AH428" s="122"/>
      <c r="AI428" s="122"/>
      <c r="AJ428" s="122"/>
      <c r="AK428" s="122" t="s">
        <v>108</v>
      </c>
      <c r="AL428" s="121" t="s">
        <v>2513</v>
      </c>
      <c r="AM428" s="121" t="s">
        <v>2514</v>
      </c>
      <c r="AN428" s="123" t="s">
        <v>2515</v>
      </c>
      <c r="AO428" s="136" t="s">
        <v>46</v>
      </c>
      <c r="AP428" s="117">
        <v>44974</v>
      </c>
      <c r="AQ428" s="124" t="s">
        <v>2516</v>
      </c>
      <c r="AR428" s="124"/>
      <c r="AS428" s="124"/>
      <c r="AT428" s="118"/>
      <c r="AU428" s="118"/>
    </row>
    <row r="429" spans="2:48" ht="60.75" hidden="1" customHeight="1" outlineLevel="1">
      <c r="B429" s="265" t="s">
        <v>2517</v>
      </c>
      <c r="C429" s="274"/>
      <c r="D429" s="274">
        <v>44964</v>
      </c>
      <c r="E429" s="265">
        <v>44967</v>
      </c>
      <c r="F429" s="293"/>
      <c r="G429" s="279" t="s">
        <v>40</v>
      </c>
      <c r="H429" s="279"/>
      <c r="I429" s="279" t="s">
        <v>334</v>
      </c>
      <c r="J429" s="280" t="s">
        <v>2518</v>
      </c>
      <c r="K429" s="279"/>
      <c r="L429" s="279"/>
      <c r="M429" s="279"/>
      <c r="N429" s="279"/>
      <c r="O429" s="279"/>
      <c r="P429" s="292"/>
      <c r="Q429" s="292"/>
      <c r="R429" s="292"/>
      <c r="S429" s="292"/>
      <c r="T429" s="220" t="s">
        <v>2519</v>
      </c>
      <c r="U429" s="228"/>
      <c r="V429" s="126" t="s">
        <v>53</v>
      </c>
      <c r="W429" s="126"/>
      <c r="X429" s="125"/>
      <c r="Y429" s="432">
        <v>44964</v>
      </c>
      <c r="Z429" s="95" t="s">
        <v>2520</v>
      </c>
      <c r="AA429" s="139" t="s">
        <v>1102</v>
      </c>
      <c r="AB429" s="203" t="s">
        <v>338</v>
      </c>
      <c r="AC429" s="203" t="s">
        <v>1102</v>
      </c>
      <c r="AD429" s="122"/>
      <c r="AE429" s="122"/>
      <c r="AF429" s="122"/>
      <c r="AG429" s="122"/>
      <c r="AH429" s="122"/>
      <c r="AI429" s="122"/>
      <c r="AJ429" s="122"/>
      <c r="AK429" s="122" t="s">
        <v>108</v>
      </c>
      <c r="AL429" s="121" t="s">
        <v>2513</v>
      </c>
      <c r="AM429" s="121" t="s">
        <v>2521</v>
      </c>
      <c r="AN429" s="123" t="s">
        <v>1096</v>
      </c>
      <c r="AO429" s="136" t="s">
        <v>46</v>
      </c>
      <c r="AP429" s="117">
        <v>44970</v>
      </c>
      <c r="AQ429" s="124" t="s">
        <v>2522</v>
      </c>
      <c r="AR429" s="124"/>
      <c r="AS429" s="124"/>
      <c r="AT429" s="118"/>
      <c r="AU429" s="118"/>
    </row>
    <row r="430" spans="2:48" ht="60.75" hidden="1" customHeight="1" outlineLevel="1">
      <c r="B430" s="265" t="s">
        <v>2523</v>
      </c>
      <c r="C430" s="274"/>
      <c r="D430" s="274">
        <v>44964</v>
      </c>
      <c r="E430" s="265">
        <v>44974</v>
      </c>
      <c r="F430" s="293"/>
      <c r="G430" s="279" t="s">
        <v>40</v>
      </c>
      <c r="H430" s="279"/>
      <c r="I430" s="280" t="s">
        <v>5393</v>
      </c>
      <c r="J430" s="280" t="s">
        <v>2524</v>
      </c>
      <c r="K430" s="279"/>
      <c r="L430" s="279"/>
      <c r="M430" s="279"/>
      <c r="N430" s="279"/>
      <c r="O430" s="279"/>
      <c r="P430" s="292"/>
      <c r="Q430" s="292"/>
      <c r="R430" s="292"/>
      <c r="S430" s="292"/>
      <c r="T430" s="220" t="s">
        <v>2525</v>
      </c>
      <c r="U430" s="228"/>
      <c r="V430" s="126" t="s">
        <v>53</v>
      </c>
      <c r="W430" s="126"/>
      <c r="X430" s="125"/>
      <c r="Y430" s="432">
        <v>44964</v>
      </c>
      <c r="Z430" s="95" t="s">
        <v>2526</v>
      </c>
      <c r="AA430" s="139" t="s">
        <v>337</v>
      </c>
      <c r="AB430" s="203" t="s">
        <v>338</v>
      </c>
      <c r="AC430" s="203" t="s">
        <v>337</v>
      </c>
      <c r="AD430" s="122"/>
      <c r="AE430" s="122"/>
      <c r="AF430" s="122" t="s">
        <v>350</v>
      </c>
      <c r="AG430" s="122"/>
      <c r="AH430" s="122"/>
      <c r="AI430" s="122" t="s">
        <v>350</v>
      </c>
      <c r="AJ430" s="122"/>
      <c r="AK430" s="122"/>
      <c r="AL430" s="121" t="s">
        <v>1112</v>
      </c>
      <c r="AM430" s="121" t="s">
        <v>2527</v>
      </c>
      <c r="AN430" s="123" t="s">
        <v>2528</v>
      </c>
      <c r="AO430" s="136" t="s">
        <v>46</v>
      </c>
      <c r="AP430" s="117">
        <v>44977</v>
      </c>
      <c r="AQ430" s="124" t="s">
        <v>2529</v>
      </c>
      <c r="AR430" s="124"/>
      <c r="AS430" s="124"/>
      <c r="AT430" s="118"/>
      <c r="AU430" s="118"/>
    </row>
    <row r="431" spans="2:48" ht="60.75" hidden="1" customHeight="1" outlineLevel="1">
      <c r="B431" s="265" t="s">
        <v>2530</v>
      </c>
      <c r="C431" s="274"/>
      <c r="D431" s="274">
        <v>44960</v>
      </c>
      <c r="E431" s="265">
        <v>44960</v>
      </c>
      <c r="F431" s="293"/>
      <c r="G431" s="279" t="s">
        <v>40</v>
      </c>
      <c r="H431" s="279"/>
      <c r="I431" s="286" t="s">
        <v>8741</v>
      </c>
      <c r="J431" s="280" t="s">
        <v>2531</v>
      </c>
      <c r="K431" s="279"/>
      <c r="L431" s="279"/>
      <c r="M431" s="279"/>
      <c r="N431" s="279"/>
      <c r="O431" s="279"/>
      <c r="P431" s="292"/>
      <c r="Q431" s="292"/>
      <c r="R431" s="292"/>
      <c r="S431" s="292"/>
      <c r="T431" s="220" t="s">
        <v>2532</v>
      </c>
      <c r="U431" s="228"/>
      <c r="V431" s="126" t="s">
        <v>53</v>
      </c>
      <c r="W431" s="126"/>
      <c r="X431" s="125"/>
      <c r="Y431" s="432">
        <v>44964</v>
      </c>
      <c r="Z431" s="95" t="s">
        <v>2533</v>
      </c>
      <c r="AA431" s="139" t="s">
        <v>337</v>
      </c>
      <c r="AB431" s="203" t="s">
        <v>338</v>
      </c>
      <c r="AC431" s="203" t="s">
        <v>337</v>
      </c>
      <c r="AD431" s="122"/>
      <c r="AE431" s="122"/>
      <c r="AF431" s="122" t="s">
        <v>350</v>
      </c>
      <c r="AG431" s="122" t="s">
        <v>350</v>
      </c>
      <c r="AH431" s="122"/>
      <c r="AI431" s="122"/>
      <c r="AJ431" s="122"/>
      <c r="AK431" s="122" t="s">
        <v>108</v>
      </c>
      <c r="AL431" s="121" t="s">
        <v>2534</v>
      </c>
      <c r="AM431" s="121" t="s">
        <v>2535</v>
      </c>
      <c r="AN431" s="123" t="s">
        <v>1096</v>
      </c>
      <c r="AO431" s="136" t="s">
        <v>46</v>
      </c>
      <c r="AP431" s="117">
        <v>44979</v>
      </c>
      <c r="AQ431" s="124" t="s">
        <v>2536</v>
      </c>
      <c r="AR431" s="124"/>
      <c r="AS431" s="124"/>
      <c r="AT431" s="118"/>
      <c r="AU431" s="118"/>
    </row>
    <row r="432" spans="2:48" ht="60.75" hidden="1" customHeight="1" outlineLevel="1">
      <c r="B432" s="265" t="s">
        <v>2537</v>
      </c>
      <c r="C432" s="274"/>
      <c r="D432" s="274">
        <v>44970</v>
      </c>
      <c r="E432" s="265">
        <v>44972</v>
      </c>
      <c r="F432" s="293"/>
      <c r="G432" s="279" t="s">
        <v>40</v>
      </c>
      <c r="H432" s="279"/>
      <c r="I432" s="280" t="s">
        <v>5393</v>
      </c>
      <c r="J432" s="280" t="s">
        <v>2524</v>
      </c>
      <c r="K432" s="279"/>
      <c r="L432" s="279"/>
      <c r="M432" s="279"/>
      <c r="N432" s="279"/>
      <c r="O432" s="279"/>
      <c r="P432" s="292"/>
      <c r="Q432" s="292"/>
      <c r="R432" s="292"/>
      <c r="S432" s="292"/>
      <c r="T432" s="220" t="s">
        <v>2538</v>
      </c>
      <c r="U432" s="228"/>
      <c r="V432" s="126" t="s">
        <v>53</v>
      </c>
      <c r="W432" s="126"/>
      <c r="X432" s="125"/>
      <c r="Y432" s="432">
        <v>44970</v>
      </c>
      <c r="Z432" s="95" t="s">
        <v>2539</v>
      </c>
      <c r="AA432" s="139" t="s">
        <v>337</v>
      </c>
      <c r="AB432" s="203" t="s">
        <v>338</v>
      </c>
      <c r="AC432" s="203" t="s">
        <v>337</v>
      </c>
      <c r="AD432" s="122"/>
      <c r="AE432" s="122"/>
      <c r="AF432" s="122" t="s">
        <v>350</v>
      </c>
      <c r="AG432" s="122"/>
      <c r="AH432" s="122"/>
      <c r="AI432" s="122"/>
      <c r="AJ432" s="122"/>
      <c r="AK432" s="122"/>
      <c r="AL432" s="121" t="s">
        <v>1112</v>
      </c>
      <c r="AM432" s="121" t="s">
        <v>2540</v>
      </c>
      <c r="AN432" s="123" t="s">
        <v>1088</v>
      </c>
      <c r="AO432" s="136" t="s">
        <v>46</v>
      </c>
      <c r="AP432" s="117">
        <v>44972</v>
      </c>
      <c r="AQ432" s="124" t="s">
        <v>2541</v>
      </c>
      <c r="AR432" s="124"/>
      <c r="AS432" s="124"/>
      <c r="AT432" s="118"/>
      <c r="AU432" s="118"/>
    </row>
    <row r="433" spans="2:48" ht="60.75" hidden="1" customHeight="1" outlineLevel="1">
      <c r="B433" s="265" t="s">
        <v>2542</v>
      </c>
      <c r="C433" s="274"/>
      <c r="D433" s="274">
        <v>44970</v>
      </c>
      <c r="E433" s="265">
        <v>44979</v>
      </c>
      <c r="F433" s="293"/>
      <c r="G433" s="279" t="s">
        <v>40</v>
      </c>
      <c r="H433" s="279" t="s">
        <v>81</v>
      </c>
      <c r="I433" s="279" t="s">
        <v>8716</v>
      </c>
      <c r="J433" s="280" t="s">
        <v>2543</v>
      </c>
      <c r="K433" s="279"/>
      <c r="L433" s="279"/>
      <c r="M433" s="279"/>
      <c r="N433" s="279"/>
      <c r="O433" s="279"/>
      <c r="P433" s="292"/>
      <c r="Q433" s="292"/>
      <c r="R433" s="292"/>
      <c r="S433" s="292"/>
      <c r="T433" s="220" t="s">
        <v>2544</v>
      </c>
      <c r="U433" s="228"/>
      <c r="V433" s="126"/>
      <c r="W433" s="126"/>
      <c r="X433" s="125"/>
      <c r="Y433" s="178">
        <v>44970</v>
      </c>
      <c r="Z433" s="159" t="s">
        <v>2545</v>
      </c>
      <c r="AA433" s="202" t="s">
        <v>337</v>
      </c>
      <c r="AB433" s="203" t="s">
        <v>338</v>
      </c>
      <c r="AC433" s="202" t="s">
        <v>337</v>
      </c>
      <c r="AD433" s="122"/>
      <c r="AE433" s="122"/>
      <c r="AF433" s="122"/>
      <c r="AG433" s="122"/>
      <c r="AH433" s="122"/>
      <c r="AI433" s="122" t="s">
        <v>371</v>
      </c>
      <c r="AJ433" s="122"/>
      <c r="AK433" s="158"/>
      <c r="AL433" s="121" t="s">
        <v>1112</v>
      </c>
      <c r="AM433" s="121" t="s">
        <v>2546</v>
      </c>
      <c r="AN433" s="123" t="s">
        <v>1096</v>
      </c>
      <c r="AO433" s="112" t="s">
        <v>46</v>
      </c>
      <c r="AP433" s="117">
        <v>44979</v>
      </c>
      <c r="AQ433" s="124" t="s">
        <v>2867</v>
      </c>
      <c r="AR433" s="124"/>
      <c r="AS433" s="124"/>
      <c r="AT433" s="118"/>
      <c r="AU433" s="118"/>
    </row>
    <row r="434" spans="2:48" ht="60.75" hidden="1" customHeight="1" outlineLevel="1">
      <c r="B434" s="265" t="s">
        <v>2547</v>
      </c>
      <c r="C434" s="274"/>
      <c r="D434" s="274">
        <v>44971</v>
      </c>
      <c r="E434" s="265">
        <v>44972</v>
      </c>
      <c r="F434" s="293"/>
      <c r="G434" s="279" t="s">
        <v>40</v>
      </c>
      <c r="H434" s="279"/>
      <c r="I434" s="280" t="s">
        <v>2548</v>
      </c>
      <c r="J434" s="280" t="s">
        <v>2549</v>
      </c>
      <c r="K434" s="279"/>
      <c r="L434" s="279"/>
      <c r="M434" s="279"/>
      <c r="N434" s="279"/>
      <c r="O434" s="279"/>
      <c r="P434" s="292"/>
      <c r="Q434" s="292"/>
      <c r="R434" s="292"/>
      <c r="S434" s="292"/>
      <c r="T434" s="220" t="s">
        <v>2550</v>
      </c>
      <c r="U434" s="228"/>
      <c r="V434" s="126" t="s">
        <v>53</v>
      </c>
      <c r="W434" s="126"/>
      <c r="X434" s="125"/>
      <c r="Y434" s="432">
        <v>44971</v>
      </c>
      <c r="Z434" s="95" t="s">
        <v>2551</v>
      </c>
      <c r="AA434" s="139" t="s">
        <v>337</v>
      </c>
      <c r="AB434" s="203" t="s">
        <v>338</v>
      </c>
      <c r="AC434" s="203" t="s">
        <v>337</v>
      </c>
      <c r="AD434" s="122"/>
      <c r="AE434" s="122"/>
      <c r="AF434" s="122"/>
      <c r="AG434" s="122" t="s">
        <v>350</v>
      </c>
      <c r="AH434" s="122"/>
      <c r="AI434" s="122"/>
      <c r="AJ434" s="122"/>
      <c r="AK434" s="122" t="s">
        <v>108</v>
      </c>
      <c r="AL434" s="121" t="s">
        <v>2534</v>
      </c>
      <c r="AM434" s="121" t="s">
        <v>2552</v>
      </c>
      <c r="AN434" s="123" t="s">
        <v>2553</v>
      </c>
      <c r="AO434" s="136" t="s">
        <v>46</v>
      </c>
      <c r="AP434" s="117">
        <v>44972</v>
      </c>
      <c r="AQ434" s="124" t="s">
        <v>2554</v>
      </c>
      <c r="AR434" s="124"/>
      <c r="AS434" s="124"/>
      <c r="AT434" s="118"/>
      <c r="AU434" s="118"/>
    </row>
    <row r="435" spans="2:48" ht="60.75" hidden="1" customHeight="1" outlineLevel="1">
      <c r="B435" s="265" t="s">
        <v>2555</v>
      </c>
      <c r="C435" s="274"/>
      <c r="D435" s="274">
        <v>44972</v>
      </c>
      <c r="E435" s="265">
        <v>44973</v>
      </c>
      <c r="F435" s="293"/>
      <c r="G435" s="279" t="s">
        <v>154</v>
      </c>
      <c r="H435" s="279"/>
      <c r="I435" s="286" t="s">
        <v>8741</v>
      </c>
      <c r="J435" s="280" t="s">
        <v>2556</v>
      </c>
      <c r="K435" s="279" t="s">
        <v>2557</v>
      </c>
      <c r="L435" s="279"/>
      <c r="M435" s="279" t="s">
        <v>2558</v>
      </c>
      <c r="N435" s="279" t="s">
        <v>2629</v>
      </c>
      <c r="O435" s="279" t="s">
        <v>2559</v>
      </c>
      <c r="P435" s="292"/>
      <c r="Q435" s="292"/>
      <c r="R435" s="292"/>
      <c r="S435" s="292"/>
      <c r="T435" s="220" t="s">
        <v>2560</v>
      </c>
      <c r="U435" s="228"/>
      <c r="V435" s="126" t="s">
        <v>2561</v>
      </c>
      <c r="W435" s="126"/>
      <c r="X435" s="125" t="s">
        <v>2562</v>
      </c>
      <c r="Y435" s="432">
        <v>44972</v>
      </c>
      <c r="Z435" s="95" t="s">
        <v>2563</v>
      </c>
      <c r="AA435" s="139" t="s">
        <v>2564</v>
      </c>
      <c r="AB435" s="203" t="s">
        <v>2511</v>
      </c>
      <c r="AC435" s="203" t="s">
        <v>2564</v>
      </c>
      <c r="AD435" s="122"/>
      <c r="AE435" s="122"/>
      <c r="AF435" s="122"/>
      <c r="AG435" s="122"/>
      <c r="AH435" s="122"/>
      <c r="AI435" s="122"/>
      <c r="AJ435" s="122" t="s">
        <v>229</v>
      </c>
      <c r="AK435" s="122" t="s">
        <v>1638</v>
      </c>
      <c r="AL435" s="121" t="s">
        <v>2565</v>
      </c>
      <c r="AM435" s="121" t="s">
        <v>2566</v>
      </c>
      <c r="AN435" s="123" t="s">
        <v>1096</v>
      </c>
      <c r="AO435" s="136" t="s">
        <v>46</v>
      </c>
      <c r="AP435" s="117">
        <v>44973</v>
      </c>
      <c r="AQ435" s="124" t="s">
        <v>2567</v>
      </c>
      <c r="AR435" s="124"/>
      <c r="AS435" s="124"/>
      <c r="AT435" s="118"/>
      <c r="AU435" s="118"/>
    </row>
    <row r="436" spans="2:48" ht="60.75" hidden="1" customHeight="1" outlineLevel="1">
      <c r="B436" s="265" t="s">
        <v>2568</v>
      </c>
      <c r="C436" s="274"/>
      <c r="D436" s="274">
        <v>44974</v>
      </c>
      <c r="E436" s="265">
        <v>44974</v>
      </c>
      <c r="F436" s="265">
        <v>44974</v>
      </c>
      <c r="G436" s="279" t="s">
        <v>40</v>
      </c>
      <c r="H436" s="279"/>
      <c r="I436" s="286" t="s">
        <v>8741</v>
      </c>
      <c r="J436" s="280" t="s">
        <v>2569</v>
      </c>
      <c r="K436" s="279"/>
      <c r="L436" s="279"/>
      <c r="M436" s="279"/>
      <c r="N436" s="279"/>
      <c r="O436" s="279"/>
      <c r="P436" s="292"/>
      <c r="Q436" s="292"/>
      <c r="R436" s="292"/>
      <c r="S436" s="292"/>
      <c r="T436" s="220" t="s">
        <v>2570</v>
      </c>
      <c r="U436" s="228"/>
      <c r="V436" s="126" t="s">
        <v>53</v>
      </c>
      <c r="W436" s="126" t="s">
        <v>962</v>
      </c>
      <c r="X436" s="125"/>
      <c r="Y436" s="432">
        <v>44974</v>
      </c>
      <c r="Z436" s="95" t="s">
        <v>2571</v>
      </c>
      <c r="AA436" s="139" t="s">
        <v>2572</v>
      </c>
      <c r="AB436" s="203" t="s">
        <v>2511</v>
      </c>
      <c r="AC436" s="203" t="s">
        <v>2572</v>
      </c>
      <c r="AD436" s="122"/>
      <c r="AE436" s="122"/>
      <c r="AF436" s="122"/>
      <c r="AG436" s="122"/>
      <c r="AH436" s="122"/>
      <c r="AI436" s="122" t="s">
        <v>229</v>
      </c>
      <c r="AJ436" s="122"/>
      <c r="AK436" s="122" t="s">
        <v>101</v>
      </c>
      <c r="AL436" s="121" t="s">
        <v>2573</v>
      </c>
      <c r="AM436" s="121" t="s">
        <v>2574</v>
      </c>
      <c r="AN436" s="123" t="s">
        <v>2575</v>
      </c>
      <c r="AO436" s="136" t="s">
        <v>46</v>
      </c>
      <c r="AP436" s="117">
        <v>44974</v>
      </c>
      <c r="AQ436" s="124" t="s">
        <v>2576</v>
      </c>
      <c r="AR436" s="124"/>
      <c r="AS436" s="124"/>
      <c r="AT436" s="118"/>
      <c r="AU436" s="118"/>
    </row>
    <row r="437" spans="2:48" ht="60.75" hidden="1" customHeight="1" outlineLevel="1">
      <c r="B437" s="265" t="s">
        <v>2587</v>
      </c>
      <c r="C437" s="274"/>
      <c r="D437" s="274">
        <v>44945</v>
      </c>
      <c r="E437" s="265">
        <v>44951</v>
      </c>
      <c r="F437" s="293"/>
      <c r="G437" s="279" t="s">
        <v>112</v>
      </c>
      <c r="H437" s="279"/>
      <c r="I437" s="279" t="s">
        <v>8732</v>
      </c>
      <c r="J437" s="280" t="s">
        <v>1026</v>
      </c>
      <c r="K437" s="279"/>
      <c r="L437" s="279"/>
      <c r="M437" s="279"/>
      <c r="N437" s="279"/>
      <c r="O437" s="279"/>
      <c r="P437" s="292"/>
      <c r="Q437" s="292"/>
      <c r="R437" s="292"/>
      <c r="S437" s="292"/>
      <c r="T437" s="220" t="s">
        <v>2588</v>
      </c>
      <c r="U437" s="225" t="s">
        <v>2591</v>
      </c>
      <c r="V437" s="126"/>
      <c r="W437" s="126"/>
      <c r="X437" s="125"/>
      <c r="Y437" s="432">
        <v>44946</v>
      </c>
      <c r="Z437" s="95">
        <v>2485</v>
      </c>
      <c r="AA437" s="139" t="s">
        <v>1222</v>
      </c>
      <c r="AB437" s="203" t="s">
        <v>502</v>
      </c>
      <c r="AC437" s="203" t="s">
        <v>140</v>
      </c>
      <c r="AD437" s="122"/>
      <c r="AE437" s="122" t="s">
        <v>350</v>
      </c>
      <c r="AF437" s="122"/>
      <c r="AG437" s="122"/>
      <c r="AH437" s="122"/>
      <c r="AI437" s="122"/>
      <c r="AJ437" s="122"/>
      <c r="AK437" s="122"/>
      <c r="AL437" s="121" t="s">
        <v>2589</v>
      </c>
      <c r="AM437" s="121" t="s">
        <v>2590</v>
      </c>
      <c r="AN437" s="206" t="s">
        <v>1654</v>
      </c>
      <c r="AO437" s="136" t="s">
        <v>46</v>
      </c>
      <c r="AP437" s="117">
        <v>44967</v>
      </c>
      <c r="AQ437" s="124" t="s">
        <v>2592</v>
      </c>
      <c r="AR437" s="124"/>
      <c r="AS437" s="124"/>
      <c r="AT437" s="118"/>
      <c r="AU437" s="118"/>
      <c r="AV437" s="91" t="s">
        <v>2578</v>
      </c>
    </row>
    <row r="438" spans="2:48" ht="60.75" hidden="1" customHeight="1" outlineLevel="1">
      <c r="B438" s="265" t="s">
        <v>2601</v>
      </c>
      <c r="C438" s="274"/>
      <c r="D438" s="274">
        <v>44974</v>
      </c>
      <c r="E438" s="265">
        <v>44984</v>
      </c>
      <c r="F438" s="293"/>
      <c r="G438" s="279" t="s">
        <v>91</v>
      </c>
      <c r="H438" s="279"/>
      <c r="I438" s="280" t="s">
        <v>321</v>
      </c>
      <c r="J438" s="280" t="s">
        <v>322</v>
      </c>
      <c r="K438" s="279"/>
      <c r="L438" s="279"/>
      <c r="M438" s="279"/>
      <c r="N438" s="279"/>
      <c r="O438" s="279"/>
      <c r="P438" s="292" t="s">
        <v>125</v>
      </c>
      <c r="Q438" s="292" t="s">
        <v>125</v>
      </c>
      <c r="R438" s="292" t="s">
        <v>2593</v>
      </c>
      <c r="S438" s="292" t="s">
        <v>125</v>
      </c>
      <c r="T438" s="220" t="s">
        <v>2594</v>
      </c>
      <c r="U438" s="225" t="s">
        <v>3719</v>
      </c>
      <c r="V438" s="126" t="s">
        <v>8</v>
      </c>
      <c r="W438" s="126" t="s">
        <v>324</v>
      </c>
      <c r="X438" s="125" t="s">
        <v>2595</v>
      </c>
      <c r="Y438" s="432">
        <v>44977</v>
      </c>
      <c r="Z438" s="95" t="s">
        <v>2596</v>
      </c>
      <c r="AA438" s="139" t="s">
        <v>1067</v>
      </c>
      <c r="AB438" s="203" t="s">
        <v>1604</v>
      </c>
      <c r="AC438" s="203" t="s">
        <v>308</v>
      </c>
      <c r="AD438" s="122" t="s">
        <v>229</v>
      </c>
      <c r="AE438" s="122"/>
      <c r="AF438" s="122"/>
      <c r="AG438" s="122"/>
      <c r="AH438" s="122"/>
      <c r="AI438" s="122"/>
      <c r="AJ438" s="122"/>
      <c r="AK438" s="122" t="s">
        <v>1061</v>
      </c>
      <c r="AL438" s="121"/>
      <c r="AM438" s="121" t="s">
        <v>2597</v>
      </c>
      <c r="AN438" s="206" t="s">
        <v>4381</v>
      </c>
      <c r="AO438" s="136" t="s">
        <v>46</v>
      </c>
      <c r="AP438" s="117">
        <v>44984</v>
      </c>
      <c r="AQ438" s="124"/>
      <c r="AR438" s="124"/>
      <c r="AS438" s="124"/>
      <c r="AT438" s="118"/>
      <c r="AU438" s="118"/>
      <c r="AV438" s="91" t="s">
        <v>371</v>
      </c>
    </row>
    <row r="439" spans="2:48" ht="60.75" hidden="1" customHeight="1" outlineLevel="1">
      <c r="B439" s="265" t="s">
        <v>2602</v>
      </c>
      <c r="C439" s="274"/>
      <c r="D439" s="274">
        <v>44974</v>
      </c>
      <c r="E439" s="265">
        <v>44984</v>
      </c>
      <c r="F439" s="293"/>
      <c r="G439" s="279" t="s">
        <v>91</v>
      </c>
      <c r="H439" s="279"/>
      <c r="I439" s="280" t="s">
        <v>321</v>
      </c>
      <c r="J439" s="280" t="s">
        <v>322</v>
      </c>
      <c r="K439" s="279"/>
      <c r="L439" s="279"/>
      <c r="M439" s="279"/>
      <c r="N439" s="279"/>
      <c r="O439" s="279"/>
      <c r="P439" s="292" t="s">
        <v>125</v>
      </c>
      <c r="Q439" s="292" t="s">
        <v>125</v>
      </c>
      <c r="R439" s="292" t="s">
        <v>125</v>
      </c>
      <c r="S439" s="292" t="s">
        <v>125</v>
      </c>
      <c r="T439" s="220" t="s">
        <v>2598</v>
      </c>
      <c r="U439" s="225" t="s">
        <v>3720</v>
      </c>
      <c r="V439" s="126" t="s">
        <v>8</v>
      </c>
      <c r="W439" s="126" t="s">
        <v>324</v>
      </c>
      <c r="X439" s="125" t="s">
        <v>2595</v>
      </c>
      <c r="Y439" s="432">
        <v>44977</v>
      </c>
      <c r="Z439" s="95" t="s">
        <v>2599</v>
      </c>
      <c r="AA439" s="139" t="s">
        <v>1067</v>
      </c>
      <c r="AB439" s="203" t="s">
        <v>1604</v>
      </c>
      <c r="AC439" s="203" t="s">
        <v>308</v>
      </c>
      <c r="AD439" s="122" t="s">
        <v>229</v>
      </c>
      <c r="AE439" s="122"/>
      <c r="AF439" s="122"/>
      <c r="AG439" s="122"/>
      <c r="AH439" s="122"/>
      <c r="AI439" s="122"/>
      <c r="AJ439" s="122"/>
      <c r="AK439" s="122" t="s">
        <v>1061</v>
      </c>
      <c r="AL439" s="121"/>
      <c r="AM439" s="121" t="s">
        <v>2600</v>
      </c>
      <c r="AN439" s="206" t="s">
        <v>4381</v>
      </c>
      <c r="AO439" s="136" t="s">
        <v>46</v>
      </c>
      <c r="AP439" s="117">
        <v>44984</v>
      </c>
      <c r="AQ439" s="124"/>
      <c r="AR439" s="124"/>
      <c r="AS439" s="124"/>
      <c r="AT439" s="118"/>
      <c r="AU439" s="118"/>
      <c r="AV439" s="91" t="s">
        <v>371</v>
      </c>
    </row>
    <row r="440" spans="2:48" ht="60.75" hidden="1" customHeight="1" outlineLevel="1">
      <c r="B440" s="265" t="s">
        <v>2634</v>
      </c>
      <c r="C440" s="274"/>
      <c r="D440" s="274">
        <v>44981</v>
      </c>
      <c r="E440" s="265">
        <v>44985</v>
      </c>
      <c r="F440" s="293"/>
      <c r="G440" s="279" t="s">
        <v>1532</v>
      </c>
      <c r="H440" s="279"/>
      <c r="I440" s="279" t="s">
        <v>771</v>
      </c>
      <c r="J440" s="280" t="s">
        <v>2635</v>
      </c>
      <c r="K440" s="279"/>
      <c r="L440" s="279"/>
      <c r="M440" s="279"/>
      <c r="N440" s="279"/>
      <c r="O440" s="279"/>
      <c r="P440" s="292"/>
      <c r="Q440" s="292"/>
      <c r="R440" s="292"/>
      <c r="S440" s="292"/>
      <c r="T440" s="220" t="s">
        <v>8238</v>
      </c>
      <c r="U440" s="228"/>
      <c r="V440" s="126"/>
      <c r="W440" s="126"/>
      <c r="X440" s="125"/>
      <c r="Y440" s="432">
        <v>44981</v>
      </c>
      <c r="Z440" s="95" t="s">
        <v>2636</v>
      </c>
      <c r="AA440" s="139" t="s">
        <v>1989</v>
      </c>
      <c r="AB440" s="203" t="s">
        <v>3522</v>
      </c>
      <c r="AC440" s="203" t="s">
        <v>1989</v>
      </c>
      <c r="AD440" s="122"/>
      <c r="AE440" s="122"/>
      <c r="AF440" s="122"/>
      <c r="AG440" s="122"/>
      <c r="AH440" s="122"/>
      <c r="AI440" s="122"/>
      <c r="AJ440" s="122"/>
      <c r="AK440" s="122"/>
      <c r="AL440" s="121"/>
      <c r="AM440" s="121" t="s">
        <v>2637</v>
      </c>
      <c r="AN440" s="206" t="s">
        <v>8682</v>
      </c>
      <c r="AO440" s="136" t="s">
        <v>777</v>
      </c>
      <c r="AP440" s="117">
        <v>44984</v>
      </c>
      <c r="AQ440" s="124" t="s">
        <v>2820</v>
      </c>
      <c r="AR440" s="124"/>
      <c r="AS440" s="124"/>
      <c r="AT440" s="118"/>
      <c r="AU440" s="118"/>
    </row>
    <row r="441" spans="2:48" ht="60.75" hidden="1" customHeight="1" outlineLevel="1">
      <c r="B441" s="265" t="s">
        <v>4951</v>
      </c>
      <c r="C441" s="274"/>
      <c r="D441" s="274">
        <v>44981</v>
      </c>
      <c r="E441" s="265" t="s">
        <v>2638</v>
      </c>
      <c r="F441" s="293"/>
      <c r="G441" s="279" t="s">
        <v>1532</v>
      </c>
      <c r="H441" s="279"/>
      <c r="I441" s="286" t="s">
        <v>6249</v>
      </c>
      <c r="J441" s="280" t="s">
        <v>2639</v>
      </c>
      <c r="K441" s="279"/>
      <c r="L441" s="279"/>
      <c r="M441" s="279"/>
      <c r="N441" s="279"/>
      <c r="O441" s="279"/>
      <c r="P441" s="292"/>
      <c r="Q441" s="292"/>
      <c r="R441" s="292"/>
      <c r="S441" s="292"/>
      <c r="T441" s="220" t="s">
        <v>2640</v>
      </c>
      <c r="U441" s="228"/>
      <c r="V441" s="126"/>
      <c r="W441" s="126"/>
      <c r="X441" s="125"/>
      <c r="Y441" s="432">
        <v>44981</v>
      </c>
      <c r="Z441" s="95" t="s">
        <v>2641</v>
      </c>
      <c r="AA441" s="139" t="s">
        <v>8791</v>
      </c>
      <c r="AB441" s="203" t="s">
        <v>3522</v>
      </c>
      <c r="AC441" s="203" t="s">
        <v>2642</v>
      </c>
      <c r="AD441" s="122"/>
      <c r="AE441" s="122"/>
      <c r="AF441" s="122"/>
      <c r="AG441" s="122"/>
      <c r="AH441" s="122"/>
      <c r="AI441" s="122"/>
      <c r="AJ441" s="122"/>
      <c r="AK441" s="122"/>
      <c r="AL441" s="121"/>
      <c r="AM441" s="121" t="s">
        <v>2643</v>
      </c>
      <c r="AN441" s="206" t="s">
        <v>353</v>
      </c>
      <c r="AO441" s="136" t="s">
        <v>777</v>
      </c>
      <c r="AP441" s="117">
        <v>44984</v>
      </c>
      <c r="AQ441" s="58" t="s">
        <v>2821</v>
      </c>
      <c r="AR441" s="124"/>
      <c r="AS441" s="124"/>
      <c r="AT441" s="118"/>
      <c r="AU441" s="118"/>
    </row>
    <row r="442" spans="2:48" ht="60.75" hidden="1" customHeight="1" outlineLevel="1">
      <c r="B442" s="265" t="s">
        <v>2679</v>
      </c>
      <c r="C442" s="274"/>
      <c r="D442" s="274">
        <v>44964</v>
      </c>
      <c r="E442" s="265">
        <v>44970</v>
      </c>
      <c r="F442" s="265"/>
      <c r="G442" s="279" t="s">
        <v>112</v>
      </c>
      <c r="H442" s="279"/>
      <c r="I442" s="280" t="s">
        <v>304</v>
      </c>
      <c r="J442" s="280"/>
      <c r="K442" s="279" t="s">
        <v>114</v>
      </c>
      <c r="L442" s="279" t="s">
        <v>454</v>
      </c>
      <c r="M442" s="279" t="s">
        <v>2671</v>
      </c>
      <c r="N442" s="279" t="s">
        <v>2672</v>
      </c>
      <c r="O442" s="279" t="s">
        <v>2673</v>
      </c>
      <c r="P442" s="292"/>
      <c r="Q442" s="292"/>
      <c r="R442" s="292"/>
      <c r="S442" s="292"/>
      <c r="T442" s="220" t="s">
        <v>2674</v>
      </c>
      <c r="U442" s="225" t="s">
        <v>2685</v>
      </c>
      <c r="V442" s="126"/>
      <c r="W442" s="126"/>
      <c r="X442" s="125"/>
      <c r="Y442" s="432">
        <v>44965</v>
      </c>
      <c r="Z442" s="95">
        <v>2486</v>
      </c>
      <c r="AA442" s="139" t="s">
        <v>2676</v>
      </c>
      <c r="AB442" s="203" t="s">
        <v>502</v>
      </c>
      <c r="AC442" s="203" t="s">
        <v>503</v>
      </c>
      <c r="AD442" s="122"/>
      <c r="AE442" s="122"/>
      <c r="AF442" s="122"/>
      <c r="AG442" s="122"/>
      <c r="AH442" s="122"/>
      <c r="AI442" s="122"/>
      <c r="AJ442" s="122"/>
      <c r="AK442" s="122"/>
      <c r="AL442" s="121"/>
      <c r="AM442" s="121" t="s">
        <v>2675</v>
      </c>
      <c r="AN442" s="206" t="s">
        <v>1654</v>
      </c>
      <c r="AO442" s="136" t="s">
        <v>46</v>
      </c>
      <c r="AP442" s="117">
        <v>44971</v>
      </c>
      <c r="AQ442" s="124" t="s">
        <v>2677</v>
      </c>
      <c r="AR442" s="124"/>
      <c r="AS442" s="124"/>
      <c r="AT442" s="118"/>
      <c r="AU442" s="118"/>
      <c r="AV442" s="91" t="s">
        <v>2678</v>
      </c>
    </row>
    <row r="443" spans="2:48" ht="60.75" hidden="1" customHeight="1" outlineLevel="1">
      <c r="B443" s="265" t="s">
        <v>2680</v>
      </c>
      <c r="C443" s="274"/>
      <c r="D443" s="274">
        <v>44964</v>
      </c>
      <c r="E443" s="265">
        <v>44970</v>
      </c>
      <c r="F443" s="265"/>
      <c r="G443" s="279" t="s">
        <v>112</v>
      </c>
      <c r="H443" s="279"/>
      <c r="I443" s="280" t="s">
        <v>304</v>
      </c>
      <c r="J443" s="280"/>
      <c r="K443" s="279" t="s">
        <v>114</v>
      </c>
      <c r="L443" s="279" t="s">
        <v>188</v>
      </c>
      <c r="M443" s="279" t="s">
        <v>2681</v>
      </c>
      <c r="N443" s="279"/>
      <c r="O443" s="279" t="s">
        <v>2682</v>
      </c>
      <c r="P443" s="292"/>
      <c r="Q443" s="292"/>
      <c r="R443" s="292"/>
      <c r="S443" s="292"/>
      <c r="T443" s="220" t="s">
        <v>2683</v>
      </c>
      <c r="U443" s="225" t="s">
        <v>2685</v>
      </c>
      <c r="V443" s="126"/>
      <c r="W443" s="126"/>
      <c r="X443" s="125"/>
      <c r="Y443" s="432">
        <v>44965</v>
      </c>
      <c r="Z443" s="95">
        <v>2487</v>
      </c>
      <c r="AA443" s="139" t="s">
        <v>2676</v>
      </c>
      <c r="AB443" s="203" t="s">
        <v>502</v>
      </c>
      <c r="AC443" s="203" t="s">
        <v>554</v>
      </c>
      <c r="AD443" s="122"/>
      <c r="AE443" s="122"/>
      <c r="AF443" s="122"/>
      <c r="AG443" s="122"/>
      <c r="AH443" s="122"/>
      <c r="AI443" s="122"/>
      <c r="AJ443" s="122"/>
      <c r="AK443" s="122"/>
      <c r="AL443" s="121"/>
      <c r="AM443" s="121" t="s">
        <v>2684</v>
      </c>
      <c r="AN443" s="206" t="s">
        <v>1654</v>
      </c>
      <c r="AO443" s="136" t="s">
        <v>46</v>
      </c>
      <c r="AP443" s="117">
        <v>44971</v>
      </c>
      <c r="AQ443" s="156" t="s">
        <v>2686</v>
      </c>
      <c r="AR443" s="124"/>
      <c r="AS443" s="124"/>
      <c r="AT443" s="118"/>
      <c r="AU443" s="118"/>
      <c r="AV443" s="91" t="s">
        <v>2678</v>
      </c>
    </row>
    <row r="444" spans="2:48" ht="60.75" hidden="1" customHeight="1" outlineLevel="1">
      <c r="B444" s="265" t="s">
        <v>2687</v>
      </c>
      <c r="C444" s="274"/>
      <c r="D444" s="274">
        <v>44965</v>
      </c>
      <c r="E444" s="265">
        <v>44971</v>
      </c>
      <c r="F444" s="265">
        <v>44972</v>
      </c>
      <c r="G444" s="279" t="s">
        <v>112</v>
      </c>
      <c r="H444" s="279"/>
      <c r="I444" s="279" t="s">
        <v>8716</v>
      </c>
      <c r="J444" s="280"/>
      <c r="K444" s="279"/>
      <c r="L444" s="279"/>
      <c r="M444" s="279"/>
      <c r="N444" s="279"/>
      <c r="O444" s="279"/>
      <c r="P444" s="292"/>
      <c r="Q444" s="292"/>
      <c r="R444" s="292"/>
      <c r="S444" s="292"/>
      <c r="T444" s="220" t="s">
        <v>2688</v>
      </c>
      <c r="U444" s="225" t="s">
        <v>2689</v>
      </c>
      <c r="V444" s="126"/>
      <c r="W444" s="126"/>
      <c r="X444" s="125"/>
      <c r="Y444" s="432">
        <v>44967</v>
      </c>
      <c r="Z444" s="95">
        <v>2496</v>
      </c>
      <c r="AA444" s="139" t="s">
        <v>2691</v>
      </c>
      <c r="AB444" s="203" t="s">
        <v>502</v>
      </c>
      <c r="AC444" s="203" t="s">
        <v>2691</v>
      </c>
      <c r="AD444" s="122"/>
      <c r="AE444" s="122"/>
      <c r="AF444" s="122"/>
      <c r="AG444" s="122"/>
      <c r="AH444" s="122"/>
      <c r="AI444" s="122"/>
      <c r="AJ444" s="122"/>
      <c r="AK444" s="122"/>
      <c r="AL444" s="121"/>
      <c r="AM444" s="121" t="s">
        <v>2690</v>
      </c>
      <c r="AN444" s="206" t="s">
        <v>1654</v>
      </c>
      <c r="AO444" s="136" t="s">
        <v>46</v>
      </c>
      <c r="AP444" s="117">
        <v>44970</v>
      </c>
      <c r="AQ444" s="124" t="s">
        <v>2692</v>
      </c>
      <c r="AR444" s="124"/>
      <c r="AS444" s="124"/>
      <c r="AT444" s="118"/>
      <c r="AU444" s="118"/>
      <c r="AV444" s="91" t="s">
        <v>2678</v>
      </c>
    </row>
    <row r="445" spans="2:48" ht="60.75" hidden="1" customHeight="1" outlineLevel="1">
      <c r="B445" s="265" t="s">
        <v>2693</v>
      </c>
      <c r="C445" s="274" t="s">
        <v>2694</v>
      </c>
      <c r="D445" s="274">
        <v>44966</v>
      </c>
      <c r="E445" s="265">
        <v>44972</v>
      </c>
      <c r="F445" s="265">
        <v>44977</v>
      </c>
      <c r="G445" s="279" t="s">
        <v>112</v>
      </c>
      <c r="H445" s="279"/>
      <c r="I445" s="280" t="s">
        <v>304</v>
      </c>
      <c r="J445" s="280"/>
      <c r="K445" s="279"/>
      <c r="L445" s="279"/>
      <c r="M445" s="279"/>
      <c r="N445" s="279"/>
      <c r="O445" s="279"/>
      <c r="P445" s="292"/>
      <c r="Q445" s="292"/>
      <c r="R445" s="292"/>
      <c r="S445" s="292"/>
      <c r="T445" s="220" t="s">
        <v>2695</v>
      </c>
      <c r="U445" s="225" t="s">
        <v>2696</v>
      </c>
      <c r="V445" s="126"/>
      <c r="W445" s="126"/>
      <c r="X445" s="125"/>
      <c r="Y445" s="432">
        <v>44970</v>
      </c>
      <c r="Z445" s="95">
        <v>2498</v>
      </c>
      <c r="AA445" s="139" t="s">
        <v>2008</v>
      </c>
      <c r="AB445" s="203" t="s">
        <v>502</v>
      </c>
      <c r="AC445" s="203" t="s">
        <v>140</v>
      </c>
      <c r="AD445" s="122"/>
      <c r="AE445" s="122"/>
      <c r="AF445" s="122"/>
      <c r="AG445" s="122"/>
      <c r="AH445" s="122"/>
      <c r="AI445" s="122"/>
      <c r="AJ445" s="122"/>
      <c r="AK445" s="122"/>
      <c r="AL445" s="121"/>
      <c r="AM445" s="121" t="s">
        <v>2697</v>
      </c>
      <c r="AN445" s="206" t="s">
        <v>1654</v>
      </c>
      <c r="AO445" s="136" t="s">
        <v>46</v>
      </c>
      <c r="AP445" s="117">
        <v>44974</v>
      </c>
      <c r="AQ445" s="124" t="s">
        <v>2698</v>
      </c>
      <c r="AR445" s="124"/>
      <c r="AS445" s="124"/>
      <c r="AT445" s="118"/>
      <c r="AU445" s="118"/>
      <c r="AV445" s="91" t="s">
        <v>2678</v>
      </c>
    </row>
    <row r="446" spans="2:48" ht="60.75" hidden="1" customHeight="1" outlineLevel="1">
      <c r="B446" s="265" t="s">
        <v>2699</v>
      </c>
      <c r="C446" s="274"/>
      <c r="D446" s="274">
        <v>44966</v>
      </c>
      <c r="E446" s="265">
        <v>44972</v>
      </c>
      <c r="F446" s="265">
        <v>44972</v>
      </c>
      <c r="G446" s="279" t="s">
        <v>112</v>
      </c>
      <c r="H446" s="279"/>
      <c r="I446" s="279" t="s">
        <v>8716</v>
      </c>
      <c r="J446" s="280" t="s">
        <v>2700</v>
      </c>
      <c r="K446" s="279"/>
      <c r="L446" s="279"/>
      <c r="M446" s="279"/>
      <c r="N446" s="279"/>
      <c r="O446" s="279"/>
      <c r="P446" s="292"/>
      <c r="Q446" s="292"/>
      <c r="R446" s="292"/>
      <c r="S446" s="292"/>
      <c r="T446" s="220" t="s">
        <v>2701</v>
      </c>
      <c r="U446" s="225" t="s">
        <v>2702</v>
      </c>
      <c r="V446" s="126"/>
      <c r="W446" s="126"/>
      <c r="X446" s="125"/>
      <c r="Y446" s="432">
        <v>44970</v>
      </c>
      <c r="Z446" s="95">
        <v>2497</v>
      </c>
      <c r="AA446" s="139" t="s">
        <v>2008</v>
      </c>
      <c r="AB446" s="203" t="s">
        <v>502</v>
      </c>
      <c r="AC446" s="203" t="s">
        <v>2656</v>
      </c>
      <c r="AD446" s="122"/>
      <c r="AE446" s="122"/>
      <c r="AF446" s="122"/>
      <c r="AG446" s="122"/>
      <c r="AH446" s="122"/>
      <c r="AI446" s="122"/>
      <c r="AJ446" s="122"/>
      <c r="AK446" s="122"/>
      <c r="AL446" s="121"/>
      <c r="AM446" s="121" t="s">
        <v>2703</v>
      </c>
      <c r="AN446" s="206" t="s">
        <v>1654</v>
      </c>
      <c r="AO446" s="136" t="s">
        <v>46</v>
      </c>
      <c r="AP446" s="117">
        <v>44971</v>
      </c>
      <c r="AQ446" s="124" t="s">
        <v>2704</v>
      </c>
      <c r="AR446" s="124"/>
      <c r="AS446" s="124"/>
      <c r="AT446" s="118"/>
      <c r="AU446" s="118"/>
      <c r="AV446" s="91" t="s">
        <v>2678</v>
      </c>
    </row>
    <row r="447" spans="2:48" ht="60.75" hidden="1" customHeight="1" outlineLevel="1">
      <c r="B447" s="265" t="s">
        <v>2832</v>
      </c>
      <c r="C447" s="274"/>
      <c r="D447" s="274">
        <v>44973</v>
      </c>
      <c r="E447" s="265">
        <v>44984</v>
      </c>
      <c r="F447" s="265"/>
      <c r="G447" s="279" t="s">
        <v>91</v>
      </c>
      <c r="H447" s="279"/>
      <c r="I447" s="286" t="s">
        <v>6249</v>
      </c>
      <c r="J447" s="280"/>
      <c r="K447" s="279"/>
      <c r="L447" s="279"/>
      <c r="M447" s="279"/>
      <c r="N447" s="279"/>
      <c r="O447" s="279"/>
      <c r="P447" s="292" t="s">
        <v>2833</v>
      </c>
      <c r="Q447" s="292" t="s">
        <v>2834</v>
      </c>
      <c r="R447" s="292" t="s">
        <v>2835</v>
      </c>
      <c r="S447" s="292" t="s">
        <v>484</v>
      </c>
      <c r="T447" s="220" t="s">
        <v>2836</v>
      </c>
      <c r="U447" s="225" t="s">
        <v>2837</v>
      </c>
      <c r="V447" s="126"/>
      <c r="W447" s="126"/>
      <c r="X447" s="125"/>
      <c r="Y447" s="432">
        <v>44984</v>
      </c>
      <c r="Z447" s="95" t="s">
        <v>2838</v>
      </c>
      <c r="AA447" s="139" t="s">
        <v>1067</v>
      </c>
      <c r="AB447" s="203" t="s">
        <v>1604</v>
      </c>
      <c r="AC447" s="203" t="s">
        <v>1067</v>
      </c>
      <c r="AD447" s="122" t="s">
        <v>229</v>
      </c>
      <c r="AE447" s="122"/>
      <c r="AF447" s="122"/>
      <c r="AG447" s="122"/>
      <c r="AH447" s="122"/>
      <c r="AI447" s="122"/>
      <c r="AJ447" s="122"/>
      <c r="AK447" s="122" t="s">
        <v>1614</v>
      </c>
      <c r="AL447" s="121"/>
      <c r="AM447" s="121" t="s">
        <v>2839</v>
      </c>
      <c r="AN447" s="206" t="s">
        <v>4381</v>
      </c>
      <c r="AO447" s="136" t="s">
        <v>46</v>
      </c>
      <c r="AP447" s="117">
        <v>44984</v>
      </c>
      <c r="AQ447" s="124" t="s">
        <v>2866</v>
      </c>
      <c r="AR447" s="124"/>
      <c r="AS447" s="124"/>
      <c r="AT447" s="118"/>
      <c r="AU447" s="118"/>
      <c r="AV447" s="91" t="s">
        <v>371</v>
      </c>
    </row>
    <row r="448" spans="2:48" ht="60.75" hidden="1" customHeight="1" outlineLevel="1">
      <c r="B448" s="265" t="s">
        <v>2840</v>
      </c>
      <c r="C448" s="274"/>
      <c r="D448" s="274">
        <v>44973</v>
      </c>
      <c r="E448" s="265">
        <v>44984</v>
      </c>
      <c r="F448" s="265"/>
      <c r="G448" s="279" t="s">
        <v>91</v>
      </c>
      <c r="H448" s="279"/>
      <c r="I448" s="286" t="s">
        <v>6249</v>
      </c>
      <c r="J448" s="280"/>
      <c r="K448" s="279"/>
      <c r="L448" s="279"/>
      <c r="M448" s="279"/>
      <c r="N448" s="279"/>
      <c r="O448" s="279"/>
      <c r="P448" s="292" t="s">
        <v>2841</v>
      </c>
      <c r="Q448" s="292" t="s">
        <v>2842</v>
      </c>
      <c r="R448" s="292" t="s">
        <v>2843</v>
      </c>
      <c r="S448" s="292">
        <v>9</v>
      </c>
      <c r="T448" s="220" t="s">
        <v>2844</v>
      </c>
      <c r="U448" s="225" t="s">
        <v>3696</v>
      </c>
      <c r="V448" s="126"/>
      <c r="W448" s="126"/>
      <c r="X448" s="125"/>
      <c r="Y448" s="432">
        <v>44984</v>
      </c>
      <c r="Z448" s="95" t="s">
        <v>2845</v>
      </c>
      <c r="AA448" s="139" t="s">
        <v>1067</v>
      </c>
      <c r="AB448" s="203" t="s">
        <v>1604</v>
      </c>
      <c r="AC448" s="203" t="s">
        <v>1067</v>
      </c>
      <c r="AD448" s="122" t="s">
        <v>229</v>
      </c>
      <c r="AE448" s="122"/>
      <c r="AF448" s="122"/>
      <c r="AG448" s="122"/>
      <c r="AH448" s="122"/>
      <c r="AI448" s="122"/>
      <c r="AJ448" s="122"/>
      <c r="AK448" s="122" t="s">
        <v>1614</v>
      </c>
      <c r="AL448" s="121"/>
      <c r="AM448" s="121" t="s">
        <v>2846</v>
      </c>
      <c r="AN448" s="206" t="s">
        <v>4381</v>
      </c>
      <c r="AO448" s="136" t="s">
        <v>46</v>
      </c>
      <c r="AP448" s="117">
        <v>44984</v>
      </c>
      <c r="AQ448" s="124" t="s">
        <v>2866</v>
      </c>
      <c r="AR448" s="124"/>
      <c r="AS448" s="124"/>
      <c r="AT448" s="118"/>
      <c r="AU448" s="118"/>
      <c r="AV448" s="91" t="s">
        <v>371</v>
      </c>
    </row>
    <row r="449" spans="2:48" ht="60.75" hidden="1" customHeight="1" outlineLevel="1">
      <c r="B449" s="265" t="s">
        <v>2847</v>
      </c>
      <c r="C449" s="274"/>
      <c r="D449" s="274">
        <v>44973</v>
      </c>
      <c r="E449" s="265">
        <v>44984</v>
      </c>
      <c r="F449" s="265"/>
      <c r="G449" s="279" t="s">
        <v>91</v>
      </c>
      <c r="H449" s="279"/>
      <c r="I449" s="286" t="s">
        <v>6249</v>
      </c>
      <c r="J449" s="280"/>
      <c r="K449" s="279"/>
      <c r="L449" s="279"/>
      <c r="M449" s="279"/>
      <c r="N449" s="279"/>
      <c r="O449" s="279"/>
      <c r="P449" s="292" t="s">
        <v>2848</v>
      </c>
      <c r="Q449" s="292" t="s">
        <v>2849</v>
      </c>
      <c r="R449" s="292" t="s">
        <v>2850</v>
      </c>
      <c r="S449" s="292" t="s">
        <v>2851</v>
      </c>
      <c r="T449" s="220" t="s">
        <v>2852</v>
      </c>
      <c r="U449" s="225" t="s">
        <v>3697</v>
      </c>
      <c r="V449" s="126"/>
      <c r="W449" s="126"/>
      <c r="X449" s="125"/>
      <c r="Y449" s="432">
        <v>44984</v>
      </c>
      <c r="Z449" s="95" t="s">
        <v>2853</v>
      </c>
      <c r="AA449" s="139" t="s">
        <v>1067</v>
      </c>
      <c r="AB449" s="203" t="s">
        <v>1604</v>
      </c>
      <c r="AC449" s="203" t="s">
        <v>1067</v>
      </c>
      <c r="AD449" s="122" t="s">
        <v>229</v>
      </c>
      <c r="AE449" s="122"/>
      <c r="AF449" s="122"/>
      <c r="AG449" s="122"/>
      <c r="AH449" s="122"/>
      <c r="AI449" s="122"/>
      <c r="AJ449" s="122"/>
      <c r="AK449" s="122" t="s">
        <v>1614</v>
      </c>
      <c r="AL449" s="121"/>
      <c r="AM449" s="121" t="s">
        <v>2854</v>
      </c>
      <c r="AN449" s="206" t="s">
        <v>4381</v>
      </c>
      <c r="AO449" s="136" t="s">
        <v>46</v>
      </c>
      <c r="AP449" s="117">
        <v>44984</v>
      </c>
      <c r="AQ449" s="124" t="s">
        <v>2866</v>
      </c>
      <c r="AR449" s="124"/>
      <c r="AS449" s="124"/>
      <c r="AT449" s="118"/>
      <c r="AU449" s="118"/>
      <c r="AV449" s="91" t="s">
        <v>371</v>
      </c>
    </row>
    <row r="450" spans="2:48" ht="60.75" hidden="1" customHeight="1" outlineLevel="1">
      <c r="B450" s="265" t="s">
        <v>2855</v>
      </c>
      <c r="C450" s="274"/>
      <c r="D450" s="274">
        <v>44973</v>
      </c>
      <c r="E450" s="265">
        <v>44984</v>
      </c>
      <c r="F450" s="265"/>
      <c r="G450" s="279" t="s">
        <v>91</v>
      </c>
      <c r="H450" s="279"/>
      <c r="I450" s="286" t="s">
        <v>6249</v>
      </c>
      <c r="J450" s="280"/>
      <c r="K450" s="279"/>
      <c r="L450" s="279"/>
      <c r="M450" s="279"/>
      <c r="N450" s="279"/>
      <c r="O450" s="279"/>
      <c r="P450" s="292" t="s">
        <v>2856</v>
      </c>
      <c r="Q450" s="292" t="s">
        <v>2842</v>
      </c>
      <c r="R450" s="292"/>
      <c r="S450" s="292"/>
      <c r="T450" s="220" t="s">
        <v>2857</v>
      </c>
      <c r="U450" s="225" t="s">
        <v>2858</v>
      </c>
      <c r="V450" s="126"/>
      <c r="W450" s="126"/>
      <c r="X450" s="125"/>
      <c r="Y450" s="432">
        <v>44984</v>
      </c>
      <c r="Z450" s="95" t="s">
        <v>2859</v>
      </c>
      <c r="AA450" s="139" t="s">
        <v>1067</v>
      </c>
      <c r="AB450" s="203" t="s">
        <v>1604</v>
      </c>
      <c r="AC450" s="203" t="s">
        <v>1067</v>
      </c>
      <c r="AD450" s="122" t="s">
        <v>229</v>
      </c>
      <c r="AE450" s="122"/>
      <c r="AF450" s="122"/>
      <c r="AG450" s="122"/>
      <c r="AH450" s="122"/>
      <c r="AI450" s="122"/>
      <c r="AJ450" s="122"/>
      <c r="AK450" s="122" t="s">
        <v>1614</v>
      </c>
      <c r="AL450" s="121"/>
      <c r="AM450" s="121" t="s">
        <v>2860</v>
      </c>
      <c r="AN450" s="206" t="s">
        <v>4381</v>
      </c>
      <c r="AO450" s="136" t="s">
        <v>46</v>
      </c>
      <c r="AP450" s="117">
        <v>44984</v>
      </c>
      <c r="AQ450" s="124" t="s">
        <v>2866</v>
      </c>
      <c r="AR450" s="124"/>
      <c r="AS450" s="124"/>
      <c r="AT450" s="118"/>
      <c r="AU450" s="118"/>
      <c r="AV450" s="91" t="s">
        <v>371</v>
      </c>
    </row>
    <row r="451" spans="2:48" ht="60.75" hidden="1" customHeight="1" outlineLevel="1">
      <c r="B451" s="265" t="s">
        <v>2861</v>
      </c>
      <c r="C451" s="274"/>
      <c r="D451" s="274">
        <v>44973</v>
      </c>
      <c r="E451" s="265">
        <v>44984</v>
      </c>
      <c r="F451" s="265"/>
      <c r="G451" s="279" t="s">
        <v>91</v>
      </c>
      <c r="H451" s="279"/>
      <c r="I451" s="286" t="s">
        <v>6249</v>
      </c>
      <c r="J451" s="280"/>
      <c r="K451" s="279"/>
      <c r="L451" s="279"/>
      <c r="M451" s="279"/>
      <c r="N451" s="279"/>
      <c r="O451" s="279"/>
      <c r="P451" s="292" t="s">
        <v>2862</v>
      </c>
      <c r="Q451" s="292" t="s">
        <v>294</v>
      </c>
      <c r="R451" s="292"/>
      <c r="S451" s="292"/>
      <c r="T451" s="220" t="s">
        <v>2863</v>
      </c>
      <c r="U451" s="225" t="s">
        <v>3699</v>
      </c>
      <c r="V451" s="126"/>
      <c r="W451" s="126"/>
      <c r="X451" s="125"/>
      <c r="Y451" s="432">
        <v>44984</v>
      </c>
      <c r="Z451" s="95" t="s">
        <v>2864</v>
      </c>
      <c r="AA451" s="139" t="s">
        <v>1067</v>
      </c>
      <c r="AB451" s="203" t="s">
        <v>1604</v>
      </c>
      <c r="AC451" s="203" t="s">
        <v>1067</v>
      </c>
      <c r="AD451" s="122" t="s">
        <v>229</v>
      </c>
      <c r="AE451" s="122"/>
      <c r="AF451" s="122"/>
      <c r="AG451" s="122"/>
      <c r="AH451" s="122"/>
      <c r="AI451" s="122"/>
      <c r="AJ451" s="122"/>
      <c r="AK451" s="122" t="s">
        <v>1614</v>
      </c>
      <c r="AL451" s="121"/>
      <c r="AM451" s="121" t="s">
        <v>2865</v>
      </c>
      <c r="AN451" s="206" t="s">
        <v>4381</v>
      </c>
      <c r="AO451" s="136" t="s">
        <v>46</v>
      </c>
      <c r="AP451" s="117">
        <v>44984</v>
      </c>
      <c r="AQ451" s="124" t="s">
        <v>2866</v>
      </c>
      <c r="AR451" s="124"/>
      <c r="AS451" s="124"/>
      <c r="AT451" s="118"/>
      <c r="AU451" s="118"/>
      <c r="AV451" s="91" t="s">
        <v>371</v>
      </c>
    </row>
    <row r="452" spans="2:48" ht="60.75" hidden="1" customHeight="1" outlineLevel="1">
      <c r="B452" s="265" t="s">
        <v>2868</v>
      </c>
      <c r="C452" s="274"/>
      <c r="D452" s="274">
        <v>44964</v>
      </c>
      <c r="E452" s="265">
        <v>44970</v>
      </c>
      <c r="F452" s="265"/>
      <c r="G452" s="279" t="s">
        <v>112</v>
      </c>
      <c r="H452" s="279"/>
      <c r="I452" s="286" t="s">
        <v>8730</v>
      </c>
      <c r="J452" s="280"/>
      <c r="K452" s="279" t="s">
        <v>114</v>
      </c>
      <c r="L452" s="279" t="s">
        <v>173</v>
      </c>
      <c r="M452" s="279" t="s">
        <v>2869</v>
      </c>
      <c r="N452" s="279"/>
      <c r="O452" s="279"/>
      <c r="P452" s="292"/>
      <c r="Q452" s="292"/>
      <c r="R452" s="292"/>
      <c r="S452" s="292"/>
      <c r="T452" s="220" t="s">
        <v>2870</v>
      </c>
      <c r="U452" s="225" t="s">
        <v>3686</v>
      </c>
      <c r="V452" s="126"/>
      <c r="W452" s="126"/>
      <c r="X452" s="125"/>
      <c r="Y452" s="432">
        <v>44965</v>
      </c>
      <c r="Z452" s="95">
        <v>2489</v>
      </c>
      <c r="AA452" s="139" t="s">
        <v>2871</v>
      </c>
      <c r="AB452" s="203" t="s">
        <v>502</v>
      </c>
      <c r="AC452" s="203" t="s">
        <v>1902</v>
      </c>
      <c r="AD452" s="122"/>
      <c r="AE452" s="122"/>
      <c r="AF452" s="122"/>
      <c r="AG452" s="122"/>
      <c r="AH452" s="122"/>
      <c r="AI452" s="122"/>
      <c r="AJ452" s="122"/>
      <c r="AK452" s="122"/>
      <c r="AL452" s="121"/>
      <c r="AM452" s="121" t="s">
        <v>2872</v>
      </c>
      <c r="AN452" s="123" t="s">
        <v>2010</v>
      </c>
      <c r="AO452" s="136" t="s">
        <v>46</v>
      </c>
      <c r="AP452" s="117">
        <v>44970</v>
      </c>
      <c r="AQ452" s="124" t="s">
        <v>2873</v>
      </c>
      <c r="AR452" s="124"/>
      <c r="AS452" s="124"/>
      <c r="AT452" s="118"/>
      <c r="AU452" s="118"/>
      <c r="AV452" s="91" t="s">
        <v>3679</v>
      </c>
    </row>
    <row r="453" spans="2:48" ht="60.75" hidden="1" customHeight="1" outlineLevel="1">
      <c r="B453" s="265" t="s">
        <v>2874</v>
      </c>
      <c r="C453" s="274"/>
      <c r="D453" s="274">
        <v>44964</v>
      </c>
      <c r="E453" s="265">
        <v>44970</v>
      </c>
      <c r="F453" s="265"/>
      <c r="G453" s="279" t="s">
        <v>112</v>
      </c>
      <c r="H453" s="279"/>
      <c r="I453" s="286" t="s">
        <v>8730</v>
      </c>
      <c r="J453" s="280"/>
      <c r="K453" s="279" t="s">
        <v>114</v>
      </c>
      <c r="L453" s="279" t="s">
        <v>188</v>
      </c>
      <c r="M453" s="279" t="s">
        <v>2875</v>
      </c>
      <c r="N453" s="279" t="s">
        <v>2876</v>
      </c>
      <c r="O453" s="279" t="s">
        <v>2875</v>
      </c>
      <c r="P453" s="292"/>
      <c r="Q453" s="292"/>
      <c r="R453" s="292"/>
      <c r="S453" s="292"/>
      <c r="T453" s="220" t="s">
        <v>2877</v>
      </c>
      <c r="U453" s="149" t="s">
        <v>3687</v>
      </c>
      <c r="V453" s="126"/>
      <c r="W453" s="126"/>
      <c r="X453" s="125"/>
      <c r="Y453" s="432">
        <v>44965</v>
      </c>
      <c r="Z453" s="95">
        <v>2490</v>
      </c>
      <c r="AA453" s="139" t="s">
        <v>2871</v>
      </c>
      <c r="AB453" s="203" t="s">
        <v>502</v>
      </c>
      <c r="AC453" s="203" t="s">
        <v>1959</v>
      </c>
      <c r="AD453" s="122"/>
      <c r="AE453" s="122"/>
      <c r="AF453" s="122"/>
      <c r="AG453" s="122"/>
      <c r="AH453" s="122"/>
      <c r="AI453" s="122"/>
      <c r="AJ453" s="122"/>
      <c r="AK453" s="122"/>
      <c r="AL453" s="121"/>
      <c r="AM453" s="121" t="s">
        <v>2878</v>
      </c>
      <c r="AN453" s="123" t="s">
        <v>2010</v>
      </c>
      <c r="AO453" s="136" t="s">
        <v>46</v>
      </c>
      <c r="AP453" s="117">
        <v>44970</v>
      </c>
      <c r="AQ453" s="124" t="s">
        <v>2873</v>
      </c>
      <c r="AR453" s="124"/>
      <c r="AS453" s="124"/>
      <c r="AT453" s="118"/>
      <c r="AU453" s="118"/>
      <c r="AV453" s="91" t="s">
        <v>3679</v>
      </c>
    </row>
    <row r="454" spans="2:48" ht="60.75" hidden="1" customHeight="1" outlineLevel="1">
      <c r="B454" s="265" t="s">
        <v>2879</v>
      </c>
      <c r="C454" s="274"/>
      <c r="D454" s="274">
        <v>44960</v>
      </c>
      <c r="E454" s="265">
        <v>44966</v>
      </c>
      <c r="F454" s="265"/>
      <c r="G454" s="279" t="s">
        <v>112</v>
      </c>
      <c r="H454" s="279"/>
      <c r="I454" s="286" t="s">
        <v>8730</v>
      </c>
      <c r="J454" s="280"/>
      <c r="K454" s="279" t="s">
        <v>114</v>
      </c>
      <c r="L454" s="279" t="s">
        <v>188</v>
      </c>
      <c r="M454" s="279" t="s">
        <v>2880</v>
      </c>
      <c r="N454" s="279">
        <v>2147166892</v>
      </c>
      <c r="O454" s="279" t="s">
        <v>2881</v>
      </c>
      <c r="P454" s="292"/>
      <c r="Q454" s="292"/>
      <c r="R454" s="292"/>
      <c r="S454" s="292"/>
      <c r="T454" s="220" t="s">
        <v>2882</v>
      </c>
      <c r="U454" s="225" t="s">
        <v>3684</v>
      </c>
      <c r="V454" s="126"/>
      <c r="W454" s="126"/>
      <c r="X454" s="125"/>
      <c r="Y454" s="432">
        <v>44965</v>
      </c>
      <c r="Z454" s="95">
        <v>2492</v>
      </c>
      <c r="AA454" s="139" t="s">
        <v>2871</v>
      </c>
      <c r="AB454" s="203" t="s">
        <v>502</v>
      </c>
      <c r="AC454" s="203" t="s">
        <v>140</v>
      </c>
      <c r="AD454" s="122"/>
      <c r="AE454" s="122"/>
      <c r="AF454" s="122"/>
      <c r="AG454" s="122"/>
      <c r="AH454" s="122"/>
      <c r="AI454" s="122"/>
      <c r="AJ454" s="122"/>
      <c r="AK454" s="122"/>
      <c r="AL454" s="121"/>
      <c r="AM454" s="121" t="s">
        <v>2883</v>
      </c>
      <c r="AN454" s="123" t="s">
        <v>2010</v>
      </c>
      <c r="AO454" s="136" t="s">
        <v>46</v>
      </c>
      <c r="AP454" s="117">
        <v>44967</v>
      </c>
      <c r="AQ454" s="124" t="s">
        <v>2884</v>
      </c>
      <c r="AR454" s="124"/>
      <c r="AS454" s="124"/>
      <c r="AT454" s="118"/>
      <c r="AU454" s="118"/>
      <c r="AV454" s="91" t="s">
        <v>371</v>
      </c>
    </row>
    <row r="455" spans="2:48" ht="60.75" hidden="1" customHeight="1" outlineLevel="1">
      <c r="B455" s="265" t="s">
        <v>2885</v>
      </c>
      <c r="C455" s="274"/>
      <c r="D455" s="274">
        <v>44960</v>
      </c>
      <c r="E455" s="265">
        <v>44966</v>
      </c>
      <c r="F455" s="265"/>
      <c r="G455" s="279" t="s">
        <v>112</v>
      </c>
      <c r="H455" s="279"/>
      <c r="I455" s="286" t="s">
        <v>8730</v>
      </c>
      <c r="J455" s="280"/>
      <c r="K455" s="279" t="s">
        <v>859</v>
      </c>
      <c r="L455" s="279" t="s">
        <v>173</v>
      </c>
      <c r="M455" s="279" t="s">
        <v>2886</v>
      </c>
      <c r="N455" s="279" t="s">
        <v>2887</v>
      </c>
      <c r="O455" s="279"/>
      <c r="P455" s="292"/>
      <c r="Q455" s="292"/>
      <c r="R455" s="292"/>
      <c r="S455" s="292"/>
      <c r="T455" s="220" t="s">
        <v>2888</v>
      </c>
      <c r="U455" s="225" t="s">
        <v>3685</v>
      </c>
      <c r="V455" s="126"/>
      <c r="W455" s="126"/>
      <c r="X455" s="125"/>
      <c r="Y455" s="432">
        <v>44965</v>
      </c>
      <c r="Z455" s="95">
        <v>2493</v>
      </c>
      <c r="AA455" s="139" t="s">
        <v>2871</v>
      </c>
      <c r="AB455" s="203" t="s">
        <v>502</v>
      </c>
      <c r="AC455" s="203" t="s">
        <v>503</v>
      </c>
      <c r="AD455" s="122"/>
      <c r="AE455" s="122"/>
      <c r="AF455" s="122"/>
      <c r="AG455" s="122"/>
      <c r="AH455" s="122"/>
      <c r="AI455" s="122"/>
      <c r="AJ455" s="122"/>
      <c r="AK455" s="122"/>
      <c r="AL455" s="121"/>
      <c r="AM455" s="121" t="s">
        <v>2889</v>
      </c>
      <c r="AN455" s="123" t="s">
        <v>2010</v>
      </c>
      <c r="AO455" s="136" t="s">
        <v>46</v>
      </c>
      <c r="AP455" s="117">
        <v>44967</v>
      </c>
      <c r="AQ455" s="124" t="s">
        <v>2884</v>
      </c>
      <c r="AR455" s="124"/>
      <c r="AS455" s="124"/>
      <c r="AT455" s="118"/>
      <c r="AU455" s="118"/>
      <c r="AV455" s="91" t="s">
        <v>371</v>
      </c>
    </row>
    <row r="456" spans="2:48" ht="60.75" hidden="1" customHeight="1" outlineLevel="1">
      <c r="B456" s="265" t="s">
        <v>2890</v>
      </c>
      <c r="C456" s="274"/>
      <c r="D456" s="274">
        <v>44943</v>
      </c>
      <c r="E456" s="265">
        <v>44956</v>
      </c>
      <c r="F456" s="265"/>
      <c r="G456" s="279" t="s">
        <v>40</v>
      </c>
      <c r="H456" s="279"/>
      <c r="I456" s="279" t="s">
        <v>8714</v>
      </c>
      <c r="J456" s="280" t="s">
        <v>2013</v>
      </c>
      <c r="K456" s="279"/>
      <c r="L456" s="279"/>
      <c r="M456" s="279"/>
      <c r="N456" s="279"/>
      <c r="O456" s="279"/>
      <c r="P456" s="292"/>
      <c r="Q456" s="292"/>
      <c r="R456" s="292"/>
      <c r="S456" s="292"/>
      <c r="T456" s="220" t="s">
        <v>2891</v>
      </c>
      <c r="U456" s="228"/>
      <c r="V456" s="126" t="s">
        <v>42</v>
      </c>
      <c r="W456" s="126"/>
      <c r="X456" s="125"/>
      <c r="Y456" s="432">
        <v>44966</v>
      </c>
      <c r="Z456" s="95">
        <v>2495</v>
      </c>
      <c r="AA456" s="139" t="s">
        <v>2871</v>
      </c>
      <c r="AB456" s="203" t="s">
        <v>502</v>
      </c>
      <c r="AC456" s="203" t="s">
        <v>1957</v>
      </c>
      <c r="AD456" s="122"/>
      <c r="AE456" s="122"/>
      <c r="AF456" s="122"/>
      <c r="AG456" s="122"/>
      <c r="AH456" s="122"/>
      <c r="AI456" s="122"/>
      <c r="AJ456" s="122"/>
      <c r="AK456" s="122"/>
      <c r="AL456" s="121"/>
      <c r="AM456" s="121" t="s">
        <v>2892</v>
      </c>
      <c r="AN456" s="123" t="s">
        <v>2010</v>
      </c>
      <c r="AO456" s="136" t="s">
        <v>46</v>
      </c>
      <c r="AP456" s="117">
        <v>44970</v>
      </c>
      <c r="AQ456" s="124" t="s">
        <v>2893</v>
      </c>
      <c r="AR456" s="124"/>
      <c r="AS456" s="124"/>
      <c r="AT456" s="118"/>
      <c r="AU456" s="118"/>
    </row>
    <row r="457" spans="2:48" ht="60.75" hidden="1" customHeight="1" outlineLevel="1">
      <c r="B457" s="265" t="s">
        <v>2895</v>
      </c>
      <c r="C457" s="274"/>
      <c r="D457" s="274">
        <v>44970</v>
      </c>
      <c r="E457" s="265">
        <v>44974</v>
      </c>
      <c r="F457" s="265"/>
      <c r="G457" s="279" t="s">
        <v>112</v>
      </c>
      <c r="H457" s="279"/>
      <c r="I457" s="286" t="s">
        <v>8730</v>
      </c>
      <c r="J457" s="280"/>
      <c r="K457" s="279" t="s">
        <v>114</v>
      </c>
      <c r="L457" s="279" t="s">
        <v>173</v>
      </c>
      <c r="M457" s="279" t="s">
        <v>2896</v>
      </c>
      <c r="N457" s="279" t="s">
        <v>2897</v>
      </c>
      <c r="O457" s="279" t="s">
        <v>2898</v>
      </c>
      <c r="P457" s="292"/>
      <c r="Q457" s="292"/>
      <c r="R457" s="292"/>
      <c r="S457" s="292"/>
      <c r="T457" s="220" t="s">
        <v>2899</v>
      </c>
      <c r="U457" s="225" t="s">
        <v>3691</v>
      </c>
      <c r="V457" s="126"/>
      <c r="W457" s="126"/>
      <c r="X457" s="125"/>
      <c r="Y457" s="432">
        <v>44971</v>
      </c>
      <c r="Z457" s="95">
        <v>2502</v>
      </c>
      <c r="AA457" s="139" t="s">
        <v>2008</v>
      </c>
      <c r="AB457" s="203" t="s">
        <v>502</v>
      </c>
      <c r="AC457" s="203" t="s">
        <v>1956</v>
      </c>
      <c r="AD457" s="122"/>
      <c r="AE457" s="122"/>
      <c r="AF457" s="122"/>
      <c r="AG457" s="122"/>
      <c r="AH457" s="122"/>
      <c r="AI457" s="122"/>
      <c r="AJ457" s="122"/>
      <c r="AK457" s="122"/>
      <c r="AL457" s="121"/>
      <c r="AM457" s="121" t="s">
        <v>2900</v>
      </c>
      <c r="AN457" s="123" t="s">
        <v>2010</v>
      </c>
      <c r="AO457" s="136" t="s">
        <v>46</v>
      </c>
      <c r="AP457" s="117">
        <v>44974</v>
      </c>
      <c r="AQ457" s="124" t="s">
        <v>2901</v>
      </c>
      <c r="AR457" s="124"/>
      <c r="AS457" s="124"/>
      <c r="AT457" s="118"/>
      <c r="AU457" s="118"/>
      <c r="AV457" s="91" t="s">
        <v>3679</v>
      </c>
    </row>
    <row r="458" spans="2:48" ht="60.75" hidden="1" customHeight="1" outlineLevel="1">
      <c r="B458" s="265" t="s">
        <v>3692</v>
      </c>
      <c r="C458" s="274" t="s">
        <v>2902</v>
      </c>
      <c r="D458" s="274">
        <v>44971</v>
      </c>
      <c r="E458" s="265">
        <v>44977</v>
      </c>
      <c r="F458" s="265"/>
      <c r="G458" s="279" t="s">
        <v>112</v>
      </c>
      <c r="H458" s="279"/>
      <c r="I458" s="280" t="s">
        <v>304</v>
      </c>
      <c r="J458" s="280"/>
      <c r="K458" s="279"/>
      <c r="L458" s="279"/>
      <c r="M458" s="279"/>
      <c r="N458" s="279"/>
      <c r="O458" s="279"/>
      <c r="P458" s="292"/>
      <c r="Q458" s="292"/>
      <c r="R458" s="292"/>
      <c r="S458" s="292"/>
      <c r="T458" s="220" t="s">
        <v>2903</v>
      </c>
      <c r="U458" s="225" t="s">
        <v>3693</v>
      </c>
      <c r="V458" s="126"/>
      <c r="W458" s="126"/>
      <c r="X458" s="125"/>
      <c r="Y458" s="432">
        <v>44973</v>
      </c>
      <c r="Z458" s="95">
        <v>2503</v>
      </c>
      <c r="AA458" s="139" t="s">
        <v>2008</v>
      </c>
      <c r="AB458" s="203" t="s">
        <v>502</v>
      </c>
      <c r="AC458" s="203" t="s">
        <v>1957</v>
      </c>
      <c r="AD458" s="122"/>
      <c r="AE458" s="122"/>
      <c r="AF458" s="122"/>
      <c r="AG458" s="122"/>
      <c r="AH458" s="122"/>
      <c r="AI458" s="122"/>
      <c r="AJ458" s="122"/>
      <c r="AK458" s="122"/>
      <c r="AL458" s="121"/>
      <c r="AM458" s="121" t="s">
        <v>2904</v>
      </c>
      <c r="AN458" s="123" t="s">
        <v>2010</v>
      </c>
      <c r="AO458" s="136" t="s">
        <v>46</v>
      </c>
      <c r="AP458" s="117">
        <v>44979</v>
      </c>
      <c r="AQ458" s="124" t="s">
        <v>2905</v>
      </c>
      <c r="AR458" s="124"/>
      <c r="AS458" s="124"/>
      <c r="AT458" s="118"/>
      <c r="AU458" s="118"/>
      <c r="AV458" s="91" t="s">
        <v>3679</v>
      </c>
    </row>
    <row r="459" spans="2:48" ht="60.75" hidden="1" customHeight="1" outlineLevel="1">
      <c r="B459" s="265" t="s">
        <v>2906</v>
      </c>
      <c r="C459" s="274"/>
      <c r="D459" s="274">
        <v>44973</v>
      </c>
      <c r="E459" s="265">
        <v>44977</v>
      </c>
      <c r="F459" s="265"/>
      <c r="G459" s="279" t="s">
        <v>40</v>
      </c>
      <c r="H459" s="279"/>
      <c r="I459" s="279" t="s">
        <v>2548</v>
      </c>
      <c r="J459" s="280" t="s">
        <v>2907</v>
      </c>
      <c r="K459" s="279"/>
      <c r="L459" s="279"/>
      <c r="M459" s="279"/>
      <c r="N459" s="279"/>
      <c r="O459" s="279"/>
      <c r="P459" s="292"/>
      <c r="Q459" s="292"/>
      <c r="R459" s="292"/>
      <c r="S459" s="292"/>
      <c r="T459" s="220" t="s">
        <v>2908</v>
      </c>
      <c r="U459" s="228"/>
      <c r="V459" s="126" t="s">
        <v>44</v>
      </c>
      <c r="W459" s="126"/>
      <c r="X459" s="125"/>
      <c r="Y459" s="432">
        <v>44973</v>
      </c>
      <c r="Z459" s="95">
        <v>2504</v>
      </c>
      <c r="AA459" s="139" t="s">
        <v>140</v>
      </c>
      <c r="AB459" s="203" t="s">
        <v>502</v>
      </c>
      <c r="AC459" s="203" t="s">
        <v>1902</v>
      </c>
      <c r="AD459" s="122"/>
      <c r="AE459" s="122"/>
      <c r="AF459" s="122"/>
      <c r="AG459" s="122"/>
      <c r="AH459" s="122"/>
      <c r="AI459" s="122"/>
      <c r="AJ459" s="122"/>
      <c r="AK459" s="122"/>
      <c r="AL459" s="121"/>
      <c r="AM459" s="121" t="s">
        <v>2909</v>
      </c>
      <c r="AN459" s="123" t="s">
        <v>2010</v>
      </c>
      <c r="AO459" s="136" t="s">
        <v>46</v>
      </c>
      <c r="AP459" s="117">
        <v>44974</v>
      </c>
      <c r="AQ459" s="124" t="s">
        <v>2910</v>
      </c>
      <c r="AR459" s="124"/>
      <c r="AS459" s="124"/>
      <c r="AT459" s="118"/>
      <c r="AU459" s="118"/>
    </row>
    <row r="460" spans="2:48" ht="60.75" hidden="1" customHeight="1" outlineLevel="1">
      <c r="B460" s="265" t="s">
        <v>2911</v>
      </c>
      <c r="C460" s="274"/>
      <c r="D460" s="274">
        <v>44972</v>
      </c>
      <c r="E460" s="265">
        <v>44978</v>
      </c>
      <c r="F460" s="265"/>
      <c r="G460" s="279" t="s">
        <v>112</v>
      </c>
      <c r="H460" s="279"/>
      <c r="I460" s="286" t="s">
        <v>8730</v>
      </c>
      <c r="J460" s="280"/>
      <c r="K460" s="279" t="s">
        <v>114</v>
      </c>
      <c r="L460" s="279" t="s">
        <v>173</v>
      </c>
      <c r="M460" s="279" t="s">
        <v>2912</v>
      </c>
      <c r="N460" s="279"/>
      <c r="O460" s="279"/>
      <c r="P460" s="292"/>
      <c r="Q460" s="292"/>
      <c r="R460" s="292"/>
      <c r="S460" s="292"/>
      <c r="T460" s="220" t="s">
        <v>2913</v>
      </c>
      <c r="U460" s="225" t="s">
        <v>3702</v>
      </c>
      <c r="V460" s="126"/>
      <c r="W460" s="126"/>
      <c r="X460" s="125"/>
      <c r="Y460" s="432">
        <v>44974</v>
      </c>
      <c r="Z460" s="95">
        <v>2507</v>
      </c>
      <c r="AA460" s="139" t="s">
        <v>2008</v>
      </c>
      <c r="AB460" s="203" t="s">
        <v>502</v>
      </c>
      <c r="AC460" s="203" t="s">
        <v>507</v>
      </c>
      <c r="AD460" s="122"/>
      <c r="AE460" s="122"/>
      <c r="AF460" s="122"/>
      <c r="AG460" s="122"/>
      <c r="AH460" s="122"/>
      <c r="AI460" s="122"/>
      <c r="AJ460" s="122"/>
      <c r="AK460" s="122"/>
      <c r="AL460" s="121"/>
      <c r="AM460" s="121" t="s">
        <v>2914</v>
      </c>
      <c r="AN460" s="123" t="s">
        <v>2010</v>
      </c>
      <c r="AO460" s="136" t="s">
        <v>46</v>
      </c>
      <c r="AP460" s="117">
        <v>44978</v>
      </c>
      <c r="AQ460" s="124" t="s">
        <v>2915</v>
      </c>
      <c r="AR460" s="124"/>
      <c r="AS460" s="124"/>
      <c r="AT460" s="118"/>
      <c r="AU460" s="118"/>
      <c r="AV460" s="91" t="s">
        <v>3679</v>
      </c>
    </row>
    <row r="461" spans="2:48" ht="60.75" hidden="1" customHeight="1" outlineLevel="1">
      <c r="B461" s="265" t="s">
        <v>2916</v>
      </c>
      <c r="C461" s="274" t="s">
        <v>2917</v>
      </c>
      <c r="D461" s="274">
        <v>44972</v>
      </c>
      <c r="E461" s="265">
        <v>44978</v>
      </c>
      <c r="F461" s="265"/>
      <c r="G461" s="279" t="s">
        <v>112</v>
      </c>
      <c r="H461" s="279"/>
      <c r="I461" s="286" t="s">
        <v>8730</v>
      </c>
      <c r="J461" s="280"/>
      <c r="K461" s="279" t="s">
        <v>114</v>
      </c>
      <c r="L461" s="279" t="s">
        <v>173</v>
      </c>
      <c r="M461" s="279" t="s">
        <v>2918</v>
      </c>
      <c r="N461" s="279"/>
      <c r="O461" s="279"/>
      <c r="P461" s="292"/>
      <c r="Q461" s="292"/>
      <c r="R461" s="292"/>
      <c r="S461" s="292"/>
      <c r="T461" s="220" t="s">
        <v>2919</v>
      </c>
      <c r="U461" s="225" t="s">
        <v>3705</v>
      </c>
      <c r="V461" s="126"/>
      <c r="W461" s="126"/>
      <c r="X461" s="125"/>
      <c r="Y461" s="432">
        <v>44974</v>
      </c>
      <c r="Z461" s="95">
        <v>2508</v>
      </c>
      <c r="AA461" s="139" t="s">
        <v>2008</v>
      </c>
      <c r="AB461" s="203" t="s">
        <v>502</v>
      </c>
      <c r="AC461" s="203" t="s">
        <v>507</v>
      </c>
      <c r="AD461" s="122"/>
      <c r="AE461" s="122"/>
      <c r="AF461" s="122"/>
      <c r="AG461" s="122"/>
      <c r="AH461" s="122"/>
      <c r="AI461" s="122"/>
      <c r="AJ461" s="122"/>
      <c r="AK461" s="122"/>
      <c r="AL461" s="121"/>
      <c r="AM461" s="121" t="s">
        <v>2920</v>
      </c>
      <c r="AN461" s="123" t="s">
        <v>2010</v>
      </c>
      <c r="AO461" s="136" t="s">
        <v>46</v>
      </c>
      <c r="AP461" s="117">
        <v>44978</v>
      </c>
      <c r="AQ461" s="124" t="s">
        <v>2915</v>
      </c>
      <c r="AR461" s="124"/>
      <c r="AS461" s="124"/>
      <c r="AT461" s="118"/>
      <c r="AU461" s="118"/>
      <c r="AV461" s="91" t="s">
        <v>3679</v>
      </c>
    </row>
    <row r="462" spans="2:48" ht="60.75" hidden="1" customHeight="1" outlineLevel="1">
      <c r="B462" s="265" t="s">
        <v>2921</v>
      </c>
      <c r="C462" s="274"/>
      <c r="D462" s="274">
        <v>44973</v>
      </c>
      <c r="E462" s="265">
        <v>44984</v>
      </c>
      <c r="F462" s="265"/>
      <c r="G462" s="279" t="s">
        <v>91</v>
      </c>
      <c r="H462" s="279"/>
      <c r="I462" s="280" t="s">
        <v>2237</v>
      </c>
      <c r="J462" s="280"/>
      <c r="K462" s="279"/>
      <c r="L462" s="279"/>
      <c r="M462" s="279"/>
      <c r="N462" s="279"/>
      <c r="O462" s="279"/>
      <c r="P462" s="292"/>
      <c r="Q462" s="292"/>
      <c r="R462" s="292"/>
      <c r="S462" s="292"/>
      <c r="T462" s="220" t="s">
        <v>2922</v>
      </c>
      <c r="U462" s="225" t="s">
        <v>3694</v>
      </c>
      <c r="V462" s="126"/>
      <c r="W462" s="126"/>
      <c r="X462" s="125"/>
      <c r="Y462" s="432">
        <v>44974</v>
      </c>
      <c r="Z462" s="95">
        <v>2509</v>
      </c>
      <c r="AA462" s="139" t="s">
        <v>2008</v>
      </c>
      <c r="AB462" s="203" t="s">
        <v>502</v>
      </c>
      <c r="AC462" s="203" t="s">
        <v>1242</v>
      </c>
      <c r="AD462" s="122"/>
      <c r="AE462" s="122"/>
      <c r="AF462" s="122"/>
      <c r="AG462" s="122"/>
      <c r="AH462" s="122"/>
      <c r="AI462" s="122"/>
      <c r="AJ462" s="122"/>
      <c r="AK462" s="122" t="s">
        <v>101</v>
      </c>
      <c r="AL462" s="121" t="s">
        <v>2923</v>
      </c>
      <c r="AM462" s="121" t="s">
        <v>2924</v>
      </c>
      <c r="AN462" s="123" t="s">
        <v>2010</v>
      </c>
      <c r="AO462" s="136" t="s">
        <v>46</v>
      </c>
      <c r="AP462" s="117">
        <v>44981</v>
      </c>
      <c r="AQ462" s="124" t="s">
        <v>2925</v>
      </c>
      <c r="AR462" s="124"/>
      <c r="AS462" s="124"/>
      <c r="AT462" s="118"/>
      <c r="AU462" s="118"/>
      <c r="AV462" s="91" t="s">
        <v>3679</v>
      </c>
    </row>
    <row r="463" spans="2:48" ht="60.75" hidden="1" customHeight="1" outlineLevel="1">
      <c r="B463" s="265" t="s">
        <v>2926</v>
      </c>
      <c r="C463" s="274"/>
      <c r="D463" s="274">
        <v>44973</v>
      </c>
      <c r="E463" s="265">
        <v>44978</v>
      </c>
      <c r="F463" s="265"/>
      <c r="G463" s="279" t="s">
        <v>2927</v>
      </c>
      <c r="H463" s="279"/>
      <c r="I463" s="286" t="s">
        <v>8730</v>
      </c>
      <c r="J463" s="280"/>
      <c r="K463" s="279" t="s">
        <v>2928</v>
      </c>
      <c r="L463" s="279" t="s">
        <v>2929</v>
      </c>
      <c r="M463" s="279" t="s">
        <v>2930</v>
      </c>
      <c r="N463" s="279"/>
      <c r="O463" s="279" t="s">
        <v>2931</v>
      </c>
      <c r="P463" s="292"/>
      <c r="Q463" s="292"/>
      <c r="R463" s="292"/>
      <c r="S463" s="292"/>
      <c r="T463" s="220" t="s">
        <v>2932</v>
      </c>
      <c r="U463" s="225" t="s">
        <v>3707</v>
      </c>
      <c r="V463" s="126"/>
      <c r="W463" s="126"/>
      <c r="X463" s="125"/>
      <c r="Y463" s="432">
        <v>44974</v>
      </c>
      <c r="Z463" s="95">
        <v>2510</v>
      </c>
      <c r="AA463" s="139" t="s">
        <v>2008</v>
      </c>
      <c r="AB463" s="203" t="s">
        <v>502</v>
      </c>
      <c r="AC463" s="203" t="s">
        <v>140</v>
      </c>
      <c r="AD463" s="122"/>
      <c r="AE463" s="122"/>
      <c r="AF463" s="122"/>
      <c r="AG463" s="122"/>
      <c r="AH463" s="122"/>
      <c r="AI463" s="122"/>
      <c r="AJ463" s="122"/>
      <c r="AK463" s="122"/>
      <c r="AL463" s="121"/>
      <c r="AM463" s="121" t="s">
        <v>2933</v>
      </c>
      <c r="AN463" s="123" t="s">
        <v>2010</v>
      </c>
      <c r="AO463" s="136" t="s">
        <v>46</v>
      </c>
      <c r="AP463" s="117">
        <v>44978</v>
      </c>
      <c r="AQ463" s="124" t="s">
        <v>2934</v>
      </c>
      <c r="AR463" s="124"/>
      <c r="AS463" s="124"/>
      <c r="AT463" s="118"/>
      <c r="AU463" s="118"/>
      <c r="AV463" s="91" t="s">
        <v>3679</v>
      </c>
    </row>
    <row r="464" spans="2:48" ht="60.75" hidden="1" customHeight="1" outlineLevel="1">
      <c r="B464" s="265" t="s">
        <v>2935</v>
      </c>
      <c r="C464" s="274"/>
      <c r="D464" s="274">
        <v>44974</v>
      </c>
      <c r="E464" s="265">
        <v>44979</v>
      </c>
      <c r="F464" s="265"/>
      <c r="G464" s="279" t="s">
        <v>2936</v>
      </c>
      <c r="H464" s="279"/>
      <c r="I464" s="286" t="s">
        <v>8730</v>
      </c>
      <c r="J464" s="280"/>
      <c r="K464" s="279" t="s">
        <v>1825</v>
      </c>
      <c r="L464" s="279"/>
      <c r="M464" s="279" t="s">
        <v>2937</v>
      </c>
      <c r="N464" s="279">
        <v>12002</v>
      </c>
      <c r="O464" s="279" t="s">
        <v>2938</v>
      </c>
      <c r="P464" s="292"/>
      <c r="Q464" s="292"/>
      <c r="R464" s="292"/>
      <c r="S464" s="292"/>
      <c r="T464" s="220" t="s">
        <v>5191</v>
      </c>
      <c r="U464" s="225" t="s">
        <v>3717</v>
      </c>
      <c r="V464" s="126"/>
      <c r="W464" s="126"/>
      <c r="X464" s="125"/>
      <c r="Y464" s="432">
        <v>44974</v>
      </c>
      <c r="Z464" s="95">
        <v>2511</v>
      </c>
      <c r="AA464" s="139" t="s">
        <v>2008</v>
      </c>
      <c r="AB464" s="203" t="s">
        <v>502</v>
      </c>
      <c r="AC464" s="203" t="s">
        <v>503</v>
      </c>
      <c r="AD464" s="122"/>
      <c r="AE464" s="122"/>
      <c r="AF464" s="122"/>
      <c r="AG464" s="122"/>
      <c r="AH464" s="122"/>
      <c r="AI464" s="122"/>
      <c r="AJ464" s="122"/>
      <c r="AK464" s="122"/>
      <c r="AL464" s="121"/>
      <c r="AM464" s="121" t="s">
        <v>2939</v>
      </c>
      <c r="AN464" s="123" t="s">
        <v>2010</v>
      </c>
      <c r="AO464" s="136" t="s">
        <v>46</v>
      </c>
      <c r="AP464" s="117">
        <v>44979</v>
      </c>
      <c r="AQ464" s="124" t="s">
        <v>2940</v>
      </c>
      <c r="AR464" s="124"/>
      <c r="AS464" s="124"/>
      <c r="AT464" s="118"/>
      <c r="AU464" s="118"/>
      <c r="AV464" s="91" t="s">
        <v>371</v>
      </c>
    </row>
    <row r="465" spans="2:48" ht="60.75" hidden="1" customHeight="1" outlineLevel="1">
      <c r="B465" s="265" t="s">
        <v>2941</v>
      </c>
      <c r="C465" s="274"/>
      <c r="D465" s="274">
        <v>44974</v>
      </c>
      <c r="E465" s="265">
        <v>44980</v>
      </c>
      <c r="F465" s="265"/>
      <c r="G465" s="279" t="s">
        <v>112</v>
      </c>
      <c r="H465" s="279"/>
      <c r="I465" s="280"/>
      <c r="J465" s="280"/>
      <c r="K465" s="279"/>
      <c r="L465" s="279"/>
      <c r="M465" s="279"/>
      <c r="N465" s="279"/>
      <c r="O465" s="279"/>
      <c r="P465" s="292"/>
      <c r="Q465" s="292"/>
      <c r="R465" s="292"/>
      <c r="S465" s="292"/>
      <c r="T465" s="220" t="s">
        <v>2942</v>
      </c>
      <c r="U465" s="225" t="s">
        <v>3715</v>
      </c>
      <c r="V465" s="126"/>
      <c r="W465" s="126"/>
      <c r="X465" s="125"/>
      <c r="Y465" s="432">
        <v>44977</v>
      </c>
      <c r="Z465" s="95">
        <v>2513</v>
      </c>
      <c r="AA465" s="139" t="s">
        <v>140</v>
      </c>
      <c r="AB465" s="203" t="s">
        <v>502</v>
      </c>
      <c r="AC465" s="203" t="s">
        <v>554</v>
      </c>
      <c r="AD465" s="122"/>
      <c r="AE465" s="122"/>
      <c r="AF465" s="122"/>
      <c r="AG465" s="122"/>
      <c r="AH465" s="122"/>
      <c r="AI465" s="122"/>
      <c r="AJ465" s="122"/>
      <c r="AK465" s="122"/>
      <c r="AL465" s="121"/>
      <c r="AM465" s="60" t="s">
        <v>3716</v>
      </c>
      <c r="AN465" s="123" t="s">
        <v>2010</v>
      </c>
      <c r="AO465" s="136" t="s">
        <v>46</v>
      </c>
      <c r="AP465" s="117">
        <v>44981</v>
      </c>
      <c r="AQ465" s="124" t="s">
        <v>2943</v>
      </c>
      <c r="AR465" s="124"/>
      <c r="AS465" s="124"/>
      <c r="AT465" s="118"/>
      <c r="AU465" s="118"/>
      <c r="AV465" s="91" t="s">
        <v>371</v>
      </c>
    </row>
    <row r="466" spans="2:48" ht="60.75" hidden="1" customHeight="1" outlineLevel="1">
      <c r="B466" s="265" t="s">
        <v>2944</v>
      </c>
      <c r="C466" s="274"/>
      <c r="D466" s="274">
        <v>44977</v>
      </c>
      <c r="E466" s="265">
        <v>44981</v>
      </c>
      <c r="F466" s="265"/>
      <c r="G466" s="279" t="s">
        <v>112</v>
      </c>
      <c r="H466" s="279"/>
      <c r="I466" s="286" t="s">
        <v>8730</v>
      </c>
      <c r="J466" s="280"/>
      <c r="K466" s="279" t="s">
        <v>114</v>
      </c>
      <c r="L466" s="279" t="s">
        <v>173</v>
      </c>
      <c r="M466" s="279" t="s">
        <v>174</v>
      </c>
      <c r="N466" s="279"/>
      <c r="O466" s="279" t="s">
        <v>2945</v>
      </c>
      <c r="P466" s="292"/>
      <c r="Q466" s="292"/>
      <c r="R466" s="292"/>
      <c r="S466" s="292"/>
      <c r="T466" s="220" t="s">
        <v>2946</v>
      </c>
      <c r="U466" s="225" t="s">
        <v>3723</v>
      </c>
      <c r="V466" s="126"/>
      <c r="W466" s="126"/>
      <c r="X466" s="125"/>
      <c r="Y466" s="432">
        <v>44978</v>
      </c>
      <c r="Z466" s="95">
        <v>2514</v>
      </c>
      <c r="AA466" s="139" t="s">
        <v>2008</v>
      </c>
      <c r="AB466" s="203" t="s">
        <v>502</v>
      </c>
      <c r="AC466" s="203" t="s">
        <v>1959</v>
      </c>
      <c r="AD466" s="122"/>
      <c r="AE466" s="122"/>
      <c r="AF466" s="122"/>
      <c r="AG466" s="122"/>
      <c r="AH466" s="122"/>
      <c r="AI466" s="122"/>
      <c r="AJ466" s="122"/>
      <c r="AK466" s="122"/>
      <c r="AL466" s="121"/>
      <c r="AM466" s="121" t="s">
        <v>2947</v>
      </c>
      <c r="AN466" s="123" t="s">
        <v>2010</v>
      </c>
      <c r="AO466" s="136" t="s">
        <v>46</v>
      </c>
      <c r="AP466" s="117">
        <v>44984</v>
      </c>
      <c r="AQ466" s="124" t="s">
        <v>2446</v>
      </c>
      <c r="AR466" s="124"/>
      <c r="AS466" s="124"/>
      <c r="AT466" s="118"/>
      <c r="AU466" s="118"/>
      <c r="AV466" s="91" t="s">
        <v>371</v>
      </c>
    </row>
    <row r="467" spans="2:48" ht="60.75" hidden="1" customHeight="1" outlineLevel="1">
      <c r="B467" s="265" t="s">
        <v>2948</v>
      </c>
      <c r="C467" s="274" t="s">
        <v>2949</v>
      </c>
      <c r="D467" s="274">
        <v>44977</v>
      </c>
      <c r="E467" s="265">
        <v>44981</v>
      </c>
      <c r="F467" s="265"/>
      <c r="G467" s="279" t="s">
        <v>112</v>
      </c>
      <c r="H467" s="279"/>
      <c r="I467" s="286" t="s">
        <v>8730</v>
      </c>
      <c r="J467" s="280"/>
      <c r="K467" s="279" t="s">
        <v>114</v>
      </c>
      <c r="L467" s="279" t="s">
        <v>173</v>
      </c>
      <c r="M467" s="279" t="s">
        <v>418</v>
      </c>
      <c r="N467" s="279"/>
      <c r="O467" s="279"/>
      <c r="P467" s="292"/>
      <c r="Q467" s="292"/>
      <c r="R467" s="292"/>
      <c r="S467" s="292"/>
      <c r="T467" s="220" t="s">
        <v>2950</v>
      </c>
      <c r="U467" s="225" t="s">
        <v>3724</v>
      </c>
      <c r="V467" s="126"/>
      <c r="W467" s="126"/>
      <c r="X467" s="125"/>
      <c r="Y467" s="432">
        <v>44978</v>
      </c>
      <c r="Z467" s="95">
        <v>2515</v>
      </c>
      <c r="AA467" s="139" t="s">
        <v>2008</v>
      </c>
      <c r="AB467" s="203" t="s">
        <v>502</v>
      </c>
      <c r="AC467" s="203" t="s">
        <v>2072</v>
      </c>
      <c r="AD467" s="122"/>
      <c r="AE467" s="122"/>
      <c r="AF467" s="122"/>
      <c r="AG467" s="122"/>
      <c r="AH467" s="122"/>
      <c r="AI467" s="122"/>
      <c r="AJ467" s="122"/>
      <c r="AK467" s="122"/>
      <c r="AL467" s="121"/>
      <c r="AM467" s="121" t="s">
        <v>2951</v>
      </c>
      <c r="AN467" s="123" t="s">
        <v>2010</v>
      </c>
      <c r="AO467" s="136" t="s">
        <v>46</v>
      </c>
      <c r="AP467" s="117">
        <v>44984</v>
      </c>
      <c r="AQ467" s="124" t="s">
        <v>2446</v>
      </c>
      <c r="AR467" s="124"/>
      <c r="AS467" s="124"/>
      <c r="AT467" s="118"/>
      <c r="AU467" s="118"/>
      <c r="AV467" s="91" t="s">
        <v>371</v>
      </c>
    </row>
    <row r="468" spans="2:48" ht="60.75" hidden="1" customHeight="1" outlineLevel="1">
      <c r="B468" s="265" t="s">
        <v>2952</v>
      </c>
      <c r="C468" s="274" t="s">
        <v>2953</v>
      </c>
      <c r="D468" s="274">
        <v>44977</v>
      </c>
      <c r="E468" s="265">
        <v>44981</v>
      </c>
      <c r="F468" s="265"/>
      <c r="G468" s="279" t="s">
        <v>112</v>
      </c>
      <c r="H468" s="279"/>
      <c r="I468" s="286" t="s">
        <v>8730</v>
      </c>
      <c r="J468" s="280"/>
      <c r="K468" s="279" t="s">
        <v>114</v>
      </c>
      <c r="L468" s="279" t="s">
        <v>2954</v>
      </c>
      <c r="M468" s="279" t="s">
        <v>418</v>
      </c>
      <c r="N468" s="279"/>
      <c r="O468" s="279"/>
      <c r="P468" s="292"/>
      <c r="Q468" s="292"/>
      <c r="R468" s="292"/>
      <c r="S468" s="292"/>
      <c r="T468" s="220" t="s">
        <v>2955</v>
      </c>
      <c r="U468" s="225" t="s">
        <v>3726</v>
      </c>
      <c r="V468" s="126"/>
      <c r="W468" s="126"/>
      <c r="X468" s="125"/>
      <c r="Y468" s="432">
        <v>44978</v>
      </c>
      <c r="Z468" s="95">
        <v>2516</v>
      </c>
      <c r="AA468" s="139" t="s">
        <v>2008</v>
      </c>
      <c r="AB468" s="203" t="s">
        <v>502</v>
      </c>
      <c r="AC468" s="203" t="s">
        <v>1770</v>
      </c>
      <c r="AD468" s="122"/>
      <c r="AE468" s="122"/>
      <c r="AF468" s="122"/>
      <c r="AG468" s="122"/>
      <c r="AH468" s="122"/>
      <c r="AI468" s="122"/>
      <c r="AJ468" s="122"/>
      <c r="AK468" s="122"/>
      <c r="AL468" s="121"/>
      <c r="AM468" s="121" t="s">
        <v>2956</v>
      </c>
      <c r="AN468" s="123" t="s">
        <v>2010</v>
      </c>
      <c r="AO468" s="136" t="s">
        <v>46</v>
      </c>
      <c r="AP468" s="117">
        <v>44984</v>
      </c>
      <c r="AQ468" s="124" t="s">
        <v>2446</v>
      </c>
      <c r="AR468" s="124"/>
      <c r="AS468" s="124"/>
      <c r="AT468" s="118"/>
      <c r="AU468" s="118"/>
      <c r="AV468" s="91" t="s">
        <v>371</v>
      </c>
    </row>
    <row r="469" spans="2:48" ht="60.75" hidden="1" customHeight="1" outlineLevel="1">
      <c r="B469" s="265" t="s">
        <v>2957</v>
      </c>
      <c r="C469" s="274"/>
      <c r="D469" s="274">
        <v>44977</v>
      </c>
      <c r="E469" s="265">
        <v>44981</v>
      </c>
      <c r="F469" s="265"/>
      <c r="G469" s="279" t="s">
        <v>112</v>
      </c>
      <c r="H469" s="279"/>
      <c r="I469" s="286" t="s">
        <v>8730</v>
      </c>
      <c r="J469" s="280"/>
      <c r="K469" s="279" t="s">
        <v>2958</v>
      </c>
      <c r="L469" s="279" t="s">
        <v>188</v>
      </c>
      <c r="M469" s="279" t="s">
        <v>418</v>
      </c>
      <c r="N469" s="279"/>
      <c r="O469" s="279"/>
      <c r="P469" s="292"/>
      <c r="Q469" s="292"/>
      <c r="R469" s="292"/>
      <c r="S469" s="292"/>
      <c r="T469" s="220" t="s">
        <v>2959</v>
      </c>
      <c r="U469" s="225" t="s">
        <v>3727</v>
      </c>
      <c r="V469" s="126"/>
      <c r="W469" s="126"/>
      <c r="X469" s="125"/>
      <c r="Y469" s="432">
        <v>44978</v>
      </c>
      <c r="Z469" s="95">
        <v>2517</v>
      </c>
      <c r="AA469" s="139" t="s">
        <v>2008</v>
      </c>
      <c r="AB469" s="203" t="s">
        <v>502</v>
      </c>
      <c r="AC469" s="203" t="s">
        <v>1959</v>
      </c>
      <c r="AD469" s="122"/>
      <c r="AE469" s="122"/>
      <c r="AF469" s="122"/>
      <c r="AG469" s="122"/>
      <c r="AH469" s="122"/>
      <c r="AI469" s="122"/>
      <c r="AJ469" s="122"/>
      <c r="AK469" s="122"/>
      <c r="AL469" s="121"/>
      <c r="AM469" s="121" t="s">
        <v>2960</v>
      </c>
      <c r="AN469" s="123" t="s">
        <v>2010</v>
      </c>
      <c r="AO469" s="136" t="s">
        <v>46</v>
      </c>
      <c r="AP469" s="117">
        <v>44984</v>
      </c>
      <c r="AQ469" s="124" t="s">
        <v>2446</v>
      </c>
      <c r="AR469" s="124"/>
      <c r="AS469" s="124"/>
      <c r="AT469" s="118"/>
      <c r="AU469" s="118"/>
      <c r="AV469" s="91" t="s">
        <v>371</v>
      </c>
    </row>
    <row r="470" spans="2:48" ht="60.75" hidden="1" customHeight="1" outlineLevel="1">
      <c r="B470" s="265" t="s">
        <v>2961</v>
      </c>
      <c r="C470" s="274"/>
      <c r="D470" s="274">
        <v>44977</v>
      </c>
      <c r="E470" s="265">
        <v>44981</v>
      </c>
      <c r="F470" s="265"/>
      <c r="G470" s="279" t="s">
        <v>112</v>
      </c>
      <c r="H470" s="279"/>
      <c r="I470" s="286" t="s">
        <v>8730</v>
      </c>
      <c r="J470" s="280"/>
      <c r="K470" s="279" t="s">
        <v>850</v>
      </c>
      <c r="L470" s="279" t="s">
        <v>497</v>
      </c>
      <c r="M470" s="279" t="s">
        <v>2962</v>
      </c>
      <c r="N470" s="279"/>
      <c r="O470" s="279" t="s">
        <v>2963</v>
      </c>
      <c r="P470" s="292"/>
      <c r="Q470" s="292"/>
      <c r="R470" s="292"/>
      <c r="S470" s="292"/>
      <c r="T470" s="220" t="s">
        <v>2964</v>
      </c>
      <c r="U470" s="225" t="s">
        <v>3728</v>
      </c>
      <c r="V470" s="126"/>
      <c r="W470" s="126"/>
      <c r="X470" s="125"/>
      <c r="Y470" s="432">
        <v>44978</v>
      </c>
      <c r="Z470" s="95">
        <v>2518</v>
      </c>
      <c r="AA470" s="139" t="s">
        <v>2008</v>
      </c>
      <c r="AB470" s="203" t="s">
        <v>502</v>
      </c>
      <c r="AC470" s="203" t="s">
        <v>2965</v>
      </c>
      <c r="AD470" s="122"/>
      <c r="AE470" s="122"/>
      <c r="AF470" s="122"/>
      <c r="AG470" s="122"/>
      <c r="AH470" s="122"/>
      <c r="AI470" s="122"/>
      <c r="AJ470" s="122"/>
      <c r="AK470" s="122"/>
      <c r="AL470" s="121"/>
      <c r="AM470" s="121" t="s">
        <v>2966</v>
      </c>
      <c r="AN470" s="123" t="s">
        <v>2010</v>
      </c>
      <c r="AO470" s="136" t="s">
        <v>46</v>
      </c>
      <c r="AP470" s="117">
        <v>44984</v>
      </c>
      <c r="AQ470" s="124" t="s">
        <v>2446</v>
      </c>
      <c r="AR470" s="124"/>
      <c r="AS470" s="124"/>
      <c r="AT470" s="118"/>
      <c r="AU470" s="118"/>
      <c r="AV470" s="91" t="s">
        <v>371</v>
      </c>
    </row>
    <row r="471" spans="2:48" ht="60.75" hidden="1" customHeight="1" outlineLevel="1">
      <c r="B471" s="265" t="s">
        <v>2967</v>
      </c>
      <c r="C471" s="274" t="s">
        <v>2968</v>
      </c>
      <c r="D471" s="274">
        <v>44977</v>
      </c>
      <c r="E471" s="265">
        <v>44981</v>
      </c>
      <c r="F471" s="265"/>
      <c r="G471" s="279" t="s">
        <v>112</v>
      </c>
      <c r="H471" s="279"/>
      <c r="I471" s="286" t="s">
        <v>8730</v>
      </c>
      <c r="J471" s="280"/>
      <c r="K471" s="279" t="s">
        <v>114</v>
      </c>
      <c r="L471" s="279" t="s">
        <v>173</v>
      </c>
      <c r="M471" s="279" t="s">
        <v>2969</v>
      </c>
      <c r="N471" s="279">
        <v>12157</v>
      </c>
      <c r="O471" s="279" t="s">
        <v>2970</v>
      </c>
      <c r="P471" s="292"/>
      <c r="Q471" s="292"/>
      <c r="R471" s="292"/>
      <c r="S471" s="292"/>
      <c r="T471" s="220" t="s">
        <v>2971</v>
      </c>
      <c r="U471" s="225" t="s">
        <v>3729</v>
      </c>
      <c r="V471" s="126"/>
      <c r="W471" s="126"/>
      <c r="X471" s="125"/>
      <c r="Y471" s="432">
        <v>44978</v>
      </c>
      <c r="Z471" s="95">
        <v>2519</v>
      </c>
      <c r="AA471" s="139" t="s">
        <v>2008</v>
      </c>
      <c r="AB471" s="203" t="s">
        <v>502</v>
      </c>
      <c r="AC471" s="203" t="s">
        <v>2972</v>
      </c>
      <c r="AD471" s="122"/>
      <c r="AE471" s="122"/>
      <c r="AF471" s="122"/>
      <c r="AG471" s="122"/>
      <c r="AH471" s="122"/>
      <c r="AI471" s="122"/>
      <c r="AJ471" s="122"/>
      <c r="AK471" s="122"/>
      <c r="AL471" s="121"/>
      <c r="AM471" s="121" t="s">
        <v>2973</v>
      </c>
      <c r="AN471" s="123" t="s">
        <v>2010</v>
      </c>
      <c r="AO471" s="136" t="s">
        <v>46</v>
      </c>
      <c r="AP471" s="117">
        <v>44984</v>
      </c>
      <c r="AQ471" s="124" t="s">
        <v>2446</v>
      </c>
      <c r="AR471" s="124"/>
      <c r="AS471" s="124"/>
      <c r="AT471" s="118"/>
      <c r="AU471" s="118"/>
      <c r="AV471" s="91" t="s">
        <v>371</v>
      </c>
    </row>
    <row r="472" spans="2:48" ht="60.75" hidden="1" customHeight="1" outlineLevel="1">
      <c r="B472" s="265" t="s">
        <v>2974</v>
      </c>
      <c r="C472" s="274" t="s">
        <v>2975</v>
      </c>
      <c r="D472" s="274">
        <v>44977</v>
      </c>
      <c r="E472" s="265">
        <v>44981</v>
      </c>
      <c r="F472" s="265"/>
      <c r="G472" s="279" t="s">
        <v>112</v>
      </c>
      <c r="H472" s="279"/>
      <c r="I472" s="286" t="s">
        <v>8730</v>
      </c>
      <c r="J472" s="280"/>
      <c r="K472" s="279" t="s">
        <v>114</v>
      </c>
      <c r="L472" s="279" t="s">
        <v>173</v>
      </c>
      <c r="M472" s="279" t="s">
        <v>2976</v>
      </c>
      <c r="N472" s="279" t="s">
        <v>2977</v>
      </c>
      <c r="O472" s="279" t="s">
        <v>432</v>
      </c>
      <c r="P472" s="292"/>
      <c r="Q472" s="292"/>
      <c r="R472" s="292"/>
      <c r="S472" s="292"/>
      <c r="T472" s="220" t="s">
        <v>2978</v>
      </c>
      <c r="U472" s="225" t="s">
        <v>3730</v>
      </c>
      <c r="V472" s="126"/>
      <c r="W472" s="126"/>
      <c r="X472" s="125"/>
      <c r="Y472" s="432">
        <v>44978</v>
      </c>
      <c r="Z472" s="95">
        <v>2520</v>
      </c>
      <c r="AA472" s="139" t="s">
        <v>2008</v>
      </c>
      <c r="AB472" s="203" t="s">
        <v>502</v>
      </c>
      <c r="AC472" s="203" t="s">
        <v>1770</v>
      </c>
      <c r="AD472" s="122"/>
      <c r="AE472" s="122"/>
      <c r="AF472" s="122"/>
      <c r="AG472" s="122"/>
      <c r="AH472" s="122"/>
      <c r="AI472" s="122"/>
      <c r="AJ472" s="122"/>
      <c r="AK472" s="122" t="s">
        <v>2979</v>
      </c>
      <c r="AL472" s="121" t="s">
        <v>2980</v>
      </c>
      <c r="AM472" s="121" t="s">
        <v>2981</v>
      </c>
      <c r="AN472" s="123" t="s">
        <v>2010</v>
      </c>
      <c r="AO472" s="136" t="s">
        <v>46</v>
      </c>
      <c r="AP472" s="117">
        <v>44984</v>
      </c>
      <c r="AQ472" s="124" t="s">
        <v>2446</v>
      </c>
      <c r="AR472" s="124"/>
      <c r="AS472" s="124"/>
      <c r="AT472" s="118"/>
      <c r="AU472" s="118"/>
      <c r="AV472" s="91" t="s">
        <v>371</v>
      </c>
    </row>
    <row r="473" spans="2:48" ht="60.75" hidden="1" customHeight="1" outlineLevel="1">
      <c r="B473" s="265" t="s">
        <v>2982</v>
      </c>
      <c r="C473" s="274" t="s">
        <v>2983</v>
      </c>
      <c r="D473" s="274">
        <v>44977</v>
      </c>
      <c r="E473" s="265">
        <v>44981</v>
      </c>
      <c r="F473" s="265"/>
      <c r="G473" s="279" t="s">
        <v>112</v>
      </c>
      <c r="H473" s="279"/>
      <c r="I473" s="286" t="s">
        <v>8730</v>
      </c>
      <c r="J473" s="280"/>
      <c r="K473" s="279" t="s">
        <v>114</v>
      </c>
      <c r="L473" s="279" t="s">
        <v>188</v>
      </c>
      <c r="M473" s="279" t="s">
        <v>2984</v>
      </c>
      <c r="N473" s="279" t="s">
        <v>432</v>
      </c>
      <c r="O473" s="279" t="s">
        <v>2985</v>
      </c>
      <c r="P473" s="292"/>
      <c r="Q473" s="292"/>
      <c r="R473" s="292"/>
      <c r="S473" s="292"/>
      <c r="T473" s="220" t="s">
        <v>2986</v>
      </c>
      <c r="U473" s="225" t="s">
        <v>3731</v>
      </c>
      <c r="V473" s="126"/>
      <c r="W473" s="126"/>
      <c r="X473" s="125"/>
      <c r="Y473" s="432">
        <v>44978</v>
      </c>
      <c r="Z473" s="95">
        <v>2521</v>
      </c>
      <c r="AA473" s="139" t="s">
        <v>2008</v>
      </c>
      <c r="AB473" s="203" t="s">
        <v>502</v>
      </c>
      <c r="AC473" s="203" t="s">
        <v>2072</v>
      </c>
      <c r="AD473" s="122"/>
      <c r="AE473" s="122"/>
      <c r="AF473" s="122"/>
      <c r="AG473" s="122"/>
      <c r="AH473" s="122"/>
      <c r="AI473" s="122"/>
      <c r="AJ473" s="122"/>
      <c r="AK473" s="122"/>
      <c r="AL473" s="121"/>
      <c r="AM473" s="121" t="s">
        <v>2987</v>
      </c>
      <c r="AN473" s="123" t="s">
        <v>2010</v>
      </c>
      <c r="AO473" s="136" t="s">
        <v>46</v>
      </c>
      <c r="AP473" s="117">
        <v>44984</v>
      </c>
      <c r="AQ473" s="124" t="s">
        <v>2446</v>
      </c>
      <c r="AR473" s="124"/>
      <c r="AS473" s="124"/>
      <c r="AT473" s="118"/>
      <c r="AU473" s="118"/>
      <c r="AV473" s="91" t="s">
        <v>371</v>
      </c>
    </row>
    <row r="474" spans="2:48" ht="60.75" hidden="1" customHeight="1" outlineLevel="1">
      <c r="B474" s="265" t="s">
        <v>2988</v>
      </c>
      <c r="C474" s="274" t="s">
        <v>2989</v>
      </c>
      <c r="D474" s="274">
        <v>44978</v>
      </c>
      <c r="E474" s="265">
        <v>44985</v>
      </c>
      <c r="F474" s="265"/>
      <c r="G474" s="279" t="s">
        <v>40</v>
      </c>
      <c r="H474" s="279"/>
      <c r="I474" s="280" t="s">
        <v>61</v>
      </c>
      <c r="J474" s="280" t="s">
        <v>2990</v>
      </c>
      <c r="K474" s="279"/>
      <c r="L474" s="279"/>
      <c r="M474" s="279"/>
      <c r="N474" s="279"/>
      <c r="O474" s="279"/>
      <c r="P474" s="292"/>
      <c r="Q474" s="292"/>
      <c r="R474" s="292"/>
      <c r="S474" s="292"/>
      <c r="T474" s="220" t="s">
        <v>2991</v>
      </c>
      <c r="U474" s="228"/>
      <c r="V474" s="126" t="s">
        <v>44</v>
      </c>
      <c r="W474" s="126"/>
      <c r="X474" s="125"/>
      <c r="Y474" s="432">
        <v>44978</v>
      </c>
      <c r="Z474" s="95">
        <v>2523</v>
      </c>
      <c r="AA474" s="139" t="s">
        <v>2992</v>
      </c>
      <c r="AB474" s="203" t="s">
        <v>553</v>
      </c>
      <c r="AC474" s="203" t="s">
        <v>503</v>
      </c>
      <c r="AD474" s="122"/>
      <c r="AE474" s="122"/>
      <c r="AF474" s="122"/>
      <c r="AG474" s="122"/>
      <c r="AH474" s="122"/>
      <c r="AI474" s="122"/>
      <c r="AJ474" s="122"/>
      <c r="AK474" s="122" t="s">
        <v>2993</v>
      </c>
      <c r="AL474" s="121"/>
      <c r="AM474" s="121" t="s">
        <v>2994</v>
      </c>
      <c r="AN474" s="123" t="s">
        <v>2010</v>
      </c>
      <c r="AO474" s="136" t="s">
        <v>46</v>
      </c>
      <c r="AP474" s="117">
        <v>44985</v>
      </c>
      <c r="AQ474" s="124" t="s">
        <v>2995</v>
      </c>
      <c r="AR474" s="124"/>
      <c r="AS474" s="124"/>
      <c r="AT474" s="118"/>
      <c r="AU474" s="118"/>
    </row>
    <row r="475" spans="2:48" ht="60.75" hidden="1" customHeight="1" outlineLevel="1">
      <c r="B475" s="265" t="s">
        <v>2996</v>
      </c>
      <c r="C475" s="274"/>
      <c r="D475" s="274">
        <v>44974</v>
      </c>
      <c r="E475" s="265">
        <v>44980</v>
      </c>
      <c r="F475" s="265"/>
      <c r="G475" s="279" t="s">
        <v>112</v>
      </c>
      <c r="H475" s="279"/>
      <c r="I475" s="280"/>
      <c r="J475" s="280"/>
      <c r="K475" s="279" t="s">
        <v>114</v>
      </c>
      <c r="L475" s="279" t="s">
        <v>454</v>
      </c>
      <c r="M475" s="279" t="s">
        <v>418</v>
      </c>
      <c r="N475" s="279"/>
      <c r="O475" s="279"/>
      <c r="P475" s="292"/>
      <c r="Q475" s="292"/>
      <c r="R475" s="292"/>
      <c r="S475" s="292"/>
      <c r="T475" s="220" t="s">
        <v>2997</v>
      </c>
      <c r="U475" s="225" t="s">
        <v>3711</v>
      </c>
      <c r="V475" s="126" t="s">
        <v>44</v>
      </c>
      <c r="W475" s="126"/>
      <c r="X475" s="125"/>
      <c r="Y475" s="432">
        <v>44979</v>
      </c>
      <c r="Z475" s="95">
        <v>2527</v>
      </c>
      <c r="AA475" s="139" t="s">
        <v>2992</v>
      </c>
      <c r="AB475" s="203" t="s">
        <v>502</v>
      </c>
      <c r="AC475" s="203" t="s">
        <v>554</v>
      </c>
      <c r="AD475" s="122"/>
      <c r="AE475" s="122"/>
      <c r="AF475" s="122"/>
      <c r="AG475" s="122"/>
      <c r="AH475" s="122"/>
      <c r="AI475" s="122"/>
      <c r="AJ475" s="122"/>
      <c r="AK475" s="122"/>
      <c r="AL475" s="121"/>
      <c r="AM475" s="121" t="s">
        <v>2998</v>
      </c>
      <c r="AN475" s="123" t="s">
        <v>2999</v>
      </c>
      <c r="AO475" s="136" t="s">
        <v>2192</v>
      </c>
      <c r="AP475" s="117">
        <v>44981</v>
      </c>
      <c r="AQ475" s="124" t="s">
        <v>3000</v>
      </c>
      <c r="AR475" s="124"/>
      <c r="AS475" s="124"/>
      <c r="AT475" s="118"/>
      <c r="AU475" s="118"/>
      <c r="AV475" s="91" t="s">
        <v>3679</v>
      </c>
    </row>
    <row r="476" spans="2:48" ht="60.75" hidden="1" customHeight="1" outlineLevel="1">
      <c r="B476" s="265" t="s">
        <v>3001</v>
      </c>
      <c r="C476" s="274"/>
      <c r="D476" s="274">
        <v>44974</v>
      </c>
      <c r="E476" s="265">
        <v>44980</v>
      </c>
      <c r="F476" s="265"/>
      <c r="G476" s="279" t="s">
        <v>112</v>
      </c>
      <c r="H476" s="279"/>
      <c r="I476" s="280"/>
      <c r="J476" s="280"/>
      <c r="K476" s="279" t="s">
        <v>114</v>
      </c>
      <c r="L476" s="279" t="s">
        <v>454</v>
      </c>
      <c r="M476" s="279" t="s">
        <v>418</v>
      </c>
      <c r="N476" s="279"/>
      <c r="O476" s="279" t="s">
        <v>1644</v>
      </c>
      <c r="P476" s="292"/>
      <c r="Q476" s="292"/>
      <c r="R476" s="292"/>
      <c r="S476" s="292"/>
      <c r="T476" s="220" t="s">
        <v>3002</v>
      </c>
      <c r="U476" s="228" t="s">
        <v>3003</v>
      </c>
      <c r="V476" s="126"/>
      <c r="W476" s="126"/>
      <c r="X476" s="125"/>
      <c r="Y476" s="432">
        <v>44979</v>
      </c>
      <c r="Z476" s="95">
        <v>2528</v>
      </c>
      <c r="AA476" s="139" t="s">
        <v>2992</v>
      </c>
      <c r="AB476" s="203" t="s">
        <v>502</v>
      </c>
      <c r="AC476" s="203" t="s">
        <v>507</v>
      </c>
      <c r="AD476" s="122"/>
      <c r="AE476" s="122"/>
      <c r="AF476" s="122"/>
      <c r="AG476" s="122"/>
      <c r="AH476" s="122"/>
      <c r="AI476" s="122"/>
      <c r="AJ476" s="122"/>
      <c r="AK476" s="122"/>
      <c r="AL476" s="121"/>
      <c r="AM476" s="121" t="s">
        <v>3004</v>
      </c>
      <c r="AN476" s="123" t="s">
        <v>2999</v>
      </c>
      <c r="AO476" s="136" t="s">
        <v>2192</v>
      </c>
      <c r="AP476" s="117">
        <v>44981</v>
      </c>
      <c r="AQ476" s="124" t="s">
        <v>3000</v>
      </c>
      <c r="AR476" s="124"/>
      <c r="AS476" s="124"/>
      <c r="AT476" s="118"/>
      <c r="AU476" s="118"/>
    </row>
    <row r="477" spans="2:48" ht="60.75" hidden="1" customHeight="1" outlineLevel="1">
      <c r="B477" s="265" t="s">
        <v>3005</v>
      </c>
      <c r="C477" s="274"/>
      <c r="D477" s="274">
        <v>44974</v>
      </c>
      <c r="E477" s="265">
        <v>44980</v>
      </c>
      <c r="F477" s="265"/>
      <c r="G477" s="279" t="s">
        <v>112</v>
      </c>
      <c r="H477" s="279"/>
      <c r="I477" s="280"/>
      <c r="J477" s="280"/>
      <c r="K477" s="279" t="s">
        <v>114</v>
      </c>
      <c r="L477" s="279" t="s">
        <v>188</v>
      </c>
      <c r="M477" s="279" t="s">
        <v>3006</v>
      </c>
      <c r="N477" s="279" t="s">
        <v>1644</v>
      </c>
      <c r="O477" s="279" t="s">
        <v>3007</v>
      </c>
      <c r="P477" s="292"/>
      <c r="Q477" s="292"/>
      <c r="R477" s="292"/>
      <c r="S477" s="292"/>
      <c r="T477" s="220" t="s">
        <v>3008</v>
      </c>
      <c r="U477" s="228" t="s">
        <v>3003</v>
      </c>
      <c r="V477" s="126"/>
      <c r="W477" s="126"/>
      <c r="X477" s="125"/>
      <c r="Y477" s="432">
        <v>44979</v>
      </c>
      <c r="Z477" s="95">
        <v>2529</v>
      </c>
      <c r="AA477" s="139" t="s">
        <v>2992</v>
      </c>
      <c r="AB477" s="203" t="s">
        <v>502</v>
      </c>
      <c r="AC477" s="203" t="s">
        <v>1216</v>
      </c>
      <c r="AD477" s="122"/>
      <c r="AE477" s="122"/>
      <c r="AF477" s="122"/>
      <c r="AG477" s="122"/>
      <c r="AH477" s="122"/>
      <c r="AI477" s="122"/>
      <c r="AJ477" s="122"/>
      <c r="AK477" s="122"/>
      <c r="AL477" s="121"/>
      <c r="AM477" s="121" t="s">
        <v>3004</v>
      </c>
      <c r="AN477" s="123" t="s">
        <v>2999</v>
      </c>
      <c r="AO477" s="136" t="s">
        <v>2192</v>
      </c>
      <c r="AP477" s="117">
        <v>44981</v>
      </c>
      <c r="AQ477" s="124" t="s">
        <v>3000</v>
      </c>
      <c r="AR477" s="124"/>
      <c r="AS477" s="124"/>
      <c r="AT477" s="118"/>
      <c r="AU477" s="118"/>
    </row>
    <row r="478" spans="2:48" ht="60.75" hidden="1" customHeight="1" outlineLevel="1">
      <c r="B478" s="265" t="s">
        <v>3009</v>
      </c>
      <c r="C478" s="274"/>
      <c r="D478" s="274">
        <v>44974</v>
      </c>
      <c r="E478" s="265">
        <v>44980</v>
      </c>
      <c r="F478" s="265"/>
      <c r="G478" s="279" t="s">
        <v>112</v>
      </c>
      <c r="H478" s="279"/>
      <c r="I478" s="280"/>
      <c r="J478" s="280"/>
      <c r="K478" s="279" t="s">
        <v>114</v>
      </c>
      <c r="L478" s="279" t="s">
        <v>454</v>
      </c>
      <c r="M478" s="279" t="s">
        <v>3010</v>
      </c>
      <c r="N478" s="279"/>
      <c r="O478" s="279"/>
      <c r="P478" s="292"/>
      <c r="Q478" s="292"/>
      <c r="R478" s="292"/>
      <c r="S478" s="292"/>
      <c r="T478" s="220" t="s">
        <v>3011</v>
      </c>
      <c r="U478" s="225" t="s">
        <v>3104</v>
      </c>
      <c r="V478" s="126"/>
      <c r="W478" s="126"/>
      <c r="X478" s="125"/>
      <c r="Y478" s="432">
        <v>44979</v>
      </c>
      <c r="Z478" s="95">
        <v>2530</v>
      </c>
      <c r="AA478" s="139" t="s">
        <v>2992</v>
      </c>
      <c r="AB478" s="203" t="s">
        <v>502</v>
      </c>
      <c r="AC478" s="203" t="s">
        <v>140</v>
      </c>
      <c r="AD478" s="122"/>
      <c r="AE478" s="122"/>
      <c r="AF478" s="122"/>
      <c r="AG478" s="122"/>
      <c r="AH478" s="122"/>
      <c r="AI478" s="122"/>
      <c r="AJ478" s="122"/>
      <c r="AK478" s="122"/>
      <c r="AL478" s="121"/>
      <c r="AM478" s="121" t="s">
        <v>3012</v>
      </c>
      <c r="AN478" s="123" t="s">
        <v>2999</v>
      </c>
      <c r="AO478" s="136" t="s">
        <v>2192</v>
      </c>
      <c r="AP478" s="117">
        <v>44981</v>
      </c>
      <c r="AQ478" s="124" t="s">
        <v>3000</v>
      </c>
      <c r="AR478" s="124"/>
      <c r="AS478" s="124"/>
      <c r="AT478" s="118"/>
      <c r="AU478" s="118"/>
      <c r="AV478" s="91" t="s">
        <v>3679</v>
      </c>
    </row>
    <row r="479" spans="2:48" ht="60.75" hidden="1" customHeight="1" outlineLevel="1">
      <c r="B479" s="265" t="s">
        <v>3013</v>
      </c>
      <c r="C479" s="274"/>
      <c r="D479" s="274">
        <v>44973</v>
      </c>
      <c r="E479" s="265">
        <v>44978</v>
      </c>
      <c r="F479" s="265"/>
      <c r="G479" s="279" t="s">
        <v>3014</v>
      </c>
      <c r="H479" s="279"/>
      <c r="I479" s="279" t="s">
        <v>8716</v>
      </c>
      <c r="J479" s="280"/>
      <c r="K479" s="279"/>
      <c r="L479" s="279"/>
      <c r="M479" s="279" t="s">
        <v>183</v>
      </c>
      <c r="N479" s="279"/>
      <c r="O479" s="279"/>
      <c r="P479" s="292"/>
      <c r="Q479" s="292"/>
      <c r="R479" s="292"/>
      <c r="S479" s="292"/>
      <c r="T479" s="220" t="s">
        <v>3015</v>
      </c>
      <c r="U479" s="225" t="s">
        <v>3708</v>
      </c>
      <c r="V479" s="126" t="s">
        <v>44</v>
      </c>
      <c r="W479" s="126"/>
      <c r="X479" s="125"/>
      <c r="Y479" s="432">
        <v>44979</v>
      </c>
      <c r="Z479" s="95">
        <v>2534</v>
      </c>
      <c r="AA479" s="139" t="s">
        <v>2008</v>
      </c>
      <c r="AB479" s="203" t="s">
        <v>502</v>
      </c>
      <c r="AC479" s="203" t="s">
        <v>554</v>
      </c>
      <c r="AD479" s="122"/>
      <c r="AE479" s="122"/>
      <c r="AF479" s="122"/>
      <c r="AG479" s="122"/>
      <c r="AH479" s="122"/>
      <c r="AI479" s="122"/>
      <c r="AJ479" s="122"/>
      <c r="AK479" s="122" t="s">
        <v>101</v>
      </c>
      <c r="AL479" s="121"/>
      <c r="AM479" s="121" t="s">
        <v>3016</v>
      </c>
      <c r="AN479" s="123" t="s">
        <v>2999</v>
      </c>
      <c r="AO479" s="136" t="s">
        <v>46</v>
      </c>
      <c r="AP479" s="117">
        <v>44984</v>
      </c>
      <c r="AQ479" s="124" t="s">
        <v>3000</v>
      </c>
      <c r="AR479" s="124"/>
      <c r="AS479" s="124"/>
      <c r="AT479" s="118"/>
      <c r="AU479" s="118"/>
      <c r="AV479" s="91" t="s">
        <v>3679</v>
      </c>
    </row>
    <row r="480" spans="2:48" ht="60.75" hidden="1" customHeight="1" outlineLevel="1">
      <c r="B480" s="265" t="s">
        <v>3017</v>
      </c>
      <c r="C480" s="274"/>
      <c r="D480" s="274">
        <v>44978</v>
      </c>
      <c r="E480" s="265">
        <v>44984</v>
      </c>
      <c r="F480" s="265"/>
      <c r="G480" s="279" t="s">
        <v>112</v>
      </c>
      <c r="H480" s="279"/>
      <c r="I480" s="286" t="s">
        <v>8730</v>
      </c>
      <c r="J480" s="280"/>
      <c r="K480" s="279" t="s">
        <v>850</v>
      </c>
      <c r="L480" s="279" t="s">
        <v>497</v>
      </c>
      <c r="M480" s="279" t="s">
        <v>3018</v>
      </c>
      <c r="N480" s="279"/>
      <c r="O480" s="279" t="s">
        <v>3019</v>
      </c>
      <c r="P480" s="292"/>
      <c r="Q480" s="292"/>
      <c r="R480" s="292"/>
      <c r="S480" s="292"/>
      <c r="T480" s="220" t="s">
        <v>3020</v>
      </c>
      <c r="U480" s="225" t="s">
        <v>3734</v>
      </c>
      <c r="V480" s="126"/>
      <c r="W480" s="126"/>
      <c r="X480" s="125"/>
      <c r="Y480" s="432">
        <v>44979</v>
      </c>
      <c r="Z480" s="95">
        <v>2535</v>
      </c>
      <c r="AA480" s="139" t="s">
        <v>2008</v>
      </c>
      <c r="AB480" s="203" t="s">
        <v>502</v>
      </c>
      <c r="AC480" s="203" t="s">
        <v>503</v>
      </c>
      <c r="AD480" s="122"/>
      <c r="AE480" s="122"/>
      <c r="AF480" s="122"/>
      <c r="AG480" s="122"/>
      <c r="AH480" s="122"/>
      <c r="AI480" s="122"/>
      <c r="AJ480" s="122"/>
      <c r="AK480" s="122"/>
      <c r="AL480" s="121"/>
      <c r="AM480" s="121" t="s">
        <v>3021</v>
      </c>
      <c r="AN480" s="123" t="s">
        <v>2999</v>
      </c>
      <c r="AO480" s="136" t="s">
        <v>46</v>
      </c>
      <c r="AP480" s="117">
        <v>44984</v>
      </c>
      <c r="AQ480" s="124" t="s">
        <v>3022</v>
      </c>
      <c r="AR480" s="124"/>
      <c r="AS480" s="124"/>
      <c r="AT480" s="118"/>
      <c r="AU480" s="118"/>
      <c r="AV480" s="91" t="s">
        <v>371</v>
      </c>
    </row>
    <row r="481" spans="2:48" ht="60.75" hidden="1" customHeight="1" outlineLevel="1">
      <c r="B481" s="265" t="s">
        <v>3023</v>
      </c>
      <c r="C481" s="274" t="s">
        <v>3024</v>
      </c>
      <c r="D481" s="274">
        <v>44978</v>
      </c>
      <c r="E481" s="265">
        <v>44984</v>
      </c>
      <c r="F481" s="265"/>
      <c r="G481" s="279" t="s">
        <v>112</v>
      </c>
      <c r="H481" s="279"/>
      <c r="I481" s="286" t="s">
        <v>8730</v>
      </c>
      <c r="J481" s="280"/>
      <c r="K481" s="279" t="s">
        <v>114</v>
      </c>
      <c r="L481" s="279" t="s">
        <v>173</v>
      </c>
      <c r="M481" s="279" t="s">
        <v>3025</v>
      </c>
      <c r="N481" s="279"/>
      <c r="O481" s="279"/>
      <c r="P481" s="292"/>
      <c r="Q481" s="292"/>
      <c r="R481" s="292"/>
      <c r="S481" s="292"/>
      <c r="T481" s="220" t="s">
        <v>3026</v>
      </c>
      <c r="U481" s="225" t="s">
        <v>3736</v>
      </c>
      <c r="V481" s="126"/>
      <c r="W481" s="126"/>
      <c r="X481" s="125"/>
      <c r="Y481" s="432">
        <v>44979</v>
      </c>
      <c r="Z481" s="95">
        <v>2536</v>
      </c>
      <c r="AA481" s="139" t="s">
        <v>2008</v>
      </c>
      <c r="AB481" s="203" t="s">
        <v>502</v>
      </c>
      <c r="AC481" s="203" t="s">
        <v>2072</v>
      </c>
      <c r="AD481" s="122"/>
      <c r="AE481" s="122"/>
      <c r="AF481" s="122"/>
      <c r="AG481" s="122"/>
      <c r="AH481" s="122"/>
      <c r="AI481" s="122"/>
      <c r="AJ481" s="122"/>
      <c r="AK481" s="122"/>
      <c r="AL481" s="121"/>
      <c r="AM481" s="121" t="s">
        <v>3027</v>
      </c>
      <c r="AN481" s="123" t="s">
        <v>2999</v>
      </c>
      <c r="AO481" s="136" t="s">
        <v>46</v>
      </c>
      <c r="AP481" s="117">
        <v>44984</v>
      </c>
      <c r="AQ481" s="124" t="s">
        <v>3022</v>
      </c>
      <c r="AR481" s="124"/>
      <c r="AS481" s="124"/>
      <c r="AT481" s="118"/>
      <c r="AU481" s="118"/>
      <c r="AV481" s="91" t="s">
        <v>371</v>
      </c>
    </row>
    <row r="482" spans="2:48" ht="60.75" hidden="1" customHeight="1" outlineLevel="1">
      <c r="B482" s="265" t="s">
        <v>3028</v>
      </c>
      <c r="C482" s="274" t="s">
        <v>3029</v>
      </c>
      <c r="D482" s="274">
        <v>44978</v>
      </c>
      <c r="E482" s="265">
        <v>44984</v>
      </c>
      <c r="F482" s="265"/>
      <c r="G482" s="279" t="s">
        <v>112</v>
      </c>
      <c r="H482" s="279"/>
      <c r="I482" s="286" t="s">
        <v>8730</v>
      </c>
      <c r="J482" s="280"/>
      <c r="K482" s="279" t="s">
        <v>114</v>
      </c>
      <c r="L482" s="279" t="s">
        <v>173</v>
      </c>
      <c r="M482" s="279" t="s">
        <v>418</v>
      </c>
      <c r="N482" s="279"/>
      <c r="O482" s="279"/>
      <c r="P482" s="292"/>
      <c r="Q482" s="292"/>
      <c r="R482" s="292"/>
      <c r="S482" s="292"/>
      <c r="T482" s="220" t="s">
        <v>3030</v>
      </c>
      <c r="U482" s="225" t="s">
        <v>3737</v>
      </c>
      <c r="V482" s="126"/>
      <c r="W482" s="126"/>
      <c r="X482" s="125"/>
      <c r="Y482" s="432">
        <v>44979</v>
      </c>
      <c r="Z482" s="95">
        <v>2537</v>
      </c>
      <c r="AA482" s="139" t="s">
        <v>2008</v>
      </c>
      <c r="AB482" s="203" t="s">
        <v>502</v>
      </c>
      <c r="AC482" s="203" t="s">
        <v>1770</v>
      </c>
      <c r="AD482" s="122"/>
      <c r="AE482" s="122"/>
      <c r="AF482" s="122"/>
      <c r="AG482" s="122"/>
      <c r="AH482" s="122"/>
      <c r="AI482" s="122"/>
      <c r="AJ482" s="122"/>
      <c r="AK482" s="122"/>
      <c r="AL482" s="121"/>
      <c r="AM482" s="121"/>
      <c r="AN482" s="123" t="s">
        <v>2999</v>
      </c>
      <c r="AO482" s="136" t="s">
        <v>46</v>
      </c>
      <c r="AP482" s="117">
        <v>44984</v>
      </c>
      <c r="AQ482" s="124" t="s">
        <v>3022</v>
      </c>
      <c r="AR482" s="124"/>
      <c r="AS482" s="124"/>
      <c r="AT482" s="118"/>
      <c r="AU482" s="118"/>
      <c r="AV482" s="91" t="s">
        <v>371</v>
      </c>
    </row>
    <row r="483" spans="2:48" ht="60.75" hidden="1" customHeight="1" outlineLevel="1">
      <c r="B483" s="265" t="s">
        <v>3031</v>
      </c>
      <c r="C483" s="274"/>
      <c r="D483" s="274">
        <v>44978</v>
      </c>
      <c r="E483" s="265">
        <v>44984</v>
      </c>
      <c r="F483" s="265"/>
      <c r="G483" s="279" t="s">
        <v>112</v>
      </c>
      <c r="H483" s="279"/>
      <c r="I483" s="286" t="s">
        <v>8730</v>
      </c>
      <c r="J483" s="280"/>
      <c r="K483" s="279" t="s">
        <v>114</v>
      </c>
      <c r="L483" s="279" t="s">
        <v>173</v>
      </c>
      <c r="M483" s="279" t="s">
        <v>3032</v>
      </c>
      <c r="N483" s="279" t="s">
        <v>3033</v>
      </c>
      <c r="O483" s="279"/>
      <c r="P483" s="292"/>
      <c r="Q483" s="292"/>
      <c r="R483" s="292"/>
      <c r="S483" s="292"/>
      <c r="T483" s="220" t="s">
        <v>3034</v>
      </c>
      <c r="U483" s="225" t="s">
        <v>3738</v>
      </c>
      <c r="V483" s="126"/>
      <c r="W483" s="126"/>
      <c r="X483" s="125"/>
      <c r="Y483" s="432">
        <v>44979</v>
      </c>
      <c r="Z483" s="95">
        <v>2538</v>
      </c>
      <c r="AA483" s="139" t="s">
        <v>2008</v>
      </c>
      <c r="AB483" s="203" t="s">
        <v>502</v>
      </c>
      <c r="AC483" s="203" t="s">
        <v>1902</v>
      </c>
      <c r="AD483" s="122"/>
      <c r="AE483" s="122"/>
      <c r="AF483" s="122"/>
      <c r="AG483" s="122"/>
      <c r="AH483" s="122"/>
      <c r="AI483" s="122"/>
      <c r="AJ483" s="122"/>
      <c r="AK483" s="122"/>
      <c r="AL483" s="121"/>
      <c r="AM483" s="121" t="s">
        <v>3035</v>
      </c>
      <c r="AN483" s="123" t="s">
        <v>2999</v>
      </c>
      <c r="AO483" s="136" t="s">
        <v>46</v>
      </c>
      <c r="AP483" s="117">
        <v>44984</v>
      </c>
      <c r="AQ483" s="124" t="s">
        <v>3022</v>
      </c>
      <c r="AR483" s="124"/>
      <c r="AS483" s="124"/>
      <c r="AT483" s="118"/>
      <c r="AU483" s="118"/>
      <c r="AV483" s="91" t="s">
        <v>371</v>
      </c>
    </row>
    <row r="484" spans="2:48" ht="60.75" hidden="1" customHeight="1" outlineLevel="1">
      <c r="B484" s="265" t="s">
        <v>3039</v>
      </c>
      <c r="C484" s="274"/>
      <c r="D484" s="274">
        <v>44977</v>
      </c>
      <c r="E484" s="265">
        <v>44981</v>
      </c>
      <c r="F484" s="265"/>
      <c r="G484" s="279" t="s">
        <v>112</v>
      </c>
      <c r="H484" s="279"/>
      <c r="I484" s="279" t="s">
        <v>8714</v>
      </c>
      <c r="J484" s="280" t="s">
        <v>2013</v>
      </c>
      <c r="K484" s="279" t="s">
        <v>114</v>
      </c>
      <c r="L484" s="279" t="s">
        <v>173</v>
      </c>
      <c r="M484" s="279" t="s">
        <v>3036</v>
      </c>
      <c r="N484" s="279"/>
      <c r="O484" s="279"/>
      <c r="P484" s="292"/>
      <c r="Q484" s="292"/>
      <c r="R484" s="292"/>
      <c r="S484" s="292"/>
      <c r="T484" s="220" t="s">
        <v>3037</v>
      </c>
      <c r="U484" s="225" t="s">
        <v>3733</v>
      </c>
      <c r="V484" s="126" t="s">
        <v>10</v>
      </c>
      <c r="W484" s="126"/>
      <c r="X484" s="125"/>
      <c r="Y484" s="432">
        <v>44984</v>
      </c>
      <c r="Z484" s="95">
        <v>2539</v>
      </c>
      <c r="AA484" s="139" t="s">
        <v>2008</v>
      </c>
      <c r="AB484" s="203" t="s">
        <v>502</v>
      </c>
      <c r="AC484" s="203" t="s">
        <v>1959</v>
      </c>
      <c r="AD484" s="122"/>
      <c r="AE484" s="122"/>
      <c r="AF484" s="122"/>
      <c r="AG484" s="122"/>
      <c r="AH484" s="122"/>
      <c r="AI484" s="122"/>
      <c r="AJ484" s="122"/>
      <c r="AK484" s="122"/>
      <c r="AL484" s="121"/>
      <c r="AM484" s="121" t="s">
        <v>3038</v>
      </c>
      <c r="AN484" s="123" t="s">
        <v>2999</v>
      </c>
      <c r="AO484" s="136" t="s">
        <v>46</v>
      </c>
      <c r="AP484" s="117">
        <v>44984</v>
      </c>
      <c r="AQ484" s="124" t="s">
        <v>2412</v>
      </c>
      <c r="AR484" s="124"/>
      <c r="AS484" s="124"/>
      <c r="AT484" s="118"/>
      <c r="AU484" s="118"/>
      <c r="AV484" s="91" t="s">
        <v>371</v>
      </c>
    </row>
    <row r="485" spans="2:48" ht="60.75" hidden="1" customHeight="1" outlineLevel="1">
      <c r="B485" s="265" t="s">
        <v>3040</v>
      </c>
      <c r="C485" s="274"/>
      <c r="D485" s="274">
        <v>44958</v>
      </c>
      <c r="E485" s="265">
        <v>44964</v>
      </c>
      <c r="F485" s="265">
        <v>44958</v>
      </c>
      <c r="G485" s="279" t="s">
        <v>91</v>
      </c>
      <c r="H485" s="279"/>
      <c r="I485" s="279" t="s">
        <v>8717</v>
      </c>
      <c r="J485" s="280" t="s">
        <v>2700</v>
      </c>
      <c r="K485" s="279"/>
      <c r="L485" s="279"/>
      <c r="M485" s="279"/>
      <c r="N485" s="279"/>
      <c r="O485" s="279"/>
      <c r="P485" s="292"/>
      <c r="Q485" s="292"/>
      <c r="R485" s="292"/>
      <c r="S485" s="292"/>
      <c r="T485" s="220" t="s">
        <v>3041</v>
      </c>
      <c r="U485" s="225" t="s">
        <v>3042</v>
      </c>
      <c r="V485" s="126"/>
      <c r="W485" s="126"/>
      <c r="X485" s="125"/>
      <c r="Y485" s="434"/>
      <c r="Z485" s="152"/>
      <c r="AA485" s="371"/>
      <c r="AB485" s="153"/>
      <c r="AC485" s="153"/>
      <c r="AD485" s="73"/>
      <c r="AE485" s="73"/>
      <c r="AF485" s="73"/>
      <c r="AG485" s="73"/>
      <c r="AH485" s="73"/>
      <c r="AI485" s="73"/>
      <c r="AJ485" s="73"/>
      <c r="AK485" s="73"/>
      <c r="AL485" s="74"/>
      <c r="AM485" s="74"/>
      <c r="AN485" s="72"/>
      <c r="AO485" s="154"/>
      <c r="AP485" s="71"/>
      <c r="AQ485" s="76"/>
      <c r="AR485" s="76"/>
      <c r="AS485" s="76"/>
      <c r="AT485" s="160"/>
      <c r="AU485" s="160"/>
      <c r="AV485" s="102" t="s">
        <v>3135</v>
      </c>
    </row>
    <row r="486" spans="2:48" ht="60.75" hidden="1" customHeight="1" outlineLevel="1">
      <c r="B486" s="265" t="s">
        <v>3043</v>
      </c>
      <c r="C486" s="274" t="s">
        <v>3044</v>
      </c>
      <c r="D486" s="274">
        <v>44959</v>
      </c>
      <c r="E486" s="265">
        <v>44965</v>
      </c>
      <c r="F486" s="265">
        <v>44964</v>
      </c>
      <c r="G486" s="279" t="s">
        <v>112</v>
      </c>
      <c r="H486" s="279"/>
      <c r="I486" s="280" t="s">
        <v>304</v>
      </c>
      <c r="J486" s="280"/>
      <c r="K486" s="279"/>
      <c r="L486" s="279"/>
      <c r="M486" s="279"/>
      <c r="N486" s="279"/>
      <c r="O486" s="279"/>
      <c r="P486" s="292"/>
      <c r="Q486" s="292"/>
      <c r="R486" s="292"/>
      <c r="S486" s="292"/>
      <c r="T486" s="220" t="s">
        <v>3045</v>
      </c>
      <c r="U486" s="225" t="s">
        <v>3046</v>
      </c>
      <c r="V486" s="126"/>
      <c r="W486" s="126"/>
      <c r="X486" s="125"/>
      <c r="Y486" s="434"/>
      <c r="Z486" s="152"/>
      <c r="AA486" s="371"/>
      <c r="AB486" s="153"/>
      <c r="AC486" s="153"/>
      <c r="AD486" s="73"/>
      <c r="AE486" s="73"/>
      <c r="AF486" s="73"/>
      <c r="AG486" s="73"/>
      <c r="AH486" s="73"/>
      <c r="AI486" s="73"/>
      <c r="AJ486" s="73"/>
      <c r="AK486" s="73"/>
      <c r="AL486" s="74"/>
      <c r="AM486" s="74"/>
      <c r="AN486" s="72"/>
      <c r="AO486" s="154"/>
      <c r="AP486" s="71"/>
      <c r="AQ486" s="76"/>
      <c r="AR486" s="76"/>
      <c r="AS486" s="76"/>
      <c r="AT486" s="160"/>
      <c r="AU486" s="160"/>
      <c r="AV486" s="102" t="s">
        <v>3135</v>
      </c>
    </row>
    <row r="487" spans="2:48" ht="60.75" hidden="1" customHeight="1" outlineLevel="1">
      <c r="B487" s="265" t="s">
        <v>3047</v>
      </c>
      <c r="C487" s="274"/>
      <c r="D487" s="274">
        <v>44960</v>
      </c>
      <c r="E487" s="265">
        <v>44966</v>
      </c>
      <c r="F487" s="265">
        <v>44963</v>
      </c>
      <c r="G487" s="279" t="s">
        <v>112</v>
      </c>
      <c r="H487" s="279"/>
      <c r="I487" s="280" t="s">
        <v>304</v>
      </c>
      <c r="J487" s="280"/>
      <c r="K487" s="279"/>
      <c r="L487" s="279"/>
      <c r="M487" s="279"/>
      <c r="N487" s="279"/>
      <c r="O487" s="279"/>
      <c r="P487" s="292"/>
      <c r="Q487" s="292"/>
      <c r="R487" s="292"/>
      <c r="S487" s="292"/>
      <c r="T487" s="220" t="s">
        <v>3048</v>
      </c>
      <c r="U487" s="225" t="s">
        <v>3049</v>
      </c>
      <c r="V487" s="126"/>
      <c r="W487" s="126"/>
      <c r="X487" s="125"/>
      <c r="Y487" s="434"/>
      <c r="Z487" s="152"/>
      <c r="AA487" s="371"/>
      <c r="AB487" s="153"/>
      <c r="AC487" s="153"/>
      <c r="AD487" s="73"/>
      <c r="AE487" s="73"/>
      <c r="AF487" s="73"/>
      <c r="AG487" s="73"/>
      <c r="AH487" s="73"/>
      <c r="AI487" s="73"/>
      <c r="AJ487" s="73"/>
      <c r="AK487" s="73"/>
      <c r="AL487" s="74"/>
      <c r="AM487" s="74"/>
      <c r="AN487" s="72"/>
      <c r="AO487" s="154"/>
      <c r="AP487" s="71"/>
      <c r="AQ487" s="76"/>
      <c r="AR487" s="76"/>
      <c r="AS487" s="76"/>
      <c r="AT487" s="160"/>
      <c r="AU487" s="160"/>
      <c r="AV487" s="102" t="s">
        <v>3135</v>
      </c>
    </row>
    <row r="488" spans="2:48" ht="60.75" hidden="1" customHeight="1" outlineLevel="1">
      <c r="B488" s="265" t="s">
        <v>3050</v>
      </c>
      <c r="C488" s="274" t="s">
        <v>3051</v>
      </c>
      <c r="D488" s="274">
        <v>44960</v>
      </c>
      <c r="E488" s="265">
        <v>44966</v>
      </c>
      <c r="F488" s="265">
        <v>44963</v>
      </c>
      <c r="G488" s="279" t="s">
        <v>112</v>
      </c>
      <c r="H488" s="279"/>
      <c r="I488" s="280" t="s">
        <v>304</v>
      </c>
      <c r="J488" s="280"/>
      <c r="K488" s="279"/>
      <c r="L488" s="279"/>
      <c r="M488" s="279"/>
      <c r="N488" s="279"/>
      <c r="O488" s="279"/>
      <c r="P488" s="292"/>
      <c r="Q488" s="292"/>
      <c r="R488" s="292"/>
      <c r="S488" s="292"/>
      <c r="T488" s="220" t="s">
        <v>3052</v>
      </c>
      <c r="U488" s="225" t="s">
        <v>3053</v>
      </c>
      <c r="V488" s="126"/>
      <c r="W488" s="126"/>
      <c r="X488" s="125"/>
      <c r="Y488" s="434"/>
      <c r="Z488" s="152"/>
      <c r="AA488" s="371"/>
      <c r="AB488" s="153"/>
      <c r="AC488" s="153"/>
      <c r="AD488" s="73"/>
      <c r="AE488" s="73"/>
      <c r="AF488" s="73"/>
      <c r="AG488" s="73"/>
      <c r="AH488" s="73"/>
      <c r="AI488" s="73"/>
      <c r="AJ488" s="73"/>
      <c r="AK488" s="73"/>
      <c r="AL488" s="74"/>
      <c r="AM488" s="74"/>
      <c r="AN488" s="72"/>
      <c r="AO488" s="154"/>
      <c r="AP488" s="71"/>
      <c r="AQ488" s="76"/>
      <c r="AR488" s="76"/>
      <c r="AS488" s="76"/>
      <c r="AT488" s="160"/>
      <c r="AU488" s="160"/>
      <c r="AV488" s="102" t="s">
        <v>3135</v>
      </c>
    </row>
    <row r="489" spans="2:48" ht="60.75" hidden="1" customHeight="1" outlineLevel="1">
      <c r="B489" s="265" t="s">
        <v>3054</v>
      </c>
      <c r="C489" s="274" t="s">
        <v>3055</v>
      </c>
      <c r="D489" s="274">
        <v>44960</v>
      </c>
      <c r="E489" s="265">
        <v>44966</v>
      </c>
      <c r="F489" s="265">
        <v>44963</v>
      </c>
      <c r="G489" s="279" t="s">
        <v>112</v>
      </c>
      <c r="H489" s="279"/>
      <c r="I489" s="280" t="s">
        <v>304</v>
      </c>
      <c r="J489" s="280"/>
      <c r="K489" s="279"/>
      <c r="L489" s="279"/>
      <c r="M489" s="279"/>
      <c r="N489" s="279"/>
      <c r="O489" s="279"/>
      <c r="P489" s="292"/>
      <c r="Q489" s="292"/>
      <c r="R489" s="292"/>
      <c r="S489" s="292"/>
      <c r="T489" s="220" t="s">
        <v>3056</v>
      </c>
      <c r="U489" s="225" t="s">
        <v>3057</v>
      </c>
      <c r="V489" s="126"/>
      <c r="W489" s="126"/>
      <c r="X489" s="125"/>
      <c r="Y489" s="434"/>
      <c r="Z489" s="152"/>
      <c r="AA489" s="371"/>
      <c r="AB489" s="153"/>
      <c r="AC489" s="153"/>
      <c r="AD489" s="73"/>
      <c r="AE489" s="73"/>
      <c r="AF489" s="73"/>
      <c r="AG489" s="73"/>
      <c r="AH489" s="73"/>
      <c r="AI489" s="73"/>
      <c r="AJ489" s="73"/>
      <c r="AK489" s="73"/>
      <c r="AL489" s="74"/>
      <c r="AM489" s="74"/>
      <c r="AN489" s="72"/>
      <c r="AO489" s="154"/>
      <c r="AP489" s="71"/>
      <c r="AQ489" s="76"/>
      <c r="AR489" s="76"/>
      <c r="AS489" s="76"/>
      <c r="AT489" s="160"/>
      <c r="AU489" s="160"/>
      <c r="AV489" s="102" t="s">
        <v>3135</v>
      </c>
    </row>
    <row r="490" spans="2:48" ht="60.75" hidden="1" customHeight="1" outlineLevel="1">
      <c r="B490" s="265" t="s">
        <v>3058</v>
      </c>
      <c r="C490" s="274" t="s">
        <v>3059</v>
      </c>
      <c r="D490" s="274">
        <v>44960</v>
      </c>
      <c r="E490" s="265">
        <v>44966</v>
      </c>
      <c r="F490" s="265">
        <v>44963</v>
      </c>
      <c r="G490" s="279" t="s">
        <v>112</v>
      </c>
      <c r="H490" s="279"/>
      <c r="I490" s="280" t="s">
        <v>304</v>
      </c>
      <c r="J490" s="280"/>
      <c r="K490" s="279"/>
      <c r="L490" s="279"/>
      <c r="M490" s="279"/>
      <c r="N490" s="279"/>
      <c r="O490" s="279"/>
      <c r="P490" s="292"/>
      <c r="Q490" s="292"/>
      <c r="R490" s="292"/>
      <c r="S490" s="292"/>
      <c r="T490" s="220" t="s">
        <v>3060</v>
      </c>
      <c r="U490" s="225" t="s">
        <v>3061</v>
      </c>
      <c r="V490" s="126"/>
      <c r="W490" s="126"/>
      <c r="X490" s="125"/>
      <c r="Y490" s="434"/>
      <c r="Z490" s="152"/>
      <c r="AA490" s="371"/>
      <c r="AB490" s="153"/>
      <c r="AC490" s="153"/>
      <c r="AD490" s="73"/>
      <c r="AE490" s="73"/>
      <c r="AF490" s="73"/>
      <c r="AG490" s="73"/>
      <c r="AH490" s="73"/>
      <c r="AI490" s="73"/>
      <c r="AJ490" s="73"/>
      <c r="AK490" s="73"/>
      <c r="AL490" s="74"/>
      <c r="AM490" s="74"/>
      <c r="AN490" s="72"/>
      <c r="AO490" s="154"/>
      <c r="AP490" s="71"/>
      <c r="AQ490" s="76"/>
      <c r="AR490" s="76"/>
      <c r="AS490" s="76"/>
      <c r="AT490" s="160"/>
      <c r="AU490" s="160"/>
      <c r="AV490" s="102" t="s">
        <v>3135</v>
      </c>
    </row>
    <row r="491" spans="2:48" ht="60.75" hidden="1" customHeight="1" outlineLevel="1">
      <c r="B491" s="265" t="s">
        <v>3062</v>
      </c>
      <c r="C491" s="274"/>
      <c r="D491" s="274">
        <v>44963</v>
      </c>
      <c r="E491" s="265">
        <v>44967</v>
      </c>
      <c r="F491" s="265">
        <v>44974</v>
      </c>
      <c r="G491" s="279" t="s">
        <v>91</v>
      </c>
      <c r="H491" s="279"/>
      <c r="I491" s="279" t="s">
        <v>8716</v>
      </c>
      <c r="J491" s="280"/>
      <c r="K491" s="279"/>
      <c r="L491" s="279"/>
      <c r="M491" s="279"/>
      <c r="N491" s="279"/>
      <c r="O491" s="279"/>
      <c r="P491" s="292"/>
      <c r="Q491" s="292"/>
      <c r="R491" s="292"/>
      <c r="S491" s="292"/>
      <c r="T491" s="220" t="s">
        <v>3063</v>
      </c>
      <c r="U491" s="225" t="s">
        <v>3064</v>
      </c>
      <c r="V491" s="126"/>
      <c r="W491" s="126"/>
      <c r="X491" s="125"/>
      <c r="Y491" s="434"/>
      <c r="Z491" s="152"/>
      <c r="AA491" s="371"/>
      <c r="AB491" s="153"/>
      <c r="AC491" s="153"/>
      <c r="AD491" s="73"/>
      <c r="AE491" s="73"/>
      <c r="AF491" s="73"/>
      <c r="AG491" s="73"/>
      <c r="AH491" s="73"/>
      <c r="AI491" s="73"/>
      <c r="AJ491" s="73"/>
      <c r="AK491" s="73"/>
      <c r="AL491" s="74"/>
      <c r="AM491" s="74"/>
      <c r="AN491" s="72"/>
      <c r="AO491" s="154"/>
      <c r="AP491" s="71"/>
      <c r="AQ491" s="76"/>
      <c r="AR491" s="76"/>
      <c r="AS491" s="76"/>
      <c r="AT491" s="160"/>
      <c r="AU491" s="160"/>
      <c r="AV491" s="102" t="s">
        <v>3135</v>
      </c>
    </row>
    <row r="492" spans="2:48" ht="60.75" hidden="1" customHeight="1" outlineLevel="1">
      <c r="B492" s="265" t="s">
        <v>3065</v>
      </c>
      <c r="C492" s="274"/>
      <c r="D492" s="274">
        <v>44963</v>
      </c>
      <c r="E492" s="265">
        <v>44967</v>
      </c>
      <c r="F492" s="265">
        <v>44964</v>
      </c>
      <c r="G492" s="279" t="s">
        <v>112</v>
      </c>
      <c r="H492" s="279"/>
      <c r="I492" s="279" t="s">
        <v>8716</v>
      </c>
      <c r="J492" s="280" t="s">
        <v>2700</v>
      </c>
      <c r="K492" s="279"/>
      <c r="L492" s="279"/>
      <c r="M492" s="279"/>
      <c r="N492" s="279"/>
      <c r="O492" s="279"/>
      <c r="P492" s="292"/>
      <c r="Q492" s="292"/>
      <c r="R492" s="292"/>
      <c r="S492" s="292"/>
      <c r="T492" s="220" t="s">
        <v>3066</v>
      </c>
      <c r="U492" s="225" t="s">
        <v>3067</v>
      </c>
      <c r="V492" s="126"/>
      <c r="W492" s="126"/>
      <c r="X492" s="125"/>
      <c r="Y492" s="434"/>
      <c r="Z492" s="152"/>
      <c r="AA492" s="371"/>
      <c r="AB492" s="153"/>
      <c r="AC492" s="153"/>
      <c r="AD492" s="73"/>
      <c r="AE492" s="73"/>
      <c r="AF492" s="73"/>
      <c r="AG492" s="73"/>
      <c r="AH492" s="73"/>
      <c r="AI492" s="73"/>
      <c r="AJ492" s="73"/>
      <c r="AK492" s="73"/>
      <c r="AL492" s="74"/>
      <c r="AM492" s="74"/>
      <c r="AN492" s="72"/>
      <c r="AO492" s="154"/>
      <c r="AP492" s="71"/>
      <c r="AQ492" s="76"/>
      <c r="AR492" s="76"/>
      <c r="AS492" s="76"/>
      <c r="AT492" s="160"/>
      <c r="AU492" s="160"/>
      <c r="AV492" s="102" t="s">
        <v>3135</v>
      </c>
    </row>
    <row r="493" spans="2:48" ht="60.75" hidden="1" customHeight="1" outlineLevel="1">
      <c r="B493" s="265" t="s">
        <v>3068</v>
      </c>
      <c r="C493" s="274" t="s">
        <v>3069</v>
      </c>
      <c r="D493" s="274">
        <v>44963</v>
      </c>
      <c r="E493" s="265">
        <v>44967</v>
      </c>
      <c r="F493" s="265">
        <v>44971</v>
      </c>
      <c r="G493" s="279" t="s">
        <v>112</v>
      </c>
      <c r="H493" s="279"/>
      <c r="I493" s="280" t="s">
        <v>304</v>
      </c>
      <c r="J493" s="280"/>
      <c r="K493" s="279"/>
      <c r="L493" s="279"/>
      <c r="M493" s="279"/>
      <c r="N493" s="279"/>
      <c r="O493" s="279"/>
      <c r="P493" s="292"/>
      <c r="Q493" s="292"/>
      <c r="R493" s="292"/>
      <c r="S493" s="292"/>
      <c r="T493" s="220" t="s">
        <v>3070</v>
      </c>
      <c r="U493" s="225" t="s">
        <v>3071</v>
      </c>
      <c r="V493" s="126"/>
      <c r="W493" s="126"/>
      <c r="X493" s="125"/>
      <c r="Y493" s="434"/>
      <c r="Z493" s="152"/>
      <c r="AA493" s="371"/>
      <c r="AB493" s="153"/>
      <c r="AC493" s="153"/>
      <c r="AD493" s="73"/>
      <c r="AE493" s="73"/>
      <c r="AF493" s="73"/>
      <c r="AG493" s="73"/>
      <c r="AH493" s="73"/>
      <c r="AI493" s="73"/>
      <c r="AJ493" s="73"/>
      <c r="AK493" s="73"/>
      <c r="AL493" s="74"/>
      <c r="AM493" s="74"/>
      <c r="AN493" s="72"/>
      <c r="AO493" s="154"/>
      <c r="AP493" s="71"/>
      <c r="AQ493" s="76"/>
      <c r="AR493" s="76"/>
      <c r="AS493" s="76"/>
      <c r="AT493" s="160"/>
      <c r="AU493" s="160"/>
      <c r="AV493" s="102" t="s">
        <v>3135</v>
      </c>
    </row>
    <row r="494" spans="2:48" ht="60.75" hidden="1" customHeight="1" outlineLevel="1">
      <c r="B494" s="265" t="s">
        <v>3072</v>
      </c>
      <c r="C494" s="274" t="s">
        <v>3073</v>
      </c>
      <c r="D494" s="274">
        <v>44963</v>
      </c>
      <c r="E494" s="265">
        <v>44967</v>
      </c>
      <c r="F494" s="265">
        <v>44971</v>
      </c>
      <c r="G494" s="279" t="s">
        <v>112</v>
      </c>
      <c r="H494" s="279"/>
      <c r="I494" s="280" t="s">
        <v>304</v>
      </c>
      <c r="J494" s="280"/>
      <c r="K494" s="279"/>
      <c r="L494" s="279"/>
      <c r="M494" s="279"/>
      <c r="N494" s="279"/>
      <c r="O494" s="279"/>
      <c r="P494" s="292"/>
      <c r="Q494" s="292"/>
      <c r="R494" s="292"/>
      <c r="S494" s="292"/>
      <c r="T494" s="220" t="s">
        <v>3074</v>
      </c>
      <c r="U494" s="225" t="s">
        <v>3075</v>
      </c>
      <c r="V494" s="126"/>
      <c r="W494" s="126"/>
      <c r="X494" s="125"/>
      <c r="Y494" s="434"/>
      <c r="Z494" s="152"/>
      <c r="AA494" s="371"/>
      <c r="AB494" s="153"/>
      <c r="AC494" s="153"/>
      <c r="AD494" s="73"/>
      <c r="AE494" s="73"/>
      <c r="AF494" s="73"/>
      <c r="AG494" s="73"/>
      <c r="AH494" s="73"/>
      <c r="AI494" s="73"/>
      <c r="AJ494" s="73"/>
      <c r="AK494" s="73"/>
      <c r="AL494" s="74"/>
      <c r="AM494" s="74"/>
      <c r="AN494" s="72"/>
      <c r="AO494" s="154"/>
      <c r="AP494" s="71"/>
      <c r="AQ494" s="76"/>
      <c r="AR494" s="76"/>
      <c r="AS494" s="76"/>
      <c r="AT494" s="160"/>
      <c r="AU494" s="160"/>
      <c r="AV494" s="102" t="s">
        <v>3135</v>
      </c>
    </row>
    <row r="495" spans="2:48" ht="60.75" hidden="1" customHeight="1" outlineLevel="1">
      <c r="B495" s="265" t="s">
        <v>3076</v>
      </c>
      <c r="C495" s="274"/>
      <c r="D495" s="274">
        <v>44964</v>
      </c>
      <c r="E495" s="265">
        <v>44965</v>
      </c>
      <c r="F495" s="265">
        <v>44966</v>
      </c>
      <c r="G495" s="279" t="s">
        <v>3077</v>
      </c>
      <c r="H495" s="279"/>
      <c r="I495" s="279" t="s">
        <v>8716</v>
      </c>
      <c r="J495" s="280" t="s">
        <v>312</v>
      </c>
      <c r="K495" s="279"/>
      <c r="L495" s="279"/>
      <c r="M495" s="279"/>
      <c r="N495" s="279"/>
      <c r="O495" s="279"/>
      <c r="P495" s="292"/>
      <c r="Q495" s="292"/>
      <c r="R495" s="292"/>
      <c r="S495" s="292"/>
      <c r="T495" s="220" t="s">
        <v>3078</v>
      </c>
      <c r="U495" s="225" t="s">
        <v>3079</v>
      </c>
      <c r="V495" s="126"/>
      <c r="W495" s="126"/>
      <c r="X495" s="125"/>
      <c r="Y495" s="434"/>
      <c r="Z495" s="152"/>
      <c r="AA495" s="371"/>
      <c r="AB495" s="153"/>
      <c r="AC495" s="153"/>
      <c r="AD495" s="73"/>
      <c r="AE495" s="73"/>
      <c r="AF495" s="73"/>
      <c r="AG495" s="73"/>
      <c r="AH495" s="73"/>
      <c r="AI495" s="73"/>
      <c r="AJ495" s="73"/>
      <c r="AK495" s="73"/>
      <c r="AL495" s="74"/>
      <c r="AM495" s="74"/>
      <c r="AN495" s="72"/>
      <c r="AO495" s="154"/>
      <c r="AP495" s="71"/>
      <c r="AQ495" s="76"/>
      <c r="AR495" s="76"/>
      <c r="AS495" s="76"/>
      <c r="AT495" s="160"/>
      <c r="AU495" s="160"/>
      <c r="AV495" s="102" t="s">
        <v>3135</v>
      </c>
    </row>
    <row r="496" spans="2:48" ht="60.75" hidden="1" customHeight="1" outlineLevel="1">
      <c r="B496" s="265" t="s">
        <v>3080</v>
      </c>
      <c r="C496" s="274" t="s">
        <v>3081</v>
      </c>
      <c r="D496" s="274">
        <v>44964</v>
      </c>
      <c r="E496" s="265">
        <v>44970</v>
      </c>
      <c r="F496" s="265">
        <v>44965</v>
      </c>
      <c r="G496" s="279" t="s">
        <v>112</v>
      </c>
      <c r="H496" s="279"/>
      <c r="I496" s="280" t="s">
        <v>304</v>
      </c>
      <c r="J496" s="280"/>
      <c r="K496" s="279"/>
      <c r="L496" s="279"/>
      <c r="M496" s="279"/>
      <c r="N496" s="279"/>
      <c r="O496" s="279"/>
      <c r="P496" s="292"/>
      <c r="Q496" s="292"/>
      <c r="R496" s="292"/>
      <c r="S496" s="292"/>
      <c r="T496" s="220" t="s">
        <v>3082</v>
      </c>
      <c r="U496" s="225" t="s">
        <v>3083</v>
      </c>
      <c r="V496" s="126"/>
      <c r="W496" s="126"/>
      <c r="X496" s="125"/>
      <c r="Y496" s="434"/>
      <c r="Z496" s="152"/>
      <c r="AA496" s="371"/>
      <c r="AB496" s="153"/>
      <c r="AC496" s="153"/>
      <c r="AD496" s="73"/>
      <c r="AE496" s="73"/>
      <c r="AF496" s="73"/>
      <c r="AG496" s="73"/>
      <c r="AH496" s="73"/>
      <c r="AI496" s="73"/>
      <c r="AJ496" s="73"/>
      <c r="AK496" s="73"/>
      <c r="AL496" s="74"/>
      <c r="AM496" s="74"/>
      <c r="AN496" s="72"/>
      <c r="AO496" s="154"/>
      <c r="AP496" s="71"/>
      <c r="AQ496" s="76"/>
      <c r="AR496" s="76"/>
      <c r="AS496" s="76"/>
      <c r="AT496" s="160"/>
      <c r="AU496" s="160"/>
      <c r="AV496" s="102" t="s">
        <v>3135</v>
      </c>
    </row>
    <row r="497" spans="2:48" ht="60.75" hidden="1" customHeight="1" outlineLevel="1">
      <c r="B497" s="265" t="s">
        <v>3084</v>
      </c>
      <c r="C497" s="274"/>
      <c r="D497" s="274">
        <v>44964</v>
      </c>
      <c r="E497" s="265">
        <v>44970</v>
      </c>
      <c r="F497" s="265">
        <v>44970</v>
      </c>
      <c r="G497" s="279" t="s">
        <v>112</v>
      </c>
      <c r="H497" s="279"/>
      <c r="I497" s="280" t="s">
        <v>304</v>
      </c>
      <c r="J497" s="280"/>
      <c r="K497" s="279"/>
      <c r="L497" s="279"/>
      <c r="M497" s="279"/>
      <c r="N497" s="279"/>
      <c r="O497" s="279"/>
      <c r="P497" s="292"/>
      <c r="Q497" s="292"/>
      <c r="R497" s="292"/>
      <c r="S497" s="292"/>
      <c r="T497" s="220" t="s">
        <v>3085</v>
      </c>
      <c r="U497" s="225" t="s">
        <v>3086</v>
      </c>
      <c r="V497" s="126"/>
      <c r="W497" s="126"/>
      <c r="X497" s="125"/>
      <c r="Y497" s="434"/>
      <c r="Z497" s="152"/>
      <c r="AA497" s="371"/>
      <c r="AB497" s="153"/>
      <c r="AC497" s="153"/>
      <c r="AD497" s="73"/>
      <c r="AE497" s="73"/>
      <c r="AF497" s="73"/>
      <c r="AG497" s="73"/>
      <c r="AH497" s="73"/>
      <c r="AI497" s="73"/>
      <c r="AJ497" s="73"/>
      <c r="AK497" s="73"/>
      <c r="AL497" s="74"/>
      <c r="AM497" s="74"/>
      <c r="AN497" s="72"/>
      <c r="AO497" s="154"/>
      <c r="AP497" s="71"/>
      <c r="AQ497" s="76"/>
      <c r="AR497" s="76"/>
      <c r="AS497" s="76"/>
      <c r="AT497" s="160"/>
      <c r="AU497" s="160"/>
      <c r="AV497" s="102" t="s">
        <v>3135</v>
      </c>
    </row>
    <row r="498" spans="2:48" ht="60.75" hidden="1" customHeight="1" outlineLevel="1">
      <c r="B498" s="265" t="s">
        <v>3087</v>
      </c>
      <c r="C498" s="274"/>
      <c r="D498" s="274">
        <v>44964</v>
      </c>
      <c r="E498" s="265">
        <v>44970</v>
      </c>
      <c r="F498" s="265">
        <v>44970</v>
      </c>
      <c r="G498" s="279" t="s">
        <v>112</v>
      </c>
      <c r="H498" s="279"/>
      <c r="I498" s="280" t="s">
        <v>304</v>
      </c>
      <c r="J498" s="280"/>
      <c r="K498" s="279"/>
      <c r="L498" s="279"/>
      <c r="M498" s="279"/>
      <c r="N498" s="279"/>
      <c r="O498" s="279"/>
      <c r="P498" s="292"/>
      <c r="Q498" s="292"/>
      <c r="R498" s="292"/>
      <c r="S498" s="292"/>
      <c r="T498" s="220" t="s">
        <v>3088</v>
      </c>
      <c r="U498" s="225" t="s">
        <v>3089</v>
      </c>
      <c r="V498" s="126"/>
      <c r="W498" s="126"/>
      <c r="X498" s="125"/>
      <c r="Y498" s="434"/>
      <c r="Z498" s="152"/>
      <c r="AA498" s="371"/>
      <c r="AB498" s="153"/>
      <c r="AC498" s="153"/>
      <c r="AD498" s="73"/>
      <c r="AE498" s="73"/>
      <c r="AF498" s="73"/>
      <c r="AG498" s="73"/>
      <c r="AH498" s="73"/>
      <c r="AI498" s="73"/>
      <c r="AJ498" s="73"/>
      <c r="AK498" s="73"/>
      <c r="AL498" s="74"/>
      <c r="AM498" s="74"/>
      <c r="AN498" s="72"/>
      <c r="AO498" s="154"/>
      <c r="AP498" s="71"/>
      <c r="AQ498" s="76"/>
      <c r="AR498" s="76"/>
      <c r="AS498" s="76"/>
      <c r="AT498" s="160"/>
      <c r="AU498" s="160"/>
      <c r="AV498" s="102" t="s">
        <v>3135</v>
      </c>
    </row>
    <row r="499" spans="2:48" ht="60.75" hidden="1" customHeight="1" outlineLevel="1">
      <c r="B499" s="265" t="s">
        <v>3090</v>
      </c>
      <c r="C499" s="274"/>
      <c r="D499" s="274">
        <v>44964</v>
      </c>
      <c r="E499" s="265">
        <v>44970</v>
      </c>
      <c r="F499" s="265">
        <v>44970</v>
      </c>
      <c r="G499" s="279" t="s">
        <v>112</v>
      </c>
      <c r="H499" s="279"/>
      <c r="I499" s="280" t="s">
        <v>304</v>
      </c>
      <c r="J499" s="280"/>
      <c r="K499" s="279"/>
      <c r="L499" s="279"/>
      <c r="M499" s="279"/>
      <c r="N499" s="279"/>
      <c r="O499" s="279"/>
      <c r="P499" s="292"/>
      <c r="Q499" s="292"/>
      <c r="R499" s="292"/>
      <c r="S499" s="292"/>
      <c r="T499" s="220" t="s">
        <v>3091</v>
      </c>
      <c r="U499" s="225" t="s">
        <v>2685</v>
      </c>
      <c r="V499" s="126"/>
      <c r="W499" s="126"/>
      <c r="X499" s="125"/>
      <c r="Y499" s="434"/>
      <c r="Z499" s="152"/>
      <c r="AA499" s="371"/>
      <c r="AB499" s="153"/>
      <c r="AC499" s="153"/>
      <c r="AD499" s="73"/>
      <c r="AE499" s="73"/>
      <c r="AF499" s="73"/>
      <c r="AG499" s="73"/>
      <c r="AH499" s="73"/>
      <c r="AI499" s="73"/>
      <c r="AJ499" s="73"/>
      <c r="AK499" s="73"/>
      <c r="AL499" s="74"/>
      <c r="AM499" s="74"/>
      <c r="AN499" s="72"/>
      <c r="AO499" s="154"/>
      <c r="AP499" s="71"/>
      <c r="AQ499" s="76"/>
      <c r="AR499" s="76"/>
      <c r="AS499" s="76"/>
      <c r="AT499" s="160"/>
      <c r="AU499" s="160"/>
      <c r="AV499" s="102" t="s">
        <v>3135</v>
      </c>
    </row>
    <row r="500" spans="2:48" ht="60.75" hidden="1" customHeight="1" outlineLevel="1">
      <c r="B500" s="265" t="s">
        <v>3092</v>
      </c>
      <c r="C500" s="274"/>
      <c r="D500" s="274">
        <v>44964</v>
      </c>
      <c r="E500" s="265">
        <v>44970</v>
      </c>
      <c r="F500" s="265">
        <v>44970</v>
      </c>
      <c r="G500" s="279" t="s">
        <v>112</v>
      </c>
      <c r="H500" s="279"/>
      <c r="I500" s="280" t="s">
        <v>304</v>
      </c>
      <c r="J500" s="280"/>
      <c r="K500" s="279"/>
      <c r="L500" s="279"/>
      <c r="M500" s="279"/>
      <c r="N500" s="279"/>
      <c r="O500" s="279"/>
      <c r="P500" s="292"/>
      <c r="Q500" s="292"/>
      <c r="R500" s="292"/>
      <c r="S500" s="292"/>
      <c r="T500" s="220" t="s">
        <v>3093</v>
      </c>
      <c r="U500" s="225" t="s">
        <v>2685</v>
      </c>
      <c r="V500" s="126"/>
      <c r="W500" s="126"/>
      <c r="X500" s="125"/>
      <c r="Y500" s="434"/>
      <c r="Z500" s="152"/>
      <c r="AA500" s="371"/>
      <c r="AB500" s="153"/>
      <c r="AC500" s="153"/>
      <c r="AD500" s="73"/>
      <c r="AE500" s="73"/>
      <c r="AF500" s="73"/>
      <c r="AG500" s="73"/>
      <c r="AH500" s="73"/>
      <c r="AI500" s="73"/>
      <c r="AJ500" s="73"/>
      <c r="AK500" s="73"/>
      <c r="AL500" s="74"/>
      <c r="AM500" s="74"/>
      <c r="AN500" s="72"/>
      <c r="AO500" s="154"/>
      <c r="AP500" s="71"/>
      <c r="AQ500" s="76"/>
      <c r="AR500" s="76"/>
      <c r="AS500" s="76"/>
      <c r="AT500" s="160"/>
      <c r="AU500" s="160"/>
      <c r="AV500" s="102" t="s">
        <v>3135</v>
      </c>
    </row>
    <row r="501" spans="2:48" ht="60.75" hidden="1" customHeight="1" outlineLevel="1">
      <c r="B501" s="265" t="s">
        <v>3094</v>
      </c>
      <c r="C501" s="274"/>
      <c r="D501" s="274">
        <v>44964</v>
      </c>
      <c r="E501" s="265">
        <v>44970</v>
      </c>
      <c r="F501" s="265">
        <v>44970</v>
      </c>
      <c r="G501" s="279" t="s">
        <v>112</v>
      </c>
      <c r="H501" s="279"/>
      <c r="I501" s="280" t="s">
        <v>304</v>
      </c>
      <c r="J501" s="280"/>
      <c r="K501" s="279"/>
      <c r="L501" s="279"/>
      <c r="M501" s="279"/>
      <c r="N501" s="279"/>
      <c r="O501" s="279"/>
      <c r="P501" s="292"/>
      <c r="Q501" s="292"/>
      <c r="R501" s="292"/>
      <c r="S501" s="292"/>
      <c r="T501" s="220" t="s">
        <v>3095</v>
      </c>
      <c r="U501" s="225" t="s">
        <v>2685</v>
      </c>
      <c r="V501" s="126"/>
      <c r="W501" s="126"/>
      <c r="X501" s="125"/>
      <c r="Y501" s="434"/>
      <c r="Z501" s="152"/>
      <c r="AA501" s="371"/>
      <c r="AB501" s="153"/>
      <c r="AC501" s="153"/>
      <c r="AD501" s="73"/>
      <c r="AE501" s="73"/>
      <c r="AF501" s="73"/>
      <c r="AG501" s="73"/>
      <c r="AH501" s="73"/>
      <c r="AI501" s="73"/>
      <c r="AJ501" s="73"/>
      <c r="AK501" s="73"/>
      <c r="AL501" s="74"/>
      <c r="AM501" s="74"/>
      <c r="AN501" s="72"/>
      <c r="AO501" s="154"/>
      <c r="AP501" s="71"/>
      <c r="AQ501" s="76"/>
      <c r="AR501" s="76"/>
      <c r="AS501" s="76"/>
      <c r="AT501" s="160"/>
      <c r="AU501" s="160"/>
      <c r="AV501" s="102" t="s">
        <v>3135</v>
      </c>
    </row>
    <row r="502" spans="2:48" ht="60.75" hidden="1" customHeight="1" outlineLevel="1">
      <c r="B502" s="265" t="s">
        <v>3096</v>
      </c>
      <c r="C502" s="274"/>
      <c r="D502" s="274">
        <v>44964</v>
      </c>
      <c r="E502" s="265">
        <v>44970</v>
      </c>
      <c r="F502" s="265">
        <v>44970</v>
      </c>
      <c r="G502" s="279" t="s">
        <v>112</v>
      </c>
      <c r="H502" s="279"/>
      <c r="I502" s="280" t="s">
        <v>304</v>
      </c>
      <c r="J502" s="280"/>
      <c r="K502" s="279"/>
      <c r="L502" s="279"/>
      <c r="M502" s="279"/>
      <c r="N502" s="279"/>
      <c r="O502" s="279"/>
      <c r="P502" s="292"/>
      <c r="Q502" s="292"/>
      <c r="R502" s="292"/>
      <c r="S502" s="292"/>
      <c r="T502" s="220" t="s">
        <v>3097</v>
      </c>
      <c r="U502" s="225" t="s">
        <v>2685</v>
      </c>
      <c r="V502" s="126"/>
      <c r="W502" s="126"/>
      <c r="X502" s="125"/>
      <c r="Y502" s="434"/>
      <c r="Z502" s="152"/>
      <c r="AA502" s="371"/>
      <c r="AB502" s="153"/>
      <c r="AC502" s="153"/>
      <c r="AD502" s="73"/>
      <c r="AE502" s="73"/>
      <c r="AF502" s="73"/>
      <c r="AG502" s="73"/>
      <c r="AH502" s="73"/>
      <c r="AI502" s="73"/>
      <c r="AJ502" s="73"/>
      <c r="AK502" s="73"/>
      <c r="AL502" s="74"/>
      <c r="AM502" s="74"/>
      <c r="AN502" s="72"/>
      <c r="AO502" s="154"/>
      <c r="AP502" s="71"/>
      <c r="AQ502" s="76"/>
      <c r="AR502" s="76"/>
      <c r="AS502" s="76"/>
      <c r="AT502" s="160"/>
      <c r="AU502" s="160"/>
      <c r="AV502" s="102" t="s">
        <v>3135</v>
      </c>
    </row>
    <row r="503" spans="2:48" ht="60.75" hidden="1" customHeight="1" outlineLevel="1">
      <c r="B503" s="265" t="s">
        <v>3098</v>
      </c>
      <c r="C503" s="274"/>
      <c r="D503" s="274">
        <v>44964</v>
      </c>
      <c r="E503" s="265">
        <v>44970</v>
      </c>
      <c r="F503" s="265">
        <v>44970</v>
      </c>
      <c r="G503" s="279" t="s">
        <v>112</v>
      </c>
      <c r="H503" s="279"/>
      <c r="I503" s="280" t="s">
        <v>304</v>
      </c>
      <c r="J503" s="280"/>
      <c r="K503" s="279"/>
      <c r="L503" s="279"/>
      <c r="M503" s="279"/>
      <c r="N503" s="279"/>
      <c r="O503" s="279"/>
      <c r="P503" s="292"/>
      <c r="Q503" s="292"/>
      <c r="R503" s="292"/>
      <c r="S503" s="292"/>
      <c r="T503" s="220" t="s">
        <v>3099</v>
      </c>
      <c r="U503" s="225" t="s">
        <v>2685</v>
      </c>
      <c r="V503" s="126"/>
      <c r="W503" s="126"/>
      <c r="X503" s="125"/>
      <c r="Y503" s="434"/>
      <c r="Z503" s="152"/>
      <c r="AA503" s="371"/>
      <c r="AB503" s="153"/>
      <c r="AC503" s="153"/>
      <c r="AD503" s="73"/>
      <c r="AE503" s="73"/>
      <c r="AF503" s="73"/>
      <c r="AG503" s="73"/>
      <c r="AH503" s="73"/>
      <c r="AI503" s="73"/>
      <c r="AJ503" s="73"/>
      <c r="AK503" s="73"/>
      <c r="AL503" s="74"/>
      <c r="AM503" s="74"/>
      <c r="AN503" s="72"/>
      <c r="AO503" s="154"/>
      <c r="AP503" s="71"/>
      <c r="AQ503" s="76"/>
      <c r="AR503" s="76"/>
      <c r="AS503" s="76"/>
      <c r="AT503" s="160"/>
      <c r="AU503" s="160"/>
      <c r="AV503" s="102" t="s">
        <v>3135</v>
      </c>
    </row>
    <row r="504" spans="2:48" ht="60.75" hidden="1" customHeight="1" outlineLevel="1">
      <c r="B504" s="265" t="s">
        <v>3100</v>
      </c>
      <c r="C504" s="274"/>
      <c r="D504" s="274">
        <v>44964</v>
      </c>
      <c r="E504" s="265">
        <v>44970</v>
      </c>
      <c r="F504" s="265">
        <v>44970</v>
      </c>
      <c r="G504" s="279" t="s">
        <v>112</v>
      </c>
      <c r="H504" s="279"/>
      <c r="I504" s="280" t="s">
        <v>304</v>
      </c>
      <c r="J504" s="280"/>
      <c r="K504" s="279"/>
      <c r="L504" s="279"/>
      <c r="M504" s="279"/>
      <c r="N504" s="279"/>
      <c r="O504" s="279"/>
      <c r="P504" s="292"/>
      <c r="Q504" s="292"/>
      <c r="R504" s="292"/>
      <c r="S504" s="292"/>
      <c r="T504" s="220" t="s">
        <v>3101</v>
      </c>
      <c r="U504" s="225" t="s">
        <v>2685</v>
      </c>
      <c r="V504" s="126"/>
      <c r="W504" s="126"/>
      <c r="X504" s="125"/>
      <c r="Y504" s="434"/>
      <c r="Z504" s="152"/>
      <c r="AA504" s="371"/>
      <c r="AB504" s="153"/>
      <c r="AC504" s="153"/>
      <c r="AD504" s="73"/>
      <c r="AE504" s="73"/>
      <c r="AF504" s="73"/>
      <c r="AG504" s="73"/>
      <c r="AH504" s="73"/>
      <c r="AI504" s="73"/>
      <c r="AJ504" s="73"/>
      <c r="AK504" s="73"/>
      <c r="AL504" s="74"/>
      <c r="AM504" s="74"/>
      <c r="AN504" s="72"/>
      <c r="AO504" s="154"/>
      <c r="AP504" s="71"/>
      <c r="AQ504" s="76"/>
      <c r="AR504" s="76"/>
      <c r="AS504" s="76"/>
      <c r="AT504" s="160"/>
      <c r="AU504" s="160"/>
      <c r="AV504" s="102" t="s">
        <v>3135</v>
      </c>
    </row>
    <row r="505" spans="2:48" ht="60.75" hidden="1" customHeight="1" outlineLevel="1">
      <c r="B505" s="265" t="s">
        <v>3102</v>
      </c>
      <c r="C505" s="274"/>
      <c r="D505" s="274">
        <v>44970</v>
      </c>
      <c r="E505" s="265">
        <v>44974</v>
      </c>
      <c r="F505" s="265">
        <v>44977</v>
      </c>
      <c r="G505" s="279" t="s">
        <v>112</v>
      </c>
      <c r="H505" s="279"/>
      <c r="I505" s="279" t="s">
        <v>8716</v>
      </c>
      <c r="J505" s="280" t="s">
        <v>312</v>
      </c>
      <c r="K505" s="279"/>
      <c r="L505" s="279"/>
      <c r="M505" s="279"/>
      <c r="N505" s="279"/>
      <c r="O505" s="279"/>
      <c r="P505" s="292"/>
      <c r="Q505" s="292"/>
      <c r="R505" s="292"/>
      <c r="S505" s="292"/>
      <c r="T505" s="220" t="s">
        <v>3103</v>
      </c>
      <c r="U505" s="225" t="s">
        <v>3104</v>
      </c>
      <c r="V505" s="126"/>
      <c r="W505" s="126"/>
      <c r="X505" s="125"/>
      <c r="Y505" s="434"/>
      <c r="Z505" s="152"/>
      <c r="AA505" s="371"/>
      <c r="AB505" s="153"/>
      <c r="AC505" s="153"/>
      <c r="AD505" s="73"/>
      <c r="AE505" s="73"/>
      <c r="AF505" s="73"/>
      <c r="AG505" s="73"/>
      <c r="AH505" s="73"/>
      <c r="AI505" s="73"/>
      <c r="AJ505" s="73"/>
      <c r="AK505" s="73"/>
      <c r="AL505" s="74"/>
      <c r="AM505" s="74"/>
      <c r="AN505" s="72"/>
      <c r="AO505" s="154"/>
      <c r="AP505" s="71"/>
      <c r="AQ505" s="76"/>
      <c r="AR505" s="76"/>
      <c r="AS505" s="76"/>
      <c r="AT505" s="160"/>
      <c r="AU505" s="160"/>
      <c r="AV505" s="102" t="s">
        <v>3135</v>
      </c>
    </row>
    <row r="506" spans="2:48" ht="60.75" hidden="1" customHeight="1" outlineLevel="1">
      <c r="B506" s="265" t="s">
        <v>3105</v>
      </c>
      <c r="C506" s="274" t="s">
        <v>3106</v>
      </c>
      <c r="D506" s="274">
        <v>44970</v>
      </c>
      <c r="E506" s="265">
        <v>44974</v>
      </c>
      <c r="F506" s="265">
        <v>44974</v>
      </c>
      <c r="G506" s="279" t="s">
        <v>112</v>
      </c>
      <c r="H506" s="279"/>
      <c r="I506" s="280" t="s">
        <v>304</v>
      </c>
      <c r="J506" s="280"/>
      <c r="K506" s="279"/>
      <c r="L506" s="279"/>
      <c r="M506" s="279"/>
      <c r="N506" s="279"/>
      <c r="O506" s="279"/>
      <c r="P506" s="292"/>
      <c r="Q506" s="292"/>
      <c r="R506" s="292"/>
      <c r="S506" s="292"/>
      <c r="T506" s="220" t="s">
        <v>3107</v>
      </c>
      <c r="U506" s="225" t="s">
        <v>3108</v>
      </c>
      <c r="V506" s="126"/>
      <c r="W506" s="126"/>
      <c r="X506" s="125"/>
      <c r="Y506" s="434"/>
      <c r="Z506" s="152"/>
      <c r="AA506" s="371"/>
      <c r="AB506" s="153"/>
      <c r="AC506" s="153"/>
      <c r="AD506" s="73"/>
      <c r="AE506" s="73"/>
      <c r="AF506" s="73"/>
      <c r="AG506" s="73"/>
      <c r="AH506" s="73"/>
      <c r="AI506" s="73"/>
      <c r="AJ506" s="73"/>
      <c r="AK506" s="73"/>
      <c r="AL506" s="74"/>
      <c r="AM506" s="74"/>
      <c r="AN506" s="72"/>
      <c r="AO506" s="154"/>
      <c r="AP506" s="71"/>
      <c r="AQ506" s="76"/>
      <c r="AR506" s="76"/>
      <c r="AS506" s="76"/>
      <c r="AT506" s="160"/>
      <c r="AU506" s="160"/>
      <c r="AV506" s="102" t="s">
        <v>3135</v>
      </c>
    </row>
    <row r="507" spans="2:48" ht="60.75" hidden="1" customHeight="1" outlineLevel="1">
      <c r="B507" s="265" t="s">
        <v>3109</v>
      </c>
      <c r="C507" s="274" t="s">
        <v>3110</v>
      </c>
      <c r="D507" s="274">
        <v>44970</v>
      </c>
      <c r="E507" s="265">
        <v>44974</v>
      </c>
      <c r="F507" s="265">
        <v>44974</v>
      </c>
      <c r="G507" s="279" t="s">
        <v>112</v>
      </c>
      <c r="H507" s="279"/>
      <c r="I507" s="280" t="s">
        <v>304</v>
      </c>
      <c r="J507" s="280"/>
      <c r="K507" s="279"/>
      <c r="L507" s="279"/>
      <c r="M507" s="279"/>
      <c r="N507" s="279"/>
      <c r="O507" s="279"/>
      <c r="P507" s="292"/>
      <c r="Q507" s="292"/>
      <c r="R507" s="292"/>
      <c r="S507" s="292"/>
      <c r="T507" s="220" t="s">
        <v>3111</v>
      </c>
      <c r="U507" s="225" t="s">
        <v>3112</v>
      </c>
      <c r="V507" s="126"/>
      <c r="W507" s="126"/>
      <c r="X507" s="125"/>
      <c r="Y507" s="434"/>
      <c r="Z507" s="152"/>
      <c r="AA507" s="371"/>
      <c r="AB507" s="153"/>
      <c r="AC507" s="153"/>
      <c r="AD507" s="73"/>
      <c r="AE507" s="73"/>
      <c r="AF507" s="73"/>
      <c r="AG507" s="73"/>
      <c r="AH507" s="73"/>
      <c r="AI507" s="73"/>
      <c r="AJ507" s="73"/>
      <c r="AK507" s="73"/>
      <c r="AL507" s="74"/>
      <c r="AM507" s="74"/>
      <c r="AN507" s="72"/>
      <c r="AO507" s="154"/>
      <c r="AP507" s="71"/>
      <c r="AQ507" s="76"/>
      <c r="AR507" s="76"/>
      <c r="AS507" s="76"/>
      <c r="AT507" s="160"/>
      <c r="AU507" s="160"/>
      <c r="AV507" s="102" t="s">
        <v>3135</v>
      </c>
    </row>
    <row r="508" spans="2:48" ht="60.75" hidden="1" customHeight="1" outlineLevel="1">
      <c r="B508" s="265" t="s">
        <v>3113</v>
      </c>
      <c r="C508" s="274"/>
      <c r="D508" s="274">
        <v>44970</v>
      </c>
      <c r="E508" s="265">
        <v>44977</v>
      </c>
      <c r="F508" s="265">
        <v>44971</v>
      </c>
      <c r="G508" s="279" t="s">
        <v>91</v>
      </c>
      <c r="H508" s="279"/>
      <c r="I508" s="279" t="s">
        <v>8717</v>
      </c>
      <c r="J508" s="280" t="s">
        <v>3114</v>
      </c>
      <c r="K508" s="279"/>
      <c r="L508" s="279"/>
      <c r="M508" s="279"/>
      <c r="N508" s="279"/>
      <c r="O508" s="279"/>
      <c r="P508" s="292"/>
      <c r="Q508" s="292"/>
      <c r="R508" s="292"/>
      <c r="S508" s="292"/>
      <c r="T508" s="220" t="s">
        <v>3115</v>
      </c>
      <c r="U508" s="225" t="s">
        <v>3116</v>
      </c>
      <c r="V508" s="126"/>
      <c r="W508" s="126"/>
      <c r="X508" s="125"/>
      <c r="Y508" s="434"/>
      <c r="Z508" s="152"/>
      <c r="AA508" s="371"/>
      <c r="AB508" s="153"/>
      <c r="AC508" s="153"/>
      <c r="AD508" s="73"/>
      <c r="AE508" s="73"/>
      <c r="AF508" s="73"/>
      <c r="AG508" s="73"/>
      <c r="AH508" s="73"/>
      <c r="AI508" s="73"/>
      <c r="AJ508" s="73"/>
      <c r="AK508" s="73"/>
      <c r="AL508" s="74"/>
      <c r="AM508" s="74"/>
      <c r="AN508" s="72"/>
      <c r="AO508" s="154"/>
      <c r="AP508" s="71"/>
      <c r="AQ508" s="76"/>
      <c r="AR508" s="76"/>
      <c r="AS508" s="76"/>
      <c r="AT508" s="160"/>
      <c r="AU508" s="160"/>
      <c r="AV508" s="102" t="s">
        <v>3135</v>
      </c>
    </row>
    <row r="509" spans="2:48" ht="60.75" hidden="1" customHeight="1" outlineLevel="1">
      <c r="B509" s="265" t="s">
        <v>3117</v>
      </c>
      <c r="C509" s="274" t="s">
        <v>3118</v>
      </c>
      <c r="D509" s="274">
        <v>44971</v>
      </c>
      <c r="E509" s="265">
        <v>44977</v>
      </c>
      <c r="F509" s="265">
        <v>44974</v>
      </c>
      <c r="G509" s="279" t="s">
        <v>112</v>
      </c>
      <c r="H509" s="279"/>
      <c r="I509" s="279" t="s">
        <v>8716</v>
      </c>
      <c r="J509" s="280"/>
      <c r="K509" s="279"/>
      <c r="L509" s="279"/>
      <c r="M509" s="279"/>
      <c r="N509" s="279"/>
      <c r="O509" s="279"/>
      <c r="P509" s="292"/>
      <c r="Q509" s="292"/>
      <c r="R509" s="292"/>
      <c r="S509" s="292"/>
      <c r="T509" s="220" t="s">
        <v>3119</v>
      </c>
      <c r="U509" s="225" t="s">
        <v>3120</v>
      </c>
      <c r="V509" s="126"/>
      <c r="W509" s="126"/>
      <c r="X509" s="125"/>
      <c r="Y509" s="434"/>
      <c r="Z509" s="152"/>
      <c r="AA509" s="371"/>
      <c r="AB509" s="153"/>
      <c r="AC509" s="153"/>
      <c r="AD509" s="73"/>
      <c r="AE509" s="73"/>
      <c r="AF509" s="73"/>
      <c r="AG509" s="73"/>
      <c r="AH509" s="73"/>
      <c r="AI509" s="73"/>
      <c r="AJ509" s="73"/>
      <c r="AK509" s="73"/>
      <c r="AL509" s="74"/>
      <c r="AM509" s="74"/>
      <c r="AN509" s="72"/>
      <c r="AO509" s="154"/>
      <c r="AP509" s="71"/>
      <c r="AQ509" s="76"/>
      <c r="AR509" s="76"/>
      <c r="AS509" s="76"/>
      <c r="AT509" s="160"/>
      <c r="AU509" s="160"/>
      <c r="AV509" s="102" t="s">
        <v>3135</v>
      </c>
    </row>
    <row r="510" spans="2:48" ht="60.75" hidden="1" customHeight="1" outlineLevel="1">
      <c r="B510" s="265" t="s">
        <v>3121</v>
      </c>
      <c r="C510" s="274"/>
      <c r="D510" s="274">
        <v>44973</v>
      </c>
      <c r="E510" s="265">
        <v>44984</v>
      </c>
      <c r="F510" s="265">
        <v>44977</v>
      </c>
      <c r="G510" s="279" t="s">
        <v>91</v>
      </c>
      <c r="H510" s="279"/>
      <c r="I510" s="279" t="s">
        <v>8714</v>
      </c>
      <c r="J510" s="280" t="s">
        <v>3122</v>
      </c>
      <c r="K510" s="279"/>
      <c r="L510" s="279"/>
      <c r="M510" s="279"/>
      <c r="N510" s="279"/>
      <c r="O510" s="279"/>
      <c r="P510" s="292"/>
      <c r="Q510" s="292"/>
      <c r="R510" s="292"/>
      <c r="S510" s="292"/>
      <c r="T510" s="220" t="s">
        <v>3123</v>
      </c>
      <c r="U510" s="225" t="s">
        <v>3124</v>
      </c>
      <c r="V510" s="126"/>
      <c r="W510" s="126"/>
      <c r="X510" s="125"/>
      <c r="Y510" s="434"/>
      <c r="Z510" s="152"/>
      <c r="AA510" s="371"/>
      <c r="AB510" s="153"/>
      <c r="AC510" s="153"/>
      <c r="AD510" s="73"/>
      <c r="AE510" s="73"/>
      <c r="AF510" s="73"/>
      <c r="AG510" s="73"/>
      <c r="AH510" s="73"/>
      <c r="AI510" s="73"/>
      <c r="AJ510" s="73"/>
      <c r="AK510" s="73"/>
      <c r="AL510" s="74"/>
      <c r="AM510" s="74"/>
      <c r="AN510" s="72"/>
      <c r="AO510" s="154"/>
      <c r="AP510" s="71"/>
      <c r="AQ510" s="76"/>
      <c r="AR510" s="76"/>
      <c r="AS510" s="76"/>
      <c r="AT510" s="160"/>
      <c r="AU510" s="160"/>
      <c r="AV510" s="102" t="s">
        <v>3135</v>
      </c>
    </row>
    <row r="511" spans="2:48" ht="60.75" hidden="1" customHeight="1" outlineLevel="1">
      <c r="B511" s="265" t="s">
        <v>3125</v>
      </c>
      <c r="C511" s="274"/>
      <c r="D511" s="274">
        <v>44972</v>
      </c>
      <c r="E511" s="265">
        <v>44978</v>
      </c>
      <c r="F511" s="265">
        <v>44977</v>
      </c>
      <c r="G511" s="279" t="s">
        <v>112</v>
      </c>
      <c r="H511" s="279"/>
      <c r="I511" s="279" t="s">
        <v>8716</v>
      </c>
      <c r="J511" s="280" t="s">
        <v>312</v>
      </c>
      <c r="K511" s="279"/>
      <c r="L511" s="279"/>
      <c r="M511" s="279"/>
      <c r="N511" s="279"/>
      <c r="O511" s="279"/>
      <c r="P511" s="292"/>
      <c r="Q511" s="292"/>
      <c r="R511" s="292"/>
      <c r="S511" s="292"/>
      <c r="T511" s="220" t="s">
        <v>3126</v>
      </c>
      <c r="U511" s="225" t="s">
        <v>3127</v>
      </c>
      <c r="V511" s="126"/>
      <c r="W511" s="126"/>
      <c r="X511" s="125"/>
      <c r="Y511" s="434"/>
      <c r="Z511" s="152"/>
      <c r="AA511" s="371"/>
      <c r="AB511" s="153"/>
      <c r="AC511" s="153"/>
      <c r="AD511" s="73"/>
      <c r="AE511" s="73"/>
      <c r="AF511" s="73"/>
      <c r="AG511" s="73"/>
      <c r="AH511" s="73"/>
      <c r="AI511" s="73"/>
      <c r="AJ511" s="73"/>
      <c r="AK511" s="73"/>
      <c r="AL511" s="74"/>
      <c r="AM511" s="74"/>
      <c r="AN511" s="72"/>
      <c r="AO511" s="154"/>
      <c r="AP511" s="71"/>
      <c r="AQ511" s="76"/>
      <c r="AR511" s="76"/>
      <c r="AS511" s="76"/>
      <c r="AT511" s="160"/>
      <c r="AU511" s="160"/>
      <c r="AV511" s="102" t="s">
        <v>3135</v>
      </c>
    </row>
    <row r="512" spans="2:48" ht="60.75" hidden="1" customHeight="1" outlineLevel="1">
      <c r="B512" s="265" t="s">
        <v>3128</v>
      </c>
      <c r="C512" s="274"/>
      <c r="D512" s="274">
        <v>44974</v>
      </c>
      <c r="E512" s="265">
        <v>44980</v>
      </c>
      <c r="F512" s="265">
        <v>44977</v>
      </c>
      <c r="G512" s="279" t="s">
        <v>112</v>
      </c>
      <c r="H512" s="279"/>
      <c r="I512" s="280" t="s">
        <v>3129</v>
      </c>
      <c r="J512" s="280"/>
      <c r="K512" s="279"/>
      <c r="L512" s="279"/>
      <c r="M512" s="279"/>
      <c r="N512" s="279"/>
      <c r="O512" s="279"/>
      <c r="P512" s="292"/>
      <c r="Q512" s="292"/>
      <c r="R512" s="292"/>
      <c r="S512" s="292"/>
      <c r="T512" s="220" t="s">
        <v>3130</v>
      </c>
      <c r="U512" s="225" t="s">
        <v>3131</v>
      </c>
      <c r="V512" s="126"/>
      <c r="W512" s="126"/>
      <c r="X512" s="125"/>
      <c r="Y512" s="434"/>
      <c r="Z512" s="152"/>
      <c r="AA512" s="371"/>
      <c r="AB512" s="153"/>
      <c r="AC512" s="153"/>
      <c r="AD512" s="73"/>
      <c r="AE512" s="73"/>
      <c r="AF512" s="73"/>
      <c r="AG512" s="73"/>
      <c r="AH512" s="73"/>
      <c r="AI512" s="73"/>
      <c r="AJ512" s="73"/>
      <c r="AK512" s="73"/>
      <c r="AL512" s="74"/>
      <c r="AM512" s="74"/>
      <c r="AN512" s="72"/>
      <c r="AO512" s="154"/>
      <c r="AP512" s="71"/>
      <c r="AQ512" s="76"/>
      <c r="AR512" s="76"/>
      <c r="AS512" s="76"/>
      <c r="AT512" s="160"/>
      <c r="AU512" s="160"/>
      <c r="AV512" s="102" t="s">
        <v>3135</v>
      </c>
    </row>
    <row r="513" spans="2:48" ht="60.75" hidden="1" customHeight="1" outlineLevel="1">
      <c r="B513" s="265" t="s">
        <v>3132</v>
      </c>
      <c r="C513" s="274" t="s">
        <v>2073</v>
      </c>
      <c r="D513" s="274">
        <v>44977</v>
      </c>
      <c r="E513" s="265">
        <v>44981</v>
      </c>
      <c r="F513" s="265">
        <v>44978</v>
      </c>
      <c r="G513" s="279" t="s">
        <v>112</v>
      </c>
      <c r="H513" s="279"/>
      <c r="I513" s="280" t="s">
        <v>304</v>
      </c>
      <c r="J513" s="280"/>
      <c r="K513" s="279"/>
      <c r="L513" s="279"/>
      <c r="M513" s="279"/>
      <c r="N513" s="279"/>
      <c r="O513" s="279"/>
      <c r="P513" s="292"/>
      <c r="Q513" s="292"/>
      <c r="R513" s="292"/>
      <c r="S513" s="292"/>
      <c r="T513" s="220" t="s">
        <v>3133</v>
      </c>
      <c r="U513" s="225" t="s">
        <v>3134</v>
      </c>
      <c r="V513" s="126"/>
      <c r="W513" s="126"/>
      <c r="X513" s="125"/>
      <c r="Y513" s="434"/>
      <c r="Z513" s="152"/>
      <c r="AA513" s="371"/>
      <c r="AB513" s="153"/>
      <c r="AC513" s="153"/>
      <c r="AD513" s="73"/>
      <c r="AE513" s="73"/>
      <c r="AF513" s="73"/>
      <c r="AG513" s="73"/>
      <c r="AH513" s="73"/>
      <c r="AI513" s="73"/>
      <c r="AJ513" s="73"/>
      <c r="AK513" s="73"/>
      <c r="AL513" s="74"/>
      <c r="AM513" s="74"/>
      <c r="AN513" s="72"/>
      <c r="AO513" s="154"/>
      <c r="AP513" s="71"/>
      <c r="AQ513" s="76"/>
      <c r="AR513" s="76"/>
      <c r="AS513" s="76"/>
      <c r="AT513" s="160"/>
      <c r="AU513" s="160"/>
      <c r="AV513" s="102" t="s">
        <v>3135</v>
      </c>
    </row>
    <row r="514" spans="2:48" ht="83.25" hidden="1" customHeight="1" outlineLevel="1">
      <c r="B514" s="265" t="s">
        <v>3146</v>
      </c>
      <c r="C514" s="274"/>
      <c r="D514" s="274">
        <v>44972</v>
      </c>
      <c r="E514" s="265" t="s">
        <v>3152</v>
      </c>
      <c r="F514" s="265"/>
      <c r="G514" s="279" t="s">
        <v>112</v>
      </c>
      <c r="H514" s="279"/>
      <c r="I514" s="279" t="s">
        <v>8699</v>
      </c>
      <c r="J514" s="280" t="s">
        <v>976</v>
      </c>
      <c r="K514" s="279" t="s">
        <v>114</v>
      </c>
      <c r="L514" s="279" t="s">
        <v>188</v>
      </c>
      <c r="M514" s="279" t="s">
        <v>174</v>
      </c>
      <c r="N514" s="279"/>
      <c r="O514" s="279"/>
      <c r="P514" s="292"/>
      <c r="Q514" s="292"/>
      <c r="R514" s="292"/>
      <c r="S514" s="292"/>
      <c r="T514" s="220" t="s">
        <v>3149</v>
      </c>
      <c r="U514" s="220" t="s">
        <v>3703</v>
      </c>
      <c r="V514" s="126"/>
      <c r="W514" s="126"/>
      <c r="X514" s="125"/>
      <c r="Y514" s="432">
        <v>44985</v>
      </c>
      <c r="Z514" s="95" t="s">
        <v>3147</v>
      </c>
      <c r="AA514" s="139" t="s">
        <v>308</v>
      </c>
      <c r="AB514" s="203" t="s">
        <v>1604</v>
      </c>
      <c r="AC514" s="203" t="s">
        <v>308</v>
      </c>
      <c r="AD514" s="122" t="s">
        <v>229</v>
      </c>
      <c r="AE514" s="122"/>
      <c r="AF514" s="122"/>
      <c r="AG514" s="122"/>
      <c r="AH514" s="122"/>
      <c r="AI514" s="122"/>
      <c r="AJ514" s="122"/>
      <c r="AK514" s="122" t="s">
        <v>1614</v>
      </c>
      <c r="AL514" s="121"/>
      <c r="AM514" s="121" t="s">
        <v>3148</v>
      </c>
      <c r="AN514" s="206" t="s">
        <v>4381</v>
      </c>
      <c r="AO514" s="136" t="s">
        <v>46</v>
      </c>
      <c r="AP514" s="117">
        <v>44987</v>
      </c>
      <c r="AQ514" s="124"/>
      <c r="AR514" s="124"/>
      <c r="AS514" s="124"/>
      <c r="AT514" s="118"/>
      <c r="AU514" s="118"/>
      <c r="AV514" s="91" t="s">
        <v>3679</v>
      </c>
    </row>
    <row r="515" spans="2:48" ht="60.75" hidden="1" customHeight="1" outlineLevel="1">
      <c r="B515" s="265" t="s">
        <v>3160</v>
      </c>
      <c r="C515" s="274"/>
      <c r="D515" s="274">
        <v>44979</v>
      </c>
      <c r="E515" s="265">
        <v>44986</v>
      </c>
      <c r="F515" s="265"/>
      <c r="G515" s="279" t="s">
        <v>112</v>
      </c>
      <c r="H515" s="279"/>
      <c r="I515" s="279" t="s">
        <v>8714</v>
      </c>
      <c r="J515" s="280" t="s">
        <v>3162</v>
      </c>
      <c r="K515" s="279" t="s">
        <v>859</v>
      </c>
      <c r="L515" s="279" t="s">
        <v>188</v>
      </c>
      <c r="M515" s="279" t="s">
        <v>418</v>
      </c>
      <c r="N515" s="279" t="s">
        <v>3163</v>
      </c>
      <c r="O515" s="279" t="s">
        <v>3164</v>
      </c>
      <c r="P515" s="292"/>
      <c r="Q515" s="292"/>
      <c r="R515" s="292"/>
      <c r="S515" s="292"/>
      <c r="T515" s="220" t="s">
        <v>3165</v>
      </c>
      <c r="U515" s="225" t="s">
        <v>4950</v>
      </c>
      <c r="V515" s="126" t="s">
        <v>3136</v>
      </c>
      <c r="W515" s="126"/>
      <c r="X515" s="125"/>
      <c r="Y515" s="432">
        <v>44981</v>
      </c>
      <c r="Z515" s="95" t="s">
        <v>3166</v>
      </c>
      <c r="AA515" s="139" t="s">
        <v>128</v>
      </c>
      <c r="AB515" s="203" t="s">
        <v>1512</v>
      </c>
      <c r="AC515" s="203" t="s">
        <v>128</v>
      </c>
      <c r="AD515" s="122"/>
      <c r="AE515" s="122"/>
      <c r="AF515" s="122"/>
      <c r="AG515" s="122"/>
      <c r="AH515" s="122"/>
      <c r="AI515" s="122"/>
      <c r="AJ515" s="122"/>
      <c r="AK515" s="122" t="s">
        <v>3167</v>
      </c>
      <c r="AL515" s="121" t="s">
        <v>3168</v>
      </c>
      <c r="AM515" s="121" t="s">
        <v>3169</v>
      </c>
      <c r="AN515" s="206" t="s">
        <v>1088</v>
      </c>
      <c r="AO515" s="136" t="s">
        <v>3138</v>
      </c>
      <c r="AP515" s="117">
        <v>44986</v>
      </c>
      <c r="AQ515" s="124" t="s">
        <v>3170</v>
      </c>
      <c r="AR515" s="124"/>
      <c r="AS515" s="124"/>
      <c r="AT515" s="118"/>
      <c r="AU515" s="118"/>
      <c r="AV515" s="91" t="s">
        <v>371</v>
      </c>
    </row>
    <row r="516" spans="2:48" ht="60.75" hidden="1" customHeight="1" outlineLevel="1">
      <c r="B516" s="265" t="s">
        <v>3171</v>
      </c>
      <c r="C516" s="274" t="s">
        <v>3172</v>
      </c>
      <c r="D516" s="274">
        <v>44979</v>
      </c>
      <c r="E516" s="265">
        <v>44986</v>
      </c>
      <c r="F516" s="265"/>
      <c r="G516" s="279" t="s">
        <v>112</v>
      </c>
      <c r="H516" s="279"/>
      <c r="I516" s="279" t="s">
        <v>8714</v>
      </c>
      <c r="J516" s="280" t="s">
        <v>3162</v>
      </c>
      <c r="K516" s="279" t="s">
        <v>114</v>
      </c>
      <c r="L516" s="279" t="s">
        <v>188</v>
      </c>
      <c r="M516" s="279" t="s">
        <v>3173</v>
      </c>
      <c r="N516" s="279"/>
      <c r="O516" s="279"/>
      <c r="P516" s="292"/>
      <c r="Q516" s="292"/>
      <c r="R516" s="292"/>
      <c r="S516" s="292"/>
      <c r="T516" s="220" t="s">
        <v>3174</v>
      </c>
      <c r="U516" s="225" t="s">
        <v>3746</v>
      </c>
      <c r="V516" s="126" t="s">
        <v>3136</v>
      </c>
      <c r="W516" s="126"/>
      <c r="X516" s="125"/>
      <c r="Y516" s="432">
        <v>44981</v>
      </c>
      <c r="Z516" s="95" t="s">
        <v>3175</v>
      </c>
      <c r="AA516" s="139" t="s">
        <v>128</v>
      </c>
      <c r="AB516" s="203" t="s">
        <v>1512</v>
      </c>
      <c r="AC516" s="203" t="s">
        <v>187</v>
      </c>
      <c r="AD516" s="122"/>
      <c r="AE516" s="122"/>
      <c r="AF516" s="122" t="s">
        <v>3142</v>
      </c>
      <c r="AG516" s="122"/>
      <c r="AH516" s="122"/>
      <c r="AI516" s="122"/>
      <c r="AJ516" s="122"/>
      <c r="AK516" s="122" t="s">
        <v>2817</v>
      </c>
      <c r="AL516" s="121" t="s">
        <v>3176</v>
      </c>
      <c r="AM516" s="121" t="s">
        <v>3177</v>
      </c>
      <c r="AN516" s="123" t="s">
        <v>3145</v>
      </c>
      <c r="AO516" s="136" t="s">
        <v>2810</v>
      </c>
      <c r="AP516" s="117">
        <v>44986</v>
      </c>
      <c r="AQ516" s="124" t="s">
        <v>3170</v>
      </c>
      <c r="AR516" s="124"/>
      <c r="AS516" s="124"/>
      <c r="AT516" s="118"/>
      <c r="AU516" s="118"/>
      <c r="AV516" s="91" t="s">
        <v>371</v>
      </c>
    </row>
    <row r="517" spans="2:48" ht="60.75" hidden="1" customHeight="1" outlineLevel="1">
      <c r="B517" s="265" t="s">
        <v>3178</v>
      </c>
      <c r="C517" s="274"/>
      <c r="D517" s="274">
        <v>44981</v>
      </c>
      <c r="E517" s="265">
        <v>44987</v>
      </c>
      <c r="F517" s="265"/>
      <c r="G517" s="279" t="s">
        <v>112</v>
      </c>
      <c r="H517" s="279"/>
      <c r="I517" s="279" t="s">
        <v>8715</v>
      </c>
      <c r="J517" s="280"/>
      <c r="K517" s="279" t="s">
        <v>114</v>
      </c>
      <c r="L517" s="279" t="s">
        <v>188</v>
      </c>
      <c r="M517" s="279" t="s">
        <v>3179</v>
      </c>
      <c r="N517" s="279"/>
      <c r="O517" s="279"/>
      <c r="P517" s="292"/>
      <c r="Q517" s="292"/>
      <c r="R517" s="292"/>
      <c r="S517" s="292"/>
      <c r="T517" s="220" t="s">
        <v>3180</v>
      </c>
      <c r="U517" s="225" t="s">
        <v>3749</v>
      </c>
      <c r="V517" s="126"/>
      <c r="W517" s="126"/>
      <c r="X517" s="125"/>
      <c r="Y517" s="432">
        <v>44984</v>
      </c>
      <c r="Z517" s="95" t="s">
        <v>3181</v>
      </c>
      <c r="AA517" s="139" t="s">
        <v>3182</v>
      </c>
      <c r="AB517" s="203" t="s">
        <v>1512</v>
      </c>
      <c r="AC517" s="203" t="s">
        <v>2814</v>
      </c>
      <c r="AD517" s="122"/>
      <c r="AE517" s="122"/>
      <c r="AF517" s="122"/>
      <c r="AG517" s="122"/>
      <c r="AH517" s="122"/>
      <c r="AI517" s="122"/>
      <c r="AJ517" s="122"/>
      <c r="AK517" s="122"/>
      <c r="AL517" s="121" t="s">
        <v>3183</v>
      </c>
      <c r="AM517" s="121" t="s">
        <v>3184</v>
      </c>
      <c r="AN517" s="123" t="s">
        <v>847</v>
      </c>
      <c r="AO517" s="136" t="s">
        <v>161</v>
      </c>
      <c r="AP517" s="117">
        <v>44986</v>
      </c>
      <c r="AQ517" s="124" t="s">
        <v>3185</v>
      </c>
      <c r="AR517" s="124"/>
      <c r="AS517" s="124"/>
      <c r="AT517" s="118"/>
      <c r="AU517" s="118"/>
      <c r="AV517" s="91" t="s">
        <v>371</v>
      </c>
    </row>
    <row r="518" spans="2:48" ht="60.75" hidden="1" customHeight="1" outlineLevel="1">
      <c r="B518" s="265" t="s">
        <v>4951</v>
      </c>
      <c r="C518" s="274"/>
      <c r="D518" s="274"/>
      <c r="E518" s="265" t="s">
        <v>3186</v>
      </c>
      <c r="F518" s="265"/>
      <c r="G518" s="279" t="s">
        <v>154</v>
      </c>
      <c r="H518" s="279"/>
      <c r="I518" s="279" t="s">
        <v>771</v>
      </c>
      <c r="J518" s="280" t="s">
        <v>3187</v>
      </c>
      <c r="K518" s="279"/>
      <c r="L518" s="279"/>
      <c r="M518" s="279"/>
      <c r="N518" s="279"/>
      <c r="O518" s="279"/>
      <c r="P518" s="292"/>
      <c r="Q518" s="292"/>
      <c r="R518" s="292"/>
      <c r="S518" s="292"/>
      <c r="T518" s="220" t="s">
        <v>3188</v>
      </c>
      <c r="U518" s="228"/>
      <c r="V518" s="126"/>
      <c r="W518" s="126"/>
      <c r="X518" s="125"/>
      <c r="Y518" s="436">
        <v>44984</v>
      </c>
      <c r="Z518" s="162" t="s">
        <v>3189</v>
      </c>
      <c r="AA518" s="372" t="s">
        <v>186</v>
      </c>
      <c r="AB518" s="163" t="s">
        <v>3190</v>
      </c>
      <c r="AC518" s="163" t="s">
        <v>774</v>
      </c>
      <c r="AD518" s="107"/>
      <c r="AE518" s="107"/>
      <c r="AF518" s="107"/>
      <c r="AG518" s="107"/>
      <c r="AH518" s="107"/>
      <c r="AI518" s="107"/>
      <c r="AJ518" s="107"/>
      <c r="AK518" s="107"/>
      <c r="AL518" s="108"/>
      <c r="AM518" s="108" t="s">
        <v>3191</v>
      </c>
      <c r="AN518" s="106"/>
      <c r="AO518" s="164"/>
      <c r="AP518" s="105"/>
      <c r="AQ518" s="110" t="s">
        <v>3192</v>
      </c>
      <c r="AR518" s="110"/>
      <c r="AS518" s="110"/>
      <c r="AT518" s="118"/>
      <c r="AU518" s="118"/>
      <c r="AV518" s="93"/>
    </row>
    <row r="519" spans="2:48" ht="60.75" hidden="1" customHeight="1" outlineLevel="1">
      <c r="B519" s="265" t="s">
        <v>3193</v>
      </c>
      <c r="C519" s="274"/>
      <c r="D519" s="274">
        <v>44981</v>
      </c>
      <c r="E519" s="265">
        <v>44987</v>
      </c>
      <c r="F519" s="265"/>
      <c r="G519" s="279" t="s">
        <v>112</v>
      </c>
      <c r="H519" s="279"/>
      <c r="I519" s="279" t="s">
        <v>8714</v>
      </c>
      <c r="J519" s="280"/>
      <c r="K519" s="279" t="s">
        <v>864</v>
      </c>
      <c r="L519" s="279" t="s">
        <v>497</v>
      </c>
      <c r="M519" s="279" t="s">
        <v>901</v>
      </c>
      <c r="N519" s="279"/>
      <c r="O519" s="279"/>
      <c r="P519" s="292"/>
      <c r="Q519" s="292"/>
      <c r="R519" s="292"/>
      <c r="S519" s="292"/>
      <c r="T519" s="220" t="s">
        <v>3194</v>
      </c>
      <c r="U519" s="225" t="s">
        <v>3753</v>
      </c>
      <c r="V519" s="126" t="s">
        <v>129</v>
      </c>
      <c r="W519" s="126"/>
      <c r="X519" s="125"/>
      <c r="Y519" s="432">
        <v>44981</v>
      </c>
      <c r="Z519" s="95" t="s">
        <v>3195</v>
      </c>
      <c r="AA519" s="139" t="s">
        <v>186</v>
      </c>
      <c r="AB519" s="203" t="s">
        <v>1512</v>
      </c>
      <c r="AC519" s="203" t="s">
        <v>774</v>
      </c>
      <c r="AD519" s="122"/>
      <c r="AE519" s="122"/>
      <c r="AF519" s="122" t="s">
        <v>3196</v>
      </c>
      <c r="AG519" s="122"/>
      <c r="AH519" s="122"/>
      <c r="AI519" s="122"/>
      <c r="AJ519" s="122"/>
      <c r="AK519" s="122" t="s">
        <v>3197</v>
      </c>
      <c r="AL519" s="121" t="s">
        <v>3198</v>
      </c>
      <c r="AM519" s="121" t="s">
        <v>3199</v>
      </c>
      <c r="AN519" s="123" t="s">
        <v>1396</v>
      </c>
      <c r="AO519" s="136" t="s">
        <v>46</v>
      </c>
      <c r="AP519" s="117"/>
      <c r="AQ519" s="58" t="s">
        <v>3754</v>
      </c>
      <c r="AR519" s="124"/>
      <c r="AS519" s="124"/>
      <c r="AT519" s="118"/>
      <c r="AU519" s="118"/>
      <c r="AV519" s="91" t="s">
        <v>3722</v>
      </c>
    </row>
    <row r="520" spans="2:48" ht="60.75" hidden="1" customHeight="1" outlineLevel="1">
      <c r="B520" s="265" t="s">
        <v>5178</v>
      </c>
      <c r="C520" s="274"/>
      <c r="D520" s="274">
        <v>44985</v>
      </c>
      <c r="E520" s="265">
        <v>44992</v>
      </c>
      <c r="F520" s="265">
        <v>45029</v>
      </c>
      <c r="G520" s="279" t="s">
        <v>91</v>
      </c>
      <c r="H520" s="279"/>
      <c r="I520" s="279" t="s">
        <v>8710</v>
      </c>
      <c r="J520" s="280"/>
      <c r="K520" s="279"/>
      <c r="L520" s="279"/>
      <c r="M520" s="279"/>
      <c r="N520" s="279"/>
      <c r="O520" s="279"/>
      <c r="P520" s="286" t="s">
        <v>5181</v>
      </c>
      <c r="Q520" s="292"/>
      <c r="R520" s="292"/>
      <c r="S520" s="292"/>
      <c r="T520" s="220" t="s">
        <v>5179</v>
      </c>
      <c r="U520" s="225" t="s">
        <v>5180</v>
      </c>
      <c r="V520" s="126"/>
      <c r="W520" s="126"/>
      <c r="X520" s="125"/>
      <c r="Y520" s="434"/>
      <c r="Z520" s="152"/>
      <c r="AA520" s="371"/>
      <c r="AB520" s="153"/>
      <c r="AC520" s="153"/>
      <c r="AD520" s="73"/>
      <c r="AE520" s="73"/>
      <c r="AF520" s="73"/>
      <c r="AG520" s="73"/>
      <c r="AH520" s="73"/>
      <c r="AI520" s="73"/>
      <c r="AJ520" s="73"/>
      <c r="AK520" s="73"/>
      <c r="AL520" s="74"/>
      <c r="AM520" s="74"/>
      <c r="AN520" s="72"/>
      <c r="AO520" s="154"/>
      <c r="AP520" s="71"/>
      <c r="AQ520" s="198"/>
      <c r="AR520" s="76"/>
      <c r="AS520" s="76"/>
      <c r="AT520" s="118"/>
      <c r="AU520" s="118"/>
      <c r="AV520" s="102" t="s">
        <v>5133</v>
      </c>
    </row>
    <row r="521" spans="2:48" ht="60.75" hidden="1" customHeight="1" outlineLevel="1">
      <c r="B521" s="265" t="s">
        <v>3200</v>
      </c>
      <c r="C521" s="274" t="s">
        <v>3201</v>
      </c>
      <c r="D521" s="274">
        <v>44981</v>
      </c>
      <c r="E521" s="265">
        <v>44986</v>
      </c>
      <c r="F521" s="265"/>
      <c r="G521" s="279" t="s">
        <v>112</v>
      </c>
      <c r="H521" s="279"/>
      <c r="I521" s="279" t="s">
        <v>8716</v>
      </c>
      <c r="J521" s="280"/>
      <c r="K521" s="279"/>
      <c r="L521" s="279" t="s">
        <v>497</v>
      </c>
      <c r="M521" s="279" t="s">
        <v>810</v>
      </c>
      <c r="N521" s="279"/>
      <c r="O521" s="279"/>
      <c r="P521" s="292"/>
      <c r="Q521" s="292"/>
      <c r="R521" s="292"/>
      <c r="S521" s="292"/>
      <c r="T521" s="220" t="s">
        <v>3202</v>
      </c>
      <c r="U521" s="225" t="s">
        <v>3755</v>
      </c>
      <c r="V521" s="126"/>
      <c r="W521" s="126"/>
      <c r="X521" s="125"/>
      <c r="Y521" s="432">
        <v>44984</v>
      </c>
      <c r="Z521" s="95" t="s">
        <v>3203</v>
      </c>
      <c r="AA521" s="139" t="s">
        <v>2811</v>
      </c>
      <c r="AB521" s="203" t="s">
        <v>1512</v>
      </c>
      <c r="AC521" s="203" t="s">
        <v>8811</v>
      </c>
      <c r="AD521" s="122"/>
      <c r="AE521" s="122"/>
      <c r="AF521" s="122"/>
      <c r="AG521" s="122"/>
      <c r="AH521" s="122"/>
      <c r="AI521" s="122"/>
      <c r="AJ521" s="122"/>
      <c r="AK521" s="122"/>
      <c r="AL521" s="121" t="s">
        <v>3204</v>
      </c>
      <c r="AM521" s="121" t="s">
        <v>3205</v>
      </c>
      <c r="AN521" s="123" t="s">
        <v>1396</v>
      </c>
      <c r="AO521" s="136" t="s">
        <v>2810</v>
      </c>
      <c r="AP521" s="117">
        <v>44985</v>
      </c>
      <c r="AQ521" s="124" t="s">
        <v>3206</v>
      </c>
      <c r="AR521" s="124"/>
      <c r="AS521" s="124"/>
      <c r="AT521" s="118"/>
      <c r="AU521" s="118"/>
      <c r="AV521" s="91" t="s">
        <v>3722</v>
      </c>
    </row>
    <row r="522" spans="2:48" ht="60.75" hidden="1" customHeight="1" outlineLevel="1">
      <c r="B522" s="265" t="s">
        <v>4951</v>
      </c>
      <c r="C522" s="274"/>
      <c r="D522" s="274"/>
      <c r="E522" s="265"/>
      <c r="F522" s="265"/>
      <c r="G522" s="279"/>
      <c r="H522" s="279"/>
      <c r="I522" s="286" t="s">
        <v>8730</v>
      </c>
      <c r="J522" s="280" t="s">
        <v>3207</v>
      </c>
      <c r="K522" s="279"/>
      <c r="L522" s="279"/>
      <c r="M522" s="279"/>
      <c r="N522" s="279"/>
      <c r="O522" s="279"/>
      <c r="P522" s="292"/>
      <c r="Q522" s="292"/>
      <c r="R522" s="292"/>
      <c r="S522" s="292"/>
      <c r="T522" s="220" t="s">
        <v>3208</v>
      </c>
      <c r="U522" s="228"/>
      <c r="V522" s="126" t="s">
        <v>129</v>
      </c>
      <c r="W522" s="126"/>
      <c r="X522" s="125"/>
      <c r="Y522" s="432">
        <v>44981</v>
      </c>
      <c r="Z522" s="95" t="s">
        <v>3209</v>
      </c>
      <c r="AA522" s="139" t="s">
        <v>186</v>
      </c>
      <c r="AB522" s="203" t="s">
        <v>1512</v>
      </c>
      <c r="AC522" s="203" t="s">
        <v>823</v>
      </c>
      <c r="AD522" s="122"/>
      <c r="AE522" s="122"/>
      <c r="AF522" s="122"/>
      <c r="AG522" s="122"/>
      <c r="AH522" s="122"/>
      <c r="AI522" s="122"/>
      <c r="AJ522" s="122"/>
      <c r="AK522" s="122"/>
      <c r="AL522" s="121" t="s">
        <v>3210</v>
      </c>
      <c r="AM522" s="121" t="s">
        <v>3211</v>
      </c>
      <c r="AN522" s="123" t="s">
        <v>3145</v>
      </c>
      <c r="AO522" s="136" t="s">
        <v>2810</v>
      </c>
      <c r="AP522" s="117">
        <v>44987</v>
      </c>
      <c r="AQ522" s="124" t="s">
        <v>3212</v>
      </c>
      <c r="AR522" s="124"/>
      <c r="AS522" s="124"/>
      <c r="AT522" s="118"/>
      <c r="AU522" s="118"/>
    </row>
    <row r="523" spans="2:48" ht="60.75" hidden="1" customHeight="1" outlineLevel="1">
      <c r="B523" s="265" t="s">
        <v>3213</v>
      </c>
      <c r="C523" s="274"/>
      <c r="D523" s="274">
        <v>44984</v>
      </c>
      <c r="E523" s="265">
        <v>44988</v>
      </c>
      <c r="F523" s="265"/>
      <c r="G523" s="279" t="s">
        <v>3214</v>
      </c>
      <c r="H523" s="279"/>
      <c r="I523" s="279" t="s">
        <v>8714</v>
      </c>
      <c r="J523" s="280" t="s">
        <v>3215</v>
      </c>
      <c r="K523" s="279"/>
      <c r="L523" s="279"/>
      <c r="M523" s="279"/>
      <c r="N523" s="279"/>
      <c r="O523" s="279"/>
      <c r="P523" s="292"/>
      <c r="Q523" s="292"/>
      <c r="R523" s="292"/>
      <c r="S523" s="292"/>
      <c r="T523" s="220" t="s">
        <v>3216</v>
      </c>
      <c r="U523" s="228"/>
      <c r="V523" s="126" t="s">
        <v>3217</v>
      </c>
      <c r="W523" s="126" t="s">
        <v>250</v>
      </c>
      <c r="X523" s="125"/>
      <c r="Y523" s="432">
        <v>44985</v>
      </c>
      <c r="Z523" s="95" t="s">
        <v>3218</v>
      </c>
      <c r="AA523" s="202" t="s">
        <v>8809</v>
      </c>
      <c r="AB523" s="203" t="s">
        <v>1512</v>
      </c>
      <c r="AC523" s="203" t="s">
        <v>8811</v>
      </c>
      <c r="AD523" s="122"/>
      <c r="AE523" s="122"/>
      <c r="AF523" s="122"/>
      <c r="AG523" s="122"/>
      <c r="AH523" s="122"/>
      <c r="AI523" s="122"/>
      <c r="AJ523" s="122"/>
      <c r="AK523" s="122" t="s">
        <v>805</v>
      </c>
      <c r="AL523" s="121" t="s">
        <v>3219</v>
      </c>
      <c r="AM523" s="121" t="s">
        <v>3220</v>
      </c>
      <c r="AN523" s="123" t="s">
        <v>1396</v>
      </c>
      <c r="AO523" s="136" t="s">
        <v>161</v>
      </c>
      <c r="AP523" s="117">
        <v>44987</v>
      </c>
      <c r="AQ523" s="124" t="s">
        <v>3221</v>
      </c>
      <c r="AR523" s="124"/>
      <c r="AS523" s="124"/>
      <c r="AT523" s="118"/>
      <c r="AU523" s="118"/>
    </row>
    <row r="524" spans="2:48" ht="60.75" hidden="1" customHeight="1" outlineLevel="1">
      <c r="B524" s="265" t="s">
        <v>4951</v>
      </c>
      <c r="C524" s="274"/>
      <c r="D524" s="274"/>
      <c r="E524" s="265"/>
      <c r="F524" s="265"/>
      <c r="G524" s="279"/>
      <c r="H524" s="279"/>
      <c r="I524" s="279" t="s">
        <v>8714</v>
      </c>
      <c r="J524" s="280" t="s">
        <v>3222</v>
      </c>
      <c r="K524" s="279"/>
      <c r="L524" s="279"/>
      <c r="M524" s="279"/>
      <c r="N524" s="279"/>
      <c r="O524" s="279"/>
      <c r="P524" s="292"/>
      <c r="Q524" s="292"/>
      <c r="R524" s="292"/>
      <c r="S524" s="292"/>
      <c r="T524" s="220" t="s">
        <v>3223</v>
      </c>
      <c r="U524" s="228"/>
      <c r="V524" s="126"/>
      <c r="W524" s="126"/>
      <c r="X524" s="125"/>
      <c r="Y524" s="432">
        <v>44986</v>
      </c>
      <c r="Z524" s="95" t="s">
        <v>3224</v>
      </c>
      <c r="AA524" s="139" t="s">
        <v>2806</v>
      </c>
      <c r="AB524" s="203" t="s">
        <v>1512</v>
      </c>
      <c r="AC524" s="203" t="s">
        <v>2815</v>
      </c>
      <c r="AD524" s="122"/>
      <c r="AE524" s="122"/>
      <c r="AF524" s="122"/>
      <c r="AG524" s="122"/>
      <c r="AH524" s="122"/>
      <c r="AI524" s="122"/>
      <c r="AJ524" s="122"/>
      <c r="AK524" s="122"/>
      <c r="AL524" s="121"/>
      <c r="AM524" s="121" t="s">
        <v>3225</v>
      </c>
      <c r="AN524" s="123" t="s">
        <v>1396</v>
      </c>
      <c r="AO524" s="136" t="s">
        <v>161</v>
      </c>
      <c r="AP524" s="117">
        <v>44987</v>
      </c>
      <c r="AQ524" s="124" t="s">
        <v>3226</v>
      </c>
      <c r="AR524" s="124"/>
      <c r="AS524" s="124"/>
      <c r="AT524" s="118"/>
      <c r="AU524" s="118"/>
    </row>
    <row r="525" spans="2:48" ht="60.75" hidden="1" customHeight="1" outlineLevel="1">
      <c r="B525" s="265" t="s">
        <v>3227</v>
      </c>
      <c r="C525" s="274"/>
      <c r="D525" s="274">
        <v>44986</v>
      </c>
      <c r="E525" s="265">
        <v>44988</v>
      </c>
      <c r="F525" s="265"/>
      <c r="G525" s="279" t="s">
        <v>3228</v>
      </c>
      <c r="H525" s="279"/>
      <c r="I525" s="279" t="s">
        <v>8714</v>
      </c>
      <c r="J525" s="280" t="s">
        <v>3215</v>
      </c>
      <c r="K525" s="279"/>
      <c r="L525" s="279"/>
      <c r="M525" s="279"/>
      <c r="N525" s="279"/>
      <c r="O525" s="279"/>
      <c r="P525" s="292"/>
      <c r="Q525" s="292"/>
      <c r="R525" s="292"/>
      <c r="S525" s="292"/>
      <c r="T525" s="220" t="s">
        <v>3229</v>
      </c>
      <c r="U525" s="228" t="s">
        <v>3230</v>
      </c>
      <c r="V525" s="126" t="s">
        <v>3140</v>
      </c>
      <c r="W525" s="126"/>
      <c r="X525" s="125"/>
      <c r="Y525" s="432">
        <v>44986</v>
      </c>
      <c r="Z525" s="95" t="s">
        <v>3231</v>
      </c>
      <c r="AA525" s="139" t="s">
        <v>2806</v>
      </c>
      <c r="AB525" s="203" t="s">
        <v>1512</v>
      </c>
      <c r="AC525" s="203" t="s">
        <v>2814</v>
      </c>
      <c r="AD525" s="122"/>
      <c r="AE525" s="122"/>
      <c r="AF525" s="122"/>
      <c r="AG525" s="122"/>
      <c r="AH525" s="122"/>
      <c r="AI525" s="122"/>
      <c r="AJ525" s="122"/>
      <c r="AK525" s="122"/>
      <c r="AL525" s="121"/>
      <c r="AM525" s="121" t="s">
        <v>4368</v>
      </c>
      <c r="AN525" s="123" t="s">
        <v>1396</v>
      </c>
      <c r="AO525" s="136" t="s">
        <v>161</v>
      </c>
      <c r="AP525" s="117">
        <v>44988</v>
      </c>
      <c r="AQ525" s="124" t="s">
        <v>3232</v>
      </c>
      <c r="AR525" s="124"/>
      <c r="AS525" s="124"/>
      <c r="AT525" s="118"/>
      <c r="AU525" s="118"/>
    </row>
    <row r="526" spans="2:48" ht="60.75" hidden="1" customHeight="1" outlineLevel="1">
      <c r="B526" s="265" t="s">
        <v>3233</v>
      </c>
      <c r="C526" s="274"/>
      <c r="D526" s="274">
        <v>44986</v>
      </c>
      <c r="E526" s="265">
        <v>44988</v>
      </c>
      <c r="F526" s="265"/>
      <c r="G526" s="279" t="s">
        <v>3228</v>
      </c>
      <c r="H526" s="279"/>
      <c r="I526" s="279" t="s">
        <v>8714</v>
      </c>
      <c r="J526" s="280" t="s">
        <v>3215</v>
      </c>
      <c r="K526" s="279"/>
      <c r="L526" s="279"/>
      <c r="M526" s="279"/>
      <c r="N526" s="279"/>
      <c r="O526" s="279"/>
      <c r="P526" s="292"/>
      <c r="Q526" s="292"/>
      <c r="R526" s="292"/>
      <c r="S526" s="292"/>
      <c r="T526" s="220" t="s">
        <v>3234</v>
      </c>
      <c r="U526" s="228" t="s">
        <v>3235</v>
      </c>
      <c r="V526" s="126" t="s">
        <v>3140</v>
      </c>
      <c r="W526" s="126"/>
      <c r="X526" s="125"/>
      <c r="Y526" s="432">
        <v>44986</v>
      </c>
      <c r="Z526" s="95" t="s">
        <v>3236</v>
      </c>
      <c r="AA526" s="139" t="s">
        <v>2806</v>
      </c>
      <c r="AB526" s="203" t="s">
        <v>1512</v>
      </c>
      <c r="AC526" s="203" t="s">
        <v>2814</v>
      </c>
      <c r="AD526" s="122"/>
      <c r="AE526" s="122"/>
      <c r="AF526" s="122"/>
      <c r="AG526" s="122"/>
      <c r="AH526" s="122"/>
      <c r="AI526" s="122"/>
      <c r="AJ526" s="122"/>
      <c r="AK526" s="122"/>
      <c r="AL526" s="121"/>
      <c r="AM526" s="121" t="s">
        <v>4369</v>
      </c>
      <c r="AN526" s="123" t="s">
        <v>1396</v>
      </c>
      <c r="AO526" s="136" t="s">
        <v>161</v>
      </c>
      <c r="AP526" s="117">
        <v>44988</v>
      </c>
      <c r="AQ526" s="124" t="s">
        <v>3232</v>
      </c>
      <c r="AR526" s="124"/>
      <c r="AS526" s="124"/>
      <c r="AT526" s="118"/>
      <c r="AU526" s="118"/>
    </row>
    <row r="527" spans="2:48" ht="60.75" hidden="1" customHeight="1" outlineLevel="1">
      <c r="B527" s="265" t="s">
        <v>3237</v>
      </c>
      <c r="C527" s="274"/>
      <c r="D527" s="274">
        <v>44986</v>
      </c>
      <c r="E527" s="265">
        <v>44988</v>
      </c>
      <c r="F527" s="265"/>
      <c r="G527" s="279" t="s">
        <v>3228</v>
      </c>
      <c r="H527" s="279"/>
      <c r="I527" s="279" t="s">
        <v>8714</v>
      </c>
      <c r="J527" s="280" t="s">
        <v>3215</v>
      </c>
      <c r="K527" s="279"/>
      <c r="L527" s="279"/>
      <c r="M527" s="279"/>
      <c r="N527" s="279"/>
      <c r="O527" s="279"/>
      <c r="P527" s="292"/>
      <c r="Q527" s="292"/>
      <c r="R527" s="292"/>
      <c r="S527" s="292"/>
      <c r="T527" s="220" t="s">
        <v>3238</v>
      </c>
      <c r="U527" s="228" t="s">
        <v>3239</v>
      </c>
      <c r="V527" s="126"/>
      <c r="W527" s="126"/>
      <c r="X527" s="125"/>
      <c r="Y527" s="432">
        <v>44986</v>
      </c>
      <c r="Z527" s="95" t="s">
        <v>3240</v>
      </c>
      <c r="AA527" s="139" t="s">
        <v>2806</v>
      </c>
      <c r="AB527" s="203" t="s">
        <v>1512</v>
      </c>
      <c r="AC527" s="203" t="s">
        <v>2814</v>
      </c>
      <c r="AD527" s="122"/>
      <c r="AE527" s="122"/>
      <c r="AF527" s="122"/>
      <c r="AG527" s="122"/>
      <c r="AH527" s="122"/>
      <c r="AI527" s="122"/>
      <c r="AJ527" s="122"/>
      <c r="AK527" s="122"/>
      <c r="AL527" s="121"/>
      <c r="AM527" s="121" t="s">
        <v>4370</v>
      </c>
      <c r="AN527" s="123" t="s">
        <v>1396</v>
      </c>
      <c r="AO527" s="136" t="s">
        <v>161</v>
      </c>
      <c r="AP527" s="117">
        <v>44988</v>
      </c>
      <c r="AQ527" s="124" t="s">
        <v>3232</v>
      </c>
      <c r="AR527" s="124"/>
      <c r="AS527" s="124"/>
      <c r="AT527" s="118"/>
      <c r="AU527" s="118"/>
    </row>
    <row r="528" spans="2:48" ht="60.75" hidden="1" customHeight="1" outlineLevel="1">
      <c r="B528" s="265" t="s">
        <v>3241</v>
      </c>
      <c r="C528" s="274" t="s">
        <v>3242</v>
      </c>
      <c r="D528" s="274">
        <v>44985</v>
      </c>
      <c r="E528" s="265">
        <v>44991</v>
      </c>
      <c r="F528" s="265"/>
      <c r="G528" s="279" t="s">
        <v>112</v>
      </c>
      <c r="H528" s="279"/>
      <c r="I528" s="279" t="s">
        <v>8714</v>
      </c>
      <c r="J528" s="280" t="s">
        <v>816</v>
      </c>
      <c r="K528" s="279" t="s">
        <v>114</v>
      </c>
      <c r="L528" s="279" t="s">
        <v>173</v>
      </c>
      <c r="M528" s="279"/>
      <c r="N528" s="279"/>
      <c r="O528" s="279"/>
      <c r="P528" s="292"/>
      <c r="Q528" s="292"/>
      <c r="R528" s="292"/>
      <c r="S528" s="292"/>
      <c r="T528" s="220" t="s">
        <v>3243</v>
      </c>
      <c r="U528" s="225" t="s">
        <v>3757</v>
      </c>
      <c r="V528" s="126" t="s">
        <v>129</v>
      </c>
      <c r="W528" s="126"/>
      <c r="X528" s="125"/>
      <c r="Y528" s="432">
        <v>44987</v>
      </c>
      <c r="Z528" s="95" t="s">
        <v>3244</v>
      </c>
      <c r="AA528" s="202" t="s">
        <v>8809</v>
      </c>
      <c r="AB528" s="203" t="s">
        <v>1512</v>
      </c>
      <c r="AC528" s="203" t="s">
        <v>128</v>
      </c>
      <c r="AD528" s="122"/>
      <c r="AE528" s="122"/>
      <c r="AF528" s="122"/>
      <c r="AG528" s="122"/>
      <c r="AH528" s="122"/>
      <c r="AI528" s="122"/>
      <c r="AJ528" s="122"/>
      <c r="AK528" s="122"/>
      <c r="AL528" s="121" t="s">
        <v>3245</v>
      </c>
      <c r="AM528" s="121" t="s">
        <v>3246</v>
      </c>
      <c r="AN528" s="123" t="s">
        <v>1396</v>
      </c>
      <c r="AO528" s="136" t="s">
        <v>745</v>
      </c>
      <c r="AP528" s="117">
        <v>44987</v>
      </c>
      <c r="AQ528" s="124" t="s">
        <v>3247</v>
      </c>
      <c r="AR528" s="124"/>
      <c r="AS528" s="124"/>
      <c r="AT528" s="118"/>
      <c r="AU528" s="118"/>
      <c r="AV528" s="91" t="s">
        <v>3722</v>
      </c>
    </row>
    <row r="529" spans="2:48" ht="60.75" hidden="1" customHeight="1" outlineLevel="1">
      <c r="B529" s="265" t="s">
        <v>3248</v>
      </c>
      <c r="C529" s="274"/>
      <c r="D529" s="274">
        <v>44985</v>
      </c>
      <c r="E529" s="265">
        <v>44991</v>
      </c>
      <c r="F529" s="265"/>
      <c r="G529" s="279" t="s">
        <v>112</v>
      </c>
      <c r="H529" s="279"/>
      <c r="I529" s="279" t="s">
        <v>8714</v>
      </c>
      <c r="J529" s="280" t="s">
        <v>816</v>
      </c>
      <c r="K529" s="279" t="s">
        <v>114</v>
      </c>
      <c r="L529" s="279" t="s">
        <v>173</v>
      </c>
      <c r="M529" s="279" t="s">
        <v>3249</v>
      </c>
      <c r="N529" s="279"/>
      <c r="O529" s="279"/>
      <c r="P529" s="292"/>
      <c r="Q529" s="292"/>
      <c r="R529" s="292"/>
      <c r="S529" s="292"/>
      <c r="T529" s="220" t="s">
        <v>3250</v>
      </c>
      <c r="U529" s="225" t="s">
        <v>3758</v>
      </c>
      <c r="V529" s="126"/>
      <c r="W529" s="126"/>
      <c r="X529" s="125"/>
      <c r="Y529" s="432"/>
      <c r="Z529" s="95" t="s">
        <v>3251</v>
      </c>
      <c r="AA529" s="202" t="s">
        <v>8809</v>
      </c>
      <c r="AB529" s="203" t="s">
        <v>1512</v>
      </c>
      <c r="AC529" s="203" t="s">
        <v>187</v>
      </c>
      <c r="AD529" s="122"/>
      <c r="AE529" s="122"/>
      <c r="AF529" s="122" t="s">
        <v>3196</v>
      </c>
      <c r="AG529" s="122"/>
      <c r="AH529" s="122"/>
      <c r="AI529" s="122"/>
      <c r="AJ529" s="122"/>
      <c r="AK529" s="122" t="s">
        <v>2817</v>
      </c>
      <c r="AL529" s="121" t="s">
        <v>3252</v>
      </c>
      <c r="AM529" s="121" t="s">
        <v>3253</v>
      </c>
      <c r="AN529" s="123" t="s">
        <v>1396</v>
      </c>
      <c r="AO529" s="136" t="s">
        <v>161</v>
      </c>
      <c r="AP529" s="117">
        <v>44991</v>
      </c>
      <c r="AQ529" s="124" t="s">
        <v>3247</v>
      </c>
      <c r="AR529" s="124"/>
      <c r="AS529" s="124"/>
      <c r="AT529" s="118"/>
      <c r="AU529" s="118"/>
      <c r="AV529" s="91" t="s">
        <v>3722</v>
      </c>
    </row>
    <row r="530" spans="2:48" ht="60.75" hidden="1" customHeight="1" outlineLevel="1">
      <c r="B530" s="265" t="s">
        <v>3254</v>
      </c>
      <c r="C530" s="274"/>
      <c r="D530" s="274">
        <v>44985</v>
      </c>
      <c r="E530" s="265">
        <v>44991</v>
      </c>
      <c r="F530" s="265"/>
      <c r="G530" s="279" t="s">
        <v>112</v>
      </c>
      <c r="H530" s="279"/>
      <c r="I530" s="279" t="s">
        <v>8714</v>
      </c>
      <c r="J530" s="280" t="s">
        <v>816</v>
      </c>
      <c r="K530" s="279" t="s">
        <v>859</v>
      </c>
      <c r="L530" s="279" t="s">
        <v>173</v>
      </c>
      <c r="M530" s="279" t="s">
        <v>3255</v>
      </c>
      <c r="N530" s="279"/>
      <c r="O530" s="279"/>
      <c r="P530" s="292"/>
      <c r="Q530" s="292"/>
      <c r="R530" s="292"/>
      <c r="S530" s="292"/>
      <c r="T530" s="220" t="s">
        <v>3256</v>
      </c>
      <c r="U530" s="225" t="s">
        <v>3759</v>
      </c>
      <c r="V530" s="126"/>
      <c r="W530" s="126"/>
      <c r="X530" s="125"/>
      <c r="Y530" s="432"/>
      <c r="Z530" s="95" t="s">
        <v>3257</v>
      </c>
      <c r="AA530" s="202" t="s">
        <v>8809</v>
      </c>
      <c r="AB530" s="203" t="s">
        <v>1512</v>
      </c>
      <c r="AC530" s="203" t="s">
        <v>774</v>
      </c>
      <c r="AD530" s="122"/>
      <c r="AE530" s="122"/>
      <c r="AF530" s="122" t="s">
        <v>3196</v>
      </c>
      <c r="AG530" s="122"/>
      <c r="AH530" s="122"/>
      <c r="AI530" s="122"/>
      <c r="AJ530" s="122"/>
      <c r="AK530" s="122" t="s">
        <v>3197</v>
      </c>
      <c r="AL530" s="121" t="s">
        <v>3258</v>
      </c>
      <c r="AM530" s="121" t="s">
        <v>3259</v>
      </c>
      <c r="AN530" s="123" t="s">
        <v>1396</v>
      </c>
      <c r="AO530" s="136" t="s">
        <v>161</v>
      </c>
      <c r="AP530" s="117">
        <v>44991</v>
      </c>
      <c r="AQ530" s="124" t="s">
        <v>3247</v>
      </c>
      <c r="AR530" s="124"/>
      <c r="AS530" s="124"/>
      <c r="AT530" s="118"/>
      <c r="AU530" s="118"/>
      <c r="AV530" s="91" t="s">
        <v>3722</v>
      </c>
    </row>
    <row r="531" spans="2:48" ht="60.75" hidden="1" customHeight="1" outlineLevel="1">
      <c r="B531" s="265" t="s">
        <v>3260</v>
      </c>
      <c r="C531" s="274" t="s">
        <v>3261</v>
      </c>
      <c r="D531" s="274">
        <v>44985</v>
      </c>
      <c r="E531" s="265">
        <v>44991</v>
      </c>
      <c r="F531" s="265"/>
      <c r="G531" s="279" t="s">
        <v>112</v>
      </c>
      <c r="H531" s="279"/>
      <c r="I531" s="280" t="s">
        <v>3262</v>
      </c>
      <c r="J531" s="280"/>
      <c r="K531" s="279"/>
      <c r="L531" s="279"/>
      <c r="M531" s="279"/>
      <c r="N531" s="279"/>
      <c r="O531" s="279"/>
      <c r="P531" s="292"/>
      <c r="Q531" s="292"/>
      <c r="R531" s="292"/>
      <c r="S531" s="292"/>
      <c r="T531" s="220" t="s">
        <v>3263</v>
      </c>
      <c r="U531" s="225" t="s">
        <v>3760</v>
      </c>
      <c r="V531" s="126"/>
      <c r="W531" s="126"/>
      <c r="X531" s="125"/>
      <c r="Y531" s="432">
        <v>44987</v>
      </c>
      <c r="Z531" s="95" t="s">
        <v>3264</v>
      </c>
      <c r="AA531" s="202" t="s">
        <v>8809</v>
      </c>
      <c r="AB531" s="203" t="s">
        <v>1512</v>
      </c>
      <c r="AC531" s="203" t="s">
        <v>823</v>
      </c>
      <c r="AD531" s="122"/>
      <c r="AE531" s="122"/>
      <c r="AF531" s="122"/>
      <c r="AG531" s="122"/>
      <c r="AH531" s="122"/>
      <c r="AI531" s="122"/>
      <c r="AJ531" s="122"/>
      <c r="AK531" s="122"/>
      <c r="AL531" s="121" t="s">
        <v>3265</v>
      </c>
      <c r="AM531" s="121" t="s">
        <v>3266</v>
      </c>
      <c r="AN531" s="123" t="s">
        <v>3145</v>
      </c>
      <c r="AO531" s="136" t="s">
        <v>2810</v>
      </c>
      <c r="AP531" s="117">
        <v>44987</v>
      </c>
      <c r="AQ531" s="124" t="s">
        <v>3267</v>
      </c>
      <c r="AR531" s="124"/>
      <c r="AS531" s="124"/>
      <c r="AT531" s="118"/>
      <c r="AU531" s="118"/>
      <c r="AV531" s="91" t="s">
        <v>3722</v>
      </c>
    </row>
    <row r="532" spans="2:48" ht="60.75" hidden="1" customHeight="1" outlineLevel="1">
      <c r="B532" s="265" t="s">
        <v>5437</v>
      </c>
      <c r="C532" s="274"/>
      <c r="D532" s="274">
        <v>44985</v>
      </c>
      <c r="E532" s="265">
        <v>44992</v>
      </c>
      <c r="F532" s="265">
        <v>45041</v>
      </c>
      <c r="G532" s="279" t="s">
        <v>91</v>
      </c>
      <c r="H532" s="279"/>
      <c r="I532" s="286" t="s">
        <v>6249</v>
      </c>
      <c r="J532" s="280" t="s">
        <v>5438</v>
      </c>
      <c r="K532" s="279"/>
      <c r="L532" s="279"/>
      <c r="M532" s="279"/>
      <c r="N532" s="279"/>
      <c r="O532" s="279"/>
      <c r="P532" s="286" t="s">
        <v>5443</v>
      </c>
      <c r="Q532" s="292"/>
      <c r="R532" s="292" t="s">
        <v>5439</v>
      </c>
      <c r="S532" s="292">
        <v>1</v>
      </c>
      <c r="T532" s="220" t="s">
        <v>5440</v>
      </c>
      <c r="U532" s="225" t="s">
        <v>5441</v>
      </c>
      <c r="V532" s="126"/>
      <c r="W532" s="126"/>
      <c r="X532" s="125"/>
      <c r="Y532" s="436"/>
      <c r="Z532" s="162"/>
      <c r="AA532" s="372"/>
      <c r="AB532" s="163"/>
      <c r="AC532" s="163"/>
      <c r="AD532" s="107"/>
      <c r="AE532" s="107"/>
      <c r="AF532" s="107"/>
      <c r="AG532" s="107"/>
      <c r="AH532" s="107"/>
      <c r="AI532" s="107"/>
      <c r="AJ532" s="107"/>
      <c r="AK532" s="107"/>
      <c r="AL532" s="108"/>
      <c r="AM532" s="108"/>
      <c r="AN532" s="106"/>
      <c r="AO532" s="164"/>
      <c r="AP532" s="105"/>
      <c r="AQ532" s="110"/>
      <c r="AR532" s="110"/>
      <c r="AS532" s="110"/>
      <c r="AT532" s="118"/>
      <c r="AU532" s="118"/>
      <c r="AV532" s="93" t="s">
        <v>5442</v>
      </c>
    </row>
    <row r="533" spans="2:48" ht="60.75" hidden="1" customHeight="1" outlineLevel="1">
      <c r="B533" s="265" t="s">
        <v>3268</v>
      </c>
      <c r="C533" s="274"/>
      <c r="D533" s="274">
        <v>44987</v>
      </c>
      <c r="E533" s="265">
        <v>44993</v>
      </c>
      <c r="F533" s="265"/>
      <c r="G533" s="279" t="s">
        <v>112</v>
      </c>
      <c r="H533" s="279"/>
      <c r="I533" s="279" t="s">
        <v>8714</v>
      </c>
      <c r="J533" s="280" t="s">
        <v>3269</v>
      </c>
      <c r="K533" s="279" t="s">
        <v>114</v>
      </c>
      <c r="L533" s="279" t="s">
        <v>173</v>
      </c>
      <c r="M533" s="279" t="s">
        <v>3270</v>
      </c>
      <c r="N533" s="279"/>
      <c r="O533" s="279"/>
      <c r="P533" s="292"/>
      <c r="Q533" s="292"/>
      <c r="R533" s="292"/>
      <c r="S533" s="292"/>
      <c r="T533" s="220" t="s">
        <v>3271</v>
      </c>
      <c r="U533" s="225" t="s">
        <v>3761</v>
      </c>
      <c r="V533" s="126" t="s">
        <v>3140</v>
      </c>
      <c r="W533" s="126"/>
      <c r="X533" s="125"/>
      <c r="Y533" s="432">
        <v>44988</v>
      </c>
      <c r="Z533" s="165" t="s">
        <v>4949</v>
      </c>
      <c r="AA533" s="139" t="s">
        <v>3182</v>
      </c>
      <c r="AB533" s="203" t="s">
        <v>2584</v>
      </c>
      <c r="AC533" s="203" t="s">
        <v>3272</v>
      </c>
      <c r="AD533" s="122"/>
      <c r="AE533" s="122" t="s">
        <v>229</v>
      </c>
      <c r="AF533" s="122"/>
      <c r="AG533" s="122"/>
      <c r="AH533" s="122"/>
      <c r="AI533" s="122"/>
      <c r="AJ533" s="122"/>
      <c r="AK533" s="122"/>
      <c r="AL533" s="121"/>
      <c r="AM533" s="121" t="s">
        <v>3273</v>
      </c>
      <c r="AN533" s="123" t="s">
        <v>4475</v>
      </c>
      <c r="AO533" s="136" t="s">
        <v>2810</v>
      </c>
      <c r="AP533" s="117">
        <v>44993</v>
      </c>
      <c r="AQ533" s="124" t="s">
        <v>3274</v>
      </c>
      <c r="AR533" s="124"/>
      <c r="AS533" s="124"/>
      <c r="AT533" s="118"/>
      <c r="AU533" s="118"/>
      <c r="AV533" s="91" t="s">
        <v>3722</v>
      </c>
    </row>
    <row r="534" spans="2:48" ht="60.75" hidden="1" customHeight="1" outlineLevel="1">
      <c r="B534" s="265" t="s">
        <v>4476</v>
      </c>
      <c r="C534" s="274"/>
      <c r="D534" s="274">
        <v>44987</v>
      </c>
      <c r="E534" s="265">
        <v>44993</v>
      </c>
      <c r="F534" s="265"/>
      <c r="G534" s="279" t="s">
        <v>112</v>
      </c>
      <c r="H534" s="279"/>
      <c r="I534" s="279" t="s">
        <v>8714</v>
      </c>
      <c r="J534" s="280" t="s">
        <v>3269</v>
      </c>
      <c r="K534" s="279" t="s">
        <v>800</v>
      </c>
      <c r="L534" s="279" t="s">
        <v>188</v>
      </c>
      <c r="M534" s="279" t="s">
        <v>3275</v>
      </c>
      <c r="N534" s="279"/>
      <c r="O534" s="279" t="s">
        <v>3276</v>
      </c>
      <c r="P534" s="292"/>
      <c r="Q534" s="292"/>
      <c r="R534" s="292"/>
      <c r="S534" s="292"/>
      <c r="T534" s="220" t="s">
        <v>3277</v>
      </c>
      <c r="U534" s="225" t="s">
        <v>3762</v>
      </c>
      <c r="V534" s="126" t="s">
        <v>3140</v>
      </c>
      <c r="W534" s="126"/>
      <c r="X534" s="125"/>
      <c r="Y534" s="435">
        <v>44988</v>
      </c>
      <c r="Z534" s="81" t="s">
        <v>3278</v>
      </c>
      <c r="AA534" s="139" t="s">
        <v>3182</v>
      </c>
      <c r="AB534" s="203" t="s">
        <v>1512</v>
      </c>
      <c r="AC534" s="203" t="s">
        <v>3279</v>
      </c>
      <c r="AD534" s="122"/>
      <c r="AE534" s="122"/>
      <c r="AF534" s="122"/>
      <c r="AG534" s="122"/>
      <c r="AH534" s="122"/>
      <c r="AI534" s="122"/>
      <c r="AJ534" s="122"/>
      <c r="AK534" s="122"/>
      <c r="AL534" s="166"/>
      <c r="AM534" s="166" t="s">
        <v>4477</v>
      </c>
      <c r="AN534" s="167" t="s">
        <v>1088</v>
      </c>
      <c r="AO534" s="136" t="s">
        <v>46</v>
      </c>
      <c r="AP534" s="117">
        <v>44992</v>
      </c>
      <c r="AQ534" s="124" t="s">
        <v>3274</v>
      </c>
      <c r="AR534" s="124"/>
      <c r="AS534" s="124"/>
      <c r="AT534" s="118"/>
      <c r="AU534" s="118"/>
      <c r="AV534" s="91" t="s">
        <v>3722</v>
      </c>
    </row>
    <row r="535" spans="2:48" ht="60.75" hidden="1" customHeight="1" outlineLevel="1">
      <c r="B535" s="265" t="s">
        <v>3280</v>
      </c>
      <c r="C535" s="274"/>
      <c r="D535" s="274">
        <v>44987</v>
      </c>
      <c r="E535" s="265">
        <v>44993</v>
      </c>
      <c r="F535" s="265"/>
      <c r="G535" s="279" t="s">
        <v>112</v>
      </c>
      <c r="H535" s="279"/>
      <c r="I535" s="279" t="s">
        <v>8714</v>
      </c>
      <c r="J535" s="280" t="s">
        <v>3269</v>
      </c>
      <c r="K535" s="279" t="s">
        <v>864</v>
      </c>
      <c r="L535" s="279" t="s">
        <v>851</v>
      </c>
      <c r="M535" s="279" t="s">
        <v>901</v>
      </c>
      <c r="N535" s="279"/>
      <c r="O535" s="279"/>
      <c r="P535" s="292"/>
      <c r="Q535" s="292"/>
      <c r="R535" s="292"/>
      <c r="S535" s="292"/>
      <c r="T535" s="220" t="s">
        <v>3281</v>
      </c>
      <c r="U535" s="225" t="s">
        <v>3763</v>
      </c>
      <c r="V535" s="126" t="s">
        <v>3140</v>
      </c>
      <c r="W535" s="126"/>
      <c r="X535" s="125"/>
      <c r="Y535" s="432">
        <v>44988</v>
      </c>
      <c r="Z535" s="95" t="s">
        <v>3282</v>
      </c>
      <c r="AA535" s="139" t="s">
        <v>3182</v>
      </c>
      <c r="AB535" s="203" t="s">
        <v>1512</v>
      </c>
      <c r="AC535" s="203" t="s">
        <v>3141</v>
      </c>
      <c r="AD535" s="122"/>
      <c r="AE535" s="122"/>
      <c r="AF535" s="122" t="s">
        <v>3142</v>
      </c>
      <c r="AG535" s="122"/>
      <c r="AH535" s="122"/>
      <c r="AI535" s="122"/>
      <c r="AJ535" s="122"/>
      <c r="AK535" s="122" t="s">
        <v>125</v>
      </c>
      <c r="AL535" s="121" t="s">
        <v>125</v>
      </c>
      <c r="AM535" s="121" t="s">
        <v>3283</v>
      </c>
      <c r="AN535" s="123" t="s">
        <v>3145</v>
      </c>
      <c r="AO535" s="136" t="s">
        <v>161</v>
      </c>
      <c r="AP535" s="117">
        <v>44993</v>
      </c>
      <c r="AQ535" s="124" t="s">
        <v>3274</v>
      </c>
      <c r="AR535" s="124"/>
      <c r="AS535" s="124"/>
      <c r="AT535" s="118"/>
      <c r="AU535" s="118"/>
      <c r="AV535" s="91" t="s">
        <v>3722</v>
      </c>
    </row>
    <row r="536" spans="2:48" ht="60.75" hidden="1" customHeight="1" outlineLevel="1">
      <c r="B536" s="265" t="s">
        <v>3284</v>
      </c>
      <c r="C536" s="274" t="s">
        <v>3285</v>
      </c>
      <c r="D536" s="274">
        <v>44987</v>
      </c>
      <c r="E536" s="265">
        <v>44993</v>
      </c>
      <c r="F536" s="265"/>
      <c r="G536" s="279" t="s">
        <v>112</v>
      </c>
      <c r="H536" s="279"/>
      <c r="I536" s="279" t="s">
        <v>8714</v>
      </c>
      <c r="J536" s="280" t="s">
        <v>3269</v>
      </c>
      <c r="K536" s="279"/>
      <c r="L536" s="279" t="s">
        <v>497</v>
      </c>
      <c r="M536" s="279" t="s">
        <v>418</v>
      </c>
      <c r="N536" s="279"/>
      <c r="O536" s="279" t="s">
        <v>3286</v>
      </c>
      <c r="P536" s="292"/>
      <c r="Q536" s="292"/>
      <c r="R536" s="292"/>
      <c r="S536" s="292"/>
      <c r="T536" s="220" t="s">
        <v>3287</v>
      </c>
      <c r="U536" s="225" t="s">
        <v>3764</v>
      </c>
      <c r="V536" s="126" t="s">
        <v>3140</v>
      </c>
      <c r="W536" s="126"/>
      <c r="X536" s="125"/>
      <c r="Y536" s="432">
        <v>44988</v>
      </c>
      <c r="Z536" s="95" t="s">
        <v>3288</v>
      </c>
      <c r="AA536" s="139" t="s">
        <v>3182</v>
      </c>
      <c r="AB536" s="203" t="s">
        <v>1512</v>
      </c>
      <c r="AC536" s="203" t="s">
        <v>2814</v>
      </c>
      <c r="AD536" s="122"/>
      <c r="AE536" s="122"/>
      <c r="AF536" s="122"/>
      <c r="AG536" s="122"/>
      <c r="AH536" s="122"/>
      <c r="AI536" s="122"/>
      <c r="AJ536" s="122"/>
      <c r="AK536" s="122"/>
      <c r="AL536" s="121"/>
      <c r="AM536" s="121" t="s">
        <v>3289</v>
      </c>
      <c r="AN536" s="123" t="s">
        <v>1396</v>
      </c>
      <c r="AO536" s="136" t="s">
        <v>161</v>
      </c>
      <c r="AP536" s="117">
        <v>44993</v>
      </c>
      <c r="AQ536" s="124" t="s">
        <v>3274</v>
      </c>
      <c r="AR536" s="124"/>
      <c r="AS536" s="124"/>
      <c r="AT536" s="118"/>
      <c r="AU536" s="118"/>
      <c r="AV536" s="91" t="s">
        <v>3722</v>
      </c>
    </row>
    <row r="537" spans="2:48" ht="60.75" hidden="1" customHeight="1" outlineLevel="1">
      <c r="B537" s="265" t="s">
        <v>3290</v>
      </c>
      <c r="C537" s="274"/>
      <c r="D537" s="274">
        <v>44979</v>
      </c>
      <c r="E537" s="265">
        <v>44986</v>
      </c>
      <c r="F537" s="265"/>
      <c r="G537" s="279" t="s">
        <v>91</v>
      </c>
      <c r="H537" s="279"/>
      <c r="I537" s="280" t="s">
        <v>3291</v>
      </c>
      <c r="J537" s="280"/>
      <c r="K537" s="279"/>
      <c r="L537" s="279"/>
      <c r="M537" s="279"/>
      <c r="N537" s="279"/>
      <c r="O537" s="279"/>
      <c r="P537" s="292" t="s">
        <v>3292</v>
      </c>
      <c r="Q537" s="292"/>
      <c r="R537" s="292"/>
      <c r="S537" s="292"/>
      <c r="T537" s="220" t="s">
        <v>3293</v>
      </c>
      <c r="U537" s="225" t="s">
        <v>3741</v>
      </c>
      <c r="V537" s="126" t="s">
        <v>129</v>
      </c>
      <c r="W537" s="126"/>
      <c r="X537" s="125"/>
      <c r="Y537" s="432">
        <v>44991</v>
      </c>
      <c r="Z537" s="95" t="s">
        <v>3294</v>
      </c>
      <c r="AA537" s="139" t="s">
        <v>186</v>
      </c>
      <c r="AB537" s="203" t="s">
        <v>1512</v>
      </c>
      <c r="AC537" s="203" t="s">
        <v>186</v>
      </c>
      <c r="AD537" s="122"/>
      <c r="AE537" s="122"/>
      <c r="AF537" s="122"/>
      <c r="AG537" s="122"/>
      <c r="AH537" s="122"/>
      <c r="AI537" s="122"/>
      <c r="AJ537" s="122"/>
      <c r="AK537" s="122"/>
      <c r="AL537" s="121" t="s">
        <v>3295</v>
      </c>
      <c r="AM537" s="121" t="s">
        <v>3296</v>
      </c>
      <c r="AN537" s="123" t="s">
        <v>3145</v>
      </c>
      <c r="AO537" s="136" t="s">
        <v>2810</v>
      </c>
      <c r="AP537" s="117">
        <v>44992</v>
      </c>
      <c r="AQ537" s="124" t="s">
        <v>3297</v>
      </c>
      <c r="AR537" s="124"/>
      <c r="AS537" s="124"/>
      <c r="AT537" s="118"/>
      <c r="AU537" s="118"/>
      <c r="AV537" s="91" t="s">
        <v>3722</v>
      </c>
    </row>
    <row r="538" spans="2:48" ht="60.75" hidden="1" customHeight="1" outlineLevel="1">
      <c r="B538" s="265" t="s">
        <v>3298</v>
      </c>
      <c r="C538" s="274"/>
      <c r="D538" s="274">
        <v>44991</v>
      </c>
      <c r="E538" s="265">
        <v>44995</v>
      </c>
      <c r="F538" s="265"/>
      <c r="G538" s="279" t="s">
        <v>112</v>
      </c>
      <c r="H538" s="279"/>
      <c r="I538" s="279" t="s">
        <v>8714</v>
      </c>
      <c r="J538" s="280"/>
      <c r="K538" s="279" t="s">
        <v>864</v>
      </c>
      <c r="L538" s="279" t="s">
        <v>497</v>
      </c>
      <c r="M538" s="279" t="s">
        <v>2166</v>
      </c>
      <c r="N538" s="279"/>
      <c r="O538" s="279"/>
      <c r="P538" s="292"/>
      <c r="Q538" s="292"/>
      <c r="R538" s="292"/>
      <c r="S538" s="292"/>
      <c r="T538" s="220" t="s">
        <v>3299</v>
      </c>
      <c r="U538" s="225" t="s">
        <v>3766</v>
      </c>
      <c r="V538" s="126" t="s">
        <v>129</v>
      </c>
      <c r="W538" s="126"/>
      <c r="X538" s="125"/>
      <c r="Y538" s="432">
        <v>44991</v>
      </c>
      <c r="Z538" s="95" t="s">
        <v>3300</v>
      </c>
      <c r="AA538" s="139" t="s">
        <v>823</v>
      </c>
      <c r="AB538" s="203" t="s">
        <v>1512</v>
      </c>
      <c r="AC538" s="203" t="s">
        <v>774</v>
      </c>
      <c r="AD538" s="122"/>
      <c r="AE538" s="122"/>
      <c r="AF538" s="122" t="s">
        <v>3196</v>
      </c>
      <c r="AG538" s="122"/>
      <c r="AH538" s="122"/>
      <c r="AI538" s="122"/>
      <c r="AJ538" s="122"/>
      <c r="AK538" s="122" t="s">
        <v>3197</v>
      </c>
      <c r="AL538" s="121" t="s">
        <v>3301</v>
      </c>
      <c r="AM538" s="121" t="s">
        <v>3302</v>
      </c>
      <c r="AN538" s="123" t="s">
        <v>1396</v>
      </c>
      <c r="AO538" s="136" t="s">
        <v>161</v>
      </c>
      <c r="AP538" s="117">
        <v>44994</v>
      </c>
      <c r="AQ538" s="124" t="s">
        <v>3303</v>
      </c>
      <c r="AR538" s="124"/>
      <c r="AS538" s="124"/>
      <c r="AT538" s="118"/>
      <c r="AU538" s="118"/>
      <c r="AV538" s="91" t="s">
        <v>3722</v>
      </c>
    </row>
    <row r="539" spans="2:48" ht="60.75" hidden="1" customHeight="1" outlineLevel="1">
      <c r="B539" s="265" t="s">
        <v>5060</v>
      </c>
      <c r="C539" s="274"/>
      <c r="D539" s="274">
        <v>44985</v>
      </c>
      <c r="E539" s="265">
        <v>44992</v>
      </c>
      <c r="F539" s="265"/>
      <c r="G539" s="279" t="s">
        <v>91</v>
      </c>
      <c r="H539" s="279"/>
      <c r="I539" s="286" t="s">
        <v>8730</v>
      </c>
      <c r="J539" s="280"/>
      <c r="K539" s="279"/>
      <c r="L539" s="279"/>
      <c r="M539" s="279"/>
      <c r="N539" s="279"/>
      <c r="O539" s="279"/>
      <c r="P539" s="292"/>
      <c r="Q539" s="292"/>
      <c r="R539" s="292"/>
      <c r="S539" s="292"/>
      <c r="T539" s="220" t="s">
        <v>8239</v>
      </c>
      <c r="U539" s="225" t="s">
        <v>3756</v>
      </c>
      <c r="V539" s="126"/>
      <c r="W539" s="126"/>
      <c r="X539" s="125"/>
      <c r="Y539" s="432">
        <v>44992</v>
      </c>
      <c r="Z539" s="95" t="s">
        <v>3305</v>
      </c>
      <c r="AA539" s="139" t="s">
        <v>2806</v>
      </c>
      <c r="AB539" s="203" t="s">
        <v>1512</v>
      </c>
      <c r="AC539" s="203" t="s">
        <v>2806</v>
      </c>
      <c r="AD539" s="122"/>
      <c r="AE539" s="122"/>
      <c r="AF539" s="122"/>
      <c r="AG539" s="122"/>
      <c r="AH539" s="122"/>
      <c r="AI539" s="122"/>
      <c r="AJ539" s="122"/>
      <c r="AK539" s="122"/>
      <c r="AL539" s="121"/>
      <c r="AM539" s="121" t="s">
        <v>5208</v>
      </c>
      <c r="AN539" s="123" t="s">
        <v>3145</v>
      </c>
      <c r="AO539" s="136" t="s">
        <v>3138</v>
      </c>
      <c r="AP539" s="117">
        <v>44994</v>
      </c>
      <c r="AQ539" s="124" t="s">
        <v>3306</v>
      </c>
      <c r="AR539" s="124"/>
      <c r="AS539" s="124"/>
      <c r="AT539" s="118"/>
      <c r="AU539" s="118"/>
      <c r="AV539" s="91" t="s">
        <v>3722</v>
      </c>
    </row>
    <row r="540" spans="2:48" ht="60.75" hidden="1" customHeight="1" outlineLevel="1">
      <c r="B540" s="265" t="s">
        <v>4951</v>
      </c>
      <c r="C540" s="274"/>
      <c r="D540" s="274"/>
      <c r="E540" s="265">
        <v>44999</v>
      </c>
      <c r="F540" s="265"/>
      <c r="G540" s="279" t="s">
        <v>3307</v>
      </c>
      <c r="H540" s="279"/>
      <c r="I540" s="279" t="s">
        <v>8714</v>
      </c>
      <c r="J540" s="280" t="s">
        <v>3222</v>
      </c>
      <c r="K540" s="279"/>
      <c r="L540" s="279"/>
      <c r="M540" s="279"/>
      <c r="N540" s="279"/>
      <c r="O540" s="279"/>
      <c r="P540" s="292"/>
      <c r="Q540" s="292"/>
      <c r="R540" s="292"/>
      <c r="S540" s="292"/>
      <c r="T540" s="220" t="s">
        <v>3308</v>
      </c>
      <c r="U540" s="228" t="s">
        <v>3309</v>
      </c>
      <c r="V540" s="126" t="s">
        <v>3140</v>
      </c>
      <c r="W540" s="126"/>
      <c r="X540" s="125"/>
      <c r="Y540" s="432">
        <v>44993</v>
      </c>
      <c r="Z540" s="95" t="s">
        <v>3310</v>
      </c>
      <c r="AA540" s="202" t="s">
        <v>8809</v>
      </c>
      <c r="AB540" s="203" t="s">
        <v>1512</v>
      </c>
      <c r="AC540" s="203" t="s">
        <v>8811</v>
      </c>
      <c r="AD540" s="122"/>
      <c r="AE540" s="122"/>
      <c r="AF540" s="122" t="s">
        <v>229</v>
      </c>
      <c r="AG540" s="122"/>
      <c r="AH540" s="122"/>
      <c r="AI540" s="122"/>
      <c r="AJ540" s="122"/>
      <c r="AK540" s="122" t="s">
        <v>4371</v>
      </c>
      <c r="AL540" s="121" t="s">
        <v>4372</v>
      </c>
      <c r="AM540" s="121" t="s">
        <v>4373</v>
      </c>
      <c r="AN540" s="123" t="s">
        <v>1396</v>
      </c>
      <c r="AO540" s="136" t="s">
        <v>161</v>
      </c>
      <c r="AP540" s="117">
        <v>44999</v>
      </c>
      <c r="AQ540" s="124" t="s">
        <v>3311</v>
      </c>
      <c r="AR540" s="124"/>
      <c r="AS540" s="124"/>
      <c r="AT540" s="118"/>
      <c r="AU540" s="118"/>
    </row>
    <row r="541" spans="2:48" ht="60.75" hidden="1" customHeight="1" outlineLevel="1">
      <c r="B541" s="265" t="s">
        <v>4951</v>
      </c>
      <c r="C541" s="274"/>
      <c r="D541" s="274"/>
      <c r="E541" s="265">
        <v>44999</v>
      </c>
      <c r="F541" s="265"/>
      <c r="G541" s="279" t="s">
        <v>3307</v>
      </c>
      <c r="H541" s="279"/>
      <c r="I541" s="279" t="s">
        <v>8714</v>
      </c>
      <c r="J541" s="280" t="s">
        <v>3222</v>
      </c>
      <c r="K541" s="279"/>
      <c r="L541" s="279"/>
      <c r="M541" s="279"/>
      <c r="N541" s="279"/>
      <c r="O541" s="279"/>
      <c r="P541" s="292"/>
      <c r="Q541" s="292"/>
      <c r="R541" s="292"/>
      <c r="S541" s="292"/>
      <c r="T541" s="220" t="s">
        <v>3312</v>
      </c>
      <c r="U541" s="228" t="s">
        <v>3313</v>
      </c>
      <c r="V541" s="126" t="s">
        <v>3140</v>
      </c>
      <c r="W541" s="126"/>
      <c r="X541" s="125"/>
      <c r="Y541" s="432">
        <v>44993</v>
      </c>
      <c r="Z541" s="95" t="s">
        <v>3314</v>
      </c>
      <c r="AA541" s="202" t="s">
        <v>8809</v>
      </c>
      <c r="AB541" s="203" t="s">
        <v>1512</v>
      </c>
      <c r="AC541" s="202" t="s">
        <v>8809</v>
      </c>
      <c r="AD541" s="122"/>
      <c r="AE541" s="122"/>
      <c r="AF541" s="122"/>
      <c r="AG541" s="122"/>
      <c r="AH541" s="122"/>
      <c r="AI541" s="122"/>
      <c r="AJ541" s="122"/>
      <c r="AK541" s="122"/>
      <c r="AL541" s="121"/>
      <c r="AM541" s="121" t="s">
        <v>4374</v>
      </c>
      <c r="AN541" s="123" t="s">
        <v>1396</v>
      </c>
      <c r="AO541" s="136" t="s">
        <v>161</v>
      </c>
      <c r="AP541" s="117">
        <v>44999</v>
      </c>
      <c r="AQ541" s="124" t="s">
        <v>3311</v>
      </c>
      <c r="AR541" s="124"/>
      <c r="AS541" s="124"/>
      <c r="AT541" s="118"/>
      <c r="AU541" s="118"/>
    </row>
    <row r="542" spans="2:48" ht="60.75" hidden="1" customHeight="1" outlineLevel="1">
      <c r="B542" s="265" t="s">
        <v>3315</v>
      </c>
      <c r="C542" s="274"/>
      <c r="D542" s="274">
        <v>44993</v>
      </c>
      <c r="E542" s="265">
        <v>44999</v>
      </c>
      <c r="F542" s="265"/>
      <c r="G542" s="279" t="s">
        <v>3316</v>
      </c>
      <c r="H542" s="279"/>
      <c r="I542" s="279" t="s">
        <v>8716</v>
      </c>
      <c r="J542" s="280"/>
      <c r="K542" s="279"/>
      <c r="L542" s="279"/>
      <c r="M542" s="279"/>
      <c r="N542" s="279"/>
      <c r="O542" s="279"/>
      <c r="P542" s="292"/>
      <c r="Q542" s="292"/>
      <c r="R542" s="292"/>
      <c r="S542" s="292"/>
      <c r="T542" s="220" t="s">
        <v>3318</v>
      </c>
      <c r="U542" s="225" t="s">
        <v>3769</v>
      </c>
      <c r="V542" s="126"/>
      <c r="W542" s="126"/>
      <c r="X542" s="125"/>
      <c r="Y542" s="432">
        <v>44994</v>
      </c>
      <c r="Z542" s="95" t="s">
        <v>3319</v>
      </c>
      <c r="AA542" s="139" t="s">
        <v>3182</v>
      </c>
      <c r="AB542" s="203" t="s">
        <v>1512</v>
      </c>
      <c r="AC542" s="203" t="s">
        <v>2814</v>
      </c>
      <c r="AD542" s="122"/>
      <c r="AE542" s="122"/>
      <c r="AF542" s="122"/>
      <c r="AG542" s="122"/>
      <c r="AH542" s="122"/>
      <c r="AI542" s="122"/>
      <c r="AJ542" s="122"/>
      <c r="AK542" s="122"/>
      <c r="AL542" s="121"/>
      <c r="AM542" s="121" t="s">
        <v>4375</v>
      </c>
      <c r="AN542" s="123" t="s">
        <v>1396</v>
      </c>
      <c r="AO542" s="136" t="s">
        <v>161</v>
      </c>
      <c r="AP542" s="117">
        <v>44999</v>
      </c>
      <c r="AQ542" s="124"/>
      <c r="AR542" s="124"/>
      <c r="AS542" s="124"/>
      <c r="AT542" s="118"/>
      <c r="AU542" s="118"/>
      <c r="AV542" s="91" t="s">
        <v>3770</v>
      </c>
    </row>
    <row r="543" spans="2:48" ht="60.75" hidden="1" customHeight="1" outlineLevel="1">
      <c r="B543" s="265" t="s">
        <v>3320</v>
      </c>
      <c r="C543" s="274"/>
      <c r="D543" s="274">
        <v>44994</v>
      </c>
      <c r="E543" s="265" t="s">
        <v>3321</v>
      </c>
      <c r="F543" s="265"/>
      <c r="G543" s="279" t="s">
        <v>112</v>
      </c>
      <c r="H543" s="279"/>
      <c r="I543" s="279" t="s">
        <v>8715</v>
      </c>
      <c r="J543" s="280"/>
      <c r="K543" s="279" t="s">
        <v>114</v>
      </c>
      <c r="L543" s="279" t="s">
        <v>188</v>
      </c>
      <c r="M543" s="279" t="s">
        <v>3322</v>
      </c>
      <c r="N543" s="279" t="s">
        <v>3323</v>
      </c>
      <c r="O543" s="279" t="s">
        <v>3324</v>
      </c>
      <c r="P543" s="292"/>
      <c r="Q543" s="292"/>
      <c r="R543" s="292"/>
      <c r="S543" s="292"/>
      <c r="T543" s="220" t="s">
        <v>3772</v>
      </c>
      <c r="U543" s="225" t="s">
        <v>3773</v>
      </c>
      <c r="V543" s="126"/>
      <c r="W543" s="126"/>
      <c r="X543" s="125"/>
      <c r="Y543" s="432">
        <v>44994</v>
      </c>
      <c r="Z543" s="95" t="s">
        <v>3325</v>
      </c>
      <c r="AA543" s="139" t="s">
        <v>2806</v>
      </c>
      <c r="AB543" s="203" t="s">
        <v>3326</v>
      </c>
      <c r="AC543" s="203" t="s">
        <v>2806</v>
      </c>
      <c r="AD543" s="122"/>
      <c r="AE543" s="122"/>
      <c r="AF543" s="122"/>
      <c r="AG543" s="122"/>
      <c r="AH543" s="122"/>
      <c r="AI543" s="122"/>
      <c r="AJ543" s="122"/>
      <c r="AK543" s="122"/>
      <c r="AL543" s="121"/>
      <c r="AM543" s="121" t="s">
        <v>4376</v>
      </c>
      <c r="AN543" s="123" t="s">
        <v>1396</v>
      </c>
      <c r="AO543" s="136" t="s">
        <v>745</v>
      </c>
      <c r="AP543" s="117">
        <v>44995</v>
      </c>
      <c r="AQ543" s="124" t="s">
        <v>3327</v>
      </c>
      <c r="AR543" s="124"/>
      <c r="AS543" s="124"/>
      <c r="AT543" s="118"/>
      <c r="AU543" s="118"/>
      <c r="AV543" s="91" t="s">
        <v>3770</v>
      </c>
    </row>
    <row r="544" spans="2:48" ht="60.75" hidden="1" customHeight="1" outlineLevel="1">
      <c r="B544" s="265" t="s">
        <v>3328</v>
      </c>
      <c r="C544" s="274"/>
      <c r="D544" s="274">
        <v>44994</v>
      </c>
      <c r="E544" s="265" t="s">
        <v>3329</v>
      </c>
      <c r="F544" s="265"/>
      <c r="G544" s="279" t="s">
        <v>112</v>
      </c>
      <c r="H544" s="279"/>
      <c r="I544" s="279" t="s">
        <v>8714</v>
      </c>
      <c r="J544" s="280"/>
      <c r="K544" s="279" t="s">
        <v>864</v>
      </c>
      <c r="L544" s="279" t="s">
        <v>497</v>
      </c>
      <c r="M544" s="279" t="s">
        <v>1462</v>
      </c>
      <c r="N544" s="279" t="s">
        <v>3330</v>
      </c>
      <c r="O544" s="279" t="s">
        <v>3331</v>
      </c>
      <c r="P544" s="292"/>
      <c r="Q544" s="292"/>
      <c r="R544" s="292"/>
      <c r="S544" s="292"/>
      <c r="T544" s="220" t="s">
        <v>3332</v>
      </c>
      <c r="U544" s="225" t="s">
        <v>3771</v>
      </c>
      <c r="V544" s="126"/>
      <c r="W544" s="126"/>
      <c r="X544" s="125"/>
      <c r="Y544" s="432">
        <v>44995</v>
      </c>
      <c r="Z544" s="95" t="s">
        <v>3333</v>
      </c>
      <c r="AA544" s="139" t="s">
        <v>823</v>
      </c>
      <c r="AB544" s="203" t="s">
        <v>1512</v>
      </c>
      <c r="AC544" s="203" t="s">
        <v>186</v>
      </c>
      <c r="AD544" s="122"/>
      <c r="AE544" s="122"/>
      <c r="AF544" s="122"/>
      <c r="AG544" s="122"/>
      <c r="AH544" s="122"/>
      <c r="AI544" s="122"/>
      <c r="AJ544" s="122"/>
      <c r="AK544" s="122" t="s">
        <v>805</v>
      </c>
      <c r="AL544" s="121" t="s">
        <v>4377</v>
      </c>
      <c r="AM544" s="121" t="s">
        <v>4378</v>
      </c>
      <c r="AN544" s="123" t="s">
        <v>1396</v>
      </c>
      <c r="AO544" s="136" t="s">
        <v>161</v>
      </c>
      <c r="AP544" s="117">
        <v>44995</v>
      </c>
      <c r="AQ544" s="124" t="s">
        <v>3334</v>
      </c>
      <c r="AR544" s="124"/>
      <c r="AS544" s="124"/>
      <c r="AT544" s="118"/>
      <c r="AU544" s="118"/>
      <c r="AV544" s="91" t="s">
        <v>3770</v>
      </c>
    </row>
    <row r="545" spans="2:48" ht="60.75" hidden="1" customHeight="1" outlineLevel="1">
      <c r="B545" s="265" t="s">
        <v>3335</v>
      </c>
      <c r="C545" s="274"/>
      <c r="D545" s="274">
        <v>44994</v>
      </c>
      <c r="E545" s="265" t="s">
        <v>3329</v>
      </c>
      <c r="F545" s="265"/>
      <c r="G545" s="279" t="s">
        <v>112</v>
      </c>
      <c r="H545" s="279"/>
      <c r="I545" s="279" t="s">
        <v>8716</v>
      </c>
      <c r="J545" s="280" t="s">
        <v>2362</v>
      </c>
      <c r="K545" s="279" t="s">
        <v>114</v>
      </c>
      <c r="L545" s="279" t="s">
        <v>173</v>
      </c>
      <c r="M545" s="279" t="s">
        <v>3336</v>
      </c>
      <c r="N545" s="279"/>
      <c r="O545" s="279"/>
      <c r="P545" s="292"/>
      <c r="Q545" s="292"/>
      <c r="R545" s="292"/>
      <c r="S545" s="292"/>
      <c r="T545" s="220" t="s">
        <v>3337</v>
      </c>
      <c r="U545" s="225" t="s">
        <v>3774</v>
      </c>
      <c r="V545" s="126"/>
      <c r="W545" s="126"/>
      <c r="X545" s="125"/>
      <c r="Y545" s="432">
        <v>44995</v>
      </c>
      <c r="Z545" s="95" t="s">
        <v>3338</v>
      </c>
      <c r="AA545" s="139" t="s">
        <v>823</v>
      </c>
      <c r="AB545" s="203" t="s">
        <v>1512</v>
      </c>
      <c r="AC545" s="203" t="s">
        <v>774</v>
      </c>
      <c r="AD545" s="122"/>
      <c r="AE545" s="122"/>
      <c r="AF545" s="122" t="s">
        <v>3196</v>
      </c>
      <c r="AG545" s="122"/>
      <c r="AH545" s="122"/>
      <c r="AI545" s="122"/>
      <c r="AJ545" s="122"/>
      <c r="AK545" s="122" t="s">
        <v>3197</v>
      </c>
      <c r="AL545" s="121" t="s">
        <v>3339</v>
      </c>
      <c r="AM545" s="121" t="s">
        <v>3340</v>
      </c>
      <c r="AN545" s="123" t="s">
        <v>3145</v>
      </c>
      <c r="AO545" s="136" t="s">
        <v>2810</v>
      </c>
      <c r="AP545" s="117">
        <v>44995</v>
      </c>
      <c r="AQ545" s="124" t="s">
        <v>3341</v>
      </c>
      <c r="AR545" s="124"/>
      <c r="AS545" s="124"/>
      <c r="AT545" s="118"/>
      <c r="AU545" s="118"/>
      <c r="AV545" s="91" t="s">
        <v>3770</v>
      </c>
    </row>
    <row r="546" spans="2:48" ht="60.75" hidden="1" customHeight="1" outlineLevel="1">
      <c r="B546" s="265" t="s">
        <v>3342</v>
      </c>
      <c r="C546" s="274"/>
      <c r="D546" s="274">
        <v>44995</v>
      </c>
      <c r="E546" s="265" t="s">
        <v>3343</v>
      </c>
      <c r="F546" s="265"/>
      <c r="G546" s="279" t="s">
        <v>112</v>
      </c>
      <c r="H546" s="279"/>
      <c r="I546" s="279" t="s">
        <v>8714</v>
      </c>
      <c r="J546" s="280"/>
      <c r="K546" s="279" t="s">
        <v>114</v>
      </c>
      <c r="L546" s="279" t="s">
        <v>174</v>
      </c>
      <c r="M546" s="279" t="s">
        <v>2250</v>
      </c>
      <c r="N546" s="279"/>
      <c r="O546" s="279" t="s">
        <v>3344</v>
      </c>
      <c r="P546" s="292"/>
      <c r="Q546" s="292"/>
      <c r="R546" s="292"/>
      <c r="S546" s="292"/>
      <c r="T546" s="220" t="s">
        <v>3345</v>
      </c>
      <c r="U546" s="225" t="s">
        <v>3775</v>
      </c>
      <c r="V546" s="126" t="s">
        <v>129</v>
      </c>
      <c r="W546" s="126"/>
      <c r="X546" s="125"/>
      <c r="Y546" s="432">
        <v>44998</v>
      </c>
      <c r="Z546" s="95" t="s">
        <v>3346</v>
      </c>
      <c r="AA546" s="139" t="s">
        <v>186</v>
      </c>
      <c r="AB546" s="203" t="s">
        <v>1512</v>
      </c>
      <c r="AC546" s="203" t="s">
        <v>8811</v>
      </c>
      <c r="AD546" s="122"/>
      <c r="AE546" s="122"/>
      <c r="AF546" s="122"/>
      <c r="AG546" s="122"/>
      <c r="AH546" s="122"/>
      <c r="AI546" s="122"/>
      <c r="AJ546" s="122"/>
      <c r="AK546" s="122"/>
      <c r="AL546" s="121" t="s">
        <v>3347</v>
      </c>
      <c r="AM546" s="121" t="s">
        <v>3348</v>
      </c>
      <c r="AN546" s="123" t="s">
        <v>3145</v>
      </c>
      <c r="AO546" s="136" t="s">
        <v>2810</v>
      </c>
      <c r="AP546" s="117">
        <v>44999</v>
      </c>
      <c r="AQ546" s="124" t="s">
        <v>3349</v>
      </c>
      <c r="AR546" s="124"/>
      <c r="AS546" s="124"/>
      <c r="AT546" s="118"/>
      <c r="AU546" s="118"/>
      <c r="AV546" s="91" t="s">
        <v>3770</v>
      </c>
    </row>
    <row r="547" spans="2:48" ht="60.75" hidden="1" customHeight="1" outlineLevel="1">
      <c r="B547" s="265" t="s">
        <v>3350</v>
      </c>
      <c r="C547" s="274"/>
      <c r="D547" s="274">
        <v>44995</v>
      </c>
      <c r="E547" s="265" t="s">
        <v>3343</v>
      </c>
      <c r="F547" s="265"/>
      <c r="G547" s="279" t="s">
        <v>112</v>
      </c>
      <c r="H547" s="279"/>
      <c r="I547" s="279" t="s">
        <v>8714</v>
      </c>
      <c r="J547" s="280"/>
      <c r="K547" s="279" t="s">
        <v>3351</v>
      </c>
      <c r="L547" s="279" t="s">
        <v>3352</v>
      </c>
      <c r="M547" s="279" t="s">
        <v>3353</v>
      </c>
      <c r="N547" s="279" t="s">
        <v>3354</v>
      </c>
      <c r="O547" s="279" t="s">
        <v>3355</v>
      </c>
      <c r="P547" s="292"/>
      <c r="Q547" s="292"/>
      <c r="R547" s="292"/>
      <c r="S547" s="292"/>
      <c r="T547" s="220" t="s">
        <v>3356</v>
      </c>
      <c r="U547" s="225" t="s">
        <v>3776</v>
      </c>
      <c r="V547" s="126" t="s">
        <v>129</v>
      </c>
      <c r="W547" s="126"/>
      <c r="X547" s="125"/>
      <c r="Y547" s="432">
        <v>44998</v>
      </c>
      <c r="Z547" s="95" t="s">
        <v>3357</v>
      </c>
      <c r="AA547" s="139" t="s">
        <v>186</v>
      </c>
      <c r="AB547" s="203" t="s">
        <v>1512</v>
      </c>
      <c r="AC547" s="203" t="s">
        <v>823</v>
      </c>
      <c r="AD547" s="122"/>
      <c r="AE547" s="122"/>
      <c r="AF547" s="122"/>
      <c r="AG547" s="122"/>
      <c r="AH547" s="122"/>
      <c r="AI547" s="122"/>
      <c r="AJ547" s="122"/>
      <c r="AK547" s="122"/>
      <c r="AL547" s="121"/>
      <c r="AM547" s="121" t="s">
        <v>3358</v>
      </c>
      <c r="AN547" s="123" t="s">
        <v>1396</v>
      </c>
      <c r="AO547" s="136" t="s">
        <v>161</v>
      </c>
      <c r="AP547" s="117">
        <v>44998</v>
      </c>
      <c r="AQ547" s="124" t="s">
        <v>3349</v>
      </c>
      <c r="AR547" s="124"/>
      <c r="AS547" s="124"/>
      <c r="AT547" s="118"/>
      <c r="AU547" s="118"/>
      <c r="AV547" s="91" t="s">
        <v>3770</v>
      </c>
    </row>
    <row r="548" spans="2:48" ht="60.75" hidden="1" customHeight="1" outlineLevel="1">
      <c r="B548" s="265" t="s">
        <v>3359</v>
      </c>
      <c r="C548" s="274"/>
      <c r="D548" s="274">
        <v>44995</v>
      </c>
      <c r="E548" s="265">
        <v>45001</v>
      </c>
      <c r="F548" s="265"/>
      <c r="G548" s="279" t="s">
        <v>112</v>
      </c>
      <c r="H548" s="279"/>
      <c r="I548" s="279" t="s">
        <v>8714</v>
      </c>
      <c r="J548" s="280" t="s">
        <v>790</v>
      </c>
      <c r="K548" s="279" t="s">
        <v>859</v>
      </c>
      <c r="L548" s="279" t="s">
        <v>173</v>
      </c>
      <c r="M548" s="279"/>
      <c r="N548" s="279"/>
      <c r="O548" s="279"/>
      <c r="P548" s="292"/>
      <c r="Q548" s="292"/>
      <c r="R548" s="292"/>
      <c r="S548" s="292"/>
      <c r="T548" s="220" t="s">
        <v>3360</v>
      </c>
      <c r="U548" s="149" t="s">
        <v>4896</v>
      </c>
      <c r="V548" s="126" t="s">
        <v>129</v>
      </c>
      <c r="W548" s="126"/>
      <c r="X548" s="125"/>
      <c r="Y548" s="432">
        <v>44998</v>
      </c>
      <c r="Z548" s="95" t="s">
        <v>3361</v>
      </c>
      <c r="AA548" s="139" t="s">
        <v>128</v>
      </c>
      <c r="AB548" s="203" t="s">
        <v>1512</v>
      </c>
      <c r="AC548" s="203" t="s">
        <v>741</v>
      </c>
      <c r="AD548" s="122"/>
      <c r="AE548" s="122"/>
      <c r="AF548" s="122"/>
      <c r="AG548" s="122"/>
      <c r="AH548" s="122"/>
      <c r="AI548" s="122"/>
      <c r="AJ548" s="122"/>
      <c r="AK548" s="122" t="s">
        <v>2817</v>
      </c>
      <c r="AL548" s="121" t="s">
        <v>3362</v>
      </c>
      <c r="AM548" s="121" t="s">
        <v>3363</v>
      </c>
      <c r="AN548" s="123" t="s">
        <v>3145</v>
      </c>
      <c r="AO548" s="136" t="s">
        <v>2810</v>
      </c>
      <c r="AP548" s="117">
        <v>45000</v>
      </c>
      <c r="AQ548" s="124" t="s">
        <v>3349</v>
      </c>
      <c r="AR548" s="124"/>
      <c r="AS548" s="124"/>
      <c r="AT548" s="118"/>
      <c r="AU548" s="118"/>
      <c r="AV548" s="91" t="s">
        <v>371</v>
      </c>
    </row>
    <row r="549" spans="2:48" ht="60.75" hidden="1" customHeight="1" outlineLevel="1">
      <c r="B549" s="265" t="s">
        <v>3364</v>
      </c>
      <c r="C549" s="274"/>
      <c r="D549" s="274">
        <v>44995</v>
      </c>
      <c r="E549" s="265">
        <v>45001</v>
      </c>
      <c r="F549" s="265"/>
      <c r="G549" s="279" t="s">
        <v>112</v>
      </c>
      <c r="H549" s="279"/>
      <c r="I549" s="279" t="s">
        <v>8715</v>
      </c>
      <c r="J549" s="280"/>
      <c r="K549" s="279" t="s">
        <v>859</v>
      </c>
      <c r="L549" s="279" t="s">
        <v>173</v>
      </c>
      <c r="M549" s="279" t="s">
        <v>418</v>
      </c>
      <c r="N549" s="279"/>
      <c r="O549" s="279"/>
      <c r="P549" s="292"/>
      <c r="Q549" s="292"/>
      <c r="R549" s="292"/>
      <c r="S549" s="292"/>
      <c r="T549" s="220" t="s">
        <v>3365</v>
      </c>
      <c r="U549" s="225" t="s">
        <v>3777</v>
      </c>
      <c r="V549" s="126"/>
      <c r="W549" s="126"/>
      <c r="X549" s="125"/>
      <c r="Y549" s="432">
        <v>44998</v>
      </c>
      <c r="Z549" s="95" t="s">
        <v>3366</v>
      </c>
      <c r="AA549" s="139" t="s">
        <v>128</v>
      </c>
      <c r="AB549" s="203" t="s">
        <v>1512</v>
      </c>
      <c r="AC549" s="203" t="s">
        <v>187</v>
      </c>
      <c r="AD549" s="122"/>
      <c r="AE549" s="122" t="s">
        <v>350</v>
      </c>
      <c r="AF549" s="122" t="s">
        <v>350</v>
      </c>
      <c r="AG549" s="122"/>
      <c r="AH549" s="122"/>
      <c r="AI549" s="122"/>
      <c r="AJ549" s="122"/>
      <c r="AK549" s="122" t="s">
        <v>125</v>
      </c>
      <c r="AL549" s="121" t="s">
        <v>125</v>
      </c>
      <c r="AM549" s="121" t="s">
        <v>3367</v>
      </c>
      <c r="AN549" s="123" t="s">
        <v>1396</v>
      </c>
      <c r="AO549" s="136" t="s">
        <v>161</v>
      </c>
      <c r="AP549" s="117">
        <v>45001</v>
      </c>
      <c r="AQ549" s="124" t="s">
        <v>3368</v>
      </c>
      <c r="AR549" s="124"/>
      <c r="AS549" s="124"/>
      <c r="AT549" s="118"/>
      <c r="AU549" s="118"/>
      <c r="AV549" s="91" t="s">
        <v>3770</v>
      </c>
    </row>
    <row r="550" spans="2:48" ht="60.75" hidden="1" customHeight="1" outlineLevel="1">
      <c r="B550" s="265" t="s">
        <v>3369</v>
      </c>
      <c r="C550" s="274"/>
      <c r="D550" s="274">
        <v>44995</v>
      </c>
      <c r="E550" s="265">
        <v>45001</v>
      </c>
      <c r="F550" s="265"/>
      <c r="G550" s="279" t="s">
        <v>112</v>
      </c>
      <c r="H550" s="279"/>
      <c r="I550" s="279" t="s">
        <v>8715</v>
      </c>
      <c r="J550" s="280"/>
      <c r="K550" s="279" t="s">
        <v>114</v>
      </c>
      <c r="L550" s="279" t="s">
        <v>173</v>
      </c>
      <c r="M550" s="279" t="s">
        <v>418</v>
      </c>
      <c r="N550" s="279"/>
      <c r="O550" s="279"/>
      <c r="P550" s="292"/>
      <c r="Q550" s="292"/>
      <c r="R550" s="292"/>
      <c r="S550" s="292"/>
      <c r="T550" s="220" t="s">
        <v>3370</v>
      </c>
      <c r="U550" s="225" t="s">
        <v>3778</v>
      </c>
      <c r="V550" s="126"/>
      <c r="W550" s="126"/>
      <c r="X550" s="125"/>
      <c r="Y550" s="432">
        <v>44998</v>
      </c>
      <c r="Z550" s="95" t="s">
        <v>3371</v>
      </c>
      <c r="AA550" s="139" t="s">
        <v>128</v>
      </c>
      <c r="AB550" s="203" t="s">
        <v>1512</v>
      </c>
      <c r="AC550" s="203" t="s">
        <v>187</v>
      </c>
      <c r="AD550" s="122"/>
      <c r="AE550" s="122"/>
      <c r="AF550" s="122" t="s">
        <v>350</v>
      </c>
      <c r="AG550" s="122"/>
      <c r="AH550" s="122"/>
      <c r="AI550" s="122"/>
      <c r="AJ550" s="122"/>
      <c r="AK550" s="122" t="s">
        <v>125</v>
      </c>
      <c r="AL550" s="121" t="s">
        <v>125</v>
      </c>
      <c r="AM550" s="121" t="s">
        <v>3367</v>
      </c>
      <c r="AN550" s="123" t="s">
        <v>1396</v>
      </c>
      <c r="AO550" s="136" t="s">
        <v>161</v>
      </c>
      <c r="AP550" s="117">
        <v>45001</v>
      </c>
      <c r="AQ550" s="124" t="s">
        <v>3368</v>
      </c>
      <c r="AR550" s="124"/>
      <c r="AS550" s="124"/>
      <c r="AT550" s="118"/>
      <c r="AU550" s="118"/>
      <c r="AV550" s="91" t="s">
        <v>3770</v>
      </c>
    </row>
    <row r="551" spans="2:48" ht="60.75" hidden="1" customHeight="1" outlineLevel="1">
      <c r="B551" s="265" t="s">
        <v>4951</v>
      </c>
      <c r="C551" s="274"/>
      <c r="D551" s="274">
        <v>44998</v>
      </c>
      <c r="E551" s="265">
        <v>45002</v>
      </c>
      <c r="F551" s="265"/>
      <c r="G551" s="279"/>
      <c r="H551" s="279"/>
      <c r="I551" s="279" t="s">
        <v>8714</v>
      </c>
      <c r="J551" s="280" t="s">
        <v>3372</v>
      </c>
      <c r="K551" s="279"/>
      <c r="L551" s="279"/>
      <c r="M551" s="279"/>
      <c r="N551" s="279"/>
      <c r="O551" s="279"/>
      <c r="P551" s="292"/>
      <c r="Q551" s="292"/>
      <c r="R551" s="292"/>
      <c r="S551" s="292"/>
      <c r="T551" s="220" t="s">
        <v>3373</v>
      </c>
      <c r="U551" s="228" t="s">
        <v>3374</v>
      </c>
      <c r="V551" s="126"/>
      <c r="W551" s="126"/>
      <c r="X551" s="125"/>
      <c r="Y551" s="432">
        <v>44998</v>
      </c>
      <c r="Z551" s="95" t="s">
        <v>3375</v>
      </c>
      <c r="AA551" s="139" t="s">
        <v>128</v>
      </c>
      <c r="AB551" s="203" t="s">
        <v>1512</v>
      </c>
      <c r="AC551" s="203" t="s">
        <v>130</v>
      </c>
      <c r="AD551" s="122"/>
      <c r="AE551" s="122"/>
      <c r="AF551" s="122"/>
      <c r="AG551" s="122"/>
      <c r="AH551" s="122"/>
      <c r="AI551" s="122"/>
      <c r="AJ551" s="122"/>
      <c r="AK551" s="122"/>
      <c r="AL551" s="121"/>
      <c r="AM551" s="121" t="s">
        <v>3376</v>
      </c>
      <c r="AN551" s="123" t="s">
        <v>3145</v>
      </c>
      <c r="AO551" s="136" t="s">
        <v>2810</v>
      </c>
      <c r="AP551" s="117">
        <v>45001</v>
      </c>
      <c r="AQ551" s="124" t="s">
        <v>3377</v>
      </c>
      <c r="AR551" s="124"/>
      <c r="AS551" s="124"/>
      <c r="AT551" s="118"/>
      <c r="AU551" s="118"/>
    </row>
    <row r="552" spans="2:48" ht="60.75" hidden="1" customHeight="1" outlineLevel="1">
      <c r="B552" s="265" t="s">
        <v>4951</v>
      </c>
      <c r="C552" s="274"/>
      <c r="D552" s="274">
        <v>44999</v>
      </c>
      <c r="E552" s="265">
        <v>45001</v>
      </c>
      <c r="F552" s="265"/>
      <c r="G552" s="279"/>
      <c r="H552" s="279"/>
      <c r="I552" s="279" t="s">
        <v>8714</v>
      </c>
      <c r="J552" s="280" t="s">
        <v>3372</v>
      </c>
      <c r="K552" s="279"/>
      <c r="L552" s="279"/>
      <c r="M552" s="279"/>
      <c r="N552" s="279"/>
      <c r="O552" s="279"/>
      <c r="P552" s="292"/>
      <c r="Q552" s="292"/>
      <c r="R552" s="292"/>
      <c r="S552" s="292"/>
      <c r="T552" s="220" t="s">
        <v>3378</v>
      </c>
      <c r="U552" s="228" t="s">
        <v>3379</v>
      </c>
      <c r="V552" s="126"/>
      <c r="W552" s="126"/>
      <c r="X552" s="125"/>
      <c r="Y552" s="432">
        <v>44999</v>
      </c>
      <c r="Z552" s="95" t="s">
        <v>3380</v>
      </c>
      <c r="AA552" s="202" t="s">
        <v>8809</v>
      </c>
      <c r="AB552" s="203" t="s">
        <v>1512</v>
      </c>
      <c r="AC552" s="203" t="s">
        <v>2814</v>
      </c>
      <c r="AD552" s="122"/>
      <c r="AE552" s="122"/>
      <c r="AF552" s="122"/>
      <c r="AG552" s="122"/>
      <c r="AH552" s="122"/>
      <c r="AI552" s="122"/>
      <c r="AJ552" s="122"/>
      <c r="AK552" s="122"/>
      <c r="AL552" s="121"/>
      <c r="AM552" s="121" t="s">
        <v>3381</v>
      </c>
      <c r="AN552" s="123" t="s">
        <v>3145</v>
      </c>
      <c r="AO552" s="136" t="s">
        <v>2810</v>
      </c>
      <c r="AP552" s="117">
        <v>45000</v>
      </c>
      <c r="AQ552" s="124" t="s">
        <v>3382</v>
      </c>
      <c r="AR552" s="124"/>
      <c r="AS552" s="124"/>
      <c r="AT552" s="118"/>
      <c r="AU552" s="118"/>
    </row>
    <row r="553" spans="2:48" ht="60.75" hidden="1" customHeight="1" outlineLevel="1">
      <c r="B553" s="265" t="s">
        <v>3383</v>
      </c>
      <c r="C553" s="274"/>
      <c r="D553" s="274">
        <v>44998</v>
      </c>
      <c r="E553" s="265" t="s">
        <v>3384</v>
      </c>
      <c r="F553" s="265"/>
      <c r="G553" s="279" t="s">
        <v>112</v>
      </c>
      <c r="H553" s="279"/>
      <c r="I553" s="279" t="s">
        <v>8714</v>
      </c>
      <c r="J553" s="280" t="s">
        <v>3372</v>
      </c>
      <c r="K553" s="279" t="s">
        <v>114</v>
      </c>
      <c r="L553" s="279" t="s">
        <v>173</v>
      </c>
      <c r="M553" s="279" t="s">
        <v>3385</v>
      </c>
      <c r="N553" s="279"/>
      <c r="O553" s="279" t="s">
        <v>3386</v>
      </c>
      <c r="P553" s="292"/>
      <c r="Q553" s="292"/>
      <c r="R553" s="292"/>
      <c r="S553" s="292"/>
      <c r="T553" s="220" t="s">
        <v>3387</v>
      </c>
      <c r="U553" s="225" t="s">
        <v>3781</v>
      </c>
      <c r="V553" s="126"/>
      <c r="W553" s="126"/>
      <c r="X553" s="125"/>
      <c r="Y553" s="432">
        <v>44999</v>
      </c>
      <c r="Z553" s="95" t="s">
        <v>3388</v>
      </c>
      <c r="AA553" s="202" t="s">
        <v>8809</v>
      </c>
      <c r="AB553" s="203" t="s">
        <v>1512</v>
      </c>
      <c r="AC553" s="203" t="s">
        <v>3182</v>
      </c>
      <c r="AD553" s="122"/>
      <c r="AE553" s="122"/>
      <c r="AF553" s="122"/>
      <c r="AG553" s="122"/>
      <c r="AH553" s="122"/>
      <c r="AI553" s="122"/>
      <c r="AJ553" s="122"/>
      <c r="AK553" s="122" t="s">
        <v>159</v>
      </c>
      <c r="AL553" s="121" t="s">
        <v>4379</v>
      </c>
      <c r="AM553" s="121" t="s">
        <v>4380</v>
      </c>
      <c r="AN553" s="123" t="s">
        <v>1396</v>
      </c>
      <c r="AO553" s="136" t="s">
        <v>161</v>
      </c>
      <c r="AP553" s="117">
        <v>45001</v>
      </c>
      <c r="AQ553" s="124" t="s">
        <v>3389</v>
      </c>
      <c r="AR553" s="124"/>
      <c r="AS553" s="124"/>
      <c r="AT553" s="118"/>
      <c r="AU553" s="118"/>
      <c r="AV553" s="91" t="s">
        <v>3770</v>
      </c>
    </row>
    <row r="554" spans="2:48" ht="60.75" hidden="1" customHeight="1" outlineLevel="1">
      <c r="B554" s="265" t="s">
        <v>3394</v>
      </c>
      <c r="C554" s="274"/>
      <c r="D554" s="274">
        <v>44999</v>
      </c>
      <c r="E554" s="265">
        <v>45002</v>
      </c>
      <c r="F554" s="265"/>
      <c r="G554" s="279" t="s">
        <v>3395</v>
      </c>
      <c r="H554" s="279"/>
      <c r="I554" s="280" t="s">
        <v>123</v>
      </c>
      <c r="J554" s="280" t="s">
        <v>3396</v>
      </c>
      <c r="K554" s="279"/>
      <c r="L554" s="279"/>
      <c r="M554" s="279"/>
      <c r="N554" s="279"/>
      <c r="O554" s="279"/>
      <c r="P554" s="292"/>
      <c r="Q554" s="292"/>
      <c r="R554" s="292"/>
      <c r="S554" s="292"/>
      <c r="T554" s="220" t="s">
        <v>3397</v>
      </c>
      <c r="U554" s="228" t="s">
        <v>3398</v>
      </c>
      <c r="V554" s="126" t="s">
        <v>129</v>
      </c>
      <c r="W554" s="126"/>
      <c r="X554" s="125"/>
      <c r="Y554" s="432">
        <v>44999</v>
      </c>
      <c r="Z554" s="95" t="s">
        <v>3399</v>
      </c>
      <c r="AA554" s="202" t="s">
        <v>8809</v>
      </c>
      <c r="AB554" s="203" t="s">
        <v>1512</v>
      </c>
      <c r="AC554" s="203" t="s">
        <v>774</v>
      </c>
      <c r="AD554" s="122"/>
      <c r="AE554" s="122"/>
      <c r="AF554" s="122" t="s">
        <v>1402</v>
      </c>
      <c r="AG554" s="122"/>
      <c r="AH554" s="122"/>
      <c r="AI554" s="122"/>
      <c r="AJ554" s="122"/>
      <c r="AK554" s="122" t="s">
        <v>159</v>
      </c>
      <c r="AL554" s="121" t="s">
        <v>3400</v>
      </c>
      <c r="AM554" s="121" t="s">
        <v>3401</v>
      </c>
      <c r="AN554" s="123" t="s">
        <v>1396</v>
      </c>
      <c r="AO554" s="136" t="s">
        <v>161</v>
      </c>
      <c r="AP554" s="117">
        <v>45000</v>
      </c>
      <c r="AQ554" s="124" t="s">
        <v>3402</v>
      </c>
      <c r="AR554" s="124"/>
      <c r="AS554" s="124"/>
      <c r="AT554" s="118"/>
      <c r="AU554" s="118"/>
    </row>
    <row r="555" spans="2:48" ht="60.75" hidden="1" customHeight="1" outlineLevel="1">
      <c r="B555" s="265" t="s">
        <v>3403</v>
      </c>
      <c r="C555" s="274" t="s">
        <v>3404</v>
      </c>
      <c r="D555" s="274">
        <v>44998</v>
      </c>
      <c r="E555" s="265" t="s">
        <v>3405</v>
      </c>
      <c r="F555" s="265"/>
      <c r="G555" s="279" t="s">
        <v>112</v>
      </c>
      <c r="H555" s="279"/>
      <c r="I555" s="286" t="s">
        <v>8730</v>
      </c>
      <c r="J555" s="280"/>
      <c r="K555" s="279"/>
      <c r="L555" s="279"/>
      <c r="M555" s="279"/>
      <c r="N555" s="279"/>
      <c r="O555" s="279"/>
      <c r="P555" s="292"/>
      <c r="Q555" s="292"/>
      <c r="R555" s="292"/>
      <c r="S555" s="292"/>
      <c r="T555" s="220" t="s">
        <v>3406</v>
      </c>
      <c r="U555" s="225" t="s">
        <v>3780</v>
      </c>
      <c r="V555" s="126"/>
      <c r="W555" s="126"/>
      <c r="X555" s="125"/>
      <c r="Y555" s="432">
        <v>44999</v>
      </c>
      <c r="Z555" s="95" t="s">
        <v>3407</v>
      </c>
      <c r="AA555" s="139" t="s">
        <v>2804</v>
      </c>
      <c r="AB555" s="203" t="s">
        <v>1512</v>
      </c>
      <c r="AC555" s="203" t="s">
        <v>8811</v>
      </c>
      <c r="AD555" s="122"/>
      <c r="AE555" s="122"/>
      <c r="AF555" s="122"/>
      <c r="AG555" s="122"/>
      <c r="AH555" s="122"/>
      <c r="AI555" s="122"/>
      <c r="AJ555" s="122"/>
      <c r="AK555" s="122"/>
      <c r="AL555" s="121"/>
      <c r="AM555" s="121" t="s">
        <v>4382</v>
      </c>
      <c r="AN555" s="123" t="s">
        <v>1396</v>
      </c>
      <c r="AO555" s="136" t="s">
        <v>2810</v>
      </c>
      <c r="AP555" s="117">
        <v>45001</v>
      </c>
      <c r="AQ555" s="124" t="s">
        <v>3408</v>
      </c>
      <c r="AR555" s="124"/>
      <c r="AS555" s="124"/>
      <c r="AT555" s="118"/>
      <c r="AU555" s="118"/>
      <c r="AV555" s="91" t="s">
        <v>3770</v>
      </c>
    </row>
    <row r="556" spans="2:48" ht="60.75" hidden="1" customHeight="1" outlineLevel="1">
      <c r="B556" s="265" t="s">
        <v>3411</v>
      </c>
      <c r="C556" s="274" t="s">
        <v>3412</v>
      </c>
      <c r="D556" s="274">
        <v>44999</v>
      </c>
      <c r="E556" s="265" t="s">
        <v>3413</v>
      </c>
      <c r="F556" s="265"/>
      <c r="G556" s="279" t="s">
        <v>112</v>
      </c>
      <c r="H556" s="279"/>
      <c r="I556" s="279" t="s">
        <v>8716</v>
      </c>
      <c r="J556" s="280"/>
      <c r="K556" s="279" t="s">
        <v>859</v>
      </c>
      <c r="L556" s="279" t="s">
        <v>188</v>
      </c>
      <c r="M556" s="279" t="s">
        <v>810</v>
      </c>
      <c r="N556" s="279"/>
      <c r="O556" s="279"/>
      <c r="P556" s="292"/>
      <c r="Q556" s="292"/>
      <c r="R556" s="292"/>
      <c r="S556" s="292"/>
      <c r="T556" s="220" t="s">
        <v>3414</v>
      </c>
      <c r="U556" s="225" t="s">
        <v>3785</v>
      </c>
      <c r="V556" s="126"/>
      <c r="W556" s="126"/>
      <c r="X556" s="125"/>
      <c r="Y556" s="432">
        <v>45000</v>
      </c>
      <c r="Z556" s="95" t="s">
        <v>3415</v>
      </c>
      <c r="AA556" s="139" t="s">
        <v>186</v>
      </c>
      <c r="AB556" s="203" t="s">
        <v>1512</v>
      </c>
      <c r="AC556" s="203" t="s">
        <v>823</v>
      </c>
      <c r="AD556" s="122"/>
      <c r="AE556" s="122"/>
      <c r="AF556" s="122"/>
      <c r="AG556" s="122"/>
      <c r="AH556" s="122"/>
      <c r="AI556" s="122"/>
      <c r="AJ556" s="122"/>
      <c r="AK556" s="122"/>
      <c r="AL556" s="121"/>
      <c r="AM556" s="121" t="s">
        <v>4383</v>
      </c>
      <c r="AN556" s="123" t="s">
        <v>1396</v>
      </c>
      <c r="AO556" s="136" t="s">
        <v>161</v>
      </c>
      <c r="AP556" s="117">
        <v>45001</v>
      </c>
      <c r="AQ556" s="124" t="s">
        <v>3416</v>
      </c>
      <c r="AR556" s="124"/>
      <c r="AS556" s="124"/>
      <c r="AT556" s="118"/>
      <c r="AU556" s="118"/>
      <c r="AV556" s="91" t="s">
        <v>3770</v>
      </c>
    </row>
    <row r="557" spans="2:48" ht="60.75" hidden="1" customHeight="1" outlineLevel="1">
      <c r="B557" s="265" t="s">
        <v>3417</v>
      </c>
      <c r="C557" s="274"/>
      <c r="D557" s="274">
        <v>45000</v>
      </c>
      <c r="E557" s="265">
        <v>45007</v>
      </c>
      <c r="F557" s="265"/>
      <c r="G557" s="279" t="s">
        <v>91</v>
      </c>
      <c r="H557" s="279"/>
      <c r="I557" s="279" t="s">
        <v>8714</v>
      </c>
      <c r="J557" s="280" t="s">
        <v>3269</v>
      </c>
      <c r="K557" s="279"/>
      <c r="L557" s="279"/>
      <c r="M557" s="279"/>
      <c r="N557" s="279"/>
      <c r="O557" s="279"/>
      <c r="P557" s="292"/>
      <c r="Q557" s="292"/>
      <c r="R557" s="292"/>
      <c r="S557" s="292"/>
      <c r="T557" s="220" t="s">
        <v>3418</v>
      </c>
      <c r="U557" s="225" t="s">
        <v>3420</v>
      </c>
      <c r="V557" s="126" t="s">
        <v>3140</v>
      </c>
      <c r="W557" s="126"/>
      <c r="X557" s="125"/>
      <c r="Y557" s="432">
        <v>45000</v>
      </c>
      <c r="Z557" s="95" t="s">
        <v>3419</v>
      </c>
      <c r="AA557" s="139" t="s">
        <v>3182</v>
      </c>
      <c r="AB557" s="203" t="s">
        <v>3326</v>
      </c>
      <c r="AC557" s="203" t="s">
        <v>741</v>
      </c>
      <c r="AD557" s="122"/>
      <c r="AE557" s="122"/>
      <c r="AF557" s="122"/>
      <c r="AG557" s="122"/>
      <c r="AH557" s="122"/>
      <c r="AI557" s="122"/>
      <c r="AJ557" s="122"/>
      <c r="AK557" s="122"/>
      <c r="AL557" s="121"/>
      <c r="AM557" s="121" t="s">
        <v>3420</v>
      </c>
      <c r="AN557" s="123" t="s">
        <v>3145</v>
      </c>
      <c r="AO557" s="136" t="s">
        <v>2810</v>
      </c>
      <c r="AP557" s="117">
        <v>45001</v>
      </c>
      <c r="AQ557" s="124" t="s">
        <v>3421</v>
      </c>
      <c r="AR557" s="124"/>
      <c r="AS557" s="124"/>
      <c r="AT557" s="118"/>
      <c r="AU557" s="118"/>
      <c r="AV557" s="91" t="s">
        <v>3770</v>
      </c>
    </row>
    <row r="558" spans="2:48" ht="60.75" hidden="1" customHeight="1" outlineLevel="1">
      <c r="B558" s="265" t="s">
        <v>3422</v>
      </c>
      <c r="C558" s="274" t="s">
        <v>3423</v>
      </c>
      <c r="D558" s="274">
        <v>44999</v>
      </c>
      <c r="E558" s="265" t="s">
        <v>3424</v>
      </c>
      <c r="F558" s="265"/>
      <c r="G558" s="279" t="s">
        <v>112</v>
      </c>
      <c r="H558" s="279"/>
      <c r="I558" s="279" t="s">
        <v>8714</v>
      </c>
      <c r="J558" s="280"/>
      <c r="K558" s="279"/>
      <c r="L558" s="279"/>
      <c r="M558" s="279"/>
      <c r="N558" s="279"/>
      <c r="O558" s="279"/>
      <c r="P558" s="292"/>
      <c r="Q558" s="292"/>
      <c r="R558" s="292"/>
      <c r="S558" s="292"/>
      <c r="T558" s="220" t="s">
        <v>3425</v>
      </c>
      <c r="U558" s="225" t="s">
        <v>3783</v>
      </c>
      <c r="V558" s="126"/>
      <c r="W558" s="126"/>
      <c r="X558" s="125"/>
      <c r="Y558" s="432">
        <v>45000</v>
      </c>
      <c r="Z558" s="95" t="s">
        <v>3426</v>
      </c>
      <c r="AA558" s="139" t="s">
        <v>186</v>
      </c>
      <c r="AB558" s="203" t="s">
        <v>1512</v>
      </c>
      <c r="AC558" s="203" t="s">
        <v>128</v>
      </c>
      <c r="AD558" s="122"/>
      <c r="AE558" s="122"/>
      <c r="AF558" s="122"/>
      <c r="AG558" s="122"/>
      <c r="AH558" s="122"/>
      <c r="AI558" s="122"/>
      <c r="AJ558" s="122"/>
      <c r="AK558" s="122"/>
      <c r="AL558" s="121"/>
      <c r="AM558" s="121" t="s">
        <v>3427</v>
      </c>
      <c r="AN558" s="123" t="s">
        <v>3145</v>
      </c>
      <c r="AO558" s="136" t="s">
        <v>2810</v>
      </c>
      <c r="AP558" s="117">
        <v>45001</v>
      </c>
      <c r="AQ558" s="124" t="s">
        <v>3428</v>
      </c>
      <c r="AR558" s="124"/>
      <c r="AS558" s="124"/>
      <c r="AT558" s="118"/>
      <c r="AU558" s="118"/>
      <c r="AV558" s="91" t="s">
        <v>3770</v>
      </c>
    </row>
    <row r="559" spans="2:48" ht="60.75" hidden="1" customHeight="1" outlineLevel="1">
      <c r="B559" s="265" t="s">
        <v>3429</v>
      </c>
      <c r="C559" s="274" t="s">
        <v>3430</v>
      </c>
      <c r="D559" s="274">
        <v>44999</v>
      </c>
      <c r="E559" s="265" t="s">
        <v>3424</v>
      </c>
      <c r="F559" s="265"/>
      <c r="G559" s="279" t="s">
        <v>112</v>
      </c>
      <c r="H559" s="279"/>
      <c r="I559" s="279" t="s">
        <v>8714</v>
      </c>
      <c r="J559" s="280"/>
      <c r="K559" s="279" t="s">
        <v>864</v>
      </c>
      <c r="L559" s="279"/>
      <c r="M559" s="279" t="s">
        <v>3431</v>
      </c>
      <c r="N559" s="279"/>
      <c r="O559" s="279"/>
      <c r="P559" s="292"/>
      <c r="Q559" s="292"/>
      <c r="R559" s="292"/>
      <c r="S559" s="292"/>
      <c r="T559" s="220" t="s">
        <v>3432</v>
      </c>
      <c r="U559" s="225" t="s">
        <v>3784</v>
      </c>
      <c r="V559" s="126"/>
      <c r="W559" s="126"/>
      <c r="X559" s="125"/>
      <c r="Y559" s="432">
        <v>45000</v>
      </c>
      <c r="Z559" s="95" t="s">
        <v>3433</v>
      </c>
      <c r="AA559" s="139" t="s">
        <v>186</v>
      </c>
      <c r="AB559" s="203" t="s">
        <v>1512</v>
      </c>
      <c r="AC559" s="203" t="s">
        <v>1007</v>
      </c>
      <c r="AD559" s="122"/>
      <c r="AE559" s="122"/>
      <c r="AF559" s="122"/>
      <c r="AG559" s="122"/>
      <c r="AH559" s="122"/>
      <c r="AI559" s="122"/>
      <c r="AJ559" s="122"/>
      <c r="AK559" s="122"/>
      <c r="AL559" s="121"/>
      <c r="AM559" s="121" t="s">
        <v>4384</v>
      </c>
      <c r="AN559" s="123" t="s">
        <v>1396</v>
      </c>
      <c r="AO559" s="136" t="s">
        <v>161</v>
      </c>
      <c r="AP559" s="117">
        <v>45001</v>
      </c>
      <c r="AQ559" s="124" t="s">
        <v>3428</v>
      </c>
      <c r="AR559" s="124"/>
      <c r="AS559" s="124"/>
      <c r="AT559" s="118"/>
      <c r="AU559" s="118"/>
      <c r="AV559" s="91" t="s">
        <v>3770</v>
      </c>
    </row>
    <row r="560" spans="2:48" ht="60.75" hidden="1" customHeight="1" outlineLevel="1">
      <c r="B560" s="265" t="s">
        <v>3434</v>
      </c>
      <c r="C560" s="274"/>
      <c r="D560" s="274">
        <v>44999</v>
      </c>
      <c r="E560" s="265" t="s">
        <v>3424</v>
      </c>
      <c r="F560" s="265"/>
      <c r="G560" s="279" t="s">
        <v>112</v>
      </c>
      <c r="H560" s="279"/>
      <c r="I560" s="279" t="s">
        <v>8714</v>
      </c>
      <c r="J560" s="280"/>
      <c r="K560" s="279" t="s">
        <v>864</v>
      </c>
      <c r="L560" s="279" t="s">
        <v>497</v>
      </c>
      <c r="M560" s="279" t="s">
        <v>418</v>
      </c>
      <c r="N560" s="279"/>
      <c r="O560" s="279" t="s">
        <v>3344</v>
      </c>
      <c r="P560" s="292"/>
      <c r="Q560" s="292"/>
      <c r="R560" s="292"/>
      <c r="S560" s="292"/>
      <c r="T560" s="220" t="s">
        <v>3435</v>
      </c>
      <c r="U560" s="225" t="s">
        <v>3784</v>
      </c>
      <c r="V560" s="126"/>
      <c r="W560" s="126"/>
      <c r="X560" s="125"/>
      <c r="Y560" s="432">
        <v>45000</v>
      </c>
      <c r="Z560" s="95" t="s">
        <v>3436</v>
      </c>
      <c r="AA560" s="139" t="s">
        <v>186</v>
      </c>
      <c r="AB560" s="203" t="s">
        <v>1512</v>
      </c>
      <c r="AC560" s="203" t="s">
        <v>1007</v>
      </c>
      <c r="AD560" s="122"/>
      <c r="AE560" s="122"/>
      <c r="AF560" s="122"/>
      <c r="AG560" s="122"/>
      <c r="AH560" s="122"/>
      <c r="AI560" s="122"/>
      <c r="AJ560" s="122"/>
      <c r="AK560" s="122"/>
      <c r="AL560" s="121"/>
      <c r="AM560" s="121" t="s">
        <v>4384</v>
      </c>
      <c r="AN560" s="123" t="s">
        <v>1396</v>
      </c>
      <c r="AO560" s="136" t="s">
        <v>161</v>
      </c>
      <c r="AP560" s="117">
        <v>45001</v>
      </c>
      <c r="AQ560" s="124" t="s">
        <v>3428</v>
      </c>
      <c r="AR560" s="124"/>
      <c r="AS560" s="124"/>
      <c r="AT560" s="118"/>
      <c r="AU560" s="118"/>
      <c r="AV560" s="91" t="s">
        <v>3770</v>
      </c>
    </row>
    <row r="561" spans="2:48" ht="60.75" hidden="1" customHeight="1" outlineLevel="1">
      <c r="B561" s="265" t="s">
        <v>3437</v>
      </c>
      <c r="C561" s="274" t="s">
        <v>3438</v>
      </c>
      <c r="D561" s="274">
        <v>45000</v>
      </c>
      <c r="E561" s="265" t="s">
        <v>3439</v>
      </c>
      <c r="F561" s="265"/>
      <c r="G561" s="279" t="s">
        <v>112</v>
      </c>
      <c r="H561" s="279"/>
      <c r="I561" s="279" t="s">
        <v>8714</v>
      </c>
      <c r="J561" s="280"/>
      <c r="K561" s="279" t="s">
        <v>859</v>
      </c>
      <c r="L561" s="279" t="s">
        <v>173</v>
      </c>
      <c r="M561" s="279" t="s">
        <v>3440</v>
      </c>
      <c r="N561" s="279" t="s">
        <v>3441</v>
      </c>
      <c r="O561" s="279" t="s">
        <v>3442</v>
      </c>
      <c r="P561" s="292"/>
      <c r="Q561" s="292"/>
      <c r="R561" s="292"/>
      <c r="S561" s="292"/>
      <c r="T561" s="220" t="s">
        <v>3443</v>
      </c>
      <c r="U561" s="225" t="s">
        <v>3786</v>
      </c>
      <c r="V561" s="126"/>
      <c r="W561" s="126"/>
      <c r="X561" s="125"/>
      <c r="Y561" s="432">
        <v>45000</v>
      </c>
      <c r="Z561" s="95" t="s">
        <v>3444</v>
      </c>
      <c r="AA561" s="139" t="s">
        <v>186</v>
      </c>
      <c r="AB561" s="203" t="s">
        <v>1512</v>
      </c>
      <c r="AC561" s="203" t="s">
        <v>187</v>
      </c>
      <c r="AD561" s="122"/>
      <c r="AE561" s="122"/>
      <c r="AF561" s="122" t="s">
        <v>1661</v>
      </c>
      <c r="AG561" s="122"/>
      <c r="AH561" s="122"/>
      <c r="AI561" s="122"/>
      <c r="AJ561" s="122"/>
      <c r="AK561" s="122"/>
      <c r="AL561" s="121"/>
      <c r="AM561" s="121" t="s">
        <v>4385</v>
      </c>
      <c r="AN561" s="123" t="s">
        <v>1396</v>
      </c>
      <c r="AO561" s="136" t="s">
        <v>161</v>
      </c>
      <c r="AP561" s="117">
        <v>45001</v>
      </c>
      <c r="AQ561" s="124" t="s">
        <v>3445</v>
      </c>
      <c r="AR561" s="124"/>
      <c r="AS561" s="124"/>
      <c r="AT561" s="118"/>
      <c r="AU561" s="118"/>
      <c r="AV561" s="91" t="s">
        <v>3770</v>
      </c>
    </row>
    <row r="562" spans="2:48" ht="60.75" hidden="1" customHeight="1" outlineLevel="1">
      <c r="B562" s="265" t="s">
        <v>3446</v>
      </c>
      <c r="C562" s="274" t="s">
        <v>3447</v>
      </c>
      <c r="D562" s="274">
        <v>45000</v>
      </c>
      <c r="E562" s="265" t="s">
        <v>3439</v>
      </c>
      <c r="F562" s="265"/>
      <c r="G562" s="279" t="s">
        <v>112</v>
      </c>
      <c r="H562" s="279"/>
      <c r="I562" s="279" t="s">
        <v>8714</v>
      </c>
      <c r="J562" s="280"/>
      <c r="K562" s="279"/>
      <c r="L562" s="279" t="s">
        <v>188</v>
      </c>
      <c r="M562" s="279" t="s">
        <v>3448</v>
      </c>
      <c r="N562" s="279"/>
      <c r="O562" s="279" t="s">
        <v>3449</v>
      </c>
      <c r="P562" s="292"/>
      <c r="Q562" s="292"/>
      <c r="R562" s="292"/>
      <c r="S562" s="292"/>
      <c r="T562" s="220" t="s">
        <v>3450</v>
      </c>
      <c r="U562" s="225" t="s">
        <v>3787</v>
      </c>
      <c r="V562" s="126"/>
      <c r="W562" s="126"/>
      <c r="X562" s="125"/>
      <c r="Y562" s="432">
        <v>45000</v>
      </c>
      <c r="Z562" s="95" t="s">
        <v>3451</v>
      </c>
      <c r="AA562" s="139" t="s">
        <v>186</v>
      </c>
      <c r="AB562" s="203" t="s">
        <v>1512</v>
      </c>
      <c r="AC562" s="203" t="s">
        <v>186</v>
      </c>
      <c r="AD562" s="122"/>
      <c r="AE562" s="122"/>
      <c r="AF562" s="122"/>
      <c r="AG562" s="122"/>
      <c r="AH562" s="122"/>
      <c r="AI562" s="122"/>
      <c r="AJ562" s="122"/>
      <c r="AK562" s="122" t="s">
        <v>159</v>
      </c>
      <c r="AL562" s="121" t="s">
        <v>4386</v>
      </c>
      <c r="AM562" s="121" t="s">
        <v>3452</v>
      </c>
      <c r="AN562" s="123" t="s">
        <v>1396</v>
      </c>
      <c r="AO562" s="136" t="s">
        <v>161</v>
      </c>
      <c r="AP562" s="117">
        <v>45001</v>
      </c>
      <c r="AQ562" s="124" t="s">
        <v>3445</v>
      </c>
      <c r="AR562" s="124"/>
      <c r="AS562" s="124"/>
      <c r="AT562" s="118"/>
      <c r="AU562" s="118"/>
      <c r="AV562" s="91" t="s">
        <v>3770</v>
      </c>
    </row>
    <row r="563" spans="2:48" ht="60.75" hidden="1" customHeight="1" outlineLevel="1">
      <c r="B563" s="265" t="s">
        <v>3453</v>
      </c>
      <c r="C563" s="274" t="s">
        <v>3454</v>
      </c>
      <c r="D563" s="274">
        <v>45000</v>
      </c>
      <c r="E563" s="265" t="s">
        <v>3439</v>
      </c>
      <c r="F563" s="265"/>
      <c r="G563" s="279" t="s">
        <v>112</v>
      </c>
      <c r="H563" s="279"/>
      <c r="I563" s="279" t="s">
        <v>8714</v>
      </c>
      <c r="J563" s="280"/>
      <c r="K563" s="279" t="s">
        <v>859</v>
      </c>
      <c r="L563" s="279" t="s">
        <v>188</v>
      </c>
      <c r="M563" s="279" t="s">
        <v>810</v>
      </c>
      <c r="N563" s="279"/>
      <c r="O563" s="279"/>
      <c r="P563" s="292"/>
      <c r="Q563" s="292"/>
      <c r="R563" s="292"/>
      <c r="S563" s="292"/>
      <c r="T563" s="220" t="s">
        <v>3455</v>
      </c>
      <c r="U563" s="225" t="s">
        <v>3788</v>
      </c>
      <c r="V563" s="126"/>
      <c r="W563" s="126"/>
      <c r="X563" s="125"/>
      <c r="Y563" s="432">
        <v>45000</v>
      </c>
      <c r="Z563" s="95" t="s">
        <v>3456</v>
      </c>
      <c r="AA563" s="139" t="s">
        <v>186</v>
      </c>
      <c r="AB563" s="203" t="s">
        <v>1512</v>
      </c>
      <c r="AC563" s="203" t="s">
        <v>2816</v>
      </c>
      <c r="AD563" s="122"/>
      <c r="AE563" s="122"/>
      <c r="AF563" s="122" t="s">
        <v>3196</v>
      </c>
      <c r="AG563" s="122"/>
      <c r="AH563" s="122"/>
      <c r="AI563" s="122"/>
      <c r="AJ563" s="122"/>
      <c r="AK563" s="122" t="s">
        <v>3197</v>
      </c>
      <c r="AL563" s="121" t="s">
        <v>3457</v>
      </c>
      <c r="AM563" s="121" t="s">
        <v>3458</v>
      </c>
      <c r="AN563" s="123" t="s">
        <v>1396</v>
      </c>
      <c r="AO563" s="136" t="s">
        <v>161</v>
      </c>
      <c r="AP563" s="117">
        <v>45001</v>
      </c>
      <c r="AQ563" s="124" t="s">
        <v>3445</v>
      </c>
      <c r="AR563" s="124"/>
      <c r="AS563" s="124"/>
      <c r="AT563" s="118"/>
      <c r="AU563" s="118"/>
      <c r="AV563" s="91" t="s">
        <v>3770</v>
      </c>
    </row>
    <row r="564" spans="2:48" ht="60.75" hidden="1" customHeight="1" outlineLevel="1">
      <c r="B564" s="265" t="s">
        <v>3459</v>
      </c>
      <c r="C564" s="274"/>
      <c r="D564" s="274">
        <v>44984</v>
      </c>
      <c r="E564" s="265">
        <v>44988</v>
      </c>
      <c r="F564" s="265"/>
      <c r="G564" s="279" t="s">
        <v>40</v>
      </c>
      <c r="H564" s="279"/>
      <c r="I564" s="279" t="s">
        <v>8739</v>
      </c>
      <c r="J564" s="280" t="s">
        <v>380</v>
      </c>
      <c r="K564" s="279"/>
      <c r="L564" s="279"/>
      <c r="M564" s="279"/>
      <c r="N564" s="279"/>
      <c r="O564" s="279"/>
      <c r="P564" s="292"/>
      <c r="Q564" s="292"/>
      <c r="R564" s="292"/>
      <c r="S564" s="292"/>
      <c r="T564" s="220" t="s">
        <v>3460</v>
      </c>
      <c r="U564" s="228"/>
      <c r="V564" s="126"/>
      <c r="W564" s="126"/>
      <c r="X564" s="125"/>
      <c r="Y564" s="432">
        <v>44984</v>
      </c>
      <c r="Z564" s="95" t="s">
        <v>3461</v>
      </c>
      <c r="AA564" s="202" t="s">
        <v>5706</v>
      </c>
      <c r="AB564" s="203" t="s">
        <v>957</v>
      </c>
      <c r="AC564" s="203" t="s">
        <v>1470</v>
      </c>
      <c r="AD564" s="122"/>
      <c r="AE564" s="122"/>
      <c r="AF564" s="122"/>
      <c r="AG564" s="122" t="s">
        <v>350</v>
      </c>
      <c r="AH564" s="122"/>
      <c r="AI564" s="122"/>
      <c r="AJ564" s="122"/>
      <c r="AK564" s="122" t="s">
        <v>101</v>
      </c>
      <c r="AL564" s="121" t="s">
        <v>389</v>
      </c>
      <c r="AM564" s="121" t="s">
        <v>3462</v>
      </c>
      <c r="AN564" s="206" t="s">
        <v>6573</v>
      </c>
      <c r="AO564" s="136" t="s">
        <v>46</v>
      </c>
      <c r="AP564" s="117">
        <v>44988</v>
      </c>
      <c r="AQ564" s="124"/>
      <c r="AR564" s="124"/>
      <c r="AS564" s="124"/>
      <c r="AT564" s="118"/>
      <c r="AU564" s="118"/>
    </row>
    <row r="565" spans="2:48" ht="60.75" hidden="1" customHeight="1" outlineLevel="1">
      <c r="B565" s="265" t="s">
        <v>4951</v>
      </c>
      <c r="C565" s="274"/>
      <c r="D565" s="274">
        <v>44991</v>
      </c>
      <c r="E565" s="265">
        <v>44998</v>
      </c>
      <c r="F565" s="265"/>
      <c r="G565" s="279"/>
      <c r="H565" s="279"/>
      <c r="I565" s="286" t="s">
        <v>6249</v>
      </c>
      <c r="J565" s="280" t="s">
        <v>3463</v>
      </c>
      <c r="K565" s="279"/>
      <c r="L565" s="279"/>
      <c r="M565" s="279"/>
      <c r="N565" s="279"/>
      <c r="O565" s="279"/>
      <c r="P565" s="292"/>
      <c r="Q565" s="292"/>
      <c r="R565" s="292"/>
      <c r="S565" s="292"/>
      <c r="T565" s="220" t="s">
        <v>3464</v>
      </c>
      <c r="U565" s="228"/>
      <c r="V565" s="126"/>
      <c r="W565" s="126"/>
      <c r="X565" s="125"/>
      <c r="Y565" s="432">
        <v>44981</v>
      </c>
      <c r="Z565" s="95" t="s">
        <v>3465</v>
      </c>
      <c r="AA565" s="202" t="s">
        <v>8796</v>
      </c>
      <c r="AB565" s="203" t="s">
        <v>957</v>
      </c>
      <c r="AC565" s="203" t="s">
        <v>222</v>
      </c>
      <c r="AD565" s="122"/>
      <c r="AE565" s="122"/>
      <c r="AF565" s="122"/>
      <c r="AG565" s="122" t="s">
        <v>350</v>
      </c>
      <c r="AH565" s="122" t="s">
        <v>350</v>
      </c>
      <c r="AI565" s="122"/>
      <c r="AJ565" s="122"/>
      <c r="AK565" s="122" t="s">
        <v>101</v>
      </c>
      <c r="AL565" s="121" t="s">
        <v>3469</v>
      </c>
      <c r="AM565" s="121" t="s">
        <v>4478</v>
      </c>
      <c r="AN565" s="206" t="s">
        <v>6573</v>
      </c>
      <c r="AO565" s="136" t="s">
        <v>46</v>
      </c>
      <c r="AP565" s="117">
        <v>44993</v>
      </c>
      <c r="AQ565" s="124"/>
      <c r="AR565" s="124"/>
      <c r="AS565" s="124"/>
      <c r="AT565" s="118"/>
      <c r="AU565" s="118"/>
    </row>
    <row r="566" spans="2:48" ht="60.75" hidden="1" customHeight="1" outlineLevel="1">
      <c r="B566" s="265" t="s">
        <v>3466</v>
      </c>
      <c r="C566" s="274"/>
      <c r="D566" s="274">
        <v>44994</v>
      </c>
      <c r="E566" s="265"/>
      <c r="F566" s="265"/>
      <c r="G566" s="279" t="s">
        <v>40</v>
      </c>
      <c r="H566" s="279"/>
      <c r="I566" s="280" t="s">
        <v>2548</v>
      </c>
      <c r="J566" s="280" t="s">
        <v>346</v>
      </c>
      <c r="K566" s="279"/>
      <c r="L566" s="279"/>
      <c r="M566" s="279"/>
      <c r="N566" s="279"/>
      <c r="O566" s="279"/>
      <c r="P566" s="292"/>
      <c r="Q566" s="292"/>
      <c r="R566" s="292"/>
      <c r="S566" s="292"/>
      <c r="T566" s="220" t="s">
        <v>3467</v>
      </c>
      <c r="U566" s="228"/>
      <c r="V566" s="126"/>
      <c r="W566" s="126"/>
      <c r="X566" s="125"/>
      <c r="Y566" s="432">
        <v>44994</v>
      </c>
      <c r="Z566" s="165" t="s">
        <v>5204</v>
      </c>
      <c r="AA566" s="139" t="s">
        <v>8797</v>
      </c>
      <c r="AB566" s="203" t="s">
        <v>3468</v>
      </c>
      <c r="AC566" s="203" t="s">
        <v>8754</v>
      </c>
      <c r="AD566" s="122"/>
      <c r="AE566" s="122"/>
      <c r="AF566" s="122"/>
      <c r="AG566" s="122" t="s">
        <v>350</v>
      </c>
      <c r="AH566" s="122" t="s">
        <v>350</v>
      </c>
      <c r="AI566" s="122"/>
      <c r="AJ566" s="122"/>
      <c r="AK566" s="122" t="s">
        <v>101</v>
      </c>
      <c r="AL566" s="121" t="s">
        <v>3469</v>
      </c>
      <c r="AM566" s="121" t="s">
        <v>3470</v>
      </c>
      <c r="AN566" s="123" t="s">
        <v>8687</v>
      </c>
      <c r="AO566" s="136" t="s">
        <v>46</v>
      </c>
      <c r="AP566" s="117">
        <v>44995</v>
      </c>
      <c r="AQ566" s="124"/>
      <c r="AR566" s="124"/>
      <c r="AS566" s="124"/>
      <c r="AT566" s="118"/>
      <c r="AU566" s="118"/>
    </row>
    <row r="567" spans="2:48" ht="60.75" hidden="1" customHeight="1" outlineLevel="1">
      <c r="B567" s="265" t="s">
        <v>3471</v>
      </c>
      <c r="C567" s="274"/>
      <c r="D567" s="274">
        <v>44995</v>
      </c>
      <c r="E567" s="265" t="s">
        <v>3472</v>
      </c>
      <c r="F567" s="265"/>
      <c r="G567" s="279" t="s">
        <v>2508</v>
      </c>
      <c r="H567" s="279"/>
      <c r="I567" s="280" t="s">
        <v>1727</v>
      </c>
      <c r="J567" s="280" t="s">
        <v>3473</v>
      </c>
      <c r="K567" s="279"/>
      <c r="L567" s="279"/>
      <c r="M567" s="279"/>
      <c r="N567" s="279"/>
      <c r="O567" s="279"/>
      <c r="P567" s="292"/>
      <c r="Q567" s="292"/>
      <c r="R567" s="292"/>
      <c r="S567" s="292"/>
      <c r="T567" s="220" t="s">
        <v>3474</v>
      </c>
      <c r="U567" s="228"/>
      <c r="V567" s="126"/>
      <c r="W567" s="126"/>
      <c r="X567" s="125"/>
      <c r="Y567" s="432">
        <v>44995</v>
      </c>
      <c r="Z567" s="95" t="s">
        <v>3475</v>
      </c>
      <c r="AA567" s="202" t="s">
        <v>8789</v>
      </c>
      <c r="AB567" s="203" t="s">
        <v>3476</v>
      </c>
      <c r="AC567" s="203" t="s">
        <v>1470</v>
      </c>
      <c r="AD567" s="122"/>
      <c r="AE567" s="122"/>
      <c r="AF567" s="122"/>
      <c r="AG567" s="122" t="s">
        <v>350</v>
      </c>
      <c r="AH567" s="122"/>
      <c r="AI567" s="122"/>
      <c r="AJ567" s="122"/>
      <c r="AK567" s="122" t="s">
        <v>101</v>
      </c>
      <c r="AL567" s="121" t="s">
        <v>3469</v>
      </c>
      <c r="AM567" s="121" t="s">
        <v>3477</v>
      </c>
      <c r="AN567" s="206" t="s">
        <v>6573</v>
      </c>
      <c r="AO567" s="136" t="s">
        <v>46</v>
      </c>
      <c r="AP567" s="117">
        <v>44998</v>
      </c>
      <c r="AQ567" s="124"/>
      <c r="AR567" s="124"/>
      <c r="AS567" s="124"/>
      <c r="AT567" s="118"/>
      <c r="AU567" s="118"/>
    </row>
    <row r="568" spans="2:48" ht="60.75" hidden="1" customHeight="1" outlineLevel="1">
      <c r="B568" s="265" t="s">
        <v>3478</v>
      </c>
      <c r="C568" s="274" t="s">
        <v>3479</v>
      </c>
      <c r="D568" s="274">
        <v>44984</v>
      </c>
      <c r="E568" s="265">
        <v>44998</v>
      </c>
      <c r="F568" s="265"/>
      <c r="G568" s="279" t="s">
        <v>154</v>
      </c>
      <c r="H568" s="279"/>
      <c r="I568" s="279" t="s">
        <v>8699</v>
      </c>
      <c r="J568" s="280" t="s">
        <v>976</v>
      </c>
      <c r="K568" s="279"/>
      <c r="L568" s="279"/>
      <c r="M568" s="279"/>
      <c r="N568" s="279"/>
      <c r="O568" s="279"/>
      <c r="P568" s="292"/>
      <c r="Q568" s="292"/>
      <c r="R568" s="292"/>
      <c r="S568" s="292"/>
      <c r="T568" s="220" t="s">
        <v>3480</v>
      </c>
      <c r="U568" s="228"/>
      <c r="V568" s="126" t="s">
        <v>42</v>
      </c>
      <c r="W568" s="126" t="s">
        <v>142</v>
      </c>
      <c r="X568" s="125"/>
      <c r="Y568" s="432">
        <v>44984</v>
      </c>
      <c r="Z568" s="95" t="s">
        <v>3481</v>
      </c>
      <c r="AA568" s="202" t="s">
        <v>8789</v>
      </c>
      <c r="AB568" s="203" t="s">
        <v>3476</v>
      </c>
      <c r="AC568" s="203" t="s">
        <v>1470</v>
      </c>
      <c r="AD568" s="122"/>
      <c r="AE568" s="122"/>
      <c r="AF568" s="122"/>
      <c r="AG568" s="122" t="s">
        <v>350</v>
      </c>
      <c r="AH568" s="122"/>
      <c r="AI568" s="122"/>
      <c r="AJ568" s="122"/>
      <c r="AK568" s="122" t="s">
        <v>101</v>
      </c>
      <c r="AL568" s="121" t="s">
        <v>3469</v>
      </c>
      <c r="AM568" s="121" t="s">
        <v>3482</v>
      </c>
      <c r="AN568" s="206" t="s">
        <v>6573</v>
      </c>
      <c r="AO568" s="136" t="s">
        <v>46</v>
      </c>
      <c r="AP568" s="117">
        <v>44998</v>
      </c>
      <c r="AQ568" s="124"/>
      <c r="AR568" s="124"/>
      <c r="AS568" s="124"/>
      <c r="AT568" s="118"/>
      <c r="AU568" s="118"/>
    </row>
    <row r="569" spans="2:48" ht="60.75" hidden="1" customHeight="1" outlineLevel="1">
      <c r="B569" s="265" t="s">
        <v>3483</v>
      </c>
      <c r="C569" s="274"/>
      <c r="D569" s="274">
        <v>44985</v>
      </c>
      <c r="E569" s="265">
        <v>44987</v>
      </c>
      <c r="F569" s="265"/>
      <c r="G569" s="279" t="s">
        <v>154</v>
      </c>
      <c r="H569" s="279"/>
      <c r="I569" s="279" t="s">
        <v>8699</v>
      </c>
      <c r="J569" s="280" t="s">
        <v>976</v>
      </c>
      <c r="K569" s="279"/>
      <c r="L569" s="279"/>
      <c r="M569" s="279"/>
      <c r="N569" s="279"/>
      <c r="O569" s="279"/>
      <c r="P569" s="292"/>
      <c r="Q569" s="292"/>
      <c r="R569" s="292"/>
      <c r="S569" s="292"/>
      <c r="T569" s="220" t="s">
        <v>8240</v>
      </c>
      <c r="U569" s="228"/>
      <c r="V569" s="126"/>
      <c r="W569" s="126"/>
      <c r="X569" s="125"/>
      <c r="Y569" s="432">
        <v>44985</v>
      </c>
      <c r="Z569" s="81" t="s">
        <v>3484</v>
      </c>
      <c r="AA569" s="139" t="s">
        <v>2487</v>
      </c>
      <c r="AB569" s="203" t="s">
        <v>3522</v>
      </c>
      <c r="AC569" s="203" t="s">
        <v>8752</v>
      </c>
      <c r="AD569" s="122"/>
      <c r="AE569" s="122"/>
      <c r="AF569" s="122"/>
      <c r="AG569" s="122"/>
      <c r="AH569" s="122"/>
      <c r="AI569" s="122"/>
      <c r="AJ569" s="122"/>
      <c r="AK569" s="122" t="s">
        <v>1525</v>
      </c>
      <c r="AL569" s="121" t="s">
        <v>3485</v>
      </c>
      <c r="AM569" s="121" t="s">
        <v>3486</v>
      </c>
      <c r="AN569" s="206" t="s">
        <v>353</v>
      </c>
      <c r="AO569" s="136" t="s">
        <v>777</v>
      </c>
      <c r="AP569" s="117">
        <v>44986</v>
      </c>
      <c r="AQ569" s="124"/>
      <c r="AR569" s="124"/>
      <c r="AS569" s="124"/>
      <c r="AT569" s="118"/>
      <c r="AU569" s="118"/>
    </row>
    <row r="570" spans="2:48" ht="60.75" hidden="1" customHeight="1" outlineLevel="1">
      <c r="B570" s="265" t="s">
        <v>3487</v>
      </c>
      <c r="C570" s="274"/>
      <c r="D570" s="274">
        <v>44985</v>
      </c>
      <c r="E570" s="265" t="s">
        <v>3488</v>
      </c>
      <c r="F570" s="265"/>
      <c r="G570" s="279" t="s">
        <v>1532</v>
      </c>
      <c r="H570" s="279"/>
      <c r="I570" s="279" t="s">
        <v>771</v>
      </c>
      <c r="J570" s="280" t="s">
        <v>3489</v>
      </c>
      <c r="K570" s="279"/>
      <c r="L570" s="279"/>
      <c r="M570" s="279"/>
      <c r="N570" s="279"/>
      <c r="O570" s="279"/>
      <c r="P570" s="292"/>
      <c r="Q570" s="292"/>
      <c r="R570" s="292"/>
      <c r="S570" s="292"/>
      <c r="T570" s="220" t="s">
        <v>3490</v>
      </c>
      <c r="U570" s="228"/>
      <c r="V570" s="126" t="s">
        <v>1524</v>
      </c>
      <c r="W570" s="126"/>
      <c r="X570" s="125"/>
      <c r="Y570" s="432">
        <v>44985</v>
      </c>
      <c r="Z570" s="81" t="s">
        <v>3491</v>
      </c>
      <c r="AA570" s="139" t="s">
        <v>3492</v>
      </c>
      <c r="AB570" s="203" t="s">
        <v>3522</v>
      </c>
      <c r="AC570" s="203" t="s">
        <v>3493</v>
      </c>
      <c r="AD570" s="122"/>
      <c r="AE570" s="122"/>
      <c r="AF570" s="122"/>
      <c r="AG570" s="122"/>
      <c r="AH570" s="122"/>
      <c r="AI570" s="122"/>
      <c r="AJ570" s="122"/>
      <c r="AK570" s="122" t="s">
        <v>3494</v>
      </c>
      <c r="AL570" s="121" t="s">
        <v>3495</v>
      </c>
      <c r="AM570" s="121" t="s">
        <v>3496</v>
      </c>
      <c r="AN570" s="206" t="s">
        <v>353</v>
      </c>
      <c r="AO570" s="136" t="s">
        <v>161</v>
      </c>
      <c r="AP570" s="117">
        <v>44988</v>
      </c>
      <c r="AQ570" s="124" t="s">
        <v>3497</v>
      </c>
      <c r="AR570" s="124"/>
      <c r="AS570" s="124"/>
      <c r="AT570" s="118"/>
      <c r="AU570" s="118"/>
    </row>
    <row r="571" spans="2:48" ht="60.75" hidden="1" customHeight="1" outlineLevel="1">
      <c r="B571" s="265" t="s">
        <v>3498</v>
      </c>
      <c r="C571" s="274" t="s">
        <v>3483</v>
      </c>
      <c r="D571" s="274">
        <v>44985</v>
      </c>
      <c r="E571" s="265">
        <v>44987</v>
      </c>
      <c r="F571" s="265"/>
      <c r="G571" s="279" t="s">
        <v>154</v>
      </c>
      <c r="H571" s="279"/>
      <c r="I571" s="279" t="s">
        <v>8699</v>
      </c>
      <c r="J571" s="280" t="s">
        <v>976</v>
      </c>
      <c r="K571" s="279"/>
      <c r="L571" s="279"/>
      <c r="M571" s="279"/>
      <c r="N571" s="279"/>
      <c r="O571" s="279"/>
      <c r="P571" s="292"/>
      <c r="Q571" s="292"/>
      <c r="R571" s="292"/>
      <c r="S571" s="292"/>
      <c r="T571" s="220" t="s">
        <v>3499</v>
      </c>
      <c r="U571" s="228"/>
      <c r="V571" s="126" t="s">
        <v>1524</v>
      </c>
      <c r="W571" s="126"/>
      <c r="X571" s="125"/>
      <c r="Y571" s="432">
        <v>44985</v>
      </c>
      <c r="Z571" s="81" t="s">
        <v>3500</v>
      </c>
      <c r="AA571" s="139" t="s">
        <v>2487</v>
      </c>
      <c r="AB571" s="203" t="s">
        <v>3522</v>
      </c>
      <c r="AC571" s="203" t="s">
        <v>8752</v>
      </c>
      <c r="AD571" s="122"/>
      <c r="AE571" s="122"/>
      <c r="AF571" s="122"/>
      <c r="AG571" s="122"/>
      <c r="AH571" s="122"/>
      <c r="AI571" s="122"/>
      <c r="AJ571" s="122"/>
      <c r="AK571" s="122" t="s">
        <v>159</v>
      </c>
      <c r="AL571" s="121" t="s">
        <v>3501</v>
      </c>
      <c r="AM571" s="121" t="s">
        <v>3502</v>
      </c>
      <c r="AN571" s="206" t="s">
        <v>353</v>
      </c>
      <c r="AO571" s="136" t="s">
        <v>777</v>
      </c>
      <c r="AP571" s="117">
        <v>44986</v>
      </c>
      <c r="AQ571" s="124"/>
      <c r="AR571" s="124"/>
      <c r="AS571" s="124"/>
      <c r="AT571" s="118"/>
      <c r="AU571" s="118"/>
    </row>
    <row r="572" spans="2:48" ht="60.75" hidden="1" customHeight="1" outlineLevel="1">
      <c r="B572" s="265" t="s">
        <v>3503</v>
      </c>
      <c r="C572" s="274"/>
      <c r="D572" s="274">
        <v>44984</v>
      </c>
      <c r="E572" s="265">
        <v>44988</v>
      </c>
      <c r="F572" s="265"/>
      <c r="G572" s="279" t="s">
        <v>3504</v>
      </c>
      <c r="H572" s="279"/>
      <c r="I572" s="279" t="s">
        <v>8714</v>
      </c>
      <c r="J572" s="280" t="s">
        <v>1026</v>
      </c>
      <c r="K572" s="279"/>
      <c r="L572" s="279"/>
      <c r="M572" s="279"/>
      <c r="N572" s="279"/>
      <c r="O572" s="279"/>
      <c r="P572" s="292"/>
      <c r="Q572" s="292"/>
      <c r="R572" s="292"/>
      <c r="S572" s="292"/>
      <c r="T572" s="220" t="s">
        <v>3505</v>
      </c>
      <c r="U572" s="228" t="s">
        <v>3506</v>
      </c>
      <c r="V572" s="126" t="s">
        <v>43</v>
      </c>
      <c r="W572" s="126" t="s">
        <v>250</v>
      </c>
      <c r="X572" s="125" t="s">
        <v>1034</v>
      </c>
      <c r="Y572" s="432">
        <v>44985</v>
      </c>
      <c r="Z572" s="81" t="s">
        <v>3507</v>
      </c>
      <c r="AA572" s="139" t="s">
        <v>8748</v>
      </c>
      <c r="AB572" s="203" t="s">
        <v>3522</v>
      </c>
      <c r="AC572" s="203" t="s">
        <v>8748</v>
      </c>
      <c r="AD572" s="122"/>
      <c r="AE572" s="122"/>
      <c r="AF572" s="122"/>
      <c r="AG572" s="122"/>
      <c r="AH572" s="122" t="s">
        <v>229</v>
      </c>
      <c r="AI572" s="122"/>
      <c r="AJ572" s="122"/>
      <c r="AK572" s="122" t="s">
        <v>125</v>
      </c>
      <c r="AL572" s="121" t="s">
        <v>3508</v>
      </c>
      <c r="AM572" s="121" t="s">
        <v>3509</v>
      </c>
      <c r="AN572" s="206" t="s">
        <v>353</v>
      </c>
      <c r="AO572" s="136" t="s">
        <v>777</v>
      </c>
      <c r="AP572" s="117">
        <v>44988</v>
      </c>
      <c r="AQ572" s="124"/>
      <c r="AR572" s="124"/>
      <c r="AS572" s="124"/>
      <c r="AT572" s="118"/>
      <c r="AU572" s="118"/>
    </row>
    <row r="573" spans="2:48" ht="60.75" hidden="1" customHeight="1" outlineLevel="1">
      <c r="B573" s="265" t="s">
        <v>3510</v>
      </c>
      <c r="C573" s="274"/>
      <c r="D573" s="274">
        <v>44986</v>
      </c>
      <c r="E573" s="265">
        <v>44992</v>
      </c>
      <c r="F573" s="265"/>
      <c r="G573" s="279" t="s">
        <v>3511</v>
      </c>
      <c r="H573" s="279"/>
      <c r="I573" s="279" t="s">
        <v>8726</v>
      </c>
      <c r="J573" s="280" t="s">
        <v>3512</v>
      </c>
      <c r="K573" s="279"/>
      <c r="L573" s="279"/>
      <c r="M573" s="279"/>
      <c r="N573" s="279"/>
      <c r="O573" s="279"/>
      <c r="P573" s="292"/>
      <c r="Q573" s="292"/>
      <c r="R573" s="292"/>
      <c r="S573" s="292"/>
      <c r="T573" s="220" t="s">
        <v>3513</v>
      </c>
      <c r="U573" s="228"/>
      <c r="V573" s="126" t="s">
        <v>43</v>
      </c>
      <c r="W573" s="126" t="s">
        <v>3514</v>
      </c>
      <c r="X573" s="125"/>
      <c r="Y573" s="432">
        <v>44988</v>
      </c>
      <c r="Z573" s="81" t="s">
        <v>3515</v>
      </c>
      <c r="AA573" s="139" t="s">
        <v>2487</v>
      </c>
      <c r="AB573" s="203" t="s">
        <v>3522</v>
      </c>
      <c r="AC573" s="203" t="s">
        <v>2487</v>
      </c>
      <c r="AD573" s="122"/>
      <c r="AE573" s="122"/>
      <c r="AF573" s="122"/>
      <c r="AG573" s="122"/>
      <c r="AH573" s="122" t="s">
        <v>229</v>
      </c>
      <c r="AI573" s="122"/>
      <c r="AJ573" s="122"/>
      <c r="AK573" s="122" t="s">
        <v>125</v>
      </c>
      <c r="AL573" s="121" t="s">
        <v>3516</v>
      </c>
      <c r="AM573" s="121" t="s">
        <v>3517</v>
      </c>
      <c r="AN573" s="206" t="s">
        <v>353</v>
      </c>
      <c r="AO573" s="136" t="s">
        <v>777</v>
      </c>
      <c r="AP573" s="117">
        <v>44991</v>
      </c>
      <c r="AQ573" s="124"/>
      <c r="AR573" s="124"/>
      <c r="AS573" s="124"/>
      <c r="AT573" s="118"/>
      <c r="AU573" s="118"/>
    </row>
    <row r="574" spans="2:48" ht="60.75" hidden="1" customHeight="1" outlineLevel="1">
      <c r="B574" s="265" t="s">
        <v>3518</v>
      </c>
      <c r="C574" s="274"/>
      <c r="D574" s="274">
        <v>44988</v>
      </c>
      <c r="E574" s="265">
        <v>44991</v>
      </c>
      <c r="F574" s="265"/>
      <c r="G574" s="279" t="s">
        <v>1532</v>
      </c>
      <c r="H574" s="279"/>
      <c r="I574" s="279" t="s">
        <v>8716</v>
      </c>
      <c r="J574" s="280" t="s">
        <v>3519</v>
      </c>
      <c r="K574" s="279"/>
      <c r="L574" s="279"/>
      <c r="M574" s="279"/>
      <c r="N574" s="279"/>
      <c r="O574" s="279"/>
      <c r="P574" s="292"/>
      <c r="Q574" s="292"/>
      <c r="R574" s="292"/>
      <c r="S574" s="292"/>
      <c r="T574" s="220" t="s">
        <v>3520</v>
      </c>
      <c r="U574" s="228"/>
      <c r="V574" s="126" t="s">
        <v>1524</v>
      </c>
      <c r="W574" s="126" t="s">
        <v>1588</v>
      </c>
      <c r="X574" s="125"/>
      <c r="Y574" s="432"/>
      <c r="Z574" s="81" t="s">
        <v>3521</v>
      </c>
      <c r="AA574" s="139"/>
      <c r="AB574" s="203" t="s">
        <v>3522</v>
      </c>
      <c r="AC574" s="203" t="s">
        <v>5680</v>
      </c>
      <c r="AD574" s="122"/>
      <c r="AE574" s="122"/>
      <c r="AF574" s="122"/>
      <c r="AG574" s="122"/>
      <c r="AH574" s="122"/>
      <c r="AI574" s="122"/>
      <c r="AJ574" s="122"/>
      <c r="AK574" s="122" t="s">
        <v>3523</v>
      </c>
      <c r="AL574" s="121" t="s">
        <v>3524</v>
      </c>
      <c r="AM574" s="121" t="s">
        <v>3525</v>
      </c>
      <c r="AN574" s="206" t="s">
        <v>8682</v>
      </c>
      <c r="AO574" s="136" t="s">
        <v>777</v>
      </c>
      <c r="AP574" s="117">
        <v>44999</v>
      </c>
      <c r="AQ574" s="124"/>
      <c r="AR574" s="124"/>
      <c r="AS574" s="124"/>
      <c r="AT574" s="118"/>
      <c r="AU574" s="118"/>
    </row>
    <row r="575" spans="2:48" ht="60.75" hidden="1" customHeight="1" outlineLevel="1">
      <c r="B575" s="265" t="s">
        <v>3526</v>
      </c>
      <c r="C575" s="274"/>
      <c r="D575" s="274">
        <v>44991</v>
      </c>
      <c r="E575" s="265" t="s">
        <v>3527</v>
      </c>
      <c r="F575" s="265"/>
      <c r="G575" s="279" t="s">
        <v>1532</v>
      </c>
      <c r="H575" s="279"/>
      <c r="I575" s="286" t="s">
        <v>6249</v>
      </c>
      <c r="J575" s="280" t="s">
        <v>3528</v>
      </c>
      <c r="K575" s="279"/>
      <c r="L575" s="279"/>
      <c r="M575" s="279"/>
      <c r="N575" s="279"/>
      <c r="O575" s="279"/>
      <c r="P575" s="292"/>
      <c r="Q575" s="292"/>
      <c r="R575" s="292"/>
      <c r="S575" s="292"/>
      <c r="T575" s="220" t="s">
        <v>3529</v>
      </c>
      <c r="U575" s="228"/>
      <c r="V575" s="126" t="s">
        <v>1564</v>
      </c>
      <c r="W575" s="126"/>
      <c r="X575" s="125"/>
      <c r="Y575" s="432">
        <v>44992</v>
      </c>
      <c r="Z575" s="81" t="s">
        <v>3530</v>
      </c>
      <c r="AA575" s="203" t="s">
        <v>8753</v>
      </c>
      <c r="AB575" s="203" t="s">
        <v>3522</v>
      </c>
      <c r="AC575" s="203" t="s">
        <v>8753</v>
      </c>
      <c r="AD575" s="122"/>
      <c r="AE575" s="122"/>
      <c r="AF575" s="122"/>
      <c r="AG575" s="122"/>
      <c r="AH575" s="122" t="s">
        <v>229</v>
      </c>
      <c r="AI575" s="122"/>
      <c r="AJ575" s="122"/>
      <c r="AK575" s="122" t="s">
        <v>101</v>
      </c>
      <c r="AL575" s="121" t="s">
        <v>389</v>
      </c>
      <c r="AM575" s="121" t="s">
        <v>3531</v>
      </c>
      <c r="AN575" s="206" t="s">
        <v>1547</v>
      </c>
      <c r="AO575" s="136" t="s">
        <v>46</v>
      </c>
      <c r="AP575" s="117">
        <v>45000</v>
      </c>
      <c r="AQ575" s="124" t="s">
        <v>3532</v>
      </c>
      <c r="AR575" s="124"/>
      <c r="AS575" s="124"/>
      <c r="AT575" s="118"/>
      <c r="AU575" s="118"/>
    </row>
    <row r="576" spans="2:48" ht="60.75" hidden="1" customHeight="1" outlineLevel="1">
      <c r="B576" s="265" t="s">
        <v>3533</v>
      </c>
      <c r="C576" s="274"/>
      <c r="D576" s="274">
        <v>44993</v>
      </c>
      <c r="E576" s="265">
        <v>44999</v>
      </c>
      <c r="F576" s="265"/>
      <c r="G576" s="279" t="s">
        <v>3511</v>
      </c>
      <c r="H576" s="279"/>
      <c r="I576" s="279" t="s">
        <v>8726</v>
      </c>
      <c r="J576" s="280" t="s">
        <v>3512</v>
      </c>
      <c r="K576" s="279"/>
      <c r="L576" s="279"/>
      <c r="M576" s="279"/>
      <c r="N576" s="279"/>
      <c r="O576" s="279"/>
      <c r="P576" s="292"/>
      <c r="Q576" s="292"/>
      <c r="R576" s="292"/>
      <c r="S576" s="292"/>
      <c r="T576" s="220" t="s">
        <v>3534</v>
      </c>
      <c r="U576" s="228"/>
      <c r="V576" s="126" t="s">
        <v>43</v>
      </c>
      <c r="W576" s="126" t="s">
        <v>3514</v>
      </c>
      <c r="X576" s="125"/>
      <c r="Y576" s="432">
        <v>44998</v>
      </c>
      <c r="Z576" s="81" t="s">
        <v>3789</v>
      </c>
      <c r="AA576" s="139" t="s">
        <v>2487</v>
      </c>
      <c r="AB576" s="203" t="s">
        <v>3522</v>
      </c>
      <c r="AC576" s="203" t="s">
        <v>2487</v>
      </c>
      <c r="AD576" s="122"/>
      <c r="AE576" s="122"/>
      <c r="AF576" s="122"/>
      <c r="AG576" s="122"/>
      <c r="AH576" s="122"/>
      <c r="AI576" s="122"/>
      <c r="AJ576" s="122"/>
      <c r="AK576" s="122" t="s">
        <v>1552</v>
      </c>
      <c r="AL576" s="121" t="s">
        <v>3535</v>
      </c>
      <c r="AM576" s="121" t="s">
        <v>3536</v>
      </c>
      <c r="AN576" s="206" t="s">
        <v>353</v>
      </c>
      <c r="AO576" s="136" t="s">
        <v>777</v>
      </c>
      <c r="AP576" s="117">
        <v>44999</v>
      </c>
      <c r="AQ576" s="124"/>
      <c r="AR576" s="124"/>
      <c r="AS576" s="124"/>
      <c r="AT576" s="118"/>
      <c r="AU576" s="118"/>
    </row>
    <row r="577" spans="2:48" ht="60.75" hidden="1" customHeight="1" outlineLevel="1">
      <c r="B577" s="265" t="s">
        <v>3537</v>
      </c>
      <c r="C577" s="274"/>
      <c r="D577" s="274">
        <v>44998</v>
      </c>
      <c r="E577" s="265">
        <v>45002</v>
      </c>
      <c r="F577" s="265"/>
      <c r="G577" s="279" t="s">
        <v>154</v>
      </c>
      <c r="H577" s="279"/>
      <c r="I577" s="286" t="s">
        <v>8741</v>
      </c>
      <c r="J577" s="280" t="s">
        <v>1682</v>
      </c>
      <c r="K577" s="279"/>
      <c r="L577" s="279"/>
      <c r="M577" s="279"/>
      <c r="N577" s="279"/>
      <c r="O577" s="279"/>
      <c r="P577" s="292"/>
      <c r="Q577" s="292"/>
      <c r="R577" s="292"/>
      <c r="S577" s="292"/>
      <c r="T577" s="220" t="s">
        <v>3538</v>
      </c>
      <c r="U577" s="228"/>
      <c r="V577" s="126"/>
      <c r="W577" s="126"/>
      <c r="X577" s="125"/>
      <c r="Y577" s="432">
        <v>44998</v>
      </c>
      <c r="Z577" s="81" t="s">
        <v>3790</v>
      </c>
      <c r="AA577" s="139" t="s">
        <v>2450</v>
      </c>
      <c r="AB577" s="203" t="s">
        <v>3522</v>
      </c>
      <c r="AC577" s="203" t="s">
        <v>8753</v>
      </c>
      <c r="AD577" s="122"/>
      <c r="AE577" s="122"/>
      <c r="AF577" s="122"/>
      <c r="AG577" s="122"/>
      <c r="AH577" s="122" t="s">
        <v>229</v>
      </c>
      <c r="AI577" s="122"/>
      <c r="AJ577" s="122"/>
      <c r="AK577" s="122" t="s">
        <v>101</v>
      </c>
      <c r="AL577" s="121" t="s">
        <v>3791</v>
      </c>
      <c r="AM577" s="121" t="s">
        <v>3792</v>
      </c>
      <c r="AN577" s="206" t="s">
        <v>8682</v>
      </c>
      <c r="AO577" s="136" t="s">
        <v>46</v>
      </c>
      <c r="AP577" s="117">
        <v>45001</v>
      </c>
      <c r="AQ577" s="124"/>
      <c r="AR577" s="124"/>
      <c r="AS577" s="124"/>
      <c r="AT577" s="118"/>
      <c r="AU577" s="118"/>
    </row>
    <row r="578" spans="2:48" ht="60.75" hidden="1" customHeight="1" outlineLevel="1">
      <c r="B578" s="265" t="s">
        <v>3539</v>
      </c>
      <c r="C578" s="274"/>
      <c r="D578" s="274">
        <v>44995</v>
      </c>
      <c r="E578" s="265">
        <v>45002</v>
      </c>
      <c r="F578" s="265"/>
      <c r="G578" s="279" t="s">
        <v>2019</v>
      </c>
      <c r="H578" s="279"/>
      <c r="I578" s="286" t="s">
        <v>6249</v>
      </c>
      <c r="J578" s="280" t="s">
        <v>606</v>
      </c>
      <c r="K578" s="279"/>
      <c r="L578" s="279"/>
      <c r="M578" s="279"/>
      <c r="N578" s="279"/>
      <c r="O578" s="279"/>
      <c r="P578" s="292"/>
      <c r="Q578" s="292"/>
      <c r="R578" s="292"/>
      <c r="S578" s="292"/>
      <c r="T578" s="220" t="s">
        <v>3540</v>
      </c>
      <c r="U578" s="228"/>
      <c r="V578" s="126"/>
      <c r="W578" s="126"/>
      <c r="X578" s="125"/>
      <c r="Y578" s="432">
        <v>44995</v>
      </c>
      <c r="Z578" s="81" t="s">
        <v>3793</v>
      </c>
      <c r="AA578" s="203" t="s">
        <v>8753</v>
      </c>
      <c r="AB578" s="203" t="s">
        <v>3522</v>
      </c>
      <c r="AC578" s="203" t="s">
        <v>2487</v>
      </c>
      <c r="AD578" s="122"/>
      <c r="AE578" s="122"/>
      <c r="AF578" s="122"/>
      <c r="AG578" s="122"/>
      <c r="AH578" s="122"/>
      <c r="AI578" s="122"/>
      <c r="AJ578" s="122"/>
      <c r="AK578" s="122" t="s">
        <v>1525</v>
      </c>
      <c r="AL578" s="121"/>
      <c r="AM578" s="121" t="s">
        <v>3794</v>
      </c>
      <c r="AN578" s="206" t="s">
        <v>353</v>
      </c>
      <c r="AO578" s="136" t="s">
        <v>777</v>
      </c>
      <c r="AP578" s="117">
        <v>45002</v>
      </c>
      <c r="AQ578" s="124"/>
      <c r="AR578" s="124"/>
      <c r="AS578" s="124"/>
      <c r="AT578" s="118"/>
      <c r="AU578" s="118"/>
    </row>
    <row r="579" spans="2:48" ht="60.75" hidden="1" customHeight="1" outlineLevel="1">
      <c r="B579" s="265" t="s">
        <v>3541</v>
      </c>
      <c r="C579" s="274" t="s">
        <v>3542</v>
      </c>
      <c r="D579" s="274"/>
      <c r="E579" s="265"/>
      <c r="F579" s="265"/>
      <c r="G579" s="279" t="s">
        <v>112</v>
      </c>
      <c r="H579" s="279"/>
      <c r="I579" s="280" t="s">
        <v>304</v>
      </c>
      <c r="J579" s="280"/>
      <c r="K579" s="279" t="s">
        <v>114</v>
      </c>
      <c r="L579" s="279" t="s">
        <v>173</v>
      </c>
      <c r="M579" s="279" t="s">
        <v>174</v>
      </c>
      <c r="N579" s="279" t="s">
        <v>3543</v>
      </c>
      <c r="O579" s="279"/>
      <c r="P579" s="292"/>
      <c r="Q579" s="292"/>
      <c r="R579" s="292"/>
      <c r="S579" s="292"/>
      <c r="T579" s="220" t="s">
        <v>3544</v>
      </c>
      <c r="U579" s="228" t="s">
        <v>3545</v>
      </c>
      <c r="V579" s="126"/>
      <c r="W579" s="126"/>
      <c r="X579" s="125"/>
      <c r="Y579" s="432">
        <v>44988</v>
      </c>
      <c r="Z579" s="95" t="s">
        <v>3546</v>
      </c>
      <c r="AA579" s="139" t="s">
        <v>7225</v>
      </c>
      <c r="AB579" s="203" t="s">
        <v>1604</v>
      </c>
      <c r="AC579" s="203" t="s">
        <v>308</v>
      </c>
      <c r="AD579" s="122" t="s">
        <v>229</v>
      </c>
      <c r="AE579" s="122"/>
      <c r="AF579" s="122"/>
      <c r="AG579" s="122"/>
      <c r="AH579" s="122"/>
      <c r="AI579" s="122"/>
      <c r="AJ579" s="122"/>
      <c r="AK579" s="122" t="s">
        <v>108</v>
      </c>
      <c r="AL579" s="121"/>
      <c r="AM579" s="121" t="s">
        <v>3676</v>
      </c>
      <c r="AN579" s="123" t="s">
        <v>8685</v>
      </c>
      <c r="AO579" s="136" t="s">
        <v>46</v>
      </c>
      <c r="AP579" s="117">
        <v>44991</v>
      </c>
      <c r="AQ579" s="124" t="s">
        <v>1231</v>
      </c>
      <c r="AR579" s="124"/>
      <c r="AS579" s="124"/>
      <c r="AT579" s="118"/>
      <c r="AU579" s="118"/>
    </row>
    <row r="580" spans="2:48" ht="60.75" hidden="1" customHeight="1" outlineLevel="1">
      <c r="B580" s="265" t="s">
        <v>3542</v>
      </c>
      <c r="C580" s="274" t="s">
        <v>3547</v>
      </c>
      <c r="D580" s="274"/>
      <c r="E580" s="265"/>
      <c r="F580" s="265"/>
      <c r="G580" s="279" t="s">
        <v>112</v>
      </c>
      <c r="H580" s="279"/>
      <c r="I580" s="280" t="s">
        <v>304</v>
      </c>
      <c r="J580" s="280"/>
      <c r="K580" s="279" t="s">
        <v>114</v>
      </c>
      <c r="L580" s="279" t="s">
        <v>173</v>
      </c>
      <c r="M580" s="279" t="s">
        <v>174</v>
      </c>
      <c r="N580" s="279" t="s">
        <v>3548</v>
      </c>
      <c r="O580" s="279"/>
      <c r="P580" s="292"/>
      <c r="Q580" s="292"/>
      <c r="R580" s="292"/>
      <c r="S580" s="292"/>
      <c r="T580" s="220" t="s">
        <v>3549</v>
      </c>
      <c r="U580" s="228" t="s">
        <v>3550</v>
      </c>
      <c r="V580" s="126"/>
      <c r="W580" s="126"/>
      <c r="X580" s="125"/>
      <c r="Y580" s="432">
        <v>44988</v>
      </c>
      <c r="Z580" s="95" t="s">
        <v>3551</v>
      </c>
      <c r="AA580" s="139" t="s">
        <v>7225</v>
      </c>
      <c r="AB580" s="203" t="s">
        <v>1604</v>
      </c>
      <c r="AC580" s="203" t="s">
        <v>308</v>
      </c>
      <c r="AD580" s="122" t="s">
        <v>229</v>
      </c>
      <c r="AE580" s="122"/>
      <c r="AF580" s="122"/>
      <c r="AG580" s="122"/>
      <c r="AH580" s="122"/>
      <c r="AI580" s="122"/>
      <c r="AJ580" s="122"/>
      <c r="AK580" s="122" t="s">
        <v>108</v>
      </c>
      <c r="AL580" s="121"/>
      <c r="AM580" s="121" t="s">
        <v>3677</v>
      </c>
      <c r="AN580" s="206" t="s">
        <v>8685</v>
      </c>
      <c r="AO580" s="136" t="s">
        <v>46</v>
      </c>
      <c r="AP580" s="117">
        <v>44991</v>
      </c>
      <c r="AQ580" s="124" t="s">
        <v>1231</v>
      </c>
      <c r="AR580" s="124"/>
      <c r="AS580" s="124"/>
      <c r="AT580" s="118"/>
      <c r="AU580" s="118"/>
    </row>
    <row r="581" spans="2:48" ht="60.75" hidden="1" customHeight="1" outlineLevel="1">
      <c r="B581" s="265" t="s">
        <v>3552</v>
      </c>
      <c r="C581" s="274"/>
      <c r="D581" s="274">
        <v>44991</v>
      </c>
      <c r="E581" s="265">
        <v>44993</v>
      </c>
      <c r="F581" s="265"/>
      <c r="G581" s="279" t="s">
        <v>2503</v>
      </c>
      <c r="H581" s="279"/>
      <c r="I581" s="280" t="s">
        <v>61</v>
      </c>
      <c r="J581" s="280" t="s">
        <v>2990</v>
      </c>
      <c r="K581" s="279"/>
      <c r="L581" s="279"/>
      <c r="M581" s="279"/>
      <c r="N581" s="279"/>
      <c r="O581" s="279"/>
      <c r="P581" s="292"/>
      <c r="Q581" s="292"/>
      <c r="R581" s="292"/>
      <c r="S581" s="292"/>
      <c r="T581" s="220" t="s">
        <v>3553</v>
      </c>
      <c r="U581" s="228" t="s">
        <v>3554</v>
      </c>
      <c r="V581" s="126" t="s">
        <v>8</v>
      </c>
      <c r="W581" s="126"/>
      <c r="X581" s="125"/>
      <c r="Y581" s="432">
        <v>44991</v>
      </c>
      <c r="Z581" s="95" t="s">
        <v>3555</v>
      </c>
      <c r="AA581" s="139" t="s">
        <v>1067</v>
      </c>
      <c r="AB581" s="203" t="s">
        <v>1604</v>
      </c>
      <c r="AC581" s="203" t="s">
        <v>1067</v>
      </c>
      <c r="AD581" s="122" t="s">
        <v>229</v>
      </c>
      <c r="AE581" s="122"/>
      <c r="AF581" s="122"/>
      <c r="AG581" s="122"/>
      <c r="AH581" s="122"/>
      <c r="AI581" s="122"/>
      <c r="AJ581" s="122"/>
      <c r="AK581" s="122" t="s">
        <v>1061</v>
      </c>
      <c r="AL581" s="121"/>
      <c r="AM581" s="121" t="s">
        <v>3556</v>
      </c>
      <c r="AN581" s="206" t="s">
        <v>4381</v>
      </c>
      <c r="AO581" s="136" t="s">
        <v>46</v>
      </c>
      <c r="AP581" s="117">
        <v>44991</v>
      </c>
      <c r="AQ581" s="124"/>
      <c r="AR581" s="124"/>
      <c r="AS581" s="124"/>
      <c r="AT581" s="118"/>
      <c r="AU581" s="118"/>
    </row>
    <row r="582" spans="2:48" ht="60.75" hidden="1" customHeight="1" outlineLevel="1">
      <c r="B582" s="265" t="s">
        <v>3557</v>
      </c>
      <c r="C582" s="274"/>
      <c r="D582" s="274">
        <v>44991</v>
      </c>
      <c r="E582" s="265">
        <v>44995</v>
      </c>
      <c r="F582" s="265"/>
      <c r="G582" s="279" t="s">
        <v>3558</v>
      </c>
      <c r="H582" s="279"/>
      <c r="I582" s="286" t="s">
        <v>6249</v>
      </c>
      <c r="J582" s="280" t="s">
        <v>3559</v>
      </c>
      <c r="K582" s="279" t="s">
        <v>125</v>
      </c>
      <c r="L582" s="279" t="s">
        <v>125</v>
      </c>
      <c r="M582" s="279" t="s">
        <v>125</v>
      </c>
      <c r="N582" s="279" t="s">
        <v>125</v>
      </c>
      <c r="O582" s="279" t="s">
        <v>125</v>
      </c>
      <c r="P582" s="292" t="s">
        <v>125</v>
      </c>
      <c r="Q582" s="292" t="s">
        <v>125</v>
      </c>
      <c r="R582" s="292" t="s">
        <v>125</v>
      </c>
      <c r="S582" s="292" t="s">
        <v>125</v>
      </c>
      <c r="T582" s="220" t="s">
        <v>3560</v>
      </c>
      <c r="U582" s="228"/>
      <c r="V582" s="126" t="s">
        <v>8</v>
      </c>
      <c r="W582" s="126"/>
      <c r="X582" s="125"/>
      <c r="Y582" s="432">
        <v>44992</v>
      </c>
      <c r="Z582" s="95" t="s">
        <v>3561</v>
      </c>
      <c r="AA582" s="139" t="s">
        <v>1067</v>
      </c>
      <c r="AB582" s="203" t="s">
        <v>1604</v>
      </c>
      <c r="AC582" s="203" t="s">
        <v>1067</v>
      </c>
      <c r="AD582" s="122" t="s">
        <v>229</v>
      </c>
      <c r="AE582" s="122"/>
      <c r="AF582" s="122"/>
      <c r="AG582" s="122"/>
      <c r="AH582" s="122"/>
      <c r="AI582" s="122"/>
      <c r="AJ582" s="122"/>
      <c r="AK582" s="122" t="s">
        <v>3562</v>
      </c>
      <c r="AL582" s="121"/>
      <c r="AM582" s="121" t="s">
        <v>3563</v>
      </c>
      <c r="AN582" s="206" t="s">
        <v>4381</v>
      </c>
      <c r="AO582" s="136" t="s">
        <v>46</v>
      </c>
      <c r="AP582" s="117">
        <v>44992</v>
      </c>
      <c r="AQ582" s="124"/>
      <c r="AR582" s="124"/>
      <c r="AS582" s="124"/>
      <c r="AT582" s="118"/>
      <c r="AU582" s="118"/>
    </row>
    <row r="583" spans="2:48" ht="60.75" hidden="1" customHeight="1" outlineLevel="1">
      <c r="B583" s="265" t="s">
        <v>3564</v>
      </c>
      <c r="C583" s="274"/>
      <c r="D583" s="274">
        <v>44991</v>
      </c>
      <c r="E583" s="265">
        <v>44995</v>
      </c>
      <c r="F583" s="265"/>
      <c r="G583" s="279" t="s">
        <v>112</v>
      </c>
      <c r="H583" s="279"/>
      <c r="I583" s="279" t="s">
        <v>8716</v>
      </c>
      <c r="J583" s="280"/>
      <c r="K583" s="279" t="s">
        <v>114</v>
      </c>
      <c r="L583" s="279" t="s">
        <v>188</v>
      </c>
      <c r="M583" s="279" t="s">
        <v>3565</v>
      </c>
      <c r="N583" s="279"/>
      <c r="O583" s="279"/>
      <c r="P583" s="292"/>
      <c r="Q583" s="292"/>
      <c r="R583" s="292"/>
      <c r="S583" s="292"/>
      <c r="T583" s="220" t="s">
        <v>3566</v>
      </c>
      <c r="U583" s="225" t="s">
        <v>3765</v>
      </c>
      <c r="V583" s="126"/>
      <c r="W583" s="126"/>
      <c r="X583" s="125"/>
      <c r="Y583" s="432">
        <v>44991</v>
      </c>
      <c r="Z583" s="95" t="s">
        <v>3567</v>
      </c>
      <c r="AA583" s="139"/>
      <c r="AB583" s="203" t="s">
        <v>1604</v>
      </c>
      <c r="AC583" s="203" t="s">
        <v>298</v>
      </c>
      <c r="AD583" s="122" t="s">
        <v>229</v>
      </c>
      <c r="AE583" s="122"/>
      <c r="AF583" s="122"/>
      <c r="AG583" s="122"/>
      <c r="AH583" s="122"/>
      <c r="AI583" s="122"/>
      <c r="AJ583" s="122"/>
      <c r="AK583" s="122"/>
      <c r="AL583" s="121"/>
      <c r="AM583" s="121" t="s">
        <v>3568</v>
      </c>
      <c r="AN583" s="206" t="s">
        <v>4381</v>
      </c>
      <c r="AO583" s="136" t="s">
        <v>46</v>
      </c>
      <c r="AP583" s="117">
        <v>44994</v>
      </c>
      <c r="AQ583" s="124"/>
      <c r="AR583" s="124"/>
      <c r="AS583" s="124"/>
      <c r="AT583" s="118"/>
      <c r="AU583" s="118"/>
      <c r="AV583" s="91" t="s">
        <v>3722</v>
      </c>
    </row>
    <row r="584" spans="2:48" ht="60.75" hidden="1" customHeight="1" outlineLevel="1">
      <c r="B584" s="265" t="s">
        <v>3569</v>
      </c>
      <c r="C584" s="274"/>
      <c r="D584" s="274">
        <v>44992</v>
      </c>
      <c r="E584" s="265">
        <v>45000</v>
      </c>
      <c r="F584" s="265"/>
      <c r="G584" s="279" t="s">
        <v>3570</v>
      </c>
      <c r="H584" s="279"/>
      <c r="I584" s="279" t="s">
        <v>8710</v>
      </c>
      <c r="J584" s="280"/>
      <c r="K584" s="279"/>
      <c r="L584" s="279"/>
      <c r="M584" s="279"/>
      <c r="N584" s="279"/>
      <c r="O584" s="279"/>
      <c r="P584" s="292"/>
      <c r="Q584" s="292"/>
      <c r="R584" s="292"/>
      <c r="S584" s="292"/>
      <c r="T584" s="220" t="s">
        <v>3571</v>
      </c>
      <c r="U584" s="228" t="s">
        <v>8210</v>
      </c>
      <c r="V584" s="126"/>
      <c r="W584" s="126"/>
      <c r="X584" s="125"/>
      <c r="Y584" s="432">
        <v>44994</v>
      </c>
      <c r="Z584" s="95" t="s">
        <v>3572</v>
      </c>
      <c r="AA584" s="139" t="s">
        <v>8805</v>
      </c>
      <c r="AB584" s="203" t="s">
        <v>1604</v>
      </c>
      <c r="AC584" s="139" t="s">
        <v>8805</v>
      </c>
      <c r="AD584" s="122" t="s">
        <v>229</v>
      </c>
      <c r="AE584" s="122"/>
      <c r="AF584" s="122"/>
      <c r="AG584" s="122"/>
      <c r="AH584" s="122"/>
      <c r="AI584" s="122"/>
      <c r="AJ584" s="122"/>
      <c r="AK584" s="122" t="s">
        <v>3562</v>
      </c>
      <c r="AL584" s="121"/>
      <c r="AM584" s="121" t="s">
        <v>3573</v>
      </c>
      <c r="AN584" s="206" t="s">
        <v>4381</v>
      </c>
      <c r="AO584" s="136" t="s">
        <v>46</v>
      </c>
      <c r="AP584" s="117">
        <v>45000</v>
      </c>
      <c r="AQ584" s="124"/>
      <c r="AR584" s="124"/>
      <c r="AS584" s="124"/>
      <c r="AT584" s="118"/>
      <c r="AU584" s="118"/>
    </row>
    <row r="585" spans="2:48" ht="60.75" hidden="1" customHeight="1" outlineLevel="1">
      <c r="B585" s="265" t="s">
        <v>4951</v>
      </c>
      <c r="C585" s="274"/>
      <c r="D585" s="274">
        <v>44994</v>
      </c>
      <c r="E585" s="265">
        <v>45001</v>
      </c>
      <c r="F585" s="265"/>
      <c r="G585" s="279" t="s">
        <v>40</v>
      </c>
      <c r="H585" s="279"/>
      <c r="I585" s="280"/>
      <c r="J585" s="280"/>
      <c r="K585" s="279"/>
      <c r="L585" s="279"/>
      <c r="M585" s="279"/>
      <c r="N585" s="279"/>
      <c r="O585" s="279"/>
      <c r="P585" s="292"/>
      <c r="Q585" s="292"/>
      <c r="R585" s="292"/>
      <c r="S585" s="292"/>
      <c r="T585" s="220" t="s">
        <v>3574</v>
      </c>
      <c r="U585" s="228"/>
      <c r="V585" s="126"/>
      <c r="W585" s="126"/>
      <c r="X585" s="125"/>
      <c r="Y585" s="432">
        <v>44995</v>
      </c>
      <c r="Z585" s="95" t="s">
        <v>3575</v>
      </c>
      <c r="AA585" s="139" t="s">
        <v>308</v>
      </c>
      <c r="AB585" s="203" t="s">
        <v>1604</v>
      </c>
      <c r="AC585" s="203" t="s">
        <v>1067</v>
      </c>
      <c r="AD585" s="122" t="s">
        <v>229</v>
      </c>
      <c r="AE585" s="122"/>
      <c r="AF585" s="122"/>
      <c r="AG585" s="122"/>
      <c r="AH585" s="122"/>
      <c r="AI585" s="122"/>
      <c r="AJ585" s="122"/>
      <c r="AK585" s="122" t="s">
        <v>3562</v>
      </c>
      <c r="AL585" s="121"/>
      <c r="AM585" s="121" t="s">
        <v>3576</v>
      </c>
      <c r="AN585" s="206" t="s">
        <v>4381</v>
      </c>
      <c r="AO585" s="136" t="s">
        <v>46</v>
      </c>
      <c r="AP585" s="117">
        <v>45000</v>
      </c>
      <c r="AQ585" s="124"/>
      <c r="AR585" s="124"/>
      <c r="AS585" s="124"/>
      <c r="AT585" s="118"/>
      <c r="AU585" s="118"/>
    </row>
    <row r="586" spans="2:48" ht="60.75" hidden="1" customHeight="1" outlineLevel="1">
      <c r="B586" s="265" t="s">
        <v>3577</v>
      </c>
      <c r="C586" s="274"/>
      <c r="D586" s="274">
        <v>44992</v>
      </c>
      <c r="E586" s="265">
        <v>44998</v>
      </c>
      <c r="F586" s="265"/>
      <c r="G586" s="279" t="s">
        <v>91</v>
      </c>
      <c r="H586" s="279"/>
      <c r="I586" s="286" t="s">
        <v>8730</v>
      </c>
      <c r="J586" s="280"/>
      <c r="K586" s="279"/>
      <c r="L586" s="279"/>
      <c r="M586" s="279"/>
      <c r="N586" s="279"/>
      <c r="O586" s="279"/>
      <c r="P586" s="292" t="s">
        <v>3578</v>
      </c>
      <c r="Q586" s="292" t="s">
        <v>2834</v>
      </c>
      <c r="R586" s="292" t="s">
        <v>3579</v>
      </c>
      <c r="S586" s="292">
        <v>4</v>
      </c>
      <c r="T586" s="220" t="s">
        <v>3580</v>
      </c>
      <c r="U586" s="225" t="s">
        <v>3767</v>
      </c>
      <c r="V586" s="126"/>
      <c r="W586" s="126"/>
      <c r="X586" s="125"/>
      <c r="Y586" s="432">
        <v>44998</v>
      </c>
      <c r="Z586" s="95" t="s">
        <v>3581</v>
      </c>
      <c r="AA586" s="139" t="s">
        <v>1216</v>
      </c>
      <c r="AB586" s="203" t="s">
        <v>1604</v>
      </c>
      <c r="AC586" s="203" t="s">
        <v>298</v>
      </c>
      <c r="AD586" s="122" t="s">
        <v>229</v>
      </c>
      <c r="AE586" s="122"/>
      <c r="AF586" s="122"/>
      <c r="AG586" s="122"/>
      <c r="AH586" s="122"/>
      <c r="AI586" s="122"/>
      <c r="AJ586" s="122"/>
      <c r="AK586" s="122"/>
      <c r="AL586" s="121"/>
      <c r="AM586" s="121" t="s">
        <v>3582</v>
      </c>
      <c r="AN586" s="206" t="s">
        <v>4381</v>
      </c>
      <c r="AO586" s="136" t="s">
        <v>46</v>
      </c>
      <c r="AP586" s="117">
        <v>45000</v>
      </c>
      <c r="AQ586" s="124"/>
      <c r="AR586" s="124"/>
      <c r="AS586" s="124"/>
      <c r="AT586" s="118"/>
      <c r="AU586" s="118"/>
      <c r="AV586" s="91" t="s">
        <v>3722</v>
      </c>
    </row>
    <row r="587" spans="2:48" ht="60.75" hidden="1" customHeight="1" outlineLevel="1">
      <c r="B587" s="265" t="s">
        <v>3583</v>
      </c>
      <c r="C587" s="274"/>
      <c r="D587" s="274">
        <v>44992</v>
      </c>
      <c r="E587" s="265">
        <v>44998</v>
      </c>
      <c r="F587" s="265"/>
      <c r="G587" s="279" t="s">
        <v>91</v>
      </c>
      <c r="H587" s="279"/>
      <c r="I587" s="286" t="s">
        <v>8730</v>
      </c>
      <c r="J587" s="280"/>
      <c r="K587" s="279"/>
      <c r="L587" s="279"/>
      <c r="M587" s="279"/>
      <c r="N587" s="279"/>
      <c r="O587" s="279"/>
      <c r="P587" s="292" t="s">
        <v>411</v>
      </c>
      <c r="Q587" s="292" t="s">
        <v>411</v>
      </c>
      <c r="R587" s="292" t="s">
        <v>411</v>
      </c>
      <c r="S587" s="292" t="s">
        <v>411</v>
      </c>
      <c r="T587" s="220" t="s">
        <v>3584</v>
      </c>
      <c r="U587" s="225" t="s">
        <v>3768</v>
      </c>
      <c r="V587" s="126"/>
      <c r="W587" s="126"/>
      <c r="X587" s="125"/>
      <c r="Y587" s="432">
        <v>44998</v>
      </c>
      <c r="Z587" s="95" t="s">
        <v>3585</v>
      </c>
      <c r="AA587" s="139" t="s">
        <v>1216</v>
      </c>
      <c r="AB587" s="203" t="s">
        <v>1604</v>
      </c>
      <c r="AC587" s="203" t="s">
        <v>298</v>
      </c>
      <c r="AD587" s="122" t="s">
        <v>229</v>
      </c>
      <c r="AE587" s="122"/>
      <c r="AF587" s="122"/>
      <c r="AG587" s="122"/>
      <c r="AH587" s="122"/>
      <c r="AI587" s="122"/>
      <c r="AJ587" s="122"/>
      <c r="AK587" s="122"/>
      <c r="AL587" s="121"/>
      <c r="AM587" s="121" t="s">
        <v>3586</v>
      </c>
      <c r="AN587" s="206" t="s">
        <v>4381</v>
      </c>
      <c r="AO587" s="136" t="s">
        <v>46</v>
      </c>
      <c r="AP587" s="117">
        <v>45000</v>
      </c>
      <c r="AQ587" s="124"/>
      <c r="AR587" s="124"/>
      <c r="AS587" s="124"/>
      <c r="AT587" s="118"/>
      <c r="AU587" s="118"/>
      <c r="AV587" s="91" t="s">
        <v>3722</v>
      </c>
    </row>
    <row r="588" spans="2:48" ht="60.75" hidden="1" customHeight="1" outlineLevel="1">
      <c r="B588" s="265" t="s">
        <v>3587</v>
      </c>
      <c r="C588" s="274"/>
      <c r="D588" s="274">
        <v>44995</v>
      </c>
      <c r="E588" s="265">
        <v>45001</v>
      </c>
      <c r="F588" s="265"/>
      <c r="G588" s="279" t="s">
        <v>112</v>
      </c>
      <c r="H588" s="279"/>
      <c r="I588" s="280" t="s">
        <v>213</v>
      </c>
      <c r="J588" s="280"/>
      <c r="K588" s="279" t="s">
        <v>114</v>
      </c>
      <c r="L588" s="279"/>
      <c r="M588" s="279" t="s">
        <v>174</v>
      </c>
      <c r="N588" s="279"/>
      <c r="O588" s="279"/>
      <c r="P588" s="292"/>
      <c r="Q588" s="292"/>
      <c r="R588" s="292"/>
      <c r="S588" s="292"/>
      <c r="T588" s="220" t="s">
        <v>3588</v>
      </c>
      <c r="U588" s="225" t="s">
        <v>3779</v>
      </c>
      <c r="V588" s="126"/>
      <c r="W588" s="126"/>
      <c r="X588" s="125"/>
      <c r="Y588" s="432">
        <v>44999</v>
      </c>
      <c r="Z588" s="165" t="s">
        <v>4948</v>
      </c>
      <c r="AA588" s="139" t="s">
        <v>7225</v>
      </c>
      <c r="AB588" s="203" t="s">
        <v>1604</v>
      </c>
      <c r="AC588" s="203" t="s">
        <v>1067</v>
      </c>
      <c r="AD588" s="122" t="s">
        <v>229</v>
      </c>
      <c r="AE588" s="122"/>
      <c r="AF588" s="122"/>
      <c r="AG588" s="122"/>
      <c r="AH588" s="122"/>
      <c r="AI588" s="122"/>
      <c r="AJ588" s="122"/>
      <c r="AK588" s="122"/>
      <c r="AL588" s="121"/>
      <c r="AM588" s="121" t="s">
        <v>3589</v>
      </c>
      <c r="AN588" s="206" t="s">
        <v>4381</v>
      </c>
      <c r="AO588" s="136" t="s">
        <v>46</v>
      </c>
      <c r="AP588" s="117">
        <v>45000</v>
      </c>
      <c r="AQ588" s="124"/>
      <c r="AR588" s="124"/>
      <c r="AS588" s="124"/>
      <c r="AT588" s="118"/>
      <c r="AU588" s="118"/>
      <c r="AV588" s="91" t="s">
        <v>371</v>
      </c>
    </row>
    <row r="589" spans="2:48" ht="60.75" hidden="1" customHeight="1" outlineLevel="1">
      <c r="B589" s="265" t="s">
        <v>3590</v>
      </c>
      <c r="C589" s="274"/>
      <c r="D589" s="274">
        <v>44986</v>
      </c>
      <c r="E589" s="265">
        <v>44986</v>
      </c>
      <c r="F589" s="265"/>
      <c r="G589" s="279" t="s">
        <v>40</v>
      </c>
      <c r="H589" s="279"/>
      <c r="I589" s="286" t="s">
        <v>8741</v>
      </c>
      <c r="J589" s="280" t="s">
        <v>3591</v>
      </c>
      <c r="K589" s="279"/>
      <c r="L589" s="279"/>
      <c r="M589" s="279"/>
      <c r="N589" s="279"/>
      <c r="O589" s="279"/>
      <c r="P589" s="292"/>
      <c r="Q589" s="292"/>
      <c r="R589" s="292"/>
      <c r="S589" s="292"/>
      <c r="T589" s="220" t="s">
        <v>3592</v>
      </c>
      <c r="U589" s="228"/>
      <c r="V589" s="126"/>
      <c r="W589" s="126"/>
      <c r="X589" s="125"/>
      <c r="Y589" s="432">
        <v>44986</v>
      </c>
      <c r="Z589" s="95" t="s">
        <v>3593</v>
      </c>
      <c r="AA589" s="139" t="s">
        <v>337</v>
      </c>
      <c r="AB589" s="203" t="s">
        <v>338</v>
      </c>
      <c r="AC589" s="203" t="s">
        <v>337</v>
      </c>
      <c r="AD589" s="122"/>
      <c r="AE589" s="122"/>
      <c r="AF589" s="122" t="s">
        <v>229</v>
      </c>
      <c r="AG589" s="122"/>
      <c r="AH589" s="122"/>
      <c r="AI589" s="122"/>
      <c r="AJ589" s="122" t="s">
        <v>229</v>
      </c>
      <c r="AK589" s="122" t="s">
        <v>108</v>
      </c>
      <c r="AL589" s="121" t="s">
        <v>2534</v>
      </c>
      <c r="AM589" s="121" t="s">
        <v>3594</v>
      </c>
      <c r="AN589" s="123" t="s">
        <v>3595</v>
      </c>
      <c r="AO589" s="136" t="s">
        <v>46</v>
      </c>
      <c r="AP589" s="117">
        <v>44986</v>
      </c>
      <c r="AQ589" s="124" t="s">
        <v>3596</v>
      </c>
      <c r="AR589" s="124"/>
      <c r="AS589" s="124"/>
      <c r="AT589" s="118"/>
      <c r="AU589" s="118"/>
    </row>
    <row r="590" spans="2:48" ht="60.75" hidden="1" customHeight="1" outlineLevel="1">
      <c r="B590" s="265" t="s">
        <v>3597</v>
      </c>
      <c r="C590" s="274"/>
      <c r="D590" s="274">
        <v>44994</v>
      </c>
      <c r="E590" s="265"/>
      <c r="F590" s="265"/>
      <c r="G590" s="279" t="s">
        <v>3598</v>
      </c>
      <c r="H590" s="279"/>
      <c r="I590" s="279" t="s">
        <v>8736</v>
      </c>
      <c r="J590" s="280" t="s">
        <v>276</v>
      </c>
      <c r="K590" s="279"/>
      <c r="L590" s="279"/>
      <c r="M590" s="279"/>
      <c r="N590" s="279"/>
      <c r="O590" s="279"/>
      <c r="P590" s="292"/>
      <c r="Q590" s="292"/>
      <c r="R590" s="292"/>
      <c r="S590" s="292"/>
      <c r="T590" s="220" t="s">
        <v>3599</v>
      </c>
      <c r="U590" s="228"/>
      <c r="V590" s="126" t="s">
        <v>10</v>
      </c>
      <c r="W590" s="126"/>
      <c r="X590" s="125"/>
      <c r="Y590" s="432">
        <v>44995</v>
      </c>
      <c r="Z590" s="95" t="s">
        <v>3600</v>
      </c>
      <c r="AA590" s="139" t="s">
        <v>337</v>
      </c>
      <c r="AB590" s="203" t="s">
        <v>3601</v>
      </c>
      <c r="AC590" s="203" t="s">
        <v>3602</v>
      </c>
      <c r="AD590" s="122"/>
      <c r="AE590" s="122"/>
      <c r="AF590" s="122"/>
      <c r="AG590" s="122" t="s">
        <v>350</v>
      </c>
      <c r="AH590" s="122"/>
      <c r="AI590" s="122"/>
      <c r="AJ590" s="122" t="s">
        <v>350</v>
      </c>
      <c r="AK590" s="122" t="s">
        <v>108</v>
      </c>
      <c r="AL590" s="121" t="s">
        <v>2534</v>
      </c>
      <c r="AM590" s="121" t="s">
        <v>3603</v>
      </c>
      <c r="AN590" s="123" t="s">
        <v>1096</v>
      </c>
      <c r="AO590" s="136" t="s">
        <v>46</v>
      </c>
      <c r="AP590" s="117">
        <v>44998</v>
      </c>
      <c r="AQ590" s="124" t="s">
        <v>3604</v>
      </c>
      <c r="AR590" s="124"/>
      <c r="AS590" s="124"/>
      <c r="AT590" s="118"/>
      <c r="AU590" s="118"/>
    </row>
    <row r="591" spans="2:48" ht="60.75" hidden="1" customHeight="1" outlineLevel="1">
      <c r="B591" s="265" t="s">
        <v>3605</v>
      </c>
      <c r="C591" s="274"/>
      <c r="D591" s="274">
        <v>44994</v>
      </c>
      <c r="E591" s="265"/>
      <c r="F591" s="265"/>
      <c r="G591" s="279" t="s">
        <v>40</v>
      </c>
      <c r="H591" s="279"/>
      <c r="I591" s="279" t="s">
        <v>8736</v>
      </c>
      <c r="J591" s="280" t="s">
        <v>276</v>
      </c>
      <c r="K591" s="279"/>
      <c r="L591" s="279"/>
      <c r="M591" s="279"/>
      <c r="N591" s="279"/>
      <c r="O591" s="279"/>
      <c r="P591" s="292"/>
      <c r="Q591" s="292"/>
      <c r="R591" s="292"/>
      <c r="S591" s="292"/>
      <c r="T591" s="220" t="s">
        <v>3606</v>
      </c>
      <c r="U591" s="228"/>
      <c r="V591" s="126" t="s">
        <v>10</v>
      </c>
      <c r="W591" s="126"/>
      <c r="X591" s="125"/>
      <c r="Y591" s="432">
        <v>44995</v>
      </c>
      <c r="Z591" s="95" t="s">
        <v>3607</v>
      </c>
      <c r="AA591" s="139" t="s">
        <v>337</v>
      </c>
      <c r="AB591" s="203" t="s">
        <v>3608</v>
      </c>
      <c r="AC591" s="203" t="s">
        <v>3609</v>
      </c>
      <c r="AD591" s="122"/>
      <c r="AE591" s="122"/>
      <c r="AF591" s="122"/>
      <c r="AG591" s="122"/>
      <c r="AH591" s="122" t="s">
        <v>350</v>
      </c>
      <c r="AI591" s="122"/>
      <c r="AJ591" s="122" t="s">
        <v>350</v>
      </c>
      <c r="AK591" s="122" t="s">
        <v>108</v>
      </c>
      <c r="AL591" s="121" t="s">
        <v>2534</v>
      </c>
      <c r="AM591" s="121" t="s">
        <v>3610</v>
      </c>
      <c r="AN591" s="123" t="s">
        <v>1096</v>
      </c>
      <c r="AO591" s="136" t="s">
        <v>46</v>
      </c>
      <c r="AP591" s="117">
        <v>44998</v>
      </c>
      <c r="AQ591" s="124" t="s">
        <v>3611</v>
      </c>
      <c r="AR591" s="124"/>
      <c r="AS591" s="124"/>
      <c r="AT591" s="118"/>
      <c r="AU591" s="118"/>
    </row>
    <row r="592" spans="2:48" ht="60.75" hidden="1" customHeight="1" outlineLevel="1">
      <c r="B592" s="265" t="s">
        <v>3612</v>
      </c>
      <c r="C592" s="274"/>
      <c r="D592" s="274">
        <v>44999</v>
      </c>
      <c r="E592" s="265">
        <v>45000</v>
      </c>
      <c r="F592" s="265"/>
      <c r="G592" s="279" t="s">
        <v>40</v>
      </c>
      <c r="H592" s="279"/>
      <c r="I592" s="279" t="s">
        <v>8734</v>
      </c>
      <c r="J592" s="279" t="s">
        <v>3613</v>
      </c>
      <c r="K592" s="279" t="s">
        <v>125</v>
      </c>
      <c r="L592" s="279" t="s">
        <v>125</v>
      </c>
      <c r="M592" s="279" t="s">
        <v>125</v>
      </c>
      <c r="N592" s="279" t="s">
        <v>125</v>
      </c>
      <c r="O592" s="279" t="s">
        <v>125</v>
      </c>
      <c r="P592" s="292" t="s">
        <v>125</v>
      </c>
      <c r="Q592" s="292" t="s">
        <v>125</v>
      </c>
      <c r="R592" s="292" t="s">
        <v>125</v>
      </c>
      <c r="S592" s="292" t="s">
        <v>125</v>
      </c>
      <c r="T592" s="220" t="s">
        <v>3614</v>
      </c>
      <c r="U592" s="228"/>
      <c r="V592" s="126" t="s">
        <v>53</v>
      </c>
      <c r="W592" s="126"/>
      <c r="X592" s="125"/>
      <c r="Y592" s="432">
        <v>44999</v>
      </c>
      <c r="Z592" s="95" t="s">
        <v>3615</v>
      </c>
      <c r="AA592" s="139" t="s">
        <v>100</v>
      </c>
      <c r="AB592" s="203" t="s">
        <v>3601</v>
      </c>
      <c r="AC592" s="203" t="s">
        <v>3616</v>
      </c>
      <c r="AD592" s="122"/>
      <c r="AE592" s="122"/>
      <c r="AF592" s="122"/>
      <c r="AG592" s="122" t="s">
        <v>350</v>
      </c>
      <c r="AH592" s="122"/>
      <c r="AI592" s="122"/>
      <c r="AJ592" s="122" t="s">
        <v>350</v>
      </c>
      <c r="AK592" s="122" t="s">
        <v>2993</v>
      </c>
      <c r="AL592" s="121" t="s">
        <v>3617</v>
      </c>
      <c r="AM592" s="121" t="s">
        <v>3618</v>
      </c>
      <c r="AN592" s="123" t="s">
        <v>3619</v>
      </c>
      <c r="AO592" s="136" t="s">
        <v>46</v>
      </c>
      <c r="AP592" s="117">
        <v>45000</v>
      </c>
      <c r="AQ592" s="124" t="s">
        <v>3620</v>
      </c>
      <c r="AR592" s="124"/>
      <c r="AS592" s="124"/>
      <c r="AT592" s="118"/>
      <c r="AU592" s="118"/>
    </row>
    <row r="593" spans="2:48" ht="60.75" hidden="1" customHeight="1" outlineLevel="1">
      <c r="B593" s="265" t="s">
        <v>3621</v>
      </c>
      <c r="C593" s="274"/>
      <c r="D593" s="274">
        <v>45000</v>
      </c>
      <c r="E593" s="265">
        <v>45005</v>
      </c>
      <c r="F593" s="265"/>
      <c r="G593" s="279"/>
      <c r="H593" s="279"/>
      <c r="I593" s="279" t="s">
        <v>8715</v>
      </c>
      <c r="J593" s="280" t="s">
        <v>1091</v>
      </c>
      <c r="K593" s="279"/>
      <c r="L593" s="279"/>
      <c r="M593" s="279"/>
      <c r="N593" s="279"/>
      <c r="O593" s="279"/>
      <c r="P593" s="292"/>
      <c r="Q593" s="292"/>
      <c r="R593" s="292"/>
      <c r="S593" s="292"/>
      <c r="T593" s="220" t="s">
        <v>3622</v>
      </c>
      <c r="U593" s="228"/>
      <c r="V593" s="126" t="s">
        <v>53</v>
      </c>
      <c r="W593" s="126"/>
      <c r="X593" s="125"/>
      <c r="Y593" s="432">
        <v>45001</v>
      </c>
      <c r="Z593" s="95" t="s">
        <v>3623</v>
      </c>
      <c r="AA593" s="139" t="s">
        <v>349</v>
      </c>
      <c r="AB593" s="203" t="s">
        <v>3624</v>
      </c>
      <c r="AC593" s="203" t="s">
        <v>3625</v>
      </c>
      <c r="AD593" s="122"/>
      <c r="AE593" s="122"/>
      <c r="AF593" s="122"/>
      <c r="AG593" s="122"/>
      <c r="AH593" s="122" t="s">
        <v>350</v>
      </c>
      <c r="AI593" s="122"/>
      <c r="AJ593" s="122"/>
      <c r="AK593" s="122" t="s">
        <v>3626</v>
      </c>
      <c r="AL593" s="121" t="s">
        <v>3469</v>
      </c>
      <c r="AM593" s="121" t="s">
        <v>3627</v>
      </c>
      <c r="AN593" s="123" t="s">
        <v>3628</v>
      </c>
      <c r="AO593" s="136" t="s">
        <v>46</v>
      </c>
      <c r="AP593" s="117">
        <v>45001</v>
      </c>
      <c r="AQ593" s="124" t="s">
        <v>3629</v>
      </c>
      <c r="AR593" s="124"/>
      <c r="AS593" s="124"/>
      <c r="AT593" s="118"/>
      <c r="AU593" s="118"/>
    </row>
    <row r="594" spans="2:48" ht="60.75" hidden="1" customHeight="1" outlineLevel="1">
      <c r="B594" s="265" t="s">
        <v>3630</v>
      </c>
      <c r="C594" s="274" t="s">
        <v>3631</v>
      </c>
      <c r="D594" s="274">
        <v>44979</v>
      </c>
      <c r="E594" s="265">
        <v>44986</v>
      </c>
      <c r="F594" s="265"/>
      <c r="G594" s="279" t="s">
        <v>112</v>
      </c>
      <c r="H594" s="279"/>
      <c r="I594" s="280" t="s">
        <v>304</v>
      </c>
      <c r="J594" s="280"/>
      <c r="K594" s="279"/>
      <c r="L594" s="279"/>
      <c r="M594" s="279"/>
      <c r="N594" s="279"/>
      <c r="O594" s="279"/>
      <c r="P594" s="292"/>
      <c r="Q594" s="292"/>
      <c r="R594" s="292"/>
      <c r="S594" s="292"/>
      <c r="T594" s="220" t="s">
        <v>3632</v>
      </c>
      <c r="U594" s="225" t="s">
        <v>3747</v>
      </c>
      <c r="V594" s="126"/>
      <c r="W594" s="126"/>
      <c r="X594" s="125"/>
      <c r="Y594" s="432">
        <v>44981</v>
      </c>
      <c r="Z594" s="95">
        <v>2540</v>
      </c>
      <c r="AA594" s="139" t="s">
        <v>2008</v>
      </c>
      <c r="AB594" s="203" t="s">
        <v>502</v>
      </c>
      <c r="AC594" s="203" t="s">
        <v>1956</v>
      </c>
      <c r="AD594" s="122"/>
      <c r="AE594" s="122"/>
      <c r="AF594" s="122"/>
      <c r="AG594" s="122"/>
      <c r="AH594" s="122"/>
      <c r="AI594" s="122"/>
      <c r="AJ594" s="122"/>
      <c r="AK594" s="122"/>
      <c r="AL594" s="121"/>
      <c r="AM594" s="121" t="s">
        <v>3633</v>
      </c>
      <c r="AN594" s="123" t="s">
        <v>2999</v>
      </c>
      <c r="AO594" s="136" t="s">
        <v>46</v>
      </c>
      <c r="AP594" s="117">
        <v>44987</v>
      </c>
      <c r="AQ594" s="124" t="s">
        <v>3634</v>
      </c>
      <c r="AR594" s="124"/>
      <c r="AS594" s="124"/>
      <c r="AT594" s="118"/>
      <c r="AU594" s="118"/>
      <c r="AV594" s="91" t="s">
        <v>3722</v>
      </c>
    </row>
    <row r="595" spans="2:48" ht="60.75" hidden="1" customHeight="1" outlineLevel="1">
      <c r="B595" s="265" t="s">
        <v>3635</v>
      </c>
      <c r="C595" s="274" t="s">
        <v>3636</v>
      </c>
      <c r="D595" s="274">
        <v>44981</v>
      </c>
      <c r="E595" s="265" t="s">
        <v>3637</v>
      </c>
      <c r="F595" s="265"/>
      <c r="G595" s="279" t="s">
        <v>112</v>
      </c>
      <c r="H595" s="279"/>
      <c r="I595" s="280" t="s">
        <v>321</v>
      </c>
      <c r="J595" s="280" t="s">
        <v>387</v>
      </c>
      <c r="K595" s="279"/>
      <c r="L595" s="279"/>
      <c r="M595" s="279"/>
      <c r="N595" s="279"/>
      <c r="O595" s="279"/>
      <c r="P595" s="292"/>
      <c r="Q595" s="292"/>
      <c r="R595" s="292"/>
      <c r="S595" s="292"/>
      <c r="T595" s="220" t="s">
        <v>8241</v>
      </c>
      <c r="U595" s="225" t="s">
        <v>3742</v>
      </c>
      <c r="V595" s="126" t="s">
        <v>44</v>
      </c>
      <c r="W595" s="126" t="s">
        <v>324</v>
      </c>
      <c r="X595" s="125" t="s">
        <v>3638</v>
      </c>
      <c r="Y595" s="432">
        <v>44986</v>
      </c>
      <c r="Z595" s="95">
        <v>2541</v>
      </c>
      <c r="AA595" s="139" t="s">
        <v>2008</v>
      </c>
      <c r="AB595" s="203" t="s">
        <v>502</v>
      </c>
      <c r="AC595" s="203" t="s">
        <v>503</v>
      </c>
      <c r="AD595" s="122"/>
      <c r="AE595" s="122"/>
      <c r="AF595" s="122"/>
      <c r="AG595" s="122"/>
      <c r="AH595" s="122"/>
      <c r="AI595" s="122"/>
      <c r="AJ595" s="122"/>
      <c r="AK595" s="122"/>
      <c r="AL595" s="121"/>
      <c r="AM595" s="121" t="s">
        <v>3639</v>
      </c>
      <c r="AN595" s="123" t="s">
        <v>2999</v>
      </c>
      <c r="AO595" s="136" t="s">
        <v>46</v>
      </c>
      <c r="AP595" s="117">
        <v>44986</v>
      </c>
      <c r="AQ595" s="124" t="s">
        <v>3634</v>
      </c>
      <c r="AR595" s="124"/>
      <c r="AS595" s="124"/>
      <c r="AT595" s="118"/>
      <c r="AU595" s="118"/>
      <c r="AV595" s="91" t="s">
        <v>3722</v>
      </c>
    </row>
    <row r="596" spans="2:48" ht="60.75" hidden="1" customHeight="1" outlineLevel="1">
      <c r="B596" s="265" t="s">
        <v>3640</v>
      </c>
      <c r="C596" s="274" t="s">
        <v>3641</v>
      </c>
      <c r="D596" s="274">
        <v>44979</v>
      </c>
      <c r="E596" s="265">
        <v>44986</v>
      </c>
      <c r="F596" s="265"/>
      <c r="G596" s="279" t="s">
        <v>112</v>
      </c>
      <c r="H596" s="279"/>
      <c r="I596" s="286" t="s">
        <v>8730</v>
      </c>
      <c r="J596" s="280"/>
      <c r="K596" s="279" t="s">
        <v>114</v>
      </c>
      <c r="L596" s="279" t="s">
        <v>173</v>
      </c>
      <c r="M596" s="279" t="s">
        <v>3642</v>
      </c>
      <c r="N596" s="279" t="s">
        <v>445</v>
      </c>
      <c r="O596" s="279" t="s">
        <v>2970</v>
      </c>
      <c r="P596" s="292"/>
      <c r="Q596" s="292"/>
      <c r="R596" s="292"/>
      <c r="S596" s="292"/>
      <c r="T596" s="220" t="s">
        <v>3643</v>
      </c>
      <c r="U596" s="225" t="s">
        <v>3743</v>
      </c>
      <c r="V596" s="126"/>
      <c r="W596" s="126"/>
      <c r="X596" s="125"/>
      <c r="Y596" s="432">
        <v>44981</v>
      </c>
      <c r="Z596" s="95">
        <v>2543</v>
      </c>
      <c r="AA596" s="139" t="s">
        <v>2008</v>
      </c>
      <c r="AB596" s="203" t="s">
        <v>502</v>
      </c>
      <c r="AC596" s="203" t="s">
        <v>1902</v>
      </c>
      <c r="AD596" s="122"/>
      <c r="AE596" s="122"/>
      <c r="AF596" s="122"/>
      <c r="AG596" s="122"/>
      <c r="AH596" s="122"/>
      <c r="AI596" s="122"/>
      <c r="AJ596" s="122"/>
      <c r="AK596" s="122"/>
      <c r="AL596" s="121"/>
      <c r="AM596" s="121" t="s">
        <v>3644</v>
      </c>
      <c r="AN596" s="123" t="s">
        <v>2999</v>
      </c>
      <c r="AO596" s="136" t="s">
        <v>46</v>
      </c>
      <c r="AP596" s="117">
        <v>44987</v>
      </c>
      <c r="AQ596" s="124" t="s">
        <v>3645</v>
      </c>
      <c r="AR596" s="124"/>
      <c r="AS596" s="124"/>
      <c r="AT596" s="118"/>
      <c r="AU596" s="118"/>
      <c r="AV596" s="91" t="s">
        <v>3722</v>
      </c>
    </row>
    <row r="597" spans="2:48" ht="60.75" hidden="1" customHeight="1" outlineLevel="1">
      <c r="B597" s="265" t="s">
        <v>3646</v>
      </c>
      <c r="C597" s="274" t="s">
        <v>3647</v>
      </c>
      <c r="D597" s="274">
        <v>44979</v>
      </c>
      <c r="E597" s="265">
        <v>44986</v>
      </c>
      <c r="F597" s="265"/>
      <c r="G597" s="279" t="s">
        <v>112</v>
      </c>
      <c r="H597" s="279"/>
      <c r="I597" s="286" t="s">
        <v>8730</v>
      </c>
      <c r="J597" s="280"/>
      <c r="K597" s="279" t="s">
        <v>114</v>
      </c>
      <c r="L597" s="279" t="s">
        <v>173</v>
      </c>
      <c r="M597" s="279" t="s">
        <v>418</v>
      </c>
      <c r="N597" s="279" t="s">
        <v>3648</v>
      </c>
      <c r="O597" s="279" t="s">
        <v>2985</v>
      </c>
      <c r="P597" s="292"/>
      <c r="Q597" s="292"/>
      <c r="R597" s="292"/>
      <c r="S597" s="292"/>
      <c r="T597" s="220" t="s">
        <v>3649</v>
      </c>
      <c r="U597" s="225" t="s">
        <v>3744</v>
      </c>
      <c r="V597" s="126"/>
      <c r="W597" s="126"/>
      <c r="X597" s="125"/>
      <c r="Y597" s="432">
        <v>44981</v>
      </c>
      <c r="Z597" s="95">
        <v>2544</v>
      </c>
      <c r="AA597" s="139" t="s">
        <v>2008</v>
      </c>
      <c r="AB597" s="203" t="s">
        <v>502</v>
      </c>
      <c r="AC597" s="203" t="s">
        <v>1770</v>
      </c>
      <c r="AD597" s="122"/>
      <c r="AE597" s="122"/>
      <c r="AF597" s="122"/>
      <c r="AG597" s="122"/>
      <c r="AH597" s="122"/>
      <c r="AI597" s="122"/>
      <c r="AJ597" s="122"/>
      <c r="AK597" s="122"/>
      <c r="AL597" s="121"/>
      <c r="AM597" s="121" t="s">
        <v>3650</v>
      </c>
      <c r="AN597" s="123" t="s">
        <v>2999</v>
      </c>
      <c r="AO597" s="136" t="s">
        <v>46</v>
      </c>
      <c r="AP597" s="117">
        <v>44987</v>
      </c>
      <c r="AQ597" s="124" t="s">
        <v>3645</v>
      </c>
      <c r="AR597" s="124"/>
      <c r="AS597" s="124"/>
      <c r="AT597" s="118"/>
      <c r="AU597" s="118"/>
      <c r="AV597" s="91" t="s">
        <v>3722</v>
      </c>
    </row>
    <row r="598" spans="2:48" ht="60.75" hidden="1" customHeight="1" outlineLevel="1">
      <c r="B598" s="265" t="s">
        <v>3651</v>
      </c>
      <c r="C598" s="274" t="s">
        <v>3652</v>
      </c>
      <c r="D598" s="274">
        <v>44979</v>
      </c>
      <c r="E598" s="265">
        <v>44986</v>
      </c>
      <c r="F598" s="265"/>
      <c r="G598" s="279" t="s">
        <v>112</v>
      </c>
      <c r="H598" s="279"/>
      <c r="I598" s="286" t="s">
        <v>8730</v>
      </c>
      <c r="J598" s="280"/>
      <c r="K598" s="279" t="s">
        <v>114</v>
      </c>
      <c r="L598" s="279" t="s">
        <v>188</v>
      </c>
      <c r="M598" s="279" t="s">
        <v>418</v>
      </c>
      <c r="N598" s="279"/>
      <c r="O598" s="279"/>
      <c r="P598" s="292"/>
      <c r="Q598" s="292"/>
      <c r="R598" s="292"/>
      <c r="S598" s="292"/>
      <c r="T598" s="220" t="s">
        <v>3653</v>
      </c>
      <c r="U598" s="225" t="s">
        <v>3745</v>
      </c>
      <c r="V598" s="126"/>
      <c r="W598" s="126"/>
      <c r="X598" s="125"/>
      <c r="Y598" s="432">
        <v>44981</v>
      </c>
      <c r="Z598" s="95">
        <v>2545</v>
      </c>
      <c r="AA598" s="139" t="s">
        <v>2008</v>
      </c>
      <c r="AB598" s="203" t="s">
        <v>502</v>
      </c>
      <c r="AC598" s="203" t="s">
        <v>1959</v>
      </c>
      <c r="AD598" s="122"/>
      <c r="AE598" s="122"/>
      <c r="AF598" s="122"/>
      <c r="AG598" s="122"/>
      <c r="AH598" s="122"/>
      <c r="AI598" s="122"/>
      <c r="AJ598" s="122"/>
      <c r="AK598" s="122"/>
      <c r="AL598" s="121"/>
      <c r="AM598" s="121" t="s">
        <v>3654</v>
      </c>
      <c r="AN598" s="123" t="s">
        <v>2999</v>
      </c>
      <c r="AO598" s="136" t="s">
        <v>46</v>
      </c>
      <c r="AP598" s="117">
        <v>44987</v>
      </c>
      <c r="AQ598" s="124" t="s">
        <v>3645</v>
      </c>
      <c r="AR598" s="124"/>
      <c r="AS598" s="124"/>
      <c r="AT598" s="118"/>
      <c r="AU598" s="118"/>
      <c r="AV598" s="91" t="s">
        <v>3722</v>
      </c>
    </row>
    <row r="599" spans="2:48" ht="60.75" hidden="1" customHeight="1" outlineLevel="1">
      <c r="B599" s="265" t="s">
        <v>3655</v>
      </c>
      <c r="C599" s="274" t="s">
        <v>3656</v>
      </c>
      <c r="D599" s="274">
        <v>44981</v>
      </c>
      <c r="E599" s="265">
        <v>44986</v>
      </c>
      <c r="F599" s="265"/>
      <c r="G599" s="279" t="s">
        <v>3657</v>
      </c>
      <c r="H599" s="279"/>
      <c r="I599" s="286" t="s">
        <v>8730</v>
      </c>
      <c r="J599" s="280"/>
      <c r="K599" s="279"/>
      <c r="L599" s="279"/>
      <c r="M599" s="279" t="s">
        <v>183</v>
      </c>
      <c r="N599" s="279"/>
      <c r="O599" s="279"/>
      <c r="P599" s="292"/>
      <c r="Q599" s="292"/>
      <c r="R599" s="292"/>
      <c r="S599" s="292"/>
      <c r="T599" s="220" t="s">
        <v>3658</v>
      </c>
      <c r="U599" s="225" t="s">
        <v>3748</v>
      </c>
      <c r="V599" s="126"/>
      <c r="W599" s="126"/>
      <c r="X599" s="125"/>
      <c r="Y599" s="432">
        <v>44981</v>
      </c>
      <c r="Z599" s="95">
        <v>2546</v>
      </c>
      <c r="AA599" s="139" t="s">
        <v>2008</v>
      </c>
      <c r="AB599" s="203" t="s">
        <v>502</v>
      </c>
      <c r="AC599" s="203" t="s">
        <v>140</v>
      </c>
      <c r="AD599" s="122"/>
      <c r="AE599" s="122"/>
      <c r="AF599" s="122"/>
      <c r="AG599" s="122"/>
      <c r="AH599" s="122"/>
      <c r="AI599" s="122"/>
      <c r="AJ599" s="122"/>
      <c r="AK599" s="122"/>
      <c r="AL599" s="121"/>
      <c r="AM599" s="121" t="s">
        <v>3659</v>
      </c>
      <c r="AN599" s="123" t="s">
        <v>2999</v>
      </c>
      <c r="AO599" s="136" t="s">
        <v>46</v>
      </c>
      <c r="AP599" s="117">
        <v>44986</v>
      </c>
      <c r="AQ599" s="124" t="s">
        <v>3660</v>
      </c>
      <c r="AR599" s="124"/>
      <c r="AS599" s="124"/>
      <c r="AT599" s="118"/>
      <c r="AU599" s="118"/>
      <c r="AV599" s="91" t="s">
        <v>3722</v>
      </c>
    </row>
    <row r="600" spans="2:48" ht="60.75" hidden="1" customHeight="1" outlineLevel="1">
      <c r="B600" s="265" t="s">
        <v>3661</v>
      </c>
      <c r="C600" s="274"/>
      <c r="D600" s="274">
        <v>44981</v>
      </c>
      <c r="E600" s="265">
        <v>44987</v>
      </c>
      <c r="F600" s="265"/>
      <c r="G600" s="279" t="s">
        <v>112</v>
      </c>
      <c r="H600" s="279"/>
      <c r="I600" s="286" t="s">
        <v>8730</v>
      </c>
      <c r="J600" s="280"/>
      <c r="K600" s="279" t="s">
        <v>850</v>
      </c>
      <c r="L600" s="279" t="s">
        <v>497</v>
      </c>
      <c r="M600" s="279" t="s">
        <v>3662</v>
      </c>
      <c r="N600" s="279" t="s">
        <v>3663</v>
      </c>
      <c r="O600" s="279"/>
      <c r="P600" s="292"/>
      <c r="Q600" s="292"/>
      <c r="R600" s="292"/>
      <c r="S600" s="292"/>
      <c r="T600" s="220" t="s">
        <v>3664</v>
      </c>
      <c r="U600" s="225" t="s">
        <v>3750</v>
      </c>
      <c r="V600" s="126"/>
      <c r="W600" s="126"/>
      <c r="X600" s="125"/>
      <c r="Y600" s="432">
        <v>44984</v>
      </c>
      <c r="Z600" s="95">
        <v>2547</v>
      </c>
      <c r="AA600" s="139" t="s">
        <v>2008</v>
      </c>
      <c r="AB600" s="203" t="s">
        <v>502</v>
      </c>
      <c r="AC600" s="203" t="s">
        <v>503</v>
      </c>
      <c r="AD600" s="122"/>
      <c r="AE600" s="122"/>
      <c r="AF600" s="122"/>
      <c r="AG600" s="122"/>
      <c r="AH600" s="122"/>
      <c r="AI600" s="122"/>
      <c r="AJ600" s="122"/>
      <c r="AK600" s="122"/>
      <c r="AL600" s="121"/>
      <c r="AM600" s="121" t="s">
        <v>3665</v>
      </c>
      <c r="AN600" s="123" t="s">
        <v>2999</v>
      </c>
      <c r="AO600" s="136" t="s">
        <v>46</v>
      </c>
      <c r="AP600" s="117">
        <v>44987</v>
      </c>
      <c r="AQ600" s="124" t="s">
        <v>3666</v>
      </c>
      <c r="AR600" s="124"/>
      <c r="AS600" s="124"/>
      <c r="AT600" s="118"/>
      <c r="AU600" s="118"/>
      <c r="AV600" s="91" t="s">
        <v>3722</v>
      </c>
    </row>
    <row r="601" spans="2:48" ht="60.75" hidden="1" customHeight="1" outlineLevel="1">
      <c r="B601" s="265" t="s">
        <v>3667</v>
      </c>
      <c r="C601" s="274" t="s">
        <v>3668</v>
      </c>
      <c r="D601" s="274">
        <v>44981</v>
      </c>
      <c r="E601" s="265">
        <v>44987</v>
      </c>
      <c r="F601" s="265"/>
      <c r="G601" s="279" t="s">
        <v>112</v>
      </c>
      <c r="H601" s="279"/>
      <c r="I601" s="286" t="s">
        <v>8730</v>
      </c>
      <c r="J601" s="280"/>
      <c r="K601" s="279" t="s">
        <v>114</v>
      </c>
      <c r="L601" s="279" t="s">
        <v>188</v>
      </c>
      <c r="M601" s="279" t="s">
        <v>3669</v>
      </c>
      <c r="N601" s="279"/>
      <c r="O601" s="279"/>
      <c r="P601" s="292"/>
      <c r="Q601" s="292"/>
      <c r="R601" s="292"/>
      <c r="S601" s="292"/>
      <c r="T601" s="220" t="s">
        <v>3670</v>
      </c>
      <c r="U601" s="225" t="s">
        <v>3751</v>
      </c>
      <c r="V601" s="126"/>
      <c r="W601" s="126"/>
      <c r="X601" s="125"/>
      <c r="Y601" s="432">
        <v>44984</v>
      </c>
      <c r="Z601" s="95">
        <v>2548</v>
      </c>
      <c r="AA601" s="139" t="s">
        <v>2008</v>
      </c>
      <c r="AB601" s="203" t="s">
        <v>502</v>
      </c>
      <c r="AC601" s="203" t="s">
        <v>1237</v>
      </c>
      <c r="AD601" s="122"/>
      <c r="AE601" s="122"/>
      <c r="AF601" s="122"/>
      <c r="AG601" s="122"/>
      <c r="AH601" s="122"/>
      <c r="AI601" s="122"/>
      <c r="AJ601" s="122"/>
      <c r="AK601" s="122"/>
      <c r="AL601" s="121"/>
      <c r="AM601" s="121" t="s">
        <v>3671</v>
      </c>
      <c r="AN601" s="123" t="s">
        <v>2999</v>
      </c>
      <c r="AO601" s="136" t="s">
        <v>46</v>
      </c>
      <c r="AP601" s="117">
        <v>44987</v>
      </c>
      <c r="AQ601" s="124" t="s">
        <v>3666</v>
      </c>
      <c r="AR601" s="124"/>
      <c r="AS601" s="124"/>
      <c r="AT601" s="118"/>
      <c r="AU601" s="118"/>
      <c r="AV601" s="91" t="s">
        <v>3722</v>
      </c>
    </row>
    <row r="602" spans="2:48" ht="60.75" hidden="1" customHeight="1" outlineLevel="1">
      <c r="B602" s="265" t="s">
        <v>3672</v>
      </c>
      <c r="C602" s="274"/>
      <c r="D602" s="274">
        <v>44981</v>
      </c>
      <c r="E602" s="265">
        <v>44987</v>
      </c>
      <c r="F602" s="265"/>
      <c r="G602" s="279" t="s">
        <v>112</v>
      </c>
      <c r="H602" s="279"/>
      <c r="I602" s="286" t="s">
        <v>8730</v>
      </c>
      <c r="J602" s="280"/>
      <c r="K602" s="279" t="s">
        <v>114</v>
      </c>
      <c r="L602" s="279" t="s">
        <v>173</v>
      </c>
      <c r="M602" s="279" t="s">
        <v>418</v>
      </c>
      <c r="N602" s="279" t="s">
        <v>3673</v>
      </c>
      <c r="O602" s="279"/>
      <c r="P602" s="292"/>
      <c r="Q602" s="292"/>
      <c r="R602" s="292"/>
      <c r="S602" s="292"/>
      <c r="T602" s="220" t="s">
        <v>3674</v>
      </c>
      <c r="U602" s="225" t="s">
        <v>3752</v>
      </c>
      <c r="V602" s="126"/>
      <c r="W602" s="126"/>
      <c r="X602" s="125"/>
      <c r="Y602" s="432">
        <v>44984</v>
      </c>
      <c r="Z602" s="95">
        <v>2549</v>
      </c>
      <c r="AA602" s="139" t="s">
        <v>2008</v>
      </c>
      <c r="AB602" s="203" t="s">
        <v>502</v>
      </c>
      <c r="AC602" s="203" t="s">
        <v>554</v>
      </c>
      <c r="AD602" s="122"/>
      <c r="AE602" s="122"/>
      <c r="AF602" s="122"/>
      <c r="AG602" s="122"/>
      <c r="AH602" s="122"/>
      <c r="AI602" s="122"/>
      <c r="AJ602" s="122"/>
      <c r="AK602" s="122"/>
      <c r="AL602" s="121"/>
      <c r="AM602" s="121" t="s">
        <v>3675</v>
      </c>
      <c r="AN602" s="123" t="s">
        <v>2999</v>
      </c>
      <c r="AO602" s="136" t="s">
        <v>46</v>
      </c>
      <c r="AP602" s="117">
        <v>44987</v>
      </c>
      <c r="AQ602" s="124" t="s">
        <v>3666</v>
      </c>
      <c r="AR602" s="124"/>
      <c r="AS602" s="124"/>
      <c r="AT602" s="118"/>
      <c r="AU602" s="118"/>
      <c r="AV602" s="91" t="s">
        <v>3722</v>
      </c>
    </row>
    <row r="603" spans="2:48" ht="60.75" hidden="1" customHeight="1" outlineLevel="1">
      <c r="B603" s="265" t="s">
        <v>3795</v>
      </c>
      <c r="C603" s="274"/>
      <c r="D603" s="274">
        <v>45001</v>
      </c>
      <c r="E603" s="265">
        <v>45008</v>
      </c>
      <c r="F603" s="265"/>
      <c r="G603" s="279" t="s">
        <v>3511</v>
      </c>
      <c r="H603" s="279"/>
      <c r="I603" s="286" t="s">
        <v>6249</v>
      </c>
      <c r="J603" s="280" t="s">
        <v>5007</v>
      </c>
      <c r="K603" s="279"/>
      <c r="L603" s="279"/>
      <c r="M603" s="279"/>
      <c r="N603" s="279"/>
      <c r="O603" s="279"/>
      <c r="P603" s="292"/>
      <c r="Q603" s="292"/>
      <c r="R603" s="292"/>
      <c r="S603" s="292"/>
      <c r="T603" s="220" t="s">
        <v>3796</v>
      </c>
      <c r="U603" s="228"/>
      <c r="V603" s="126"/>
      <c r="W603" s="126"/>
      <c r="X603" s="125"/>
      <c r="Y603" s="432">
        <v>45005</v>
      </c>
      <c r="Z603" s="95" t="s">
        <v>3797</v>
      </c>
      <c r="AA603" s="139" t="s">
        <v>2487</v>
      </c>
      <c r="AB603" s="203" t="s">
        <v>3522</v>
      </c>
      <c r="AC603" s="203"/>
      <c r="AD603" s="122"/>
      <c r="AE603" s="122"/>
      <c r="AF603" s="122"/>
      <c r="AG603" s="122"/>
      <c r="AH603" s="122"/>
      <c r="AI603" s="122"/>
      <c r="AJ603" s="122"/>
      <c r="AK603" s="122"/>
      <c r="AL603" s="121" t="s">
        <v>3535</v>
      </c>
      <c r="AM603" s="121" t="s">
        <v>3798</v>
      </c>
      <c r="AN603" s="206" t="s">
        <v>353</v>
      </c>
      <c r="AO603" s="136" t="s">
        <v>777</v>
      </c>
      <c r="AP603" s="117">
        <v>45005</v>
      </c>
      <c r="AQ603" s="124"/>
      <c r="AR603" s="124"/>
      <c r="AS603" s="124"/>
      <c r="AT603" s="118"/>
      <c r="AU603" s="118"/>
    </row>
    <row r="604" spans="2:48" ht="60.75" hidden="1" customHeight="1" outlineLevel="1">
      <c r="B604" s="265" t="s">
        <v>3799</v>
      </c>
      <c r="C604" s="274"/>
      <c r="D604" s="274">
        <v>45007</v>
      </c>
      <c r="E604" s="265"/>
      <c r="F604" s="265"/>
      <c r="G604" s="279" t="s">
        <v>40</v>
      </c>
      <c r="H604" s="279"/>
      <c r="I604" s="280" t="s">
        <v>2548</v>
      </c>
      <c r="J604" s="280" t="s">
        <v>140</v>
      </c>
      <c r="K604" s="279"/>
      <c r="L604" s="279"/>
      <c r="M604" s="279"/>
      <c r="N604" s="279"/>
      <c r="O604" s="279"/>
      <c r="P604" s="292"/>
      <c r="Q604" s="292"/>
      <c r="R604" s="292"/>
      <c r="S604" s="292"/>
      <c r="T604" s="220" t="s">
        <v>3800</v>
      </c>
      <c r="U604" s="228"/>
      <c r="V604" s="126"/>
      <c r="W604" s="126"/>
      <c r="X604" s="125"/>
      <c r="Y604" s="432">
        <v>45007</v>
      </c>
      <c r="Z604" s="95" t="s">
        <v>3801</v>
      </c>
      <c r="AA604" s="203" t="s">
        <v>8753</v>
      </c>
      <c r="AB604" s="203" t="s">
        <v>3522</v>
      </c>
      <c r="AC604" s="203" t="s">
        <v>8753</v>
      </c>
      <c r="AD604" s="122"/>
      <c r="AE604" s="122"/>
      <c r="AF604" s="122"/>
      <c r="AG604" s="122"/>
      <c r="AH604" s="122" t="s">
        <v>229</v>
      </c>
      <c r="AI604" s="122"/>
      <c r="AJ604" s="122"/>
      <c r="AK604" s="122" t="s">
        <v>1525</v>
      </c>
      <c r="AL604" s="121" t="s">
        <v>3791</v>
      </c>
      <c r="AM604" s="121" t="s">
        <v>3802</v>
      </c>
      <c r="AN604" s="206" t="s">
        <v>353</v>
      </c>
      <c r="AO604" s="136" t="s">
        <v>777</v>
      </c>
      <c r="AP604" s="117">
        <v>45005</v>
      </c>
      <c r="AQ604" s="124"/>
      <c r="AR604" s="124"/>
      <c r="AS604" s="124"/>
      <c r="AT604" s="118"/>
      <c r="AU604" s="118"/>
    </row>
    <row r="605" spans="2:48" ht="60.75" hidden="1" customHeight="1" outlineLevel="1">
      <c r="B605" s="265" t="s">
        <v>3803</v>
      </c>
      <c r="C605" s="274"/>
      <c r="D605" s="274">
        <v>45008</v>
      </c>
      <c r="E605" s="265">
        <v>45016</v>
      </c>
      <c r="F605" s="265"/>
      <c r="G605" s="279" t="s">
        <v>40</v>
      </c>
      <c r="H605" s="279"/>
      <c r="I605" s="279" t="s">
        <v>8716</v>
      </c>
      <c r="J605" s="280" t="s">
        <v>2700</v>
      </c>
      <c r="K605" s="279"/>
      <c r="L605" s="279"/>
      <c r="M605" s="279"/>
      <c r="N605" s="279"/>
      <c r="O605" s="279"/>
      <c r="P605" s="292"/>
      <c r="Q605" s="292"/>
      <c r="R605" s="292"/>
      <c r="S605" s="292"/>
      <c r="T605" s="220" t="s">
        <v>3804</v>
      </c>
      <c r="U605" s="228"/>
      <c r="V605" s="126" t="s">
        <v>43</v>
      </c>
      <c r="W605" s="126" t="s">
        <v>1588</v>
      </c>
      <c r="X605" s="125"/>
      <c r="Y605" s="432">
        <v>45008</v>
      </c>
      <c r="Z605" s="95" t="s">
        <v>3805</v>
      </c>
      <c r="AA605" s="139" t="s">
        <v>2450</v>
      </c>
      <c r="AB605" s="203" t="s">
        <v>4408</v>
      </c>
      <c r="AC605" s="203" t="s">
        <v>5680</v>
      </c>
      <c r="AD605" s="122"/>
      <c r="AE605" s="122"/>
      <c r="AF605" s="122"/>
      <c r="AG605" s="122"/>
      <c r="AH605" s="122" t="s">
        <v>229</v>
      </c>
      <c r="AI605" s="122"/>
      <c r="AJ605" s="122"/>
      <c r="AK605" s="122" t="s">
        <v>125</v>
      </c>
      <c r="AL605" s="121" t="s">
        <v>4409</v>
      </c>
      <c r="AM605" s="121" t="s">
        <v>4410</v>
      </c>
      <c r="AN605" s="206" t="s">
        <v>353</v>
      </c>
      <c r="AO605" s="136" t="s">
        <v>161</v>
      </c>
      <c r="AP605" s="117">
        <v>45013</v>
      </c>
      <c r="AQ605" s="124"/>
      <c r="AR605" s="124"/>
      <c r="AS605" s="124"/>
      <c r="AT605" s="118"/>
      <c r="AU605" s="118"/>
    </row>
    <row r="606" spans="2:48" ht="60.75" hidden="1" customHeight="1" outlineLevel="1">
      <c r="B606" s="265" t="s">
        <v>3806</v>
      </c>
      <c r="C606" s="274"/>
      <c r="D606" s="274">
        <v>45009</v>
      </c>
      <c r="E606" s="265">
        <v>45014</v>
      </c>
      <c r="F606" s="265"/>
      <c r="G606" s="279" t="s">
        <v>40</v>
      </c>
      <c r="H606" s="279"/>
      <c r="I606" s="280" t="s">
        <v>5393</v>
      </c>
      <c r="J606" s="280" t="s">
        <v>2524</v>
      </c>
      <c r="K606" s="279"/>
      <c r="L606" s="279"/>
      <c r="M606" s="279"/>
      <c r="N606" s="279"/>
      <c r="O606" s="279"/>
      <c r="P606" s="292"/>
      <c r="Q606" s="292"/>
      <c r="R606" s="292"/>
      <c r="S606" s="292"/>
      <c r="T606" s="220" t="s">
        <v>3807</v>
      </c>
      <c r="U606" s="228"/>
      <c r="V606" s="126"/>
      <c r="W606" s="126"/>
      <c r="X606" s="125"/>
      <c r="Y606" s="432">
        <v>45012</v>
      </c>
      <c r="Z606" s="165" t="s">
        <v>5203</v>
      </c>
      <c r="AA606" s="139" t="s">
        <v>8798</v>
      </c>
      <c r="AB606" s="203" t="s">
        <v>3476</v>
      </c>
      <c r="AC606" s="203" t="s">
        <v>1470</v>
      </c>
      <c r="AD606" s="122"/>
      <c r="AE606" s="122"/>
      <c r="AF606" s="122"/>
      <c r="AG606" s="122" t="s">
        <v>350</v>
      </c>
      <c r="AH606" s="122"/>
      <c r="AI606" s="122"/>
      <c r="AJ606" s="122"/>
      <c r="AK606" s="122" t="s">
        <v>101</v>
      </c>
      <c r="AL606" s="121" t="s">
        <v>3469</v>
      </c>
      <c r="AM606" s="121" t="s">
        <v>3808</v>
      </c>
      <c r="AN606" s="206" t="s">
        <v>6573</v>
      </c>
      <c r="AO606" s="136" t="s">
        <v>46</v>
      </c>
      <c r="AP606" s="117">
        <v>45012</v>
      </c>
      <c r="AQ606" s="124" t="s">
        <v>4388</v>
      </c>
      <c r="AR606" s="124"/>
      <c r="AS606" s="124"/>
      <c r="AT606" s="118"/>
      <c r="AU606" s="118"/>
    </row>
    <row r="607" spans="2:48" ht="60.75" hidden="1" customHeight="1" outlineLevel="1">
      <c r="B607" s="265" t="s">
        <v>3390</v>
      </c>
      <c r="C607" s="274"/>
      <c r="D607" s="274">
        <v>44998</v>
      </c>
      <c r="E607" s="265">
        <v>45002</v>
      </c>
      <c r="F607" s="265"/>
      <c r="G607" s="279" t="s">
        <v>112</v>
      </c>
      <c r="H607" s="279"/>
      <c r="I607" s="279" t="s">
        <v>8715</v>
      </c>
      <c r="J607" s="280"/>
      <c r="K607" s="279" t="s">
        <v>114</v>
      </c>
      <c r="L607" s="279" t="s">
        <v>173</v>
      </c>
      <c r="M607" s="279" t="s">
        <v>3391</v>
      </c>
      <c r="N607" s="279"/>
      <c r="O607" s="279"/>
      <c r="P607" s="292"/>
      <c r="Q607" s="292"/>
      <c r="R607" s="292"/>
      <c r="S607" s="292"/>
      <c r="T607" s="220" t="s">
        <v>3392</v>
      </c>
      <c r="U607" s="225" t="s">
        <v>3782</v>
      </c>
      <c r="V607" s="126"/>
      <c r="W607" s="126"/>
      <c r="X607" s="125"/>
      <c r="Y607" s="432"/>
      <c r="Z607" s="165" t="s">
        <v>5209</v>
      </c>
      <c r="AA607" s="202" t="s">
        <v>8809</v>
      </c>
      <c r="AB607" s="203" t="s">
        <v>1604</v>
      </c>
      <c r="AC607" s="203" t="s">
        <v>3809</v>
      </c>
      <c r="AD607" s="122" t="s">
        <v>229</v>
      </c>
      <c r="AE607" s="122"/>
      <c r="AF607" s="122"/>
      <c r="AG607" s="122"/>
      <c r="AH607" s="122"/>
      <c r="AI607" s="122"/>
      <c r="AJ607" s="122"/>
      <c r="AK607" s="122"/>
      <c r="AL607" s="121"/>
      <c r="AM607" s="121" t="s">
        <v>3810</v>
      </c>
      <c r="AN607" s="206" t="s">
        <v>4381</v>
      </c>
      <c r="AO607" s="136" t="s">
        <v>46</v>
      </c>
      <c r="AP607" s="117">
        <v>45012</v>
      </c>
      <c r="AQ607" s="110" t="s">
        <v>3393</v>
      </c>
      <c r="AR607" s="124"/>
      <c r="AS607" s="124"/>
      <c r="AT607" s="118"/>
      <c r="AU607" s="118"/>
      <c r="AV607" s="91" t="s">
        <v>371</v>
      </c>
    </row>
    <row r="608" spans="2:48" ht="60.75" hidden="1" customHeight="1" outlineLevel="1">
      <c r="B608" s="265" t="s">
        <v>3811</v>
      </c>
      <c r="C608" s="274"/>
      <c r="D608" s="274">
        <v>45002</v>
      </c>
      <c r="E608" s="265">
        <v>45008</v>
      </c>
      <c r="F608" s="265"/>
      <c r="G608" s="279" t="s">
        <v>112</v>
      </c>
      <c r="H608" s="279"/>
      <c r="I608" s="279" t="s">
        <v>8699</v>
      </c>
      <c r="J608" s="280" t="s">
        <v>976</v>
      </c>
      <c r="K608" s="279" t="s">
        <v>114</v>
      </c>
      <c r="L608" s="279" t="s">
        <v>173</v>
      </c>
      <c r="M608" s="279" t="s">
        <v>174</v>
      </c>
      <c r="N608" s="279"/>
      <c r="O608" s="279"/>
      <c r="P608" s="292"/>
      <c r="Q608" s="292"/>
      <c r="R608" s="292"/>
      <c r="S608" s="292"/>
      <c r="T608" s="220" t="s">
        <v>3812</v>
      </c>
      <c r="U608" s="225" t="s">
        <v>3944</v>
      </c>
      <c r="V608" s="126"/>
      <c r="W608" s="126"/>
      <c r="X608" s="125"/>
      <c r="Y608" s="432">
        <v>45008</v>
      </c>
      <c r="Z608" s="95" t="s">
        <v>3813</v>
      </c>
      <c r="AA608" s="139" t="s">
        <v>1067</v>
      </c>
      <c r="AB608" s="203" t="s">
        <v>1604</v>
      </c>
      <c r="AC608" s="203" t="s">
        <v>1067</v>
      </c>
      <c r="AD608" s="122" t="s">
        <v>229</v>
      </c>
      <c r="AE608" s="122"/>
      <c r="AF608" s="122"/>
      <c r="AG608" s="122"/>
      <c r="AH608" s="122"/>
      <c r="AI608" s="122"/>
      <c r="AJ608" s="122"/>
      <c r="AK608" s="122" t="s">
        <v>3562</v>
      </c>
      <c r="AL608" s="121"/>
      <c r="AM608" s="121" t="s">
        <v>3814</v>
      </c>
      <c r="AN608" s="206" t="s">
        <v>4381</v>
      </c>
      <c r="AO608" s="136" t="s">
        <v>46</v>
      </c>
      <c r="AP608" s="117">
        <v>45012</v>
      </c>
      <c r="AQ608" s="124"/>
      <c r="AR608" s="124"/>
      <c r="AS608" s="124"/>
      <c r="AT608" s="118"/>
      <c r="AU608" s="118"/>
      <c r="AV608" s="91" t="s">
        <v>3942</v>
      </c>
    </row>
    <row r="609" spans="2:48" ht="60.75" hidden="1" customHeight="1" outlineLevel="1">
      <c r="B609" s="265" t="s">
        <v>3815</v>
      </c>
      <c r="C609" s="274"/>
      <c r="D609" s="274">
        <v>45001</v>
      </c>
      <c r="E609" s="265">
        <v>45008</v>
      </c>
      <c r="F609" s="265"/>
      <c r="G609" s="279" t="s">
        <v>112</v>
      </c>
      <c r="H609" s="279"/>
      <c r="I609" s="286" t="s">
        <v>6249</v>
      </c>
      <c r="J609" s="280"/>
      <c r="K609" s="279" t="s">
        <v>182</v>
      </c>
      <c r="L609" s="279" t="s">
        <v>174</v>
      </c>
      <c r="M609" s="279" t="s">
        <v>3816</v>
      </c>
      <c r="N609" s="279" t="s">
        <v>3817</v>
      </c>
      <c r="O609" s="279" t="s">
        <v>3818</v>
      </c>
      <c r="P609" s="292"/>
      <c r="Q609" s="292"/>
      <c r="R609" s="292"/>
      <c r="S609" s="292"/>
      <c r="T609" s="220" t="s">
        <v>3819</v>
      </c>
      <c r="U609" s="225" t="s">
        <v>4901</v>
      </c>
      <c r="V609" s="126"/>
      <c r="W609" s="126"/>
      <c r="X609" s="125"/>
      <c r="Y609" s="432">
        <v>45008</v>
      </c>
      <c r="Z609" s="95" t="s">
        <v>3820</v>
      </c>
      <c r="AA609" s="139" t="s">
        <v>140</v>
      </c>
      <c r="AB609" s="203" t="s">
        <v>1604</v>
      </c>
      <c r="AC609" s="203" t="s">
        <v>1067</v>
      </c>
      <c r="AD609" s="122" t="s">
        <v>229</v>
      </c>
      <c r="AE609" s="122"/>
      <c r="AF609" s="122"/>
      <c r="AG609" s="122"/>
      <c r="AH609" s="122"/>
      <c r="AI609" s="122"/>
      <c r="AJ609" s="122"/>
      <c r="AK609" s="122" t="s">
        <v>108</v>
      </c>
      <c r="AL609" s="121"/>
      <c r="AM609" s="121" t="s">
        <v>3821</v>
      </c>
      <c r="AN609" s="167" t="s">
        <v>4381</v>
      </c>
      <c r="AO609" s="136" t="s">
        <v>46</v>
      </c>
      <c r="AP609" s="117">
        <v>45012</v>
      </c>
      <c r="AQ609" s="124"/>
      <c r="AR609" s="124"/>
      <c r="AS609" s="124"/>
      <c r="AT609" s="118"/>
      <c r="AU609" s="118"/>
      <c r="AV609" s="91" t="s">
        <v>371</v>
      </c>
    </row>
    <row r="610" spans="2:48" ht="60.75" hidden="1" customHeight="1" outlineLevel="1">
      <c r="B610" s="265" t="s">
        <v>3822</v>
      </c>
      <c r="C610" s="274"/>
      <c r="D610" s="274">
        <v>44991</v>
      </c>
      <c r="E610" s="265">
        <v>44995</v>
      </c>
      <c r="F610" s="265"/>
      <c r="G610" s="279" t="s">
        <v>40</v>
      </c>
      <c r="H610" s="279"/>
      <c r="I610" s="279" t="s">
        <v>8698</v>
      </c>
      <c r="J610" s="280" t="s">
        <v>248</v>
      </c>
      <c r="K610" s="279"/>
      <c r="L610" s="279"/>
      <c r="M610" s="279"/>
      <c r="N610" s="279"/>
      <c r="O610" s="279"/>
      <c r="P610" s="292"/>
      <c r="Q610" s="292"/>
      <c r="R610" s="292"/>
      <c r="S610" s="292"/>
      <c r="T610" s="220" t="s">
        <v>3823</v>
      </c>
      <c r="U610" s="228"/>
      <c r="V610" s="126" t="s">
        <v>53</v>
      </c>
      <c r="W610" s="126" t="s">
        <v>250</v>
      </c>
      <c r="X610" s="125"/>
      <c r="Y610" s="432">
        <v>44991</v>
      </c>
      <c r="Z610" s="95" t="s">
        <v>3824</v>
      </c>
      <c r="AA610" s="139" t="s">
        <v>3825</v>
      </c>
      <c r="AB610" s="203" t="s">
        <v>3826</v>
      </c>
      <c r="AC610" s="203" t="s">
        <v>3825</v>
      </c>
      <c r="AD610" s="122" t="s">
        <v>125</v>
      </c>
      <c r="AE610" s="122" t="s">
        <v>125</v>
      </c>
      <c r="AF610" s="122" t="s">
        <v>125</v>
      </c>
      <c r="AG610" s="122" t="s">
        <v>125</v>
      </c>
      <c r="AH610" s="122" t="s">
        <v>125</v>
      </c>
      <c r="AI610" s="122" t="s">
        <v>125</v>
      </c>
      <c r="AJ610" s="122" t="s">
        <v>125</v>
      </c>
      <c r="AK610" s="122" t="s">
        <v>125</v>
      </c>
      <c r="AL610" s="121" t="s">
        <v>125</v>
      </c>
      <c r="AM610" s="121" t="s">
        <v>3827</v>
      </c>
      <c r="AN610" s="123" t="s">
        <v>8688</v>
      </c>
      <c r="AO610" s="136" t="s">
        <v>46</v>
      </c>
      <c r="AP610" s="117">
        <v>45007</v>
      </c>
      <c r="AQ610" s="124" t="s">
        <v>3828</v>
      </c>
      <c r="AR610" s="124" t="s">
        <v>125</v>
      </c>
      <c r="AS610" s="124" t="s">
        <v>125</v>
      </c>
      <c r="AT610" s="118"/>
      <c r="AU610" s="118"/>
    </row>
    <row r="611" spans="2:48" ht="60.75" hidden="1" customHeight="1" outlineLevel="1">
      <c r="B611" s="265" t="s">
        <v>3829</v>
      </c>
      <c r="C611" s="274"/>
      <c r="D611" s="274">
        <v>45002</v>
      </c>
      <c r="E611" s="265">
        <v>45005</v>
      </c>
      <c r="F611" s="265"/>
      <c r="G611" s="279" t="s">
        <v>40</v>
      </c>
      <c r="H611" s="279"/>
      <c r="I611" s="280" t="s">
        <v>5393</v>
      </c>
      <c r="J611" s="280" t="s">
        <v>2524</v>
      </c>
      <c r="K611" s="279"/>
      <c r="L611" s="279"/>
      <c r="M611" s="279"/>
      <c r="N611" s="279"/>
      <c r="O611" s="279"/>
      <c r="P611" s="292"/>
      <c r="Q611" s="292"/>
      <c r="R611" s="292"/>
      <c r="S611" s="292"/>
      <c r="T611" s="220" t="s">
        <v>3830</v>
      </c>
      <c r="U611" s="228"/>
      <c r="V611" s="126" t="s">
        <v>53</v>
      </c>
      <c r="W611" s="126"/>
      <c r="X611" s="125"/>
      <c r="Y611" s="432">
        <v>45002</v>
      </c>
      <c r="Z611" s="95" t="s">
        <v>3831</v>
      </c>
      <c r="AA611" s="139" t="s">
        <v>1102</v>
      </c>
      <c r="AB611" s="203" t="s">
        <v>2511</v>
      </c>
      <c r="AC611" s="203" t="s">
        <v>3832</v>
      </c>
      <c r="AD611" s="122"/>
      <c r="AE611" s="122"/>
      <c r="AF611" s="122"/>
      <c r="AG611" s="122"/>
      <c r="AH611" s="122"/>
      <c r="AI611" s="122"/>
      <c r="AJ611" s="122" t="s">
        <v>229</v>
      </c>
      <c r="AK611" s="122" t="s">
        <v>1638</v>
      </c>
      <c r="AL611" s="121" t="s">
        <v>3833</v>
      </c>
      <c r="AM611" s="121" t="s">
        <v>3834</v>
      </c>
      <c r="AN611" s="123" t="s">
        <v>3835</v>
      </c>
      <c r="AO611" s="136" t="s">
        <v>46</v>
      </c>
      <c r="AP611" s="117">
        <v>45005</v>
      </c>
      <c r="AQ611" s="124" t="s">
        <v>3836</v>
      </c>
      <c r="AR611" s="124"/>
      <c r="AS611" s="124"/>
      <c r="AT611" s="118"/>
      <c r="AU611" s="118"/>
    </row>
    <row r="612" spans="2:48" ht="60.75" hidden="1" customHeight="1" outlineLevel="1">
      <c r="B612" s="265" t="s">
        <v>4421</v>
      </c>
      <c r="C612" s="274" t="s">
        <v>3454</v>
      </c>
      <c r="D612" s="274">
        <v>45001</v>
      </c>
      <c r="E612" s="265"/>
      <c r="F612" s="265"/>
      <c r="G612" s="279" t="s">
        <v>3837</v>
      </c>
      <c r="H612" s="279"/>
      <c r="I612" s="279" t="s">
        <v>8736</v>
      </c>
      <c r="J612" s="280" t="s">
        <v>276</v>
      </c>
      <c r="K612" s="279"/>
      <c r="L612" s="279"/>
      <c r="M612" s="279"/>
      <c r="N612" s="279"/>
      <c r="O612" s="279"/>
      <c r="P612" s="292"/>
      <c r="Q612" s="292"/>
      <c r="R612" s="292"/>
      <c r="S612" s="292"/>
      <c r="T612" s="220" t="s">
        <v>3838</v>
      </c>
      <c r="U612" s="228"/>
      <c r="V612" s="126" t="s">
        <v>10</v>
      </c>
      <c r="W612" s="126"/>
      <c r="X612" s="125"/>
      <c r="Y612" s="432">
        <v>45002</v>
      </c>
      <c r="Z612" s="95" t="s">
        <v>3839</v>
      </c>
      <c r="AA612" s="139" t="s">
        <v>3840</v>
      </c>
      <c r="AB612" s="203" t="s">
        <v>1076</v>
      </c>
      <c r="AC612" s="203" t="s">
        <v>3841</v>
      </c>
      <c r="AD612" s="122"/>
      <c r="AE612" s="122"/>
      <c r="AF612" s="122" t="s">
        <v>350</v>
      </c>
      <c r="AG612" s="122"/>
      <c r="AH612" s="122"/>
      <c r="AI612" s="122"/>
      <c r="AJ612" s="122"/>
      <c r="AK612" s="122" t="s">
        <v>108</v>
      </c>
      <c r="AL612" s="121" t="s">
        <v>3842</v>
      </c>
      <c r="AM612" s="121" t="s">
        <v>3843</v>
      </c>
      <c r="AN612" s="123" t="s">
        <v>3844</v>
      </c>
      <c r="AO612" s="136" t="s">
        <v>46</v>
      </c>
      <c r="AP612" s="117">
        <v>45009</v>
      </c>
      <c r="AQ612" s="124" t="s">
        <v>3845</v>
      </c>
      <c r="AR612" s="124"/>
      <c r="AS612" s="124"/>
      <c r="AT612" s="118"/>
      <c r="AU612" s="118"/>
    </row>
    <row r="613" spans="2:48" ht="60.75" hidden="1" customHeight="1" outlineLevel="1">
      <c r="B613" s="265" t="s">
        <v>3846</v>
      </c>
      <c r="C613" s="274"/>
      <c r="D613" s="274">
        <v>45001</v>
      </c>
      <c r="E613" s="265" t="s">
        <v>3847</v>
      </c>
      <c r="F613" s="265"/>
      <c r="G613" s="279"/>
      <c r="H613" s="279"/>
      <c r="I613" s="279" t="s">
        <v>8715</v>
      </c>
      <c r="J613" s="280" t="s">
        <v>3848</v>
      </c>
      <c r="K613" s="279"/>
      <c r="L613" s="279"/>
      <c r="M613" s="279"/>
      <c r="N613" s="279"/>
      <c r="O613" s="279"/>
      <c r="P613" s="292"/>
      <c r="Q613" s="292"/>
      <c r="R613" s="292"/>
      <c r="S613" s="292"/>
      <c r="T613" s="220" t="s">
        <v>3849</v>
      </c>
      <c r="U613" s="228"/>
      <c r="V613" s="126"/>
      <c r="W613" s="126"/>
      <c r="X613" s="125"/>
      <c r="Y613" s="432"/>
      <c r="Z613" s="95" t="s">
        <v>3850</v>
      </c>
      <c r="AA613" s="139" t="s">
        <v>128</v>
      </c>
      <c r="AB613" s="203" t="s">
        <v>1512</v>
      </c>
      <c r="AC613" s="203" t="s">
        <v>8811</v>
      </c>
      <c r="AD613" s="122"/>
      <c r="AE613" s="122"/>
      <c r="AF613" s="122"/>
      <c r="AG613" s="122"/>
      <c r="AH613" s="122"/>
      <c r="AI613" s="122"/>
      <c r="AJ613" s="122"/>
      <c r="AK613" s="122" t="s">
        <v>2817</v>
      </c>
      <c r="AL613" s="121" t="s">
        <v>3851</v>
      </c>
      <c r="AM613" s="121" t="s">
        <v>3852</v>
      </c>
      <c r="AN613" s="123" t="s">
        <v>1396</v>
      </c>
      <c r="AO613" s="136" t="s">
        <v>2810</v>
      </c>
      <c r="AP613" s="117">
        <v>45007</v>
      </c>
      <c r="AQ613" s="124" t="s">
        <v>3853</v>
      </c>
      <c r="AR613" s="124"/>
      <c r="AS613" s="124"/>
      <c r="AT613" s="118"/>
      <c r="AU613" s="118"/>
    </row>
    <row r="614" spans="2:48" ht="60.75" hidden="1" customHeight="1" outlineLevel="1">
      <c r="B614" s="265" t="s">
        <v>3854</v>
      </c>
      <c r="C614" s="274"/>
      <c r="D614" s="274">
        <v>45001</v>
      </c>
      <c r="E614" s="265">
        <v>45008</v>
      </c>
      <c r="F614" s="265"/>
      <c r="G614" s="279" t="s">
        <v>112</v>
      </c>
      <c r="H614" s="279"/>
      <c r="I614" s="279" t="s">
        <v>8716</v>
      </c>
      <c r="J614" s="280"/>
      <c r="K614" s="279" t="s">
        <v>114</v>
      </c>
      <c r="L614" s="279" t="s">
        <v>173</v>
      </c>
      <c r="M614" s="279" t="s">
        <v>418</v>
      </c>
      <c r="N614" s="279"/>
      <c r="O614" s="279"/>
      <c r="P614" s="292"/>
      <c r="Q614" s="292"/>
      <c r="R614" s="292"/>
      <c r="S614" s="292"/>
      <c r="T614" s="220" t="s">
        <v>3855</v>
      </c>
      <c r="U614" s="225" t="s">
        <v>4905</v>
      </c>
      <c r="V614" s="126"/>
      <c r="W614" s="126"/>
      <c r="X614" s="125"/>
      <c r="Y614" s="432"/>
      <c r="Z614" s="95" t="s">
        <v>3856</v>
      </c>
      <c r="AA614" s="139" t="s">
        <v>128</v>
      </c>
      <c r="AB614" s="203" t="s">
        <v>1512</v>
      </c>
      <c r="AC614" s="203" t="s">
        <v>823</v>
      </c>
      <c r="AD614" s="122"/>
      <c r="AE614" s="122"/>
      <c r="AF614" s="122"/>
      <c r="AG614" s="122"/>
      <c r="AH614" s="122"/>
      <c r="AI614" s="122"/>
      <c r="AJ614" s="122"/>
      <c r="AK614" s="122"/>
      <c r="AL614" s="121"/>
      <c r="AM614" s="121" t="s">
        <v>4387</v>
      </c>
      <c r="AN614" s="123" t="s">
        <v>1396</v>
      </c>
      <c r="AO614" s="136" t="s">
        <v>161</v>
      </c>
      <c r="AP614" s="117">
        <v>45008</v>
      </c>
      <c r="AQ614" s="124" t="s">
        <v>3857</v>
      </c>
      <c r="AR614" s="124"/>
      <c r="AS614" s="124"/>
      <c r="AT614" s="118"/>
      <c r="AU614" s="118"/>
      <c r="AV614" s="91" t="s">
        <v>371</v>
      </c>
    </row>
    <row r="615" spans="2:48" ht="60.75" hidden="1" customHeight="1" outlineLevel="1">
      <c r="B615" s="265" t="s">
        <v>3858</v>
      </c>
      <c r="C615" s="274"/>
      <c r="D615" s="274">
        <v>45001</v>
      </c>
      <c r="E615" s="265">
        <v>45008</v>
      </c>
      <c r="F615" s="265"/>
      <c r="G615" s="279" t="s">
        <v>112</v>
      </c>
      <c r="H615" s="279"/>
      <c r="I615" s="279" t="s">
        <v>8715</v>
      </c>
      <c r="J615" s="280"/>
      <c r="K615" s="279" t="s">
        <v>114</v>
      </c>
      <c r="L615" s="279" t="s">
        <v>173</v>
      </c>
      <c r="M615" s="279"/>
      <c r="N615" s="279"/>
      <c r="O615" s="279"/>
      <c r="P615" s="292"/>
      <c r="Q615" s="292"/>
      <c r="R615" s="292"/>
      <c r="S615" s="292"/>
      <c r="T615" s="220" t="s">
        <v>3859</v>
      </c>
      <c r="U615" s="225" t="s">
        <v>3946</v>
      </c>
      <c r="V615" s="126"/>
      <c r="W615" s="126"/>
      <c r="X615" s="125"/>
      <c r="Y615" s="432">
        <v>45002</v>
      </c>
      <c r="Z615" s="95" t="s">
        <v>3860</v>
      </c>
      <c r="AA615" s="139" t="s">
        <v>128</v>
      </c>
      <c r="AB615" s="203" t="s">
        <v>1512</v>
      </c>
      <c r="AC615" s="203" t="s">
        <v>741</v>
      </c>
      <c r="AD615" s="122"/>
      <c r="AE615" s="122"/>
      <c r="AF615" s="122"/>
      <c r="AG615" s="122"/>
      <c r="AH615" s="122"/>
      <c r="AI615" s="122"/>
      <c r="AJ615" s="122"/>
      <c r="AK615" s="122"/>
      <c r="AL615" s="121"/>
      <c r="AM615" s="121" t="s">
        <v>3861</v>
      </c>
      <c r="AN615" s="123" t="s">
        <v>1396</v>
      </c>
      <c r="AO615" s="136" t="s">
        <v>161</v>
      </c>
      <c r="AP615" s="117">
        <v>45008</v>
      </c>
      <c r="AQ615" s="124" t="s">
        <v>3862</v>
      </c>
      <c r="AR615" s="124"/>
      <c r="AS615" s="124"/>
      <c r="AT615" s="118"/>
      <c r="AU615" s="118"/>
      <c r="AV615" s="91" t="s">
        <v>3942</v>
      </c>
    </row>
    <row r="616" spans="2:48" ht="60.75" hidden="1" customHeight="1" outlineLevel="1">
      <c r="B616" s="265" t="s">
        <v>3863</v>
      </c>
      <c r="C616" s="274"/>
      <c r="D616" s="274">
        <v>45001</v>
      </c>
      <c r="E616" s="265">
        <v>45008</v>
      </c>
      <c r="F616" s="265"/>
      <c r="G616" s="279" t="s">
        <v>112</v>
      </c>
      <c r="H616" s="279"/>
      <c r="I616" s="279" t="s">
        <v>8715</v>
      </c>
      <c r="J616" s="280"/>
      <c r="K616" s="279" t="s">
        <v>864</v>
      </c>
      <c r="L616" s="279" t="s">
        <v>497</v>
      </c>
      <c r="M616" s="279"/>
      <c r="N616" s="279"/>
      <c r="O616" s="279"/>
      <c r="P616" s="292"/>
      <c r="Q616" s="292"/>
      <c r="R616" s="292"/>
      <c r="S616" s="292"/>
      <c r="T616" s="220" t="s">
        <v>3864</v>
      </c>
      <c r="U616" s="225" t="s">
        <v>3945</v>
      </c>
      <c r="V616" s="126"/>
      <c r="W616" s="126"/>
      <c r="X616" s="125"/>
      <c r="Y616" s="432">
        <v>45002</v>
      </c>
      <c r="Z616" s="95" t="s">
        <v>3865</v>
      </c>
      <c r="AA616" s="139" t="s">
        <v>128</v>
      </c>
      <c r="AB616" s="203" t="s">
        <v>1512</v>
      </c>
      <c r="AC616" s="203" t="s">
        <v>128</v>
      </c>
      <c r="AD616" s="122"/>
      <c r="AE616" s="122"/>
      <c r="AF616" s="122"/>
      <c r="AG616" s="122"/>
      <c r="AH616" s="122"/>
      <c r="AI616" s="122"/>
      <c r="AJ616" s="122"/>
      <c r="AK616" s="122" t="s">
        <v>159</v>
      </c>
      <c r="AL616" s="121" t="s">
        <v>3866</v>
      </c>
      <c r="AM616" s="121" t="s">
        <v>3867</v>
      </c>
      <c r="AN616" s="123" t="s">
        <v>1396</v>
      </c>
      <c r="AO616" s="136" t="s">
        <v>161</v>
      </c>
      <c r="AP616" s="117">
        <v>45008</v>
      </c>
      <c r="AQ616" s="124" t="s">
        <v>3862</v>
      </c>
      <c r="AR616" s="124"/>
      <c r="AS616" s="124"/>
      <c r="AT616" s="118"/>
      <c r="AU616" s="118"/>
      <c r="AV616" s="91" t="s">
        <v>3942</v>
      </c>
    </row>
    <row r="617" spans="2:48" ht="60.75" hidden="1" customHeight="1" outlineLevel="1">
      <c r="B617" s="265" t="s">
        <v>3868</v>
      </c>
      <c r="C617" s="274"/>
      <c r="D617" s="274">
        <v>45001</v>
      </c>
      <c r="E617" s="265">
        <v>45008</v>
      </c>
      <c r="F617" s="265"/>
      <c r="G617" s="279" t="s">
        <v>112</v>
      </c>
      <c r="H617" s="279"/>
      <c r="I617" s="279" t="s">
        <v>8715</v>
      </c>
      <c r="J617" s="280"/>
      <c r="K617" s="279" t="s">
        <v>859</v>
      </c>
      <c r="L617" s="279" t="s">
        <v>173</v>
      </c>
      <c r="M617" s="279" t="s">
        <v>3869</v>
      </c>
      <c r="N617" s="279"/>
      <c r="O617" s="279"/>
      <c r="P617" s="292"/>
      <c r="Q617" s="292"/>
      <c r="R617" s="292"/>
      <c r="S617" s="292"/>
      <c r="T617" s="220" t="s">
        <v>3870</v>
      </c>
      <c r="U617" s="225" t="s">
        <v>3943</v>
      </c>
      <c r="V617" s="126"/>
      <c r="W617" s="126"/>
      <c r="X617" s="125"/>
      <c r="Y617" s="432">
        <v>45002</v>
      </c>
      <c r="Z617" s="95" t="s">
        <v>3871</v>
      </c>
      <c r="AA617" s="139" t="s">
        <v>128</v>
      </c>
      <c r="AB617" s="203" t="s">
        <v>1512</v>
      </c>
      <c r="AC617" s="203" t="s">
        <v>187</v>
      </c>
      <c r="AD617" s="122"/>
      <c r="AE617" s="122"/>
      <c r="AF617" s="122" t="s">
        <v>350</v>
      </c>
      <c r="AG617" s="122"/>
      <c r="AH617" s="122"/>
      <c r="AI617" s="122"/>
      <c r="AJ617" s="122"/>
      <c r="AK617" s="122" t="s">
        <v>125</v>
      </c>
      <c r="AL617" s="121" t="s">
        <v>125</v>
      </c>
      <c r="AM617" s="121" t="s">
        <v>3872</v>
      </c>
      <c r="AN617" s="123" t="s">
        <v>3873</v>
      </c>
      <c r="AO617" s="136" t="s">
        <v>2810</v>
      </c>
      <c r="AP617" s="117">
        <v>45008</v>
      </c>
      <c r="AQ617" s="124" t="s">
        <v>3862</v>
      </c>
      <c r="AR617" s="124"/>
      <c r="AS617" s="124"/>
      <c r="AT617" s="118"/>
      <c r="AU617" s="118"/>
      <c r="AV617" s="91" t="s">
        <v>3942</v>
      </c>
    </row>
    <row r="618" spans="2:48" ht="60.75" hidden="1" customHeight="1" outlineLevel="1">
      <c r="B618" s="265" t="s">
        <v>4951</v>
      </c>
      <c r="C618" s="274"/>
      <c r="D618" s="274">
        <v>45002</v>
      </c>
      <c r="E618" s="265" t="s">
        <v>3874</v>
      </c>
      <c r="F618" s="265"/>
      <c r="G618" s="279" t="s">
        <v>3875</v>
      </c>
      <c r="H618" s="279"/>
      <c r="I618" s="279" t="s">
        <v>771</v>
      </c>
      <c r="J618" s="280"/>
      <c r="K618" s="279"/>
      <c r="L618" s="279"/>
      <c r="M618" s="279"/>
      <c r="N618" s="279"/>
      <c r="O618" s="279"/>
      <c r="P618" s="292"/>
      <c r="Q618" s="292"/>
      <c r="R618" s="292"/>
      <c r="S618" s="292"/>
      <c r="T618" s="220" t="s">
        <v>3876</v>
      </c>
      <c r="U618" s="228"/>
      <c r="V618" s="126"/>
      <c r="W618" s="126"/>
      <c r="X618" s="125"/>
      <c r="Y618" s="432">
        <v>45002</v>
      </c>
      <c r="Z618" s="95" t="s">
        <v>3877</v>
      </c>
      <c r="AA618" s="139" t="s">
        <v>2804</v>
      </c>
      <c r="AB618" s="203" t="s">
        <v>1512</v>
      </c>
      <c r="AC618" s="203" t="s">
        <v>3182</v>
      </c>
      <c r="AD618" s="122"/>
      <c r="AE618" s="122"/>
      <c r="AF618" s="122"/>
      <c r="AG618" s="122"/>
      <c r="AH618" s="122"/>
      <c r="AI618" s="122"/>
      <c r="AJ618" s="122"/>
      <c r="AK618" s="122"/>
      <c r="AL618" s="121"/>
      <c r="AM618" s="121" t="s">
        <v>3878</v>
      </c>
      <c r="AN618" s="123" t="s">
        <v>125</v>
      </c>
      <c r="AO618" s="136" t="s">
        <v>2810</v>
      </c>
      <c r="AP618" s="117">
        <v>45005</v>
      </c>
      <c r="AQ618" s="124" t="s">
        <v>3879</v>
      </c>
      <c r="AR618" s="124"/>
      <c r="AS618" s="124"/>
      <c r="AT618" s="118"/>
      <c r="AU618" s="118"/>
    </row>
    <row r="619" spans="2:48" ht="60.75" hidden="1" customHeight="1" outlineLevel="1">
      <c r="B619" s="265" t="s">
        <v>4951</v>
      </c>
      <c r="C619" s="274"/>
      <c r="D619" s="274">
        <v>45002</v>
      </c>
      <c r="E619" s="265" t="s">
        <v>3874</v>
      </c>
      <c r="F619" s="265"/>
      <c r="G619" s="279" t="s">
        <v>3875</v>
      </c>
      <c r="H619" s="279"/>
      <c r="I619" s="279" t="s">
        <v>771</v>
      </c>
      <c r="J619" s="280"/>
      <c r="K619" s="279"/>
      <c r="L619" s="279"/>
      <c r="M619" s="279"/>
      <c r="N619" s="279"/>
      <c r="O619" s="279"/>
      <c r="P619" s="292"/>
      <c r="Q619" s="292"/>
      <c r="R619" s="292"/>
      <c r="S619" s="292"/>
      <c r="T619" s="220" t="s">
        <v>3880</v>
      </c>
      <c r="U619" s="228"/>
      <c r="V619" s="126"/>
      <c r="W619" s="126"/>
      <c r="X619" s="125"/>
      <c r="Y619" s="432">
        <v>45002</v>
      </c>
      <c r="Z619" s="95" t="s">
        <v>3881</v>
      </c>
      <c r="AA619" s="139" t="s">
        <v>2804</v>
      </c>
      <c r="AB619" s="203" t="s">
        <v>1512</v>
      </c>
      <c r="AC619" s="203" t="s">
        <v>8811</v>
      </c>
      <c r="AD619" s="122"/>
      <c r="AE619" s="122"/>
      <c r="AF619" s="122" t="s">
        <v>229</v>
      </c>
      <c r="AG619" s="122"/>
      <c r="AH619" s="122"/>
      <c r="AI619" s="122"/>
      <c r="AJ619" s="122"/>
      <c r="AK619" s="122" t="s">
        <v>2817</v>
      </c>
      <c r="AL619" s="121" t="s">
        <v>3882</v>
      </c>
      <c r="AM619" s="121" t="s">
        <v>3883</v>
      </c>
      <c r="AN619" s="123" t="s">
        <v>3145</v>
      </c>
      <c r="AO619" s="136" t="s">
        <v>2810</v>
      </c>
      <c r="AP619" s="117">
        <v>45005</v>
      </c>
      <c r="AQ619" s="124" t="s">
        <v>3879</v>
      </c>
      <c r="AR619" s="124"/>
      <c r="AS619" s="124"/>
      <c r="AT619" s="118"/>
      <c r="AU619" s="118"/>
    </row>
    <row r="620" spans="2:48" ht="60.75" hidden="1" customHeight="1" outlineLevel="1">
      <c r="B620" s="265" t="s">
        <v>4951</v>
      </c>
      <c r="C620" s="274"/>
      <c r="D620" s="274"/>
      <c r="E620" s="265">
        <v>45009</v>
      </c>
      <c r="F620" s="265"/>
      <c r="G620" s="279" t="s">
        <v>3317</v>
      </c>
      <c r="H620" s="279"/>
      <c r="I620" s="279" t="s">
        <v>8716</v>
      </c>
      <c r="J620" s="280" t="s">
        <v>3884</v>
      </c>
      <c r="K620" s="279"/>
      <c r="L620" s="279"/>
      <c r="M620" s="279"/>
      <c r="N620" s="279"/>
      <c r="O620" s="279"/>
      <c r="P620" s="292"/>
      <c r="Q620" s="292"/>
      <c r="R620" s="292"/>
      <c r="S620" s="292"/>
      <c r="T620" s="220" t="s">
        <v>3885</v>
      </c>
      <c r="U620" s="228"/>
      <c r="V620" s="126"/>
      <c r="W620" s="126"/>
      <c r="X620" s="125"/>
      <c r="Y620" s="432">
        <v>45007</v>
      </c>
      <c r="Z620" s="95" t="s">
        <v>3886</v>
      </c>
      <c r="AA620" s="139" t="s">
        <v>3182</v>
      </c>
      <c r="AB620" s="203" t="s">
        <v>1512</v>
      </c>
      <c r="AC620" s="203" t="s">
        <v>2816</v>
      </c>
      <c r="AD620" s="122"/>
      <c r="AE620" s="122"/>
      <c r="AF620" s="122"/>
      <c r="AG620" s="122"/>
      <c r="AH620" s="122"/>
      <c r="AI620" s="122"/>
      <c r="AJ620" s="122"/>
      <c r="AK620" s="122" t="s">
        <v>3197</v>
      </c>
      <c r="AL620" s="121" t="s">
        <v>3887</v>
      </c>
      <c r="AM620" s="121" t="s">
        <v>3888</v>
      </c>
      <c r="AN620" s="123" t="s">
        <v>3145</v>
      </c>
      <c r="AO620" s="136" t="s">
        <v>2810</v>
      </c>
      <c r="AP620" s="117">
        <v>45013</v>
      </c>
      <c r="AQ620" s="124" t="s">
        <v>3889</v>
      </c>
      <c r="AR620" s="124"/>
      <c r="AS620" s="124"/>
      <c r="AT620" s="118"/>
      <c r="AU620" s="118"/>
    </row>
    <row r="621" spans="2:48" ht="60.75" hidden="1" customHeight="1" outlineLevel="1">
      <c r="B621" s="265" t="s">
        <v>3890</v>
      </c>
      <c r="C621" s="274"/>
      <c r="D621" s="274">
        <v>45008</v>
      </c>
      <c r="E621" s="265">
        <v>45013</v>
      </c>
      <c r="F621" s="265"/>
      <c r="G621" s="279" t="s">
        <v>112</v>
      </c>
      <c r="H621" s="279"/>
      <c r="I621" s="279" t="s">
        <v>8714</v>
      </c>
      <c r="J621" s="280" t="s">
        <v>3269</v>
      </c>
      <c r="K621" s="279" t="s">
        <v>114</v>
      </c>
      <c r="L621" s="279" t="s">
        <v>454</v>
      </c>
      <c r="M621" s="279" t="s">
        <v>418</v>
      </c>
      <c r="N621" s="279"/>
      <c r="O621" s="279"/>
      <c r="P621" s="292"/>
      <c r="Q621" s="292"/>
      <c r="R621" s="292"/>
      <c r="S621" s="292"/>
      <c r="T621" s="220" t="s">
        <v>3891</v>
      </c>
      <c r="U621" s="225" t="s">
        <v>4918</v>
      </c>
      <c r="V621" s="126" t="s">
        <v>3140</v>
      </c>
      <c r="W621" s="126"/>
      <c r="X621" s="125"/>
      <c r="Y621" s="432">
        <v>45009</v>
      </c>
      <c r="Z621" s="95" t="s">
        <v>3892</v>
      </c>
      <c r="AA621" s="139" t="s">
        <v>2806</v>
      </c>
      <c r="AB621" s="203" t="s">
        <v>1512</v>
      </c>
      <c r="AC621" s="203" t="s">
        <v>2815</v>
      </c>
      <c r="AD621" s="122"/>
      <c r="AE621" s="122"/>
      <c r="AF621" s="122"/>
      <c r="AG621" s="122"/>
      <c r="AH621" s="122"/>
      <c r="AI621" s="122"/>
      <c r="AJ621" s="122"/>
      <c r="AK621" s="122"/>
      <c r="AL621" s="121"/>
      <c r="AM621" s="121" t="s">
        <v>3893</v>
      </c>
      <c r="AN621" s="123" t="s">
        <v>1396</v>
      </c>
      <c r="AO621" s="136" t="s">
        <v>161</v>
      </c>
      <c r="AP621" s="117">
        <v>45013</v>
      </c>
      <c r="AQ621" s="124" t="s">
        <v>3894</v>
      </c>
      <c r="AR621" s="124"/>
      <c r="AS621" s="124"/>
      <c r="AT621" s="118"/>
      <c r="AU621" s="118"/>
      <c r="AV621" s="91" t="s">
        <v>4903</v>
      </c>
    </row>
    <row r="622" spans="2:48" ht="60.75" hidden="1" customHeight="1" outlineLevel="1">
      <c r="B622" s="265" t="s">
        <v>3895</v>
      </c>
      <c r="C622" s="274"/>
      <c r="D622" s="274">
        <v>45008</v>
      </c>
      <c r="E622" s="265">
        <v>45013</v>
      </c>
      <c r="F622" s="265"/>
      <c r="G622" s="279" t="s">
        <v>112</v>
      </c>
      <c r="H622" s="279"/>
      <c r="I622" s="279" t="s">
        <v>8714</v>
      </c>
      <c r="J622" s="280" t="s">
        <v>3269</v>
      </c>
      <c r="K622" s="279" t="s">
        <v>114</v>
      </c>
      <c r="L622" s="279"/>
      <c r="M622" s="279" t="s">
        <v>174</v>
      </c>
      <c r="N622" s="279"/>
      <c r="O622" s="279"/>
      <c r="P622" s="292"/>
      <c r="Q622" s="292"/>
      <c r="R622" s="292"/>
      <c r="S622" s="292"/>
      <c r="T622" s="220" t="s">
        <v>3896</v>
      </c>
      <c r="U622" s="225" t="s">
        <v>4919</v>
      </c>
      <c r="V622" s="126" t="s">
        <v>3140</v>
      </c>
      <c r="W622" s="126"/>
      <c r="X622" s="125"/>
      <c r="Y622" s="432">
        <v>45009</v>
      </c>
      <c r="Z622" s="95" t="s">
        <v>3897</v>
      </c>
      <c r="AA622" s="139" t="s">
        <v>2806</v>
      </c>
      <c r="AB622" s="203" t="s">
        <v>1512</v>
      </c>
      <c r="AC622" s="203" t="s">
        <v>3279</v>
      </c>
      <c r="AD622" s="122"/>
      <c r="AE622" s="122"/>
      <c r="AF622" s="122"/>
      <c r="AG622" s="122"/>
      <c r="AH622" s="122"/>
      <c r="AI622" s="122"/>
      <c r="AJ622" s="122"/>
      <c r="AK622" s="122" t="s">
        <v>2817</v>
      </c>
      <c r="AL622" s="121" t="s">
        <v>3898</v>
      </c>
      <c r="AM622" s="121" t="s">
        <v>3899</v>
      </c>
      <c r="AN622" s="123" t="s">
        <v>3145</v>
      </c>
      <c r="AO622" s="136" t="s">
        <v>2810</v>
      </c>
      <c r="AP622" s="117">
        <v>45013</v>
      </c>
      <c r="AQ622" s="124" t="s">
        <v>3894</v>
      </c>
      <c r="AR622" s="124"/>
      <c r="AS622" s="197" t="s">
        <v>5099</v>
      </c>
      <c r="AT622" s="118"/>
      <c r="AU622" s="118"/>
      <c r="AV622" s="91" t="s">
        <v>4903</v>
      </c>
    </row>
    <row r="623" spans="2:48" ht="60.75" hidden="1" customHeight="1" outlineLevel="1">
      <c r="B623" s="265" t="s">
        <v>4951</v>
      </c>
      <c r="C623" s="274"/>
      <c r="D623" s="274">
        <v>45009</v>
      </c>
      <c r="E623" s="265">
        <v>45012</v>
      </c>
      <c r="F623" s="265"/>
      <c r="G623" s="279"/>
      <c r="H623" s="279"/>
      <c r="I623" s="279" t="s">
        <v>8716</v>
      </c>
      <c r="J623" s="280" t="s">
        <v>3900</v>
      </c>
      <c r="K623" s="279"/>
      <c r="L623" s="279"/>
      <c r="M623" s="279"/>
      <c r="N623" s="279" t="s">
        <v>3901</v>
      </c>
      <c r="O623" s="279" t="s">
        <v>3902</v>
      </c>
      <c r="P623" s="292"/>
      <c r="Q623" s="292"/>
      <c r="R623" s="292"/>
      <c r="S623" s="292"/>
      <c r="T623" s="220" t="s">
        <v>3903</v>
      </c>
      <c r="U623" s="228"/>
      <c r="V623" s="126"/>
      <c r="W623" s="126"/>
      <c r="X623" s="125"/>
      <c r="Y623" s="432">
        <v>45009</v>
      </c>
      <c r="Z623" s="95" t="s">
        <v>3904</v>
      </c>
      <c r="AA623" s="139" t="s">
        <v>2806</v>
      </c>
      <c r="AB623" s="203" t="s">
        <v>1512</v>
      </c>
      <c r="AC623" s="203" t="s">
        <v>2806</v>
      </c>
      <c r="AD623" s="122"/>
      <c r="AE623" s="122"/>
      <c r="AF623" s="122"/>
      <c r="AG623" s="122"/>
      <c r="AH623" s="122"/>
      <c r="AI623" s="122"/>
      <c r="AJ623" s="122"/>
      <c r="AK623" s="122"/>
      <c r="AL623" s="121"/>
      <c r="AM623" s="121" t="s">
        <v>3905</v>
      </c>
      <c r="AN623" s="123" t="s">
        <v>3145</v>
      </c>
      <c r="AO623" s="136" t="s">
        <v>3138</v>
      </c>
      <c r="AP623" s="117">
        <v>45012</v>
      </c>
      <c r="AQ623" s="124" t="s">
        <v>3906</v>
      </c>
      <c r="AR623" s="124"/>
      <c r="AS623" s="124"/>
      <c r="AT623" s="118"/>
      <c r="AU623" s="118"/>
    </row>
    <row r="624" spans="2:48" ht="60.75" hidden="1" customHeight="1" outlineLevel="1">
      <c r="B624" s="265" t="s">
        <v>4951</v>
      </c>
      <c r="C624" s="274"/>
      <c r="D624" s="274">
        <v>45009</v>
      </c>
      <c r="E624" s="265">
        <v>45015</v>
      </c>
      <c r="F624" s="265"/>
      <c r="G624" s="279"/>
      <c r="H624" s="279"/>
      <c r="I624" s="279" t="s">
        <v>8716</v>
      </c>
      <c r="J624" s="280" t="s">
        <v>3900</v>
      </c>
      <c r="K624" s="279"/>
      <c r="L624" s="279"/>
      <c r="M624" s="279"/>
      <c r="N624" s="279"/>
      <c r="O624" s="279" t="s">
        <v>3907</v>
      </c>
      <c r="P624" s="292"/>
      <c r="Q624" s="292"/>
      <c r="R624" s="292"/>
      <c r="S624" s="292"/>
      <c r="T624" s="220" t="s">
        <v>3908</v>
      </c>
      <c r="U624" s="228"/>
      <c r="V624" s="126"/>
      <c r="W624" s="126"/>
      <c r="X624" s="125"/>
      <c r="Y624" s="432">
        <v>45009</v>
      </c>
      <c r="Z624" s="95" t="s">
        <v>3909</v>
      </c>
      <c r="AA624" s="139" t="s">
        <v>2806</v>
      </c>
      <c r="AB624" s="203" t="s">
        <v>1512</v>
      </c>
      <c r="AC624" s="203" t="s">
        <v>2806</v>
      </c>
      <c r="AD624" s="122"/>
      <c r="AE624" s="122"/>
      <c r="AF624" s="122"/>
      <c r="AG624" s="122"/>
      <c r="AH624" s="122"/>
      <c r="AI624" s="122"/>
      <c r="AJ624" s="122"/>
      <c r="AK624" s="122"/>
      <c r="AL624" s="121"/>
      <c r="AM624" s="121" t="s">
        <v>3910</v>
      </c>
      <c r="AN624" s="123" t="s">
        <v>3145</v>
      </c>
      <c r="AO624" s="136" t="s">
        <v>3138</v>
      </c>
      <c r="AP624" s="117">
        <v>45012</v>
      </c>
      <c r="AQ624" s="124" t="s">
        <v>3906</v>
      </c>
      <c r="AR624" s="124"/>
      <c r="AS624" s="124"/>
      <c r="AT624" s="118"/>
      <c r="AU624" s="118"/>
    </row>
    <row r="625" spans="2:48" ht="60.75" hidden="1" customHeight="1" outlineLevel="1">
      <c r="B625" s="265" t="s">
        <v>3911</v>
      </c>
      <c r="C625" s="274"/>
      <c r="D625" s="274">
        <v>45008</v>
      </c>
      <c r="E625" s="265">
        <v>45014</v>
      </c>
      <c r="F625" s="265" t="s">
        <v>859</v>
      </c>
      <c r="G625" s="279" t="s">
        <v>112</v>
      </c>
      <c r="H625" s="279"/>
      <c r="I625" s="286" t="s">
        <v>8730</v>
      </c>
      <c r="J625" s="280"/>
      <c r="K625" s="279" t="s">
        <v>859</v>
      </c>
      <c r="L625" s="279" t="s">
        <v>454</v>
      </c>
      <c r="M625" s="279" t="s">
        <v>3912</v>
      </c>
      <c r="N625" s="279" t="s">
        <v>3913</v>
      </c>
      <c r="O625" s="279"/>
      <c r="P625" s="292"/>
      <c r="Q625" s="292"/>
      <c r="R625" s="292"/>
      <c r="S625" s="292"/>
      <c r="T625" s="220" t="s">
        <v>3914</v>
      </c>
      <c r="U625" s="225" t="s">
        <v>5202</v>
      </c>
      <c r="V625" s="126"/>
      <c r="W625" s="126"/>
      <c r="X625" s="125"/>
      <c r="Y625" s="432">
        <v>45012</v>
      </c>
      <c r="Z625" s="165" t="s">
        <v>5201</v>
      </c>
      <c r="AA625" s="202" t="s">
        <v>8809</v>
      </c>
      <c r="AB625" s="203" t="s">
        <v>1512</v>
      </c>
      <c r="AC625" s="203" t="s">
        <v>2814</v>
      </c>
      <c r="AD625" s="122"/>
      <c r="AE625" s="122"/>
      <c r="AF625" s="122"/>
      <c r="AG625" s="122"/>
      <c r="AH625" s="122"/>
      <c r="AI625" s="122"/>
      <c r="AJ625" s="122"/>
      <c r="AK625" s="122"/>
      <c r="AL625" s="121"/>
      <c r="AM625" s="121" t="s">
        <v>3915</v>
      </c>
      <c r="AN625" s="123" t="s">
        <v>1396</v>
      </c>
      <c r="AO625" s="136" t="s">
        <v>745</v>
      </c>
      <c r="AP625" s="117">
        <v>45012</v>
      </c>
      <c r="AQ625" s="124" t="s">
        <v>3916</v>
      </c>
      <c r="AR625" s="124"/>
      <c r="AS625" s="124"/>
      <c r="AT625" s="118"/>
      <c r="AU625" s="118"/>
      <c r="AV625" s="91" t="s">
        <v>4903</v>
      </c>
    </row>
    <row r="626" spans="2:48" ht="60.75" hidden="1" customHeight="1" outlineLevel="1">
      <c r="B626" s="265" t="s">
        <v>3917</v>
      </c>
      <c r="C626" s="274" t="s">
        <v>3918</v>
      </c>
      <c r="D626" s="274">
        <v>45009</v>
      </c>
      <c r="E626" s="265">
        <v>45015</v>
      </c>
      <c r="F626" s="265"/>
      <c r="G626" s="279" t="s">
        <v>112</v>
      </c>
      <c r="H626" s="279"/>
      <c r="I626" s="279" t="s">
        <v>8714</v>
      </c>
      <c r="J626" s="280" t="s">
        <v>3372</v>
      </c>
      <c r="K626" s="279"/>
      <c r="L626" s="279"/>
      <c r="M626" s="279"/>
      <c r="N626" s="279"/>
      <c r="O626" s="279"/>
      <c r="P626" s="292"/>
      <c r="Q626" s="292"/>
      <c r="R626" s="292"/>
      <c r="S626" s="292"/>
      <c r="T626" s="220" t="s">
        <v>3919</v>
      </c>
      <c r="U626" s="229" t="s">
        <v>8171</v>
      </c>
      <c r="V626" s="126"/>
      <c r="W626" s="126"/>
      <c r="X626" s="125"/>
      <c r="Y626" s="432">
        <v>45012</v>
      </c>
      <c r="Z626" s="95" t="s">
        <v>3920</v>
      </c>
      <c r="AA626" s="202" t="s">
        <v>8809</v>
      </c>
      <c r="AB626" s="203" t="s">
        <v>1512</v>
      </c>
      <c r="AC626" s="203" t="s">
        <v>8811</v>
      </c>
      <c r="AD626" s="122"/>
      <c r="AE626" s="122"/>
      <c r="AF626" s="122"/>
      <c r="AG626" s="122"/>
      <c r="AH626" s="122"/>
      <c r="AI626" s="122"/>
      <c r="AJ626" s="122"/>
      <c r="AK626" s="122"/>
      <c r="AL626" s="121" t="s">
        <v>4389</v>
      </c>
      <c r="AM626" s="121" t="s">
        <v>4390</v>
      </c>
      <c r="AN626" s="123" t="s">
        <v>3145</v>
      </c>
      <c r="AO626" s="136" t="s">
        <v>3138</v>
      </c>
      <c r="AP626" s="117">
        <v>45015</v>
      </c>
      <c r="AQ626" s="124" t="s">
        <v>3921</v>
      </c>
      <c r="AR626" s="124"/>
      <c r="AS626" s="124"/>
      <c r="AT626" s="118"/>
      <c r="AU626" s="118"/>
      <c r="AV626" s="91" t="s">
        <v>371</v>
      </c>
    </row>
    <row r="627" spans="2:48" ht="60.75" hidden="1" customHeight="1" outlineLevel="1">
      <c r="B627" s="265" t="s">
        <v>3922</v>
      </c>
      <c r="C627" s="274" t="s">
        <v>3437</v>
      </c>
      <c r="D627" s="274">
        <v>45009</v>
      </c>
      <c r="E627" s="265">
        <v>45015</v>
      </c>
      <c r="F627" s="265"/>
      <c r="G627" s="279" t="s">
        <v>112</v>
      </c>
      <c r="H627" s="279"/>
      <c r="I627" s="279" t="s">
        <v>8714</v>
      </c>
      <c r="J627" s="280" t="s">
        <v>3372</v>
      </c>
      <c r="K627" s="279" t="s">
        <v>859</v>
      </c>
      <c r="L627" s="279" t="s">
        <v>173</v>
      </c>
      <c r="M627" s="279" t="s">
        <v>3923</v>
      </c>
      <c r="N627" s="279" t="s">
        <v>3441</v>
      </c>
      <c r="O627" s="279" t="s">
        <v>3410</v>
      </c>
      <c r="P627" s="292"/>
      <c r="Q627" s="292"/>
      <c r="R627" s="292"/>
      <c r="S627" s="292"/>
      <c r="T627" s="220" t="s">
        <v>3924</v>
      </c>
      <c r="U627" s="229" t="s">
        <v>8172</v>
      </c>
      <c r="V627" s="126"/>
      <c r="W627" s="126"/>
      <c r="X627" s="125"/>
      <c r="Y627" s="432">
        <v>45012</v>
      </c>
      <c r="Z627" s="95" t="s">
        <v>3925</v>
      </c>
      <c r="AA627" s="202" t="s">
        <v>8809</v>
      </c>
      <c r="AB627" s="203" t="s">
        <v>1512</v>
      </c>
      <c r="AC627" s="203" t="s">
        <v>8811</v>
      </c>
      <c r="AD627" s="122"/>
      <c r="AE627" s="122"/>
      <c r="AF627" s="122"/>
      <c r="AG627" s="122"/>
      <c r="AH627" s="122"/>
      <c r="AI627" s="122"/>
      <c r="AJ627" s="122"/>
      <c r="AK627" s="122"/>
      <c r="AL627" s="121"/>
      <c r="AM627" s="121" t="s">
        <v>3926</v>
      </c>
      <c r="AN627" s="123" t="s">
        <v>125</v>
      </c>
      <c r="AO627" s="136" t="s">
        <v>3138</v>
      </c>
      <c r="AP627" s="117">
        <v>45015</v>
      </c>
      <c r="AQ627" s="124" t="s">
        <v>3921</v>
      </c>
      <c r="AR627" s="124"/>
      <c r="AS627" s="124"/>
      <c r="AT627" s="118"/>
      <c r="AU627" s="118"/>
      <c r="AV627" s="91" t="s">
        <v>371</v>
      </c>
    </row>
    <row r="628" spans="2:48" ht="60.75" hidden="1" customHeight="1" outlineLevel="1">
      <c r="B628" s="265" t="s">
        <v>3927</v>
      </c>
      <c r="C628" s="274" t="s">
        <v>3403</v>
      </c>
      <c r="D628" s="274">
        <v>45009</v>
      </c>
      <c r="E628" s="265">
        <v>45015</v>
      </c>
      <c r="F628" s="265"/>
      <c r="G628" s="279" t="s">
        <v>112</v>
      </c>
      <c r="H628" s="279"/>
      <c r="I628" s="279" t="s">
        <v>8714</v>
      </c>
      <c r="J628" s="280" t="s">
        <v>3372</v>
      </c>
      <c r="K628" s="279"/>
      <c r="L628" s="279"/>
      <c r="M628" s="279"/>
      <c r="N628" s="279"/>
      <c r="O628" s="279"/>
      <c r="P628" s="292"/>
      <c r="Q628" s="292"/>
      <c r="R628" s="292"/>
      <c r="S628" s="292"/>
      <c r="T628" s="220" t="s">
        <v>3928</v>
      </c>
      <c r="U628" s="230" t="s">
        <v>7393</v>
      </c>
      <c r="V628" s="126"/>
      <c r="W628" s="126"/>
      <c r="X628" s="125"/>
      <c r="Y628" s="432">
        <v>45012</v>
      </c>
      <c r="Z628" s="95" t="s">
        <v>3929</v>
      </c>
      <c r="AA628" s="202" t="s">
        <v>8809</v>
      </c>
      <c r="AB628" s="203" t="s">
        <v>1512</v>
      </c>
      <c r="AC628" s="203" t="s">
        <v>8811</v>
      </c>
      <c r="AD628" s="122"/>
      <c r="AE628" s="122"/>
      <c r="AF628" s="122"/>
      <c r="AG628" s="122"/>
      <c r="AH628" s="122"/>
      <c r="AI628" s="122"/>
      <c r="AJ628" s="122"/>
      <c r="AK628" s="122"/>
      <c r="AL628" s="121"/>
      <c r="AM628" s="121" t="s">
        <v>3926</v>
      </c>
      <c r="AN628" s="123" t="s">
        <v>125</v>
      </c>
      <c r="AO628" s="136" t="s">
        <v>3138</v>
      </c>
      <c r="AP628" s="117">
        <v>45015</v>
      </c>
      <c r="AQ628" s="124" t="s">
        <v>3921</v>
      </c>
      <c r="AR628" s="124"/>
      <c r="AS628" s="124"/>
      <c r="AT628" s="118"/>
      <c r="AU628" s="118"/>
      <c r="AV628" s="91" t="s">
        <v>371</v>
      </c>
    </row>
    <row r="629" spans="2:48" ht="60.75" hidden="1" customHeight="1" outlineLevel="1">
      <c r="B629" s="265" t="s">
        <v>3930</v>
      </c>
      <c r="C629" s="274"/>
      <c r="D629" s="274">
        <v>45012</v>
      </c>
      <c r="E629" s="265">
        <v>45016</v>
      </c>
      <c r="F629" s="265"/>
      <c r="G629" s="279" t="s">
        <v>112</v>
      </c>
      <c r="H629" s="279"/>
      <c r="I629" s="279" t="s">
        <v>8714</v>
      </c>
      <c r="J629" s="280" t="s">
        <v>3269</v>
      </c>
      <c r="K629" s="279" t="s">
        <v>864</v>
      </c>
      <c r="L629" s="279" t="s">
        <v>497</v>
      </c>
      <c r="M629" s="279" t="s">
        <v>3931</v>
      </c>
      <c r="N629" s="279"/>
      <c r="O629" s="279" t="s">
        <v>3932</v>
      </c>
      <c r="P629" s="292"/>
      <c r="Q629" s="292"/>
      <c r="R629" s="292"/>
      <c r="S629" s="292"/>
      <c r="T629" s="220" t="s">
        <v>3933</v>
      </c>
      <c r="U629" s="225" t="s">
        <v>4926</v>
      </c>
      <c r="V629" s="126" t="s">
        <v>3140</v>
      </c>
      <c r="W629" s="126"/>
      <c r="X629" s="125"/>
      <c r="Y629" s="432">
        <v>45013</v>
      </c>
      <c r="Z629" s="165" t="s">
        <v>4392</v>
      </c>
      <c r="AA629" s="139" t="s">
        <v>3182</v>
      </c>
      <c r="AB629" s="203" t="s">
        <v>4393</v>
      </c>
      <c r="AC629" s="203" t="s">
        <v>4394</v>
      </c>
      <c r="AD629" s="122"/>
      <c r="AE629" s="122"/>
      <c r="AF629" s="122"/>
      <c r="AG629" s="122"/>
      <c r="AH629" s="122"/>
      <c r="AI629" s="122"/>
      <c r="AJ629" s="122"/>
      <c r="AK629" s="122"/>
      <c r="AL629" s="121"/>
      <c r="AM629" s="166" t="s">
        <v>4391</v>
      </c>
      <c r="AN629" s="123" t="s">
        <v>4395</v>
      </c>
      <c r="AO629" s="136" t="s">
        <v>46</v>
      </c>
      <c r="AP629" s="168">
        <v>45016</v>
      </c>
      <c r="AQ629" s="124" t="s">
        <v>3934</v>
      </c>
      <c r="AR629" s="124"/>
      <c r="AS629" s="124"/>
      <c r="AT629" s="118"/>
      <c r="AU629" s="118"/>
      <c r="AV629" s="91" t="s">
        <v>4927</v>
      </c>
    </row>
    <row r="630" spans="2:48" ht="60.75" hidden="1" customHeight="1" outlineLevel="1">
      <c r="B630" s="265" t="s">
        <v>3935</v>
      </c>
      <c r="C630" s="274" t="s">
        <v>3936</v>
      </c>
      <c r="D630" s="274">
        <v>45012</v>
      </c>
      <c r="E630" s="265">
        <v>45016</v>
      </c>
      <c r="F630" s="265"/>
      <c r="G630" s="279" t="s">
        <v>112</v>
      </c>
      <c r="H630" s="279"/>
      <c r="I630" s="279" t="s">
        <v>8714</v>
      </c>
      <c r="J630" s="280" t="s">
        <v>3937</v>
      </c>
      <c r="K630" s="279"/>
      <c r="L630" s="279"/>
      <c r="M630" s="279"/>
      <c r="N630" s="279"/>
      <c r="O630" s="279"/>
      <c r="P630" s="292"/>
      <c r="Q630" s="292"/>
      <c r="R630" s="292"/>
      <c r="S630" s="292"/>
      <c r="T630" s="220" t="s">
        <v>3938</v>
      </c>
      <c r="U630" s="229" t="s">
        <v>8173</v>
      </c>
      <c r="V630" s="126"/>
      <c r="W630" s="126"/>
      <c r="X630" s="125"/>
      <c r="Y630" s="432">
        <v>45013</v>
      </c>
      <c r="Z630" s="95" t="s">
        <v>3939</v>
      </c>
      <c r="AA630" s="139"/>
      <c r="AB630" s="203" t="s">
        <v>1512</v>
      </c>
      <c r="AC630" s="203" t="s">
        <v>8811</v>
      </c>
      <c r="AD630" s="122"/>
      <c r="AE630" s="122"/>
      <c r="AF630" s="122"/>
      <c r="AG630" s="122"/>
      <c r="AH630" s="122"/>
      <c r="AI630" s="122"/>
      <c r="AJ630" s="122"/>
      <c r="AK630" s="122"/>
      <c r="AL630" s="121"/>
      <c r="AM630" s="121" t="s">
        <v>3926</v>
      </c>
      <c r="AN630" s="123" t="s">
        <v>125</v>
      </c>
      <c r="AO630" s="136" t="s">
        <v>3138</v>
      </c>
      <c r="AP630" s="117">
        <v>45015</v>
      </c>
      <c r="AQ630" s="124" t="s">
        <v>3940</v>
      </c>
      <c r="AR630" s="124"/>
      <c r="AS630" s="124"/>
      <c r="AT630" s="118"/>
      <c r="AU630" s="118"/>
      <c r="AV630" s="91" t="s">
        <v>371</v>
      </c>
    </row>
    <row r="631" spans="2:48" ht="60.75" hidden="1" customHeight="1" outlineLevel="1">
      <c r="B631" s="265" t="s">
        <v>3947</v>
      </c>
      <c r="C631" s="274"/>
      <c r="D631" s="274">
        <v>44984</v>
      </c>
      <c r="E631" s="265">
        <v>44988</v>
      </c>
      <c r="F631" s="265"/>
      <c r="G631" s="279" t="s">
        <v>3504</v>
      </c>
      <c r="H631" s="279"/>
      <c r="I631" s="279" t="s">
        <v>8714</v>
      </c>
      <c r="J631" s="280" t="s">
        <v>1026</v>
      </c>
      <c r="K631" s="279"/>
      <c r="L631" s="279"/>
      <c r="M631" s="279"/>
      <c r="N631" s="279"/>
      <c r="O631" s="279"/>
      <c r="P631" s="292"/>
      <c r="Q631" s="292"/>
      <c r="R631" s="292"/>
      <c r="S631" s="292"/>
      <c r="T631" s="220" t="s">
        <v>3948</v>
      </c>
      <c r="U631" s="228"/>
      <c r="V631" s="126" t="s">
        <v>8</v>
      </c>
      <c r="W631" s="126" t="s">
        <v>250</v>
      </c>
      <c r="X631" s="125"/>
      <c r="Y631" s="432">
        <v>44985</v>
      </c>
      <c r="Z631" s="95">
        <v>2553</v>
      </c>
      <c r="AA631" s="139" t="s">
        <v>2008</v>
      </c>
      <c r="AB631" s="203" t="s">
        <v>502</v>
      </c>
      <c r="AC631" s="203" t="s">
        <v>503</v>
      </c>
      <c r="AD631" s="122"/>
      <c r="AE631" s="122"/>
      <c r="AF631" s="122"/>
      <c r="AG631" s="122"/>
      <c r="AH631" s="122"/>
      <c r="AI631" s="122"/>
      <c r="AJ631" s="122"/>
      <c r="AK631" s="122"/>
      <c r="AL631" s="121"/>
      <c r="AM631" s="121" t="s">
        <v>3949</v>
      </c>
      <c r="AN631" s="123" t="s">
        <v>2999</v>
      </c>
      <c r="AO631" s="136" t="s">
        <v>46</v>
      </c>
      <c r="AP631" s="117">
        <v>44988</v>
      </c>
      <c r="AQ631" s="124" t="s">
        <v>3221</v>
      </c>
      <c r="AR631" s="124"/>
      <c r="AS631" s="124"/>
      <c r="AT631" s="118"/>
      <c r="AU631" s="118"/>
    </row>
    <row r="632" spans="2:48" ht="60.75" hidden="1" customHeight="1" outlineLevel="1">
      <c r="B632" s="265" t="s">
        <v>3950</v>
      </c>
      <c r="C632" s="274" t="s">
        <v>3128</v>
      </c>
      <c r="D632" s="274">
        <v>44981</v>
      </c>
      <c r="E632" s="265">
        <v>44986</v>
      </c>
      <c r="F632" s="265"/>
      <c r="G632" s="279" t="s">
        <v>112</v>
      </c>
      <c r="H632" s="279"/>
      <c r="I632" s="280" t="s">
        <v>304</v>
      </c>
      <c r="J632" s="280"/>
      <c r="K632" s="279"/>
      <c r="L632" s="279"/>
      <c r="M632" s="279"/>
      <c r="N632" s="279"/>
      <c r="O632" s="279"/>
      <c r="P632" s="292"/>
      <c r="Q632" s="292"/>
      <c r="R632" s="292"/>
      <c r="S632" s="292"/>
      <c r="T632" s="220" t="s">
        <v>3951</v>
      </c>
      <c r="U632" s="228" t="s">
        <v>3952</v>
      </c>
      <c r="V632" s="126"/>
      <c r="W632" s="126"/>
      <c r="X632" s="125"/>
      <c r="Y632" s="432">
        <v>44985</v>
      </c>
      <c r="Z632" s="95">
        <v>2554</v>
      </c>
      <c r="AA632" s="139" t="s">
        <v>2008</v>
      </c>
      <c r="AB632" s="203" t="s">
        <v>502</v>
      </c>
      <c r="AC632" s="203" t="s">
        <v>140</v>
      </c>
      <c r="AD632" s="122"/>
      <c r="AE632" s="122"/>
      <c r="AF632" s="122"/>
      <c r="AG632" s="122"/>
      <c r="AH632" s="122"/>
      <c r="AI632" s="122"/>
      <c r="AJ632" s="122"/>
      <c r="AK632" s="122"/>
      <c r="AL632" s="121"/>
      <c r="AM632" s="121" t="s">
        <v>3953</v>
      </c>
      <c r="AN632" s="123" t="s">
        <v>2999</v>
      </c>
      <c r="AO632" s="136" t="s">
        <v>46</v>
      </c>
      <c r="AP632" s="117">
        <v>44991</v>
      </c>
      <c r="AQ632" s="124" t="s">
        <v>3954</v>
      </c>
      <c r="AR632" s="124"/>
      <c r="AS632" s="124"/>
      <c r="AT632" s="118"/>
      <c r="AU632" s="118"/>
    </row>
    <row r="633" spans="2:48" ht="60.75" hidden="1" customHeight="1" outlineLevel="1">
      <c r="B633" s="265" t="s">
        <v>3955</v>
      </c>
      <c r="C633" s="274" t="s">
        <v>3541</v>
      </c>
      <c r="D633" s="274">
        <v>44984</v>
      </c>
      <c r="E633" s="265">
        <v>44988</v>
      </c>
      <c r="F633" s="265"/>
      <c r="G633" s="279" t="s">
        <v>112</v>
      </c>
      <c r="H633" s="279"/>
      <c r="I633" s="280" t="s">
        <v>304</v>
      </c>
      <c r="J633" s="280"/>
      <c r="K633" s="279"/>
      <c r="L633" s="279"/>
      <c r="M633" s="279"/>
      <c r="N633" s="279"/>
      <c r="O633" s="279"/>
      <c r="P633" s="292"/>
      <c r="Q633" s="292"/>
      <c r="R633" s="292"/>
      <c r="S633" s="292"/>
      <c r="T633" s="220" t="s">
        <v>3956</v>
      </c>
      <c r="U633" s="228" t="s">
        <v>3957</v>
      </c>
      <c r="V633" s="126"/>
      <c r="W633" s="126"/>
      <c r="X633" s="125"/>
      <c r="Y633" s="432">
        <v>44985</v>
      </c>
      <c r="Z633" s="95">
        <v>2555</v>
      </c>
      <c r="AA633" s="139" t="s">
        <v>2008</v>
      </c>
      <c r="AB633" s="203" t="s">
        <v>502</v>
      </c>
      <c r="AC633" s="203" t="s">
        <v>1242</v>
      </c>
      <c r="AD633" s="122"/>
      <c r="AE633" s="122"/>
      <c r="AF633" s="122"/>
      <c r="AG633" s="122"/>
      <c r="AH633" s="122"/>
      <c r="AI633" s="122"/>
      <c r="AJ633" s="122"/>
      <c r="AK633" s="122" t="s">
        <v>108</v>
      </c>
      <c r="AL633" s="121" t="s">
        <v>3958</v>
      </c>
      <c r="AM633" s="121" t="s">
        <v>3959</v>
      </c>
      <c r="AN633" s="123" t="s">
        <v>2999</v>
      </c>
      <c r="AO633" s="136" t="s">
        <v>46</v>
      </c>
      <c r="AP633" s="117">
        <v>44991</v>
      </c>
      <c r="AQ633" s="124" t="s">
        <v>1231</v>
      </c>
      <c r="AR633" s="124"/>
      <c r="AS633" s="124"/>
      <c r="AT633" s="118"/>
      <c r="AU633" s="118"/>
    </row>
    <row r="634" spans="2:48" ht="60.75" hidden="1" customHeight="1" outlineLevel="1">
      <c r="B634" s="265" t="s">
        <v>3960</v>
      </c>
      <c r="C634" s="274"/>
      <c r="D634" s="274">
        <v>44984</v>
      </c>
      <c r="E634" s="265">
        <v>44988</v>
      </c>
      <c r="F634" s="265"/>
      <c r="G634" s="279" t="s">
        <v>112</v>
      </c>
      <c r="H634" s="279"/>
      <c r="I634" s="286" t="s">
        <v>6249</v>
      </c>
      <c r="J634" s="280"/>
      <c r="K634" s="279" t="s">
        <v>114</v>
      </c>
      <c r="L634" s="279" t="s">
        <v>188</v>
      </c>
      <c r="M634" s="279" t="s">
        <v>3961</v>
      </c>
      <c r="N634" s="279"/>
      <c r="O634" s="279"/>
      <c r="P634" s="292"/>
      <c r="Q634" s="292"/>
      <c r="R634" s="292"/>
      <c r="S634" s="292"/>
      <c r="T634" s="220" t="s">
        <v>3962</v>
      </c>
      <c r="U634" s="228"/>
      <c r="V634" s="126"/>
      <c r="W634" s="126"/>
      <c r="X634" s="125"/>
      <c r="Y634" s="432">
        <v>44985</v>
      </c>
      <c r="Z634" s="95">
        <v>2556</v>
      </c>
      <c r="AA634" s="139" t="s">
        <v>2008</v>
      </c>
      <c r="AB634" s="203" t="s">
        <v>502</v>
      </c>
      <c r="AC634" s="203" t="s">
        <v>1216</v>
      </c>
      <c r="AD634" s="122"/>
      <c r="AE634" s="122"/>
      <c r="AF634" s="122"/>
      <c r="AG634" s="122"/>
      <c r="AH634" s="122"/>
      <c r="AI634" s="122"/>
      <c r="AJ634" s="122"/>
      <c r="AK634" s="122"/>
      <c r="AL634" s="121"/>
      <c r="AM634" s="121" t="s">
        <v>3963</v>
      </c>
      <c r="AN634" s="123" t="s">
        <v>2999</v>
      </c>
      <c r="AO634" s="136" t="s">
        <v>46</v>
      </c>
      <c r="AP634" s="117">
        <v>44988</v>
      </c>
      <c r="AQ634" s="124" t="s">
        <v>3964</v>
      </c>
      <c r="AR634" s="124"/>
      <c r="AS634" s="124"/>
      <c r="AT634" s="118"/>
      <c r="AU634" s="118"/>
    </row>
    <row r="635" spans="2:48" ht="60.75" hidden="1" customHeight="1" outlineLevel="1">
      <c r="B635" s="265" t="s">
        <v>3965</v>
      </c>
      <c r="C635" s="274" t="s">
        <v>2902</v>
      </c>
      <c r="D635" s="274">
        <v>44985</v>
      </c>
      <c r="E635" s="265">
        <v>44991</v>
      </c>
      <c r="F635" s="265"/>
      <c r="G635" s="279" t="s">
        <v>112</v>
      </c>
      <c r="H635" s="279"/>
      <c r="I635" s="280" t="s">
        <v>304</v>
      </c>
      <c r="J635" s="280"/>
      <c r="K635" s="279"/>
      <c r="L635" s="279"/>
      <c r="M635" s="279"/>
      <c r="N635" s="279"/>
      <c r="O635" s="279"/>
      <c r="P635" s="292"/>
      <c r="Q635" s="292"/>
      <c r="R635" s="292"/>
      <c r="S635" s="292"/>
      <c r="T635" s="220" t="s">
        <v>3966</v>
      </c>
      <c r="U635" s="228" t="s">
        <v>3967</v>
      </c>
      <c r="V635" s="126"/>
      <c r="W635" s="126"/>
      <c r="X635" s="125"/>
      <c r="Y635" s="432">
        <v>44986</v>
      </c>
      <c r="Z635" s="95">
        <v>2558</v>
      </c>
      <c r="AA635" s="139" t="s">
        <v>2008</v>
      </c>
      <c r="AB635" s="203" t="s">
        <v>502</v>
      </c>
      <c r="AC635" s="203" t="s">
        <v>554</v>
      </c>
      <c r="AD635" s="122"/>
      <c r="AE635" s="122"/>
      <c r="AF635" s="122"/>
      <c r="AG635" s="122"/>
      <c r="AH635" s="122"/>
      <c r="AI635" s="122"/>
      <c r="AJ635" s="122"/>
      <c r="AK635" s="122"/>
      <c r="AL635" s="121"/>
      <c r="AM635" s="121" t="s">
        <v>3968</v>
      </c>
      <c r="AN635" s="123" t="s">
        <v>2999</v>
      </c>
      <c r="AO635" s="136" t="s">
        <v>46</v>
      </c>
      <c r="AP635" s="117">
        <v>44991</v>
      </c>
      <c r="AQ635" s="124" t="s">
        <v>3969</v>
      </c>
      <c r="AR635" s="124"/>
      <c r="AS635" s="124"/>
      <c r="AT635" s="118"/>
      <c r="AU635" s="118"/>
    </row>
    <row r="636" spans="2:48" ht="60.75" hidden="1" customHeight="1" outlineLevel="1">
      <c r="B636" s="265" t="s">
        <v>3970</v>
      </c>
      <c r="C636" s="274"/>
      <c r="D636" s="274">
        <v>44984</v>
      </c>
      <c r="E636" s="265">
        <v>44988</v>
      </c>
      <c r="F636" s="265"/>
      <c r="G636" s="279" t="s">
        <v>112</v>
      </c>
      <c r="H636" s="279"/>
      <c r="I636" s="286" t="s">
        <v>8730</v>
      </c>
      <c r="J636" s="280"/>
      <c r="K636" s="279" t="s">
        <v>3971</v>
      </c>
      <c r="L636" s="279" t="s">
        <v>188</v>
      </c>
      <c r="M636" s="279" t="s">
        <v>3972</v>
      </c>
      <c r="N636" s="279" t="s">
        <v>3973</v>
      </c>
      <c r="O636" s="279" t="s">
        <v>3974</v>
      </c>
      <c r="P636" s="292"/>
      <c r="Q636" s="292"/>
      <c r="R636" s="292"/>
      <c r="S636" s="292"/>
      <c r="T636" s="220" t="s">
        <v>3975</v>
      </c>
      <c r="U636" s="228" t="s">
        <v>4331</v>
      </c>
      <c r="V636" s="126"/>
      <c r="W636" s="126"/>
      <c r="X636" s="125"/>
      <c r="Y636" s="432">
        <v>44985</v>
      </c>
      <c r="Z636" s="95">
        <v>2559</v>
      </c>
      <c r="AA636" s="139" t="s">
        <v>2008</v>
      </c>
      <c r="AB636" s="203" t="s">
        <v>502</v>
      </c>
      <c r="AC636" s="203" t="s">
        <v>507</v>
      </c>
      <c r="AD636" s="122"/>
      <c r="AE636" s="122"/>
      <c r="AF636" s="122"/>
      <c r="AG636" s="122"/>
      <c r="AH636" s="122"/>
      <c r="AI636" s="122"/>
      <c r="AJ636" s="122"/>
      <c r="AK636" s="122" t="s">
        <v>101</v>
      </c>
      <c r="AL636" s="121" t="s">
        <v>2923</v>
      </c>
      <c r="AM636" s="121" t="s">
        <v>3976</v>
      </c>
      <c r="AN636" s="123" t="s">
        <v>2999</v>
      </c>
      <c r="AO636" s="136" t="s">
        <v>46</v>
      </c>
      <c r="AP636" s="117">
        <v>44988</v>
      </c>
      <c r="AQ636" s="124" t="s">
        <v>1231</v>
      </c>
      <c r="AR636" s="124"/>
      <c r="AS636" s="124"/>
      <c r="AT636" s="118"/>
      <c r="AU636" s="118"/>
      <c r="AV636" s="91" t="s">
        <v>4278</v>
      </c>
    </row>
    <row r="637" spans="2:48" ht="60.75" hidden="1" customHeight="1" outlineLevel="1">
      <c r="B637" s="265" t="s">
        <v>3977</v>
      </c>
      <c r="C637" s="274" t="s">
        <v>3978</v>
      </c>
      <c r="D637" s="274">
        <v>44984</v>
      </c>
      <c r="E637" s="265">
        <v>44988</v>
      </c>
      <c r="F637" s="265"/>
      <c r="G637" s="279" t="s">
        <v>112</v>
      </c>
      <c r="H637" s="279"/>
      <c r="I637" s="286" t="s">
        <v>8730</v>
      </c>
      <c r="J637" s="280"/>
      <c r="K637" s="279" t="s">
        <v>114</v>
      </c>
      <c r="L637" s="279" t="s">
        <v>173</v>
      </c>
      <c r="M637" s="279" t="s">
        <v>183</v>
      </c>
      <c r="N637" s="279"/>
      <c r="O637" s="279"/>
      <c r="P637" s="292"/>
      <c r="Q637" s="292"/>
      <c r="R637" s="292"/>
      <c r="S637" s="292"/>
      <c r="T637" s="220" t="s">
        <v>3979</v>
      </c>
      <c r="U637" s="225" t="s">
        <v>4332</v>
      </c>
      <c r="V637" s="126"/>
      <c r="W637" s="126"/>
      <c r="X637" s="125"/>
      <c r="Y637" s="432">
        <v>44985</v>
      </c>
      <c r="Z637" s="95">
        <v>2561</v>
      </c>
      <c r="AA637" s="139" t="s">
        <v>2008</v>
      </c>
      <c r="AB637" s="203" t="s">
        <v>502</v>
      </c>
      <c r="AC637" s="203" t="s">
        <v>1242</v>
      </c>
      <c r="AD637" s="122"/>
      <c r="AE637" s="122"/>
      <c r="AF637" s="122"/>
      <c r="AG637" s="122"/>
      <c r="AH637" s="122"/>
      <c r="AI637" s="122"/>
      <c r="AJ637" s="122"/>
      <c r="AK637" s="122" t="s">
        <v>101</v>
      </c>
      <c r="AL637" s="121" t="s">
        <v>2923</v>
      </c>
      <c r="AM637" s="121" t="s">
        <v>3980</v>
      </c>
      <c r="AN637" s="123" t="s">
        <v>2999</v>
      </c>
      <c r="AO637" s="136" t="s">
        <v>46</v>
      </c>
      <c r="AP637" s="117">
        <v>44988</v>
      </c>
      <c r="AQ637" s="124" t="s">
        <v>1231</v>
      </c>
      <c r="AR637" s="124"/>
      <c r="AS637" s="124"/>
      <c r="AT637" s="118"/>
      <c r="AU637" s="118"/>
      <c r="AV637" s="91" t="s">
        <v>4278</v>
      </c>
    </row>
    <row r="638" spans="2:48" ht="60.75" hidden="1" customHeight="1" outlineLevel="1">
      <c r="B638" s="265" t="s">
        <v>3304</v>
      </c>
      <c r="C638" s="274"/>
      <c r="D638" s="274">
        <v>44985</v>
      </c>
      <c r="E638" s="265">
        <v>44992</v>
      </c>
      <c r="F638" s="265"/>
      <c r="G638" s="279" t="s">
        <v>91</v>
      </c>
      <c r="H638" s="279"/>
      <c r="I638" s="286" t="s">
        <v>8730</v>
      </c>
      <c r="J638" s="280"/>
      <c r="K638" s="279"/>
      <c r="L638" s="279"/>
      <c r="M638" s="279"/>
      <c r="N638" s="279"/>
      <c r="O638" s="279"/>
      <c r="P638" s="292"/>
      <c r="Q638" s="292"/>
      <c r="R638" s="292"/>
      <c r="S638" s="292"/>
      <c r="T638" s="220" t="s">
        <v>3981</v>
      </c>
      <c r="U638" s="225" t="s">
        <v>3756</v>
      </c>
      <c r="V638" s="126"/>
      <c r="W638" s="126"/>
      <c r="X638" s="125"/>
      <c r="Y638" s="432">
        <v>44986</v>
      </c>
      <c r="Z638" s="95">
        <v>2562</v>
      </c>
      <c r="AA638" s="139" t="s">
        <v>2008</v>
      </c>
      <c r="AB638" s="203" t="s">
        <v>502</v>
      </c>
      <c r="AC638" s="203" t="s">
        <v>140</v>
      </c>
      <c r="AD638" s="122"/>
      <c r="AE638" s="122"/>
      <c r="AF638" s="122"/>
      <c r="AG638" s="122"/>
      <c r="AH638" s="122"/>
      <c r="AI638" s="122"/>
      <c r="AJ638" s="122"/>
      <c r="AK638" s="122"/>
      <c r="AL638" s="121"/>
      <c r="AM638" s="121" t="s">
        <v>3982</v>
      </c>
      <c r="AN638" s="123" t="s">
        <v>2999</v>
      </c>
      <c r="AO638" s="136" t="s">
        <v>46</v>
      </c>
      <c r="AP638" s="117">
        <v>44994</v>
      </c>
      <c r="AQ638" s="124" t="s">
        <v>3306</v>
      </c>
      <c r="AR638" s="124"/>
      <c r="AS638" s="124"/>
      <c r="AT638" s="118"/>
      <c r="AU638" s="118"/>
      <c r="AV638" s="91" t="s">
        <v>371</v>
      </c>
    </row>
    <row r="639" spans="2:48" ht="60.75" hidden="1" customHeight="1" outlineLevel="1">
      <c r="B639" s="265" t="s">
        <v>3983</v>
      </c>
      <c r="C639" s="274"/>
      <c r="D639" s="274">
        <v>44985</v>
      </c>
      <c r="E639" s="265">
        <v>44991</v>
      </c>
      <c r="F639" s="265"/>
      <c r="G639" s="279" t="s">
        <v>112</v>
      </c>
      <c r="H639" s="279"/>
      <c r="I639" s="286" t="s">
        <v>8730</v>
      </c>
      <c r="J639" s="280"/>
      <c r="K639" s="279" t="s">
        <v>114</v>
      </c>
      <c r="L639" s="279" t="s">
        <v>188</v>
      </c>
      <c r="M639" s="279" t="s">
        <v>3984</v>
      </c>
      <c r="N639" s="279" t="s">
        <v>3985</v>
      </c>
      <c r="O639" s="279" t="s">
        <v>3986</v>
      </c>
      <c r="P639" s="292"/>
      <c r="Q639" s="292"/>
      <c r="R639" s="292"/>
      <c r="S639" s="292"/>
      <c r="T639" s="220" t="s">
        <v>3987</v>
      </c>
      <c r="U639" s="225" t="s">
        <v>4333</v>
      </c>
      <c r="V639" s="126"/>
      <c r="W639" s="126"/>
      <c r="X639" s="125"/>
      <c r="Y639" s="432">
        <v>44986</v>
      </c>
      <c r="Z639" s="95">
        <v>2563</v>
      </c>
      <c r="AA639" s="139" t="s">
        <v>2008</v>
      </c>
      <c r="AB639" s="203" t="s">
        <v>502</v>
      </c>
      <c r="AC639" s="203" t="s">
        <v>503</v>
      </c>
      <c r="AD639" s="122"/>
      <c r="AE639" s="122"/>
      <c r="AF639" s="122"/>
      <c r="AG639" s="122"/>
      <c r="AH639" s="122"/>
      <c r="AI639" s="122"/>
      <c r="AJ639" s="122"/>
      <c r="AK639" s="122"/>
      <c r="AL639" s="121"/>
      <c r="AM639" s="121" t="s">
        <v>3988</v>
      </c>
      <c r="AN639" s="123" t="s">
        <v>2999</v>
      </c>
      <c r="AO639" s="136" t="s">
        <v>46</v>
      </c>
      <c r="AP639" s="117">
        <v>44991</v>
      </c>
      <c r="AQ639" s="124" t="s">
        <v>3989</v>
      </c>
      <c r="AR639" s="124"/>
      <c r="AS639" s="124"/>
      <c r="AT639" s="118"/>
      <c r="AU639" s="118"/>
      <c r="AV639" s="91" t="s">
        <v>4278</v>
      </c>
    </row>
    <row r="640" spans="2:48" ht="60.75" hidden="1" customHeight="1" outlineLevel="1">
      <c r="B640" s="265" t="s">
        <v>3990</v>
      </c>
      <c r="C640" s="274" t="s">
        <v>3991</v>
      </c>
      <c r="D640" s="274">
        <v>44985</v>
      </c>
      <c r="E640" s="265">
        <v>44991</v>
      </c>
      <c r="F640" s="265"/>
      <c r="G640" s="279" t="s">
        <v>112</v>
      </c>
      <c r="H640" s="279"/>
      <c r="I640" s="286" t="s">
        <v>8730</v>
      </c>
      <c r="J640" s="280"/>
      <c r="K640" s="279" t="s">
        <v>114</v>
      </c>
      <c r="L640" s="279" t="s">
        <v>188</v>
      </c>
      <c r="M640" s="279" t="s">
        <v>3992</v>
      </c>
      <c r="N640" s="279" t="s">
        <v>3985</v>
      </c>
      <c r="O640" s="279"/>
      <c r="P640" s="292"/>
      <c r="Q640" s="292"/>
      <c r="R640" s="292"/>
      <c r="S640" s="292"/>
      <c r="T640" s="220" t="s">
        <v>3993</v>
      </c>
      <c r="U640" s="228" t="s">
        <v>4334</v>
      </c>
      <c r="V640" s="126"/>
      <c r="W640" s="126"/>
      <c r="X640" s="125"/>
      <c r="Y640" s="432">
        <v>44986</v>
      </c>
      <c r="Z640" s="95">
        <v>2564</v>
      </c>
      <c r="AA640" s="139" t="s">
        <v>2008</v>
      </c>
      <c r="AB640" s="203" t="s">
        <v>502</v>
      </c>
      <c r="AC640" s="203" t="s">
        <v>503</v>
      </c>
      <c r="AD640" s="122"/>
      <c r="AE640" s="122"/>
      <c r="AF640" s="122"/>
      <c r="AG640" s="122"/>
      <c r="AH640" s="122"/>
      <c r="AI640" s="122"/>
      <c r="AJ640" s="122"/>
      <c r="AK640" s="122"/>
      <c r="AL640" s="121"/>
      <c r="AM640" s="121" t="s">
        <v>3994</v>
      </c>
      <c r="AN640" s="123" t="s">
        <v>2999</v>
      </c>
      <c r="AO640" s="136" t="s">
        <v>46</v>
      </c>
      <c r="AP640" s="117">
        <v>44991</v>
      </c>
      <c r="AQ640" s="124" t="s">
        <v>1231</v>
      </c>
      <c r="AR640" s="124"/>
      <c r="AS640" s="124"/>
      <c r="AT640" s="118"/>
      <c r="AU640" s="118"/>
      <c r="AV640" s="91" t="s">
        <v>4278</v>
      </c>
    </row>
    <row r="641" spans="2:48" ht="60.75" hidden="1" customHeight="1" outlineLevel="1">
      <c r="B641" s="265" t="s">
        <v>3995</v>
      </c>
      <c r="C641" s="274"/>
      <c r="D641" s="274">
        <v>44985</v>
      </c>
      <c r="E641" s="265">
        <v>44991</v>
      </c>
      <c r="F641" s="265"/>
      <c r="G641" s="279" t="s">
        <v>112</v>
      </c>
      <c r="H641" s="279"/>
      <c r="I641" s="286" t="s">
        <v>8730</v>
      </c>
      <c r="J641" s="280"/>
      <c r="K641" s="279" t="s">
        <v>114</v>
      </c>
      <c r="L641" s="279" t="s">
        <v>173</v>
      </c>
      <c r="M641" s="279" t="s">
        <v>3996</v>
      </c>
      <c r="N641" s="279" t="s">
        <v>3997</v>
      </c>
      <c r="O641" s="279"/>
      <c r="P641" s="292"/>
      <c r="Q641" s="292"/>
      <c r="R641" s="292"/>
      <c r="S641" s="292"/>
      <c r="T641" s="220" t="s">
        <v>3998</v>
      </c>
      <c r="U641" s="225" t="s">
        <v>4335</v>
      </c>
      <c r="V641" s="126"/>
      <c r="W641" s="126"/>
      <c r="X641" s="125"/>
      <c r="Y641" s="432">
        <v>44986</v>
      </c>
      <c r="Z641" s="95">
        <v>2565</v>
      </c>
      <c r="AA641" s="139" t="s">
        <v>2008</v>
      </c>
      <c r="AB641" s="203" t="s">
        <v>502</v>
      </c>
      <c r="AC641" s="203" t="s">
        <v>1237</v>
      </c>
      <c r="AD641" s="122"/>
      <c r="AE641" s="122"/>
      <c r="AF641" s="122"/>
      <c r="AG641" s="122"/>
      <c r="AH641" s="122"/>
      <c r="AI641" s="122"/>
      <c r="AJ641" s="122"/>
      <c r="AK641" s="122"/>
      <c r="AL641" s="121"/>
      <c r="AM641" s="121" t="s">
        <v>3999</v>
      </c>
      <c r="AN641" s="123" t="s">
        <v>2999</v>
      </c>
      <c r="AO641" s="136" t="s">
        <v>46</v>
      </c>
      <c r="AP641" s="117">
        <v>44991</v>
      </c>
      <c r="AQ641" s="124" t="s">
        <v>3989</v>
      </c>
      <c r="AR641" s="124"/>
      <c r="AS641" s="124"/>
      <c r="AT641" s="118"/>
      <c r="AU641" s="118"/>
      <c r="AV641" s="91" t="s">
        <v>4278</v>
      </c>
    </row>
    <row r="642" spans="2:48" ht="60.75" hidden="1" customHeight="1" outlineLevel="1">
      <c r="B642" s="265" t="s">
        <v>4312</v>
      </c>
      <c r="C642" s="274"/>
      <c r="D642" s="274">
        <v>44970</v>
      </c>
      <c r="E642" s="265">
        <v>44977</v>
      </c>
      <c r="F642" s="265">
        <v>44978</v>
      </c>
      <c r="G642" s="279" t="s">
        <v>91</v>
      </c>
      <c r="H642" s="279"/>
      <c r="I642" s="280" t="s">
        <v>213</v>
      </c>
      <c r="J642" s="280" t="s">
        <v>2735</v>
      </c>
      <c r="K642" s="279"/>
      <c r="L642" s="279"/>
      <c r="M642" s="279"/>
      <c r="N642" s="279"/>
      <c r="O642" s="279"/>
      <c r="P642" s="292"/>
      <c r="Q642" s="292"/>
      <c r="R642" s="292"/>
      <c r="S642" s="292"/>
      <c r="T642" s="220" t="s">
        <v>4313</v>
      </c>
      <c r="U642" s="225" t="s">
        <v>4314</v>
      </c>
      <c r="V642" s="126"/>
      <c r="W642" s="126"/>
      <c r="X642" s="125"/>
      <c r="Y642" s="436"/>
      <c r="Z642" s="162"/>
      <c r="AA642" s="372"/>
      <c r="AB642" s="163"/>
      <c r="AC642" s="163"/>
      <c r="AD642" s="107"/>
      <c r="AE642" s="107"/>
      <c r="AF642" s="107"/>
      <c r="AG642" s="107"/>
      <c r="AH642" s="107"/>
      <c r="AI642" s="107"/>
      <c r="AJ642" s="107"/>
      <c r="AK642" s="107"/>
      <c r="AL642" s="108"/>
      <c r="AM642" s="108"/>
      <c r="AN642" s="106"/>
      <c r="AO642" s="164"/>
      <c r="AP642" s="105"/>
      <c r="AQ642" s="110"/>
      <c r="AR642" s="110"/>
      <c r="AS642" s="110"/>
      <c r="AT642" s="118"/>
      <c r="AU642" s="118"/>
      <c r="AV642" s="111" t="s">
        <v>4330</v>
      </c>
    </row>
    <row r="643" spans="2:48" ht="60.75" hidden="1" customHeight="1" outlineLevel="1">
      <c r="B643" s="265" t="s">
        <v>4315</v>
      </c>
      <c r="C643" s="274"/>
      <c r="D643" s="274">
        <v>44973</v>
      </c>
      <c r="E643" s="265">
        <v>44984</v>
      </c>
      <c r="F643" s="265">
        <v>44984</v>
      </c>
      <c r="G643" s="279" t="s">
        <v>91</v>
      </c>
      <c r="H643" s="279"/>
      <c r="I643" s="280" t="s">
        <v>2223</v>
      </c>
      <c r="J643" s="280"/>
      <c r="K643" s="279"/>
      <c r="L643" s="279"/>
      <c r="M643" s="279"/>
      <c r="N643" s="279"/>
      <c r="O643" s="279"/>
      <c r="P643" s="292"/>
      <c r="Q643" s="292"/>
      <c r="R643" s="292"/>
      <c r="S643" s="292"/>
      <c r="T643" s="220" t="s">
        <v>8242</v>
      </c>
      <c r="U643" s="225" t="s">
        <v>4316</v>
      </c>
      <c r="V643" s="126"/>
      <c r="W643" s="126"/>
      <c r="X643" s="125"/>
      <c r="Y643" s="436"/>
      <c r="Z643" s="162"/>
      <c r="AA643" s="372"/>
      <c r="AB643" s="163"/>
      <c r="AC643" s="163"/>
      <c r="AD643" s="107"/>
      <c r="AE643" s="107"/>
      <c r="AF643" s="107"/>
      <c r="AG643" s="107"/>
      <c r="AH643" s="107"/>
      <c r="AI643" s="107"/>
      <c r="AJ643" s="107"/>
      <c r="AK643" s="107"/>
      <c r="AL643" s="108"/>
      <c r="AM643" s="108"/>
      <c r="AN643" s="106"/>
      <c r="AO643" s="164"/>
      <c r="AP643" s="105"/>
      <c r="AQ643" s="110"/>
      <c r="AR643" s="110"/>
      <c r="AS643" s="110"/>
      <c r="AT643" s="118"/>
      <c r="AU643" s="118"/>
      <c r="AV643" s="111" t="s">
        <v>4330</v>
      </c>
    </row>
    <row r="644" spans="2:48" ht="60.75" hidden="1" customHeight="1" outlineLevel="1">
      <c r="B644" s="265" t="s">
        <v>4317</v>
      </c>
      <c r="C644" s="274"/>
      <c r="D644" s="274">
        <v>44973</v>
      </c>
      <c r="E644" s="265">
        <v>44984</v>
      </c>
      <c r="F644" s="265">
        <v>44984</v>
      </c>
      <c r="G644" s="279" t="s">
        <v>91</v>
      </c>
      <c r="H644" s="279"/>
      <c r="I644" s="280" t="s">
        <v>2223</v>
      </c>
      <c r="J644" s="280"/>
      <c r="K644" s="279"/>
      <c r="L644" s="279"/>
      <c r="M644" s="279"/>
      <c r="N644" s="279"/>
      <c r="O644" s="279"/>
      <c r="P644" s="292"/>
      <c r="Q644" s="292"/>
      <c r="R644" s="292"/>
      <c r="S644" s="292"/>
      <c r="T644" s="220" t="s">
        <v>4318</v>
      </c>
      <c r="U644" s="225" t="s">
        <v>4319</v>
      </c>
      <c r="V644" s="126"/>
      <c r="W644" s="126"/>
      <c r="X644" s="125"/>
      <c r="Y644" s="436"/>
      <c r="Z644" s="162"/>
      <c r="AA644" s="372"/>
      <c r="AB644" s="163"/>
      <c r="AC644" s="163"/>
      <c r="AD644" s="107"/>
      <c r="AE644" s="107"/>
      <c r="AF644" s="107"/>
      <c r="AG644" s="107"/>
      <c r="AH644" s="107"/>
      <c r="AI644" s="107"/>
      <c r="AJ644" s="107"/>
      <c r="AK644" s="107"/>
      <c r="AL644" s="108"/>
      <c r="AM644" s="108"/>
      <c r="AN644" s="106"/>
      <c r="AO644" s="164"/>
      <c r="AP644" s="105"/>
      <c r="AQ644" s="110"/>
      <c r="AR644" s="110"/>
      <c r="AS644" s="110"/>
      <c r="AT644" s="118"/>
      <c r="AU644" s="118"/>
      <c r="AV644" s="111" t="s">
        <v>4330</v>
      </c>
    </row>
    <row r="645" spans="2:48" ht="60.75" hidden="1" customHeight="1" outlineLevel="1">
      <c r="B645" s="265" t="s">
        <v>4320</v>
      </c>
      <c r="C645" s="274"/>
      <c r="D645" s="274">
        <v>44973</v>
      </c>
      <c r="E645" s="265">
        <v>44984</v>
      </c>
      <c r="F645" s="265">
        <v>44984</v>
      </c>
      <c r="G645" s="279" t="s">
        <v>91</v>
      </c>
      <c r="H645" s="279"/>
      <c r="I645" s="280" t="s">
        <v>2223</v>
      </c>
      <c r="J645" s="280"/>
      <c r="K645" s="279"/>
      <c r="L645" s="279"/>
      <c r="M645" s="279"/>
      <c r="N645" s="279"/>
      <c r="O645" s="279"/>
      <c r="P645" s="292"/>
      <c r="Q645" s="292"/>
      <c r="R645" s="292"/>
      <c r="S645" s="292"/>
      <c r="T645" s="220" t="s">
        <v>8243</v>
      </c>
      <c r="U645" s="225" t="s">
        <v>4321</v>
      </c>
      <c r="V645" s="126"/>
      <c r="W645" s="126"/>
      <c r="X645" s="125"/>
      <c r="Y645" s="436"/>
      <c r="Z645" s="162"/>
      <c r="AA645" s="372"/>
      <c r="AB645" s="163"/>
      <c r="AC645" s="163"/>
      <c r="AD645" s="107"/>
      <c r="AE645" s="107"/>
      <c r="AF645" s="107"/>
      <c r="AG645" s="107"/>
      <c r="AH645" s="107"/>
      <c r="AI645" s="107"/>
      <c r="AJ645" s="107"/>
      <c r="AK645" s="107"/>
      <c r="AL645" s="108"/>
      <c r="AM645" s="108"/>
      <c r="AN645" s="106"/>
      <c r="AO645" s="164"/>
      <c r="AP645" s="105"/>
      <c r="AQ645" s="110"/>
      <c r="AR645" s="110"/>
      <c r="AS645" s="110"/>
      <c r="AT645" s="118"/>
      <c r="AU645" s="118"/>
      <c r="AV645" s="111" t="s">
        <v>4330</v>
      </c>
    </row>
    <row r="646" spans="2:48" ht="60.75" hidden="1" customHeight="1" outlineLevel="1">
      <c r="B646" s="265" t="s">
        <v>4322</v>
      </c>
      <c r="C646" s="274"/>
      <c r="D646" s="274">
        <v>44973</v>
      </c>
      <c r="E646" s="265">
        <v>44984</v>
      </c>
      <c r="F646" s="265">
        <v>44984</v>
      </c>
      <c r="G646" s="279" t="s">
        <v>91</v>
      </c>
      <c r="H646" s="279"/>
      <c r="I646" s="280" t="s">
        <v>2223</v>
      </c>
      <c r="J646" s="280"/>
      <c r="K646" s="279"/>
      <c r="L646" s="279"/>
      <c r="M646" s="279"/>
      <c r="N646" s="279"/>
      <c r="O646" s="279"/>
      <c r="P646" s="292"/>
      <c r="Q646" s="292"/>
      <c r="R646" s="292"/>
      <c r="S646" s="292"/>
      <c r="T646" s="220" t="s">
        <v>8244</v>
      </c>
      <c r="U646" s="225" t="s">
        <v>4323</v>
      </c>
      <c r="V646" s="126"/>
      <c r="W646" s="126"/>
      <c r="X646" s="125"/>
      <c r="Y646" s="436"/>
      <c r="Z646" s="162"/>
      <c r="AA646" s="372"/>
      <c r="AB646" s="163"/>
      <c r="AC646" s="163"/>
      <c r="AD646" s="107"/>
      <c r="AE646" s="107"/>
      <c r="AF646" s="107"/>
      <c r="AG646" s="107"/>
      <c r="AH646" s="107"/>
      <c r="AI646" s="107"/>
      <c r="AJ646" s="107"/>
      <c r="AK646" s="107"/>
      <c r="AL646" s="108"/>
      <c r="AM646" s="108"/>
      <c r="AN646" s="106"/>
      <c r="AO646" s="164"/>
      <c r="AP646" s="105"/>
      <c r="AQ646" s="110"/>
      <c r="AR646" s="110"/>
      <c r="AS646" s="110"/>
      <c r="AT646" s="118"/>
      <c r="AU646" s="118"/>
      <c r="AV646" s="111" t="s">
        <v>4330</v>
      </c>
    </row>
    <row r="647" spans="2:48" ht="60.75" hidden="1" customHeight="1" outlineLevel="1">
      <c r="B647" s="265" t="s">
        <v>4324</v>
      </c>
      <c r="C647" s="274"/>
      <c r="D647" s="274">
        <v>44972</v>
      </c>
      <c r="E647" s="265">
        <v>44978</v>
      </c>
      <c r="F647" s="265">
        <v>44986</v>
      </c>
      <c r="G647" s="279" t="s">
        <v>112</v>
      </c>
      <c r="H647" s="279"/>
      <c r="I647" s="280" t="s">
        <v>61</v>
      </c>
      <c r="J647" s="280"/>
      <c r="K647" s="279"/>
      <c r="L647" s="279"/>
      <c r="M647" s="279"/>
      <c r="N647" s="279"/>
      <c r="O647" s="279"/>
      <c r="P647" s="292"/>
      <c r="Q647" s="292"/>
      <c r="R647" s="292"/>
      <c r="S647" s="292"/>
      <c r="T647" s="220" t="s">
        <v>4325</v>
      </c>
      <c r="U647" s="225" t="s">
        <v>4326</v>
      </c>
      <c r="V647" s="126"/>
      <c r="W647" s="126"/>
      <c r="X647" s="125"/>
      <c r="Y647" s="436"/>
      <c r="Z647" s="162"/>
      <c r="AA647" s="372"/>
      <c r="AB647" s="163"/>
      <c r="AC647" s="163"/>
      <c r="AD647" s="107"/>
      <c r="AE647" s="107"/>
      <c r="AF647" s="107"/>
      <c r="AG647" s="107"/>
      <c r="AH647" s="107"/>
      <c r="AI647" s="107"/>
      <c r="AJ647" s="107"/>
      <c r="AK647" s="107"/>
      <c r="AL647" s="108"/>
      <c r="AM647" s="108"/>
      <c r="AN647" s="106"/>
      <c r="AO647" s="164"/>
      <c r="AP647" s="105"/>
      <c r="AQ647" s="110"/>
      <c r="AR647" s="110"/>
      <c r="AS647" s="110"/>
      <c r="AT647" s="118"/>
      <c r="AU647" s="118"/>
      <c r="AV647" s="111" t="s">
        <v>4330</v>
      </c>
    </row>
    <row r="648" spans="2:48" ht="60.75" hidden="1" customHeight="1" outlineLevel="1">
      <c r="B648" s="265" t="s">
        <v>4327</v>
      </c>
      <c r="C648" s="274" t="s">
        <v>1480</v>
      </c>
      <c r="D648" s="274">
        <v>44977</v>
      </c>
      <c r="E648" s="265">
        <v>44981</v>
      </c>
      <c r="F648" s="265">
        <v>44993</v>
      </c>
      <c r="G648" s="279" t="s">
        <v>112</v>
      </c>
      <c r="H648" s="279"/>
      <c r="I648" s="279" t="s">
        <v>8716</v>
      </c>
      <c r="J648" s="280"/>
      <c r="K648" s="279"/>
      <c r="L648" s="279"/>
      <c r="M648" s="279"/>
      <c r="N648" s="279"/>
      <c r="O648" s="279"/>
      <c r="P648" s="292"/>
      <c r="Q648" s="292"/>
      <c r="R648" s="292"/>
      <c r="S648" s="292"/>
      <c r="T648" s="220" t="s">
        <v>4328</v>
      </c>
      <c r="U648" s="225" t="s">
        <v>4329</v>
      </c>
      <c r="V648" s="126"/>
      <c r="W648" s="126"/>
      <c r="X648" s="125"/>
      <c r="Y648" s="436"/>
      <c r="Z648" s="162"/>
      <c r="AA648" s="372"/>
      <c r="AB648" s="163"/>
      <c r="AC648" s="163"/>
      <c r="AD648" s="107"/>
      <c r="AE648" s="107"/>
      <c r="AF648" s="107"/>
      <c r="AG648" s="107"/>
      <c r="AH648" s="107"/>
      <c r="AI648" s="107"/>
      <c r="AJ648" s="107"/>
      <c r="AK648" s="107"/>
      <c r="AL648" s="108"/>
      <c r="AM648" s="108"/>
      <c r="AN648" s="106"/>
      <c r="AO648" s="164"/>
      <c r="AP648" s="105"/>
      <c r="AQ648" s="110"/>
      <c r="AR648" s="110"/>
      <c r="AS648" s="110"/>
      <c r="AT648" s="118"/>
      <c r="AU648" s="118"/>
      <c r="AV648" s="111" t="s">
        <v>4330</v>
      </c>
    </row>
    <row r="649" spans="2:48" ht="60.75" hidden="1" customHeight="1" outlineLevel="1">
      <c r="B649" s="265" t="s">
        <v>4342</v>
      </c>
      <c r="C649" s="274"/>
      <c r="D649" s="274">
        <v>44984</v>
      </c>
      <c r="E649" s="265">
        <v>44988</v>
      </c>
      <c r="F649" s="265">
        <v>44991</v>
      </c>
      <c r="G649" s="279" t="s">
        <v>112</v>
      </c>
      <c r="H649" s="279"/>
      <c r="I649" s="286" t="s">
        <v>8730</v>
      </c>
      <c r="J649" s="280"/>
      <c r="K649" s="279"/>
      <c r="L649" s="279"/>
      <c r="M649" s="279"/>
      <c r="N649" s="279"/>
      <c r="O649" s="279"/>
      <c r="P649" s="292"/>
      <c r="Q649" s="292"/>
      <c r="R649" s="292"/>
      <c r="S649" s="292"/>
      <c r="T649" s="220" t="s">
        <v>4343</v>
      </c>
      <c r="U649" s="225" t="s">
        <v>4344</v>
      </c>
      <c r="V649" s="126"/>
      <c r="W649" s="126"/>
      <c r="X649" s="125"/>
      <c r="Y649" s="436"/>
      <c r="Z649" s="162"/>
      <c r="AA649" s="372"/>
      <c r="AB649" s="163"/>
      <c r="AC649" s="163"/>
      <c r="AD649" s="107"/>
      <c r="AE649" s="107"/>
      <c r="AF649" s="107"/>
      <c r="AG649" s="107"/>
      <c r="AH649" s="107"/>
      <c r="AI649" s="107"/>
      <c r="AJ649" s="107"/>
      <c r="AK649" s="107"/>
      <c r="AL649" s="108"/>
      <c r="AM649" s="108"/>
      <c r="AN649" s="106"/>
      <c r="AO649" s="164"/>
      <c r="AP649" s="105"/>
      <c r="AQ649" s="110"/>
      <c r="AR649" s="110"/>
      <c r="AS649" s="110"/>
      <c r="AT649" s="118"/>
      <c r="AU649" s="118"/>
      <c r="AV649" s="111" t="s">
        <v>4330</v>
      </c>
    </row>
    <row r="650" spans="2:48" ht="60.75" hidden="1" customHeight="1" outlineLevel="1">
      <c r="B650" s="265" t="s">
        <v>4345</v>
      </c>
      <c r="C650" s="274"/>
      <c r="D650" s="274">
        <v>44984</v>
      </c>
      <c r="E650" s="265">
        <v>44988</v>
      </c>
      <c r="F650" s="265">
        <v>44991</v>
      </c>
      <c r="G650" s="279" t="s">
        <v>112</v>
      </c>
      <c r="H650" s="279"/>
      <c r="I650" s="286" t="s">
        <v>8730</v>
      </c>
      <c r="J650" s="280"/>
      <c r="K650" s="279"/>
      <c r="L650" s="279"/>
      <c r="M650" s="279"/>
      <c r="N650" s="279"/>
      <c r="O650" s="279"/>
      <c r="P650" s="292"/>
      <c r="Q650" s="292"/>
      <c r="R650" s="292"/>
      <c r="S650" s="292"/>
      <c r="T650" s="220" t="s">
        <v>4346</v>
      </c>
      <c r="U650" s="225" t="s">
        <v>4347</v>
      </c>
      <c r="V650" s="126"/>
      <c r="W650" s="126"/>
      <c r="X650" s="125"/>
      <c r="Y650" s="436"/>
      <c r="Z650" s="162"/>
      <c r="AA650" s="372"/>
      <c r="AB650" s="163"/>
      <c r="AC650" s="163"/>
      <c r="AD650" s="107"/>
      <c r="AE650" s="107"/>
      <c r="AF650" s="107"/>
      <c r="AG650" s="107"/>
      <c r="AH650" s="107"/>
      <c r="AI650" s="107"/>
      <c r="AJ650" s="107"/>
      <c r="AK650" s="107"/>
      <c r="AL650" s="108"/>
      <c r="AM650" s="108"/>
      <c r="AN650" s="106"/>
      <c r="AO650" s="164"/>
      <c r="AP650" s="105"/>
      <c r="AQ650" s="110"/>
      <c r="AR650" s="110"/>
      <c r="AS650" s="110"/>
      <c r="AT650" s="118"/>
      <c r="AU650" s="118"/>
      <c r="AV650" s="111" t="s">
        <v>4330</v>
      </c>
    </row>
    <row r="651" spans="2:48" ht="60.75" hidden="1" customHeight="1" outlineLevel="1">
      <c r="B651" s="265" t="s">
        <v>4348</v>
      </c>
      <c r="C651" s="274"/>
      <c r="D651" s="274">
        <v>44984</v>
      </c>
      <c r="E651" s="265">
        <v>44988</v>
      </c>
      <c r="F651" s="265">
        <v>44991</v>
      </c>
      <c r="G651" s="279" t="s">
        <v>112</v>
      </c>
      <c r="H651" s="279"/>
      <c r="I651" s="286" t="s">
        <v>8730</v>
      </c>
      <c r="J651" s="280"/>
      <c r="K651" s="279"/>
      <c r="L651" s="279"/>
      <c r="M651" s="279"/>
      <c r="N651" s="279"/>
      <c r="O651" s="279"/>
      <c r="P651" s="292"/>
      <c r="Q651" s="292"/>
      <c r="R651" s="292"/>
      <c r="S651" s="292"/>
      <c r="T651" s="220" t="s">
        <v>4349</v>
      </c>
      <c r="U651" s="225" t="s">
        <v>4350</v>
      </c>
      <c r="V651" s="126"/>
      <c r="W651" s="126"/>
      <c r="X651" s="125"/>
      <c r="Y651" s="436"/>
      <c r="Z651" s="162"/>
      <c r="AA651" s="372"/>
      <c r="AB651" s="163"/>
      <c r="AC651" s="163"/>
      <c r="AD651" s="107"/>
      <c r="AE651" s="107"/>
      <c r="AF651" s="107"/>
      <c r="AG651" s="107"/>
      <c r="AH651" s="107"/>
      <c r="AI651" s="107"/>
      <c r="AJ651" s="107"/>
      <c r="AK651" s="107"/>
      <c r="AL651" s="108"/>
      <c r="AM651" s="108"/>
      <c r="AN651" s="106"/>
      <c r="AO651" s="164"/>
      <c r="AP651" s="105"/>
      <c r="AQ651" s="110"/>
      <c r="AR651" s="110"/>
      <c r="AS651" s="110"/>
      <c r="AT651" s="118"/>
      <c r="AU651" s="118"/>
      <c r="AV651" s="111" t="s">
        <v>4330</v>
      </c>
    </row>
    <row r="652" spans="2:48" ht="60.75" hidden="1" customHeight="1" outlineLevel="1">
      <c r="B652" s="265" t="s">
        <v>4351</v>
      </c>
      <c r="C652" s="274"/>
      <c r="D652" s="274">
        <v>44984</v>
      </c>
      <c r="E652" s="265">
        <v>44988</v>
      </c>
      <c r="F652" s="265">
        <v>44991</v>
      </c>
      <c r="G652" s="279" t="s">
        <v>112</v>
      </c>
      <c r="H652" s="279"/>
      <c r="I652" s="286" t="s">
        <v>8730</v>
      </c>
      <c r="J652" s="280"/>
      <c r="K652" s="279"/>
      <c r="L652" s="279"/>
      <c r="M652" s="279"/>
      <c r="N652" s="279"/>
      <c r="O652" s="279"/>
      <c r="P652" s="292"/>
      <c r="Q652" s="292"/>
      <c r="R652" s="292"/>
      <c r="S652" s="292"/>
      <c r="T652" s="220" t="s">
        <v>4352</v>
      </c>
      <c r="U652" s="225" t="s">
        <v>4353</v>
      </c>
      <c r="V652" s="126"/>
      <c r="W652" s="126"/>
      <c r="X652" s="125"/>
      <c r="Y652" s="436"/>
      <c r="Z652" s="162"/>
      <c r="AA652" s="372"/>
      <c r="AB652" s="163"/>
      <c r="AC652" s="163"/>
      <c r="AD652" s="107"/>
      <c r="AE652" s="107"/>
      <c r="AF652" s="107"/>
      <c r="AG652" s="107"/>
      <c r="AH652" s="107"/>
      <c r="AI652" s="107"/>
      <c r="AJ652" s="107"/>
      <c r="AK652" s="107"/>
      <c r="AL652" s="108"/>
      <c r="AM652" s="108"/>
      <c r="AN652" s="106"/>
      <c r="AO652" s="164"/>
      <c r="AP652" s="105"/>
      <c r="AQ652" s="110"/>
      <c r="AR652" s="110"/>
      <c r="AS652" s="110"/>
      <c r="AT652" s="118"/>
      <c r="AU652" s="118"/>
      <c r="AV652" s="111" t="s">
        <v>4330</v>
      </c>
    </row>
    <row r="653" spans="2:48" ht="60.75" hidden="1" customHeight="1" outlineLevel="1">
      <c r="B653" s="265" t="s">
        <v>4354</v>
      </c>
      <c r="C653" s="274"/>
      <c r="D653" s="274">
        <v>44984</v>
      </c>
      <c r="E653" s="265">
        <v>44988</v>
      </c>
      <c r="F653" s="265">
        <v>44991</v>
      </c>
      <c r="G653" s="279" t="s">
        <v>112</v>
      </c>
      <c r="H653" s="279"/>
      <c r="I653" s="286" t="s">
        <v>8730</v>
      </c>
      <c r="J653" s="280"/>
      <c r="K653" s="279"/>
      <c r="L653" s="279"/>
      <c r="M653" s="279"/>
      <c r="N653" s="279"/>
      <c r="O653" s="279"/>
      <c r="P653" s="292"/>
      <c r="Q653" s="292"/>
      <c r="R653" s="292"/>
      <c r="S653" s="292"/>
      <c r="T653" s="220" t="s">
        <v>4355</v>
      </c>
      <c r="U653" s="225" t="s">
        <v>4356</v>
      </c>
      <c r="V653" s="126"/>
      <c r="W653" s="126"/>
      <c r="X653" s="125"/>
      <c r="Y653" s="436"/>
      <c r="Z653" s="162"/>
      <c r="AA653" s="372"/>
      <c r="AB653" s="163"/>
      <c r="AC653" s="163"/>
      <c r="AD653" s="107"/>
      <c r="AE653" s="107"/>
      <c r="AF653" s="107"/>
      <c r="AG653" s="107"/>
      <c r="AH653" s="107"/>
      <c r="AI653" s="107"/>
      <c r="AJ653" s="107"/>
      <c r="AK653" s="107"/>
      <c r="AL653" s="108"/>
      <c r="AM653" s="108"/>
      <c r="AN653" s="106"/>
      <c r="AO653" s="164"/>
      <c r="AP653" s="105"/>
      <c r="AQ653" s="110"/>
      <c r="AR653" s="110"/>
      <c r="AS653" s="110"/>
      <c r="AT653" s="118"/>
      <c r="AU653" s="118"/>
      <c r="AV653" s="111" t="s">
        <v>4330</v>
      </c>
    </row>
    <row r="654" spans="2:48" ht="60.75" hidden="1" customHeight="1" outlineLevel="1">
      <c r="B654" s="265" t="s">
        <v>4357</v>
      </c>
      <c r="C654" s="274"/>
      <c r="D654" s="274">
        <v>44984</v>
      </c>
      <c r="E654" s="265">
        <v>44988</v>
      </c>
      <c r="F654" s="265">
        <v>44991</v>
      </c>
      <c r="G654" s="279" t="s">
        <v>112</v>
      </c>
      <c r="H654" s="279"/>
      <c r="I654" s="286" t="s">
        <v>8730</v>
      </c>
      <c r="J654" s="280"/>
      <c r="K654" s="279"/>
      <c r="L654" s="279"/>
      <c r="M654" s="279"/>
      <c r="N654" s="279"/>
      <c r="O654" s="279"/>
      <c r="P654" s="292"/>
      <c r="Q654" s="292"/>
      <c r="R654" s="292"/>
      <c r="S654" s="292"/>
      <c r="T654" s="220" t="s">
        <v>4358</v>
      </c>
      <c r="U654" s="225" t="s">
        <v>4350</v>
      </c>
      <c r="V654" s="126"/>
      <c r="W654" s="126"/>
      <c r="X654" s="125"/>
      <c r="Y654" s="436"/>
      <c r="Z654" s="162"/>
      <c r="AA654" s="372"/>
      <c r="AB654" s="163"/>
      <c r="AC654" s="163"/>
      <c r="AD654" s="107"/>
      <c r="AE654" s="107"/>
      <c r="AF654" s="107"/>
      <c r="AG654" s="107"/>
      <c r="AH654" s="107"/>
      <c r="AI654" s="107"/>
      <c r="AJ654" s="107"/>
      <c r="AK654" s="107"/>
      <c r="AL654" s="108"/>
      <c r="AM654" s="108"/>
      <c r="AN654" s="106"/>
      <c r="AO654" s="164"/>
      <c r="AP654" s="105"/>
      <c r="AQ654" s="110"/>
      <c r="AR654" s="110"/>
      <c r="AS654" s="110"/>
      <c r="AT654" s="118"/>
      <c r="AU654" s="118"/>
      <c r="AV654" s="111" t="s">
        <v>4330</v>
      </c>
    </row>
    <row r="655" spans="2:48" ht="60.75" hidden="1" customHeight="1" outlineLevel="1">
      <c r="B655" s="265" t="s">
        <v>4359</v>
      </c>
      <c r="C655" s="274"/>
      <c r="D655" s="274">
        <v>44984</v>
      </c>
      <c r="E655" s="265">
        <v>44988</v>
      </c>
      <c r="F655" s="265">
        <v>44991</v>
      </c>
      <c r="G655" s="279" t="s">
        <v>112</v>
      </c>
      <c r="H655" s="279"/>
      <c r="I655" s="286" t="s">
        <v>8730</v>
      </c>
      <c r="J655" s="280"/>
      <c r="K655" s="279"/>
      <c r="L655" s="279"/>
      <c r="M655" s="279"/>
      <c r="N655" s="279"/>
      <c r="O655" s="279"/>
      <c r="P655" s="292"/>
      <c r="Q655" s="292"/>
      <c r="R655" s="292"/>
      <c r="S655" s="292"/>
      <c r="T655" s="220" t="s">
        <v>4360</v>
      </c>
      <c r="U655" s="225" t="s">
        <v>4353</v>
      </c>
      <c r="V655" s="126"/>
      <c r="W655" s="126"/>
      <c r="X655" s="125"/>
      <c r="Y655" s="436"/>
      <c r="Z655" s="162"/>
      <c r="AA655" s="372"/>
      <c r="AB655" s="163"/>
      <c r="AC655" s="163"/>
      <c r="AD655" s="107"/>
      <c r="AE655" s="107"/>
      <c r="AF655" s="107"/>
      <c r="AG655" s="107"/>
      <c r="AH655" s="107"/>
      <c r="AI655" s="107"/>
      <c r="AJ655" s="107"/>
      <c r="AK655" s="107"/>
      <c r="AL655" s="108"/>
      <c r="AM655" s="108"/>
      <c r="AN655" s="106"/>
      <c r="AO655" s="164"/>
      <c r="AP655" s="105"/>
      <c r="AQ655" s="110"/>
      <c r="AR655" s="110"/>
      <c r="AS655" s="110"/>
      <c r="AT655" s="118"/>
      <c r="AU655" s="118"/>
      <c r="AV655" s="111" t="s">
        <v>4330</v>
      </c>
    </row>
    <row r="656" spans="2:48" ht="60.75" hidden="1" customHeight="1" outlineLevel="1">
      <c r="B656" s="265" t="s">
        <v>4361</v>
      </c>
      <c r="C656" s="274"/>
      <c r="D656" s="274">
        <v>44984</v>
      </c>
      <c r="E656" s="265">
        <v>44988</v>
      </c>
      <c r="F656" s="265">
        <v>44991</v>
      </c>
      <c r="G656" s="279" t="s">
        <v>112</v>
      </c>
      <c r="H656" s="279"/>
      <c r="I656" s="286" t="s">
        <v>8730</v>
      </c>
      <c r="J656" s="280"/>
      <c r="K656" s="279"/>
      <c r="L656" s="279"/>
      <c r="M656" s="279"/>
      <c r="N656" s="279"/>
      <c r="O656" s="279"/>
      <c r="P656" s="292"/>
      <c r="Q656" s="292"/>
      <c r="R656" s="292"/>
      <c r="S656" s="292"/>
      <c r="T656" s="220" t="s">
        <v>4362</v>
      </c>
      <c r="U656" s="225" t="s">
        <v>4363</v>
      </c>
      <c r="V656" s="126"/>
      <c r="W656" s="126"/>
      <c r="X656" s="125"/>
      <c r="Y656" s="436"/>
      <c r="Z656" s="162"/>
      <c r="AA656" s="372"/>
      <c r="AB656" s="163"/>
      <c r="AC656" s="163"/>
      <c r="AD656" s="107"/>
      <c r="AE656" s="107"/>
      <c r="AF656" s="107"/>
      <c r="AG656" s="107"/>
      <c r="AH656" s="107"/>
      <c r="AI656" s="107"/>
      <c r="AJ656" s="107"/>
      <c r="AK656" s="107"/>
      <c r="AL656" s="108"/>
      <c r="AM656" s="108"/>
      <c r="AN656" s="106"/>
      <c r="AO656" s="164"/>
      <c r="AP656" s="105"/>
      <c r="AQ656" s="110"/>
      <c r="AR656" s="110"/>
      <c r="AS656" s="110"/>
      <c r="AT656" s="118"/>
      <c r="AU656" s="118"/>
      <c r="AV656" s="111" t="s">
        <v>4330</v>
      </c>
    </row>
    <row r="657" spans="2:48" ht="60.75" hidden="1" customHeight="1" outlineLevel="1">
      <c r="B657" s="265" t="s">
        <v>4364</v>
      </c>
      <c r="C657" s="274" t="s">
        <v>4365</v>
      </c>
      <c r="D657" s="274">
        <v>44984</v>
      </c>
      <c r="E657" s="265">
        <v>44988</v>
      </c>
      <c r="F657" s="265">
        <v>44991</v>
      </c>
      <c r="G657" s="279" t="s">
        <v>112</v>
      </c>
      <c r="H657" s="279"/>
      <c r="I657" s="286" t="s">
        <v>8730</v>
      </c>
      <c r="J657" s="280"/>
      <c r="K657" s="279"/>
      <c r="L657" s="279"/>
      <c r="M657" s="279"/>
      <c r="N657" s="279"/>
      <c r="O657" s="279"/>
      <c r="P657" s="292"/>
      <c r="Q657" s="292"/>
      <c r="R657" s="292"/>
      <c r="S657" s="292"/>
      <c r="T657" s="220" t="s">
        <v>4366</v>
      </c>
      <c r="U657" s="225" t="s">
        <v>4367</v>
      </c>
      <c r="V657" s="126"/>
      <c r="W657" s="126"/>
      <c r="X657" s="125"/>
      <c r="Y657" s="436"/>
      <c r="Z657" s="162"/>
      <c r="AA657" s="372"/>
      <c r="AB657" s="163"/>
      <c r="AC657" s="163"/>
      <c r="AD657" s="107"/>
      <c r="AE657" s="107"/>
      <c r="AF657" s="107"/>
      <c r="AG657" s="107"/>
      <c r="AH657" s="107"/>
      <c r="AI657" s="107"/>
      <c r="AJ657" s="107"/>
      <c r="AK657" s="107"/>
      <c r="AL657" s="108"/>
      <c r="AM657" s="108"/>
      <c r="AN657" s="106"/>
      <c r="AO657" s="164"/>
      <c r="AP657" s="105"/>
      <c r="AQ657" s="110"/>
      <c r="AR657" s="110"/>
      <c r="AS657" s="110"/>
      <c r="AT657" s="118"/>
      <c r="AU657" s="118"/>
      <c r="AV657" s="111" t="s">
        <v>4330</v>
      </c>
    </row>
    <row r="658" spans="2:48" ht="60.75" hidden="1" customHeight="1" outlineLevel="1">
      <c r="B658" s="265" t="s">
        <v>4000</v>
      </c>
      <c r="C658" s="274"/>
      <c r="D658" s="274">
        <v>44987</v>
      </c>
      <c r="E658" s="265">
        <v>44994</v>
      </c>
      <c r="F658" s="265"/>
      <c r="G658" s="279" t="s">
        <v>91</v>
      </c>
      <c r="H658" s="279"/>
      <c r="I658" s="286" t="s">
        <v>8730</v>
      </c>
      <c r="J658" s="280"/>
      <c r="K658" s="279"/>
      <c r="L658" s="279"/>
      <c r="M658" s="279"/>
      <c r="N658" s="279"/>
      <c r="O658" s="279"/>
      <c r="P658" s="292"/>
      <c r="Q658" s="292"/>
      <c r="R658" s="292"/>
      <c r="S658" s="292"/>
      <c r="T658" s="220" t="s">
        <v>4001</v>
      </c>
      <c r="U658" s="225" t="s">
        <v>4336</v>
      </c>
      <c r="V658" s="126"/>
      <c r="W658" s="126"/>
      <c r="X658" s="125"/>
      <c r="Y658" s="432">
        <v>44987</v>
      </c>
      <c r="Z658" s="95">
        <v>2566</v>
      </c>
      <c r="AA658" s="139" t="s">
        <v>2008</v>
      </c>
      <c r="AB658" s="203" t="s">
        <v>1512</v>
      </c>
      <c r="AC658" s="203" t="s">
        <v>654</v>
      </c>
      <c r="AD658" s="122"/>
      <c r="AE658" s="122"/>
      <c r="AF658" s="122"/>
      <c r="AG658" s="122"/>
      <c r="AH658" s="122"/>
      <c r="AI658" s="122"/>
      <c r="AJ658" s="122"/>
      <c r="AK658" s="122" t="s">
        <v>14</v>
      </c>
      <c r="AL658" s="121" t="s">
        <v>4002</v>
      </c>
      <c r="AM658" s="121" t="s">
        <v>4003</v>
      </c>
      <c r="AN658" s="206" t="s">
        <v>1088</v>
      </c>
      <c r="AO658" s="136" t="s">
        <v>46</v>
      </c>
      <c r="AP658" s="117">
        <v>44992</v>
      </c>
      <c r="AQ658" s="124" t="s">
        <v>4004</v>
      </c>
      <c r="AR658" s="124"/>
      <c r="AS658" s="124"/>
      <c r="AT658" s="118"/>
      <c r="AU658" s="118"/>
      <c r="AV658" s="91" t="s">
        <v>371</v>
      </c>
    </row>
    <row r="659" spans="2:48" ht="60.75" hidden="1" customHeight="1" outlineLevel="1">
      <c r="B659" s="265" t="s">
        <v>4005</v>
      </c>
      <c r="C659" s="274" t="s">
        <v>4006</v>
      </c>
      <c r="D659" s="274">
        <v>44987</v>
      </c>
      <c r="E659" s="265">
        <v>44993</v>
      </c>
      <c r="F659" s="265"/>
      <c r="G659" s="279" t="s">
        <v>112</v>
      </c>
      <c r="H659" s="279"/>
      <c r="I659" s="286" t="s">
        <v>8730</v>
      </c>
      <c r="J659" s="280"/>
      <c r="K659" s="279" t="s">
        <v>864</v>
      </c>
      <c r="L659" s="279" t="s">
        <v>497</v>
      </c>
      <c r="M659" s="279" t="s">
        <v>4007</v>
      </c>
      <c r="N659" s="279"/>
      <c r="O659" s="279"/>
      <c r="P659" s="292"/>
      <c r="Q659" s="292"/>
      <c r="R659" s="292"/>
      <c r="S659" s="292"/>
      <c r="T659" s="220" t="s">
        <v>4008</v>
      </c>
      <c r="U659" s="225" t="s">
        <v>4131</v>
      </c>
      <c r="V659" s="126"/>
      <c r="W659" s="126"/>
      <c r="X659" s="125"/>
      <c r="Y659" s="432">
        <v>44988</v>
      </c>
      <c r="Z659" s="95">
        <v>2567</v>
      </c>
      <c r="AA659" s="139" t="s">
        <v>2008</v>
      </c>
      <c r="AB659" s="203" t="s">
        <v>502</v>
      </c>
      <c r="AC659" s="203" t="s">
        <v>1242</v>
      </c>
      <c r="AD659" s="122"/>
      <c r="AE659" s="122"/>
      <c r="AF659" s="122"/>
      <c r="AG659" s="122"/>
      <c r="AH659" s="122"/>
      <c r="AI659" s="122"/>
      <c r="AJ659" s="122"/>
      <c r="AK659" s="122" t="s">
        <v>108</v>
      </c>
      <c r="AL659" s="121" t="s">
        <v>2980</v>
      </c>
      <c r="AM659" s="121" t="s">
        <v>4009</v>
      </c>
      <c r="AN659" s="123" t="s">
        <v>2999</v>
      </c>
      <c r="AO659" s="136" t="s">
        <v>46</v>
      </c>
      <c r="AP659" s="117">
        <v>44994</v>
      </c>
      <c r="AQ659" s="124" t="s">
        <v>4010</v>
      </c>
      <c r="AR659" s="124"/>
      <c r="AS659" s="124"/>
      <c r="AT659" s="118"/>
      <c r="AU659" s="118"/>
      <c r="AV659" s="91" t="s">
        <v>4132</v>
      </c>
    </row>
    <row r="660" spans="2:48" ht="60.75" hidden="1" customHeight="1" outlineLevel="1">
      <c r="B660" s="265" t="s">
        <v>4011</v>
      </c>
      <c r="C660" s="274" t="s">
        <v>4012</v>
      </c>
      <c r="D660" s="274">
        <v>44987</v>
      </c>
      <c r="E660" s="265">
        <v>44993</v>
      </c>
      <c r="F660" s="265"/>
      <c r="G660" s="279" t="s">
        <v>112</v>
      </c>
      <c r="H660" s="279"/>
      <c r="I660" s="286" t="s">
        <v>8730</v>
      </c>
      <c r="J660" s="280"/>
      <c r="K660" s="279" t="s">
        <v>859</v>
      </c>
      <c r="L660" s="279" t="s">
        <v>188</v>
      </c>
      <c r="M660" s="279" t="s">
        <v>4013</v>
      </c>
      <c r="N660" s="279">
        <v>12001</v>
      </c>
      <c r="O660" s="279" t="s">
        <v>4014</v>
      </c>
      <c r="P660" s="292"/>
      <c r="Q660" s="292"/>
      <c r="R660" s="292"/>
      <c r="S660" s="292"/>
      <c r="T660" s="220" t="s">
        <v>4015</v>
      </c>
      <c r="U660" s="225" t="s">
        <v>4133</v>
      </c>
      <c r="V660" s="126"/>
      <c r="W660" s="126"/>
      <c r="X660" s="125"/>
      <c r="Y660" s="432">
        <v>44988</v>
      </c>
      <c r="Z660" s="95">
        <v>2568</v>
      </c>
      <c r="AA660" s="139" t="s">
        <v>2008</v>
      </c>
      <c r="AB660" s="203" t="s">
        <v>502</v>
      </c>
      <c r="AC660" s="203" t="s">
        <v>1216</v>
      </c>
      <c r="AD660" s="122"/>
      <c r="AE660" s="122"/>
      <c r="AF660" s="122"/>
      <c r="AG660" s="122"/>
      <c r="AH660" s="122"/>
      <c r="AI660" s="122"/>
      <c r="AJ660" s="122"/>
      <c r="AK660" s="122"/>
      <c r="AL660" s="121"/>
      <c r="AM660" s="121" t="s">
        <v>4016</v>
      </c>
      <c r="AN660" s="123" t="s">
        <v>2999</v>
      </c>
      <c r="AO660" s="136" t="s">
        <v>46</v>
      </c>
      <c r="AP660" s="117">
        <v>44994</v>
      </c>
      <c r="AQ660" s="124" t="s">
        <v>4010</v>
      </c>
      <c r="AR660" s="124"/>
      <c r="AS660" s="124"/>
      <c r="AT660" s="118"/>
      <c r="AU660" s="118"/>
      <c r="AV660" s="91" t="s">
        <v>4132</v>
      </c>
    </row>
    <row r="661" spans="2:48" ht="60.75" hidden="1" customHeight="1" outlineLevel="1">
      <c r="B661" s="265" t="s">
        <v>3404</v>
      </c>
      <c r="C661" s="274" t="s">
        <v>3409</v>
      </c>
      <c r="D661" s="274">
        <v>44987</v>
      </c>
      <c r="E661" s="265">
        <v>44993</v>
      </c>
      <c r="F661" s="265"/>
      <c r="G661" s="279" t="s">
        <v>112</v>
      </c>
      <c r="H661" s="279"/>
      <c r="I661" s="286" t="s">
        <v>8730</v>
      </c>
      <c r="J661" s="280"/>
      <c r="K661" s="279" t="s">
        <v>800</v>
      </c>
      <c r="L661" s="279" t="s">
        <v>188</v>
      </c>
      <c r="M661" s="279"/>
      <c r="N661" s="279"/>
      <c r="O661" s="279"/>
      <c r="P661" s="292"/>
      <c r="Q661" s="292"/>
      <c r="R661" s="292"/>
      <c r="S661" s="292"/>
      <c r="T661" s="220" t="s">
        <v>4017</v>
      </c>
      <c r="U661" s="225" t="s">
        <v>4134</v>
      </c>
      <c r="V661" s="126"/>
      <c r="W661" s="126"/>
      <c r="X661" s="125"/>
      <c r="Y661" s="432">
        <v>44988</v>
      </c>
      <c r="Z661" s="95">
        <v>2569</v>
      </c>
      <c r="AA661" s="139" t="s">
        <v>2008</v>
      </c>
      <c r="AB661" s="203" t="s">
        <v>502</v>
      </c>
      <c r="AC661" s="203" t="s">
        <v>1242</v>
      </c>
      <c r="AD661" s="122"/>
      <c r="AE661" s="122"/>
      <c r="AF661" s="122"/>
      <c r="AG661" s="122"/>
      <c r="AH661" s="122"/>
      <c r="AI661" s="122"/>
      <c r="AJ661" s="122"/>
      <c r="AK661" s="122"/>
      <c r="AL661" s="121"/>
      <c r="AM661" s="121" t="s">
        <v>4018</v>
      </c>
      <c r="AN661" s="123" t="s">
        <v>2999</v>
      </c>
      <c r="AO661" s="136" t="s">
        <v>46</v>
      </c>
      <c r="AP661" s="117">
        <v>44994</v>
      </c>
      <c r="AQ661" s="124" t="s">
        <v>4010</v>
      </c>
      <c r="AR661" s="124"/>
      <c r="AS661" s="124"/>
      <c r="AT661" s="118"/>
      <c r="AU661" s="118"/>
      <c r="AV661" s="91" t="s">
        <v>4132</v>
      </c>
    </row>
    <row r="662" spans="2:48" ht="60.75" hidden="1" customHeight="1" outlineLevel="1">
      <c r="B662" s="265" t="s">
        <v>4019</v>
      </c>
      <c r="C662" s="274" t="s">
        <v>4020</v>
      </c>
      <c r="D662" s="274">
        <v>44987</v>
      </c>
      <c r="E662" s="265">
        <v>44993</v>
      </c>
      <c r="F662" s="265"/>
      <c r="G662" s="279" t="s">
        <v>112</v>
      </c>
      <c r="H662" s="279"/>
      <c r="I662" s="286" t="s">
        <v>8730</v>
      </c>
      <c r="J662" s="280"/>
      <c r="K662" s="279"/>
      <c r="L662" s="279"/>
      <c r="M662" s="279"/>
      <c r="N662" s="279"/>
      <c r="O662" s="279"/>
      <c r="P662" s="292"/>
      <c r="Q662" s="292"/>
      <c r="R662" s="292"/>
      <c r="S662" s="292"/>
      <c r="T662" s="220" t="s">
        <v>4021</v>
      </c>
      <c r="U662" s="225" t="s">
        <v>4135</v>
      </c>
      <c r="V662" s="126"/>
      <c r="W662" s="126"/>
      <c r="X662" s="125"/>
      <c r="Y662" s="432">
        <v>44988</v>
      </c>
      <c r="Z662" s="95">
        <v>2570</v>
      </c>
      <c r="AA662" s="139" t="s">
        <v>2008</v>
      </c>
      <c r="AB662" s="203" t="s">
        <v>502</v>
      </c>
      <c r="AC662" s="203" t="s">
        <v>507</v>
      </c>
      <c r="AD662" s="122"/>
      <c r="AE662" s="122"/>
      <c r="AF662" s="122"/>
      <c r="AG662" s="122"/>
      <c r="AH662" s="122"/>
      <c r="AI662" s="122"/>
      <c r="AJ662" s="122"/>
      <c r="AK662" s="122"/>
      <c r="AL662" s="121"/>
      <c r="AM662" s="121" t="s">
        <v>4022</v>
      </c>
      <c r="AN662" s="123" t="s">
        <v>2999</v>
      </c>
      <c r="AO662" s="136" t="s">
        <v>46</v>
      </c>
      <c r="AP662" s="117">
        <v>44995</v>
      </c>
      <c r="AQ662" s="124" t="s">
        <v>4023</v>
      </c>
      <c r="AR662" s="124"/>
      <c r="AS662" s="124"/>
      <c r="AT662" s="118"/>
      <c r="AU662" s="118"/>
      <c r="AV662" s="91" t="s">
        <v>4132</v>
      </c>
    </row>
    <row r="663" spans="2:48" ht="60.75" hidden="1" customHeight="1" outlineLevel="1">
      <c r="B663" s="265" t="s">
        <v>4024</v>
      </c>
      <c r="C663" s="274"/>
      <c r="D663" s="274">
        <v>44991</v>
      </c>
      <c r="E663" s="265">
        <v>44995</v>
      </c>
      <c r="F663" s="265"/>
      <c r="G663" s="279" t="s">
        <v>112</v>
      </c>
      <c r="H663" s="279"/>
      <c r="I663" s="286" t="s">
        <v>8730</v>
      </c>
      <c r="J663" s="280"/>
      <c r="K663" s="279" t="s">
        <v>114</v>
      </c>
      <c r="L663" s="279" t="s">
        <v>454</v>
      </c>
      <c r="M663" s="279" t="s">
        <v>4025</v>
      </c>
      <c r="N663" s="279">
        <v>12157</v>
      </c>
      <c r="O663" s="279" t="s">
        <v>4026</v>
      </c>
      <c r="P663" s="292"/>
      <c r="Q663" s="292"/>
      <c r="R663" s="292"/>
      <c r="S663" s="292"/>
      <c r="T663" s="220" t="s">
        <v>4027</v>
      </c>
      <c r="U663" s="225" t="s">
        <v>4341</v>
      </c>
      <c r="V663" s="126"/>
      <c r="W663" s="126"/>
      <c r="X663" s="125"/>
      <c r="Y663" s="432">
        <v>44991</v>
      </c>
      <c r="Z663" s="95">
        <v>2575</v>
      </c>
      <c r="AA663" s="139" t="s">
        <v>140</v>
      </c>
      <c r="AB663" s="203" t="s">
        <v>502</v>
      </c>
      <c r="AC663" s="203" t="s">
        <v>1242</v>
      </c>
      <c r="AD663" s="122"/>
      <c r="AE663" s="122"/>
      <c r="AF663" s="122"/>
      <c r="AG663" s="122"/>
      <c r="AH663" s="122"/>
      <c r="AI663" s="122"/>
      <c r="AJ663" s="122"/>
      <c r="AK663" s="122" t="s">
        <v>101</v>
      </c>
      <c r="AL663" s="121"/>
      <c r="AM663" s="121" t="s">
        <v>4028</v>
      </c>
      <c r="AN663" s="123" t="s">
        <v>2999</v>
      </c>
      <c r="AO663" s="136" t="s">
        <v>46</v>
      </c>
      <c r="AP663" s="117">
        <v>44995</v>
      </c>
      <c r="AQ663" s="124" t="s">
        <v>4029</v>
      </c>
      <c r="AR663" s="124"/>
      <c r="AS663" s="124"/>
      <c r="AT663" s="118"/>
      <c r="AU663" s="118"/>
      <c r="AV663" s="91" t="s">
        <v>371</v>
      </c>
    </row>
    <row r="664" spans="2:48" ht="60.75" hidden="1" customHeight="1" outlineLevel="1">
      <c r="B664" s="265" t="s">
        <v>4030</v>
      </c>
      <c r="C664" s="274"/>
      <c r="D664" s="274">
        <v>44991</v>
      </c>
      <c r="E664" s="265">
        <v>44995</v>
      </c>
      <c r="F664" s="265"/>
      <c r="G664" s="279" t="s">
        <v>112</v>
      </c>
      <c r="H664" s="279"/>
      <c r="I664" s="279" t="s">
        <v>8716</v>
      </c>
      <c r="J664" s="280"/>
      <c r="K664" s="279"/>
      <c r="L664" s="279"/>
      <c r="M664" s="279"/>
      <c r="N664" s="279"/>
      <c r="O664" s="279"/>
      <c r="P664" s="292"/>
      <c r="Q664" s="292"/>
      <c r="R664" s="292"/>
      <c r="S664" s="292"/>
      <c r="T664" s="220" t="s">
        <v>4031</v>
      </c>
      <c r="U664" s="225" t="s">
        <v>4136</v>
      </c>
      <c r="V664" s="126"/>
      <c r="W664" s="126"/>
      <c r="X664" s="125"/>
      <c r="Y664" s="432">
        <v>44991</v>
      </c>
      <c r="Z664" s="95">
        <v>2578</v>
      </c>
      <c r="AA664" s="139" t="s">
        <v>1604</v>
      </c>
      <c r="AB664" s="203" t="s">
        <v>502</v>
      </c>
      <c r="AC664" s="203" t="s">
        <v>503</v>
      </c>
      <c r="AD664" s="122"/>
      <c r="AE664" s="122" t="s">
        <v>229</v>
      </c>
      <c r="AF664" s="122"/>
      <c r="AG664" s="122"/>
      <c r="AH664" s="122"/>
      <c r="AI664" s="122"/>
      <c r="AJ664" s="122"/>
      <c r="AK664" s="122"/>
      <c r="AL664" s="121"/>
      <c r="AM664" s="121" t="s">
        <v>4032</v>
      </c>
      <c r="AN664" s="123" t="s">
        <v>1654</v>
      </c>
      <c r="AO664" s="136" t="s">
        <v>46</v>
      </c>
      <c r="AP664" s="117">
        <v>44994</v>
      </c>
      <c r="AQ664" s="124" t="s">
        <v>4033</v>
      </c>
      <c r="AR664" s="124"/>
      <c r="AS664" s="124"/>
      <c r="AT664" s="118"/>
      <c r="AU664" s="118"/>
      <c r="AV664" s="91" t="s">
        <v>4132</v>
      </c>
    </row>
    <row r="665" spans="2:48" ht="60.75" hidden="1" customHeight="1" outlineLevel="1">
      <c r="B665" s="265" t="s">
        <v>4034</v>
      </c>
      <c r="C665" s="274" t="s">
        <v>4035</v>
      </c>
      <c r="D665" s="274">
        <v>44992</v>
      </c>
      <c r="E665" s="265">
        <v>44998</v>
      </c>
      <c r="F665" s="265"/>
      <c r="G665" s="279" t="s">
        <v>112</v>
      </c>
      <c r="H665" s="279"/>
      <c r="I665" s="286" t="s">
        <v>8730</v>
      </c>
      <c r="J665" s="280"/>
      <c r="K665" s="279" t="s">
        <v>182</v>
      </c>
      <c r="L665" s="279" t="s">
        <v>173</v>
      </c>
      <c r="M665" s="279" t="s">
        <v>4036</v>
      </c>
      <c r="N665" s="279" t="s">
        <v>499</v>
      </c>
      <c r="O665" s="279" t="s">
        <v>4037</v>
      </c>
      <c r="P665" s="292"/>
      <c r="Q665" s="292"/>
      <c r="R665" s="292"/>
      <c r="S665" s="292"/>
      <c r="T665" s="220" t="s">
        <v>4038</v>
      </c>
      <c r="U665" s="225" t="s">
        <v>4154</v>
      </c>
      <c r="V665" s="126"/>
      <c r="W665" s="126"/>
      <c r="X665" s="125"/>
      <c r="Y665" s="432">
        <v>44992</v>
      </c>
      <c r="Z665" s="95">
        <v>2579</v>
      </c>
      <c r="AA665" s="139" t="s">
        <v>2008</v>
      </c>
      <c r="AB665" s="203" t="s">
        <v>502</v>
      </c>
      <c r="AC665" s="203" t="s">
        <v>554</v>
      </c>
      <c r="AD665" s="122"/>
      <c r="AE665" s="122"/>
      <c r="AF665" s="122"/>
      <c r="AG665" s="122"/>
      <c r="AH665" s="122"/>
      <c r="AI665" s="122"/>
      <c r="AJ665" s="122"/>
      <c r="AK665" s="122"/>
      <c r="AL665" s="121"/>
      <c r="AM665" s="121" t="s">
        <v>4039</v>
      </c>
      <c r="AN665" s="123" t="s">
        <v>2999</v>
      </c>
      <c r="AO665" s="136" t="s">
        <v>46</v>
      </c>
      <c r="AP665" s="117">
        <v>45000</v>
      </c>
      <c r="AQ665" s="124" t="s">
        <v>4040</v>
      </c>
      <c r="AR665" s="124"/>
      <c r="AS665" s="124"/>
      <c r="AT665" s="118"/>
      <c r="AU665" s="118"/>
      <c r="AV665" s="91" t="s">
        <v>4132</v>
      </c>
    </row>
    <row r="666" spans="2:48" ht="60.75" hidden="1" customHeight="1" outlineLevel="1">
      <c r="B666" s="265" t="s">
        <v>4041</v>
      </c>
      <c r="C666" s="274"/>
      <c r="D666" s="274">
        <v>44992</v>
      </c>
      <c r="E666" s="265">
        <v>44998</v>
      </c>
      <c r="F666" s="265"/>
      <c r="G666" s="279" t="s">
        <v>112</v>
      </c>
      <c r="H666" s="279"/>
      <c r="I666" s="279" t="s">
        <v>8715</v>
      </c>
      <c r="J666" s="280"/>
      <c r="K666" s="279" t="s">
        <v>859</v>
      </c>
      <c r="L666" s="279" t="s">
        <v>188</v>
      </c>
      <c r="M666" s="279" t="s">
        <v>4042</v>
      </c>
      <c r="N666" s="279" t="s">
        <v>4043</v>
      </c>
      <c r="O666" s="279"/>
      <c r="P666" s="292"/>
      <c r="Q666" s="292"/>
      <c r="R666" s="292"/>
      <c r="S666" s="292"/>
      <c r="T666" s="220" t="s">
        <v>4044</v>
      </c>
      <c r="U666" s="225" t="s">
        <v>4153</v>
      </c>
      <c r="V666" s="126"/>
      <c r="W666" s="126"/>
      <c r="X666" s="125"/>
      <c r="Y666" s="432">
        <v>44993</v>
      </c>
      <c r="Z666" s="95">
        <v>2580</v>
      </c>
      <c r="AA666" s="139" t="s">
        <v>2008</v>
      </c>
      <c r="AB666" s="203" t="s">
        <v>502</v>
      </c>
      <c r="AC666" s="203" t="s">
        <v>1237</v>
      </c>
      <c r="AD666" s="122"/>
      <c r="AE666" s="122"/>
      <c r="AF666" s="122"/>
      <c r="AG666" s="122"/>
      <c r="AH666" s="122"/>
      <c r="AI666" s="122"/>
      <c r="AJ666" s="122"/>
      <c r="AK666" s="122"/>
      <c r="AL666" s="121"/>
      <c r="AM666" s="121" t="s">
        <v>4045</v>
      </c>
      <c r="AN666" s="123" t="s">
        <v>2999</v>
      </c>
      <c r="AO666" s="136" t="s">
        <v>46</v>
      </c>
      <c r="AP666" s="117">
        <v>45000</v>
      </c>
      <c r="AQ666" s="124" t="s">
        <v>4046</v>
      </c>
      <c r="AR666" s="124"/>
      <c r="AS666" s="124"/>
      <c r="AT666" s="118"/>
      <c r="AU666" s="118"/>
      <c r="AV666" s="161" t="s">
        <v>4132</v>
      </c>
    </row>
    <row r="667" spans="2:48" ht="60.75" hidden="1" customHeight="1" outlineLevel="1">
      <c r="B667" s="265" t="s">
        <v>4047</v>
      </c>
      <c r="C667" s="274"/>
      <c r="D667" s="274">
        <v>44994</v>
      </c>
      <c r="E667" s="265" t="s">
        <v>4048</v>
      </c>
      <c r="F667" s="265"/>
      <c r="G667" s="279" t="s">
        <v>112</v>
      </c>
      <c r="H667" s="279"/>
      <c r="I667" s="286" t="s">
        <v>8730</v>
      </c>
      <c r="J667" s="280"/>
      <c r="K667" s="279" t="s">
        <v>114</v>
      </c>
      <c r="L667" s="279" t="s">
        <v>188</v>
      </c>
      <c r="M667" s="279" t="s">
        <v>4049</v>
      </c>
      <c r="N667" s="279" t="s">
        <v>4050</v>
      </c>
      <c r="O667" s="279" t="s">
        <v>4051</v>
      </c>
      <c r="P667" s="292"/>
      <c r="Q667" s="292"/>
      <c r="R667" s="292"/>
      <c r="S667" s="292"/>
      <c r="T667" s="220" t="s">
        <v>4052</v>
      </c>
      <c r="U667" s="225" t="s">
        <v>4150</v>
      </c>
      <c r="V667" s="126"/>
      <c r="W667" s="126"/>
      <c r="X667" s="125"/>
      <c r="Y667" s="432">
        <v>44994</v>
      </c>
      <c r="Z667" s="95">
        <v>2581</v>
      </c>
      <c r="AA667" s="139" t="s">
        <v>1242</v>
      </c>
      <c r="AB667" s="203" t="s">
        <v>502</v>
      </c>
      <c r="AC667" s="203" t="s">
        <v>140</v>
      </c>
      <c r="AD667" s="122"/>
      <c r="AE667" s="122" t="s">
        <v>350</v>
      </c>
      <c r="AF667" s="122"/>
      <c r="AG667" s="122"/>
      <c r="AH667" s="122"/>
      <c r="AI667" s="122"/>
      <c r="AJ667" s="122"/>
      <c r="AK667" s="122"/>
      <c r="AL667" s="121"/>
      <c r="AM667" s="121" t="s">
        <v>4053</v>
      </c>
      <c r="AN667" s="123" t="s">
        <v>2999</v>
      </c>
      <c r="AO667" s="136" t="s">
        <v>46</v>
      </c>
      <c r="AP667" s="117">
        <v>44998</v>
      </c>
      <c r="AQ667" s="124" t="s">
        <v>4054</v>
      </c>
      <c r="AR667" s="124"/>
      <c r="AS667" s="124"/>
      <c r="AT667" s="118"/>
      <c r="AU667" s="118"/>
      <c r="AV667" s="91" t="s">
        <v>4132</v>
      </c>
    </row>
    <row r="668" spans="2:48" ht="60.75" hidden="1" customHeight="1" outlineLevel="1">
      <c r="B668" s="265" t="s">
        <v>4055</v>
      </c>
      <c r="C668" s="274"/>
      <c r="D668" s="274">
        <v>44994</v>
      </c>
      <c r="E668" s="265" t="s">
        <v>4048</v>
      </c>
      <c r="F668" s="265"/>
      <c r="G668" s="279" t="s">
        <v>112</v>
      </c>
      <c r="H668" s="279"/>
      <c r="I668" s="286" t="s">
        <v>8730</v>
      </c>
      <c r="J668" s="280"/>
      <c r="K668" s="279" t="s">
        <v>114</v>
      </c>
      <c r="L668" s="279" t="s">
        <v>173</v>
      </c>
      <c r="M668" s="279" t="s">
        <v>418</v>
      </c>
      <c r="N668" s="279"/>
      <c r="O668" s="279" t="s">
        <v>4056</v>
      </c>
      <c r="P668" s="292"/>
      <c r="Q668" s="292"/>
      <c r="R668" s="292"/>
      <c r="S668" s="292"/>
      <c r="T668" s="220" t="s">
        <v>4057</v>
      </c>
      <c r="U668" s="225" t="s">
        <v>4149</v>
      </c>
      <c r="V668" s="126"/>
      <c r="W668" s="126"/>
      <c r="X668" s="125"/>
      <c r="Y668" s="432">
        <v>44994</v>
      </c>
      <c r="Z668" s="95">
        <v>2582</v>
      </c>
      <c r="AA668" s="139" t="s">
        <v>507</v>
      </c>
      <c r="AB668" s="203" t="s">
        <v>502</v>
      </c>
      <c r="AC668" s="203" t="s">
        <v>1237</v>
      </c>
      <c r="AD668" s="122"/>
      <c r="AE668" s="122"/>
      <c r="AF668" s="122"/>
      <c r="AG668" s="122"/>
      <c r="AH668" s="122"/>
      <c r="AI668" s="122"/>
      <c r="AJ668" s="122"/>
      <c r="AK668" s="122"/>
      <c r="AL668" s="121"/>
      <c r="AM668" s="121" t="s">
        <v>4058</v>
      </c>
      <c r="AN668" s="123" t="s">
        <v>2999</v>
      </c>
      <c r="AO668" s="136" t="s">
        <v>46</v>
      </c>
      <c r="AP668" s="117">
        <v>44998</v>
      </c>
      <c r="AQ668" s="124" t="s">
        <v>4054</v>
      </c>
      <c r="AR668" s="124"/>
      <c r="AS668" s="124"/>
      <c r="AT668" s="118"/>
      <c r="AU668" s="118"/>
      <c r="AV668" s="91" t="s">
        <v>4132</v>
      </c>
    </row>
    <row r="669" spans="2:48" ht="60.75" hidden="1" customHeight="1" outlineLevel="1">
      <c r="B669" s="265" t="s">
        <v>4059</v>
      </c>
      <c r="C669" s="274"/>
      <c r="D669" s="274">
        <v>44994</v>
      </c>
      <c r="E669" s="265" t="s">
        <v>4048</v>
      </c>
      <c r="F669" s="265"/>
      <c r="G669" s="279" t="s">
        <v>112</v>
      </c>
      <c r="H669" s="279"/>
      <c r="I669" s="286" t="s">
        <v>8730</v>
      </c>
      <c r="J669" s="280"/>
      <c r="K669" s="279" t="s">
        <v>114</v>
      </c>
      <c r="L669" s="279" t="s">
        <v>188</v>
      </c>
      <c r="M669" s="279" t="s">
        <v>2894</v>
      </c>
      <c r="N669" s="279" t="s">
        <v>4060</v>
      </c>
      <c r="O669" s="279" t="s">
        <v>4061</v>
      </c>
      <c r="P669" s="292"/>
      <c r="Q669" s="292"/>
      <c r="R669" s="292"/>
      <c r="S669" s="292"/>
      <c r="T669" s="220" t="s">
        <v>4062</v>
      </c>
      <c r="U669" s="225" t="s">
        <v>4148</v>
      </c>
      <c r="V669" s="126"/>
      <c r="W669" s="126"/>
      <c r="X669" s="125"/>
      <c r="Y669" s="432">
        <v>44994</v>
      </c>
      <c r="Z669" s="95">
        <v>2583</v>
      </c>
      <c r="AA669" s="139" t="s">
        <v>1242</v>
      </c>
      <c r="AB669" s="203" t="s">
        <v>502</v>
      </c>
      <c r="AC669" s="203" t="s">
        <v>503</v>
      </c>
      <c r="AD669" s="122"/>
      <c r="AE669" s="122"/>
      <c r="AF669" s="122"/>
      <c r="AG669" s="122"/>
      <c r="AH669" s="122"/>
      <c r="AI669" s="122"/>
      <c r="AJ669" s="122"/>
      <c r="AK669" s="122"/>
      <c r="AL669" s="121"/>
      <c r="AM669" s="121" t="s">
        <v>4063</v>
      </c>
      <c r="AN669" s="123" t="s">
        <v>2999</v>
      </c>
      <c r="AO669" s="136" t="s">
        <v>46</v>
      </c>
      <c r="AP669" s="117">
        <v>44998</v>
      </c>
      <c r="AQ669" s="124" t="s">
        <v>4054</v>
      </c>
      <c r="AR669" s="124"/>
      <c r="AS669" s="124"/>
      <c r="AT669" s="118"/>
      <c r="AU669" s="118"/>
      <c r="AV669" s="91" t="s">
        <v>4132</v>
      </c>
    </row>
    <row r="670" spans="2:48" ht="60.75" hidden="1" customHeight="1" outlineLevel="1">
      <c r="B670" s="265" t="s">
        <v>4064</v>
      </c>
      <c r="C670" s="274"/>
      <c r="D670" s="274">
        <v>44994</v>
      </c>
      <c r="E670" s="265" t="s">
        <v>4048</v>
      </c>
      <c r="F670" s="265"/>
      <c r="G670" s="279" t="s">
        <v>112</v>
      </c>
      <c r="H670" s="279"/>
      <c r="I670" s="286" t="s">
        <v>8730</v>
      </c>
      <c r="J670" s="280"/>
      <c r="K670" s="279" t="s">
        <v>114</v>
      </c>
      <c r="L670" s="279" t="s">
        <v>173</v>
      </c>
      <c r="M670" s="279" t="s">
        <v>4065</v>
      </c>
      <c r="N670" s="279"/>
      <c r="O670" s="279" t="s">
        <v>4066</v>
      </c>
      <c r="P670" s="292"/>
      <c r="Q670" s="292"/>
      <c r="R670" s="292"/>
      <c r="S670" s="292"/>
      <c r="T670" s="220" t="s">
        <v>4067</v>
      </c>
      <c r="U670" s="225" t="s">
        <v>4147</v>
      </c>
      <c r="V670" s="126"/>
      <c r="W670" s="126"/>
      <c r="X670" s="125"/>
      <c r="Y670" s="432">
        <v>44994</v>
      </c>
      <c r="Z670" s="95">
        <v>2584</v>
      </c>
      <c r="AA670" s="139" t="s">
        <v>1242</v>
      </c>
      <c r="AB670" s="203" t="s">
        <v>502</v>
      </c>
      <c r="AC670" s="203" t="s">
        <v>507</v>
      </c>
      <c r="AD670" s="122"/>
      <c r="AE670" s="122"/>
      <c r="AF670" s="122"/>
      <c r="AG670" s="122"/>
      <c r="AH670" s="122"/>
      <c r="AI670" s="122"/>
      <c r="AJ670" s="122"/>
      <c r="AK670" s="122"/>
      <c r="AL670" s="121"/>
      <c r="AM670" s="121" t="s">
        <v>4068</v>
      </c>
      <c r="AN670" s="123" t="s">
        <v>2999</v>
      </c>
      <c r="AO670" s="136" t="s">
        <v>46</v>
      </c>
      <c r="AP670" s="117">
        <v>44998</v>
      </c>
      <c r="AQ670" s="124" t="s">
        <v>4054</v>
      </c>
      <c r="AR670" s="124"/>
      <c r="AS670" s="124"/>
      <c r="AT670" s="118"/>
      <c r="AU670" s="118"/>
      <c r="AV670" s="91" t="s">
        <v>4132</v>
      </c>
    </row>
    <row r="671" spans="2:48" ht="60.75" hidden="1" customHeight="1" outlineLevel="1">
      <c r="B671" s="265" t="s">
        <v>4069</v>
      </c>
      <c r="C671" s="274" t="s">
        <v>3631</v>
      </c>
      <c r="D671" s="274">
        <v>44992</v>
      </c>
      <c r="E671" s="265">
        <v>44998</v>
      </c>
      <c r="F671" s="265"/>
      <c r="G671" s="279" t="s">
        <v>112</v>
      </c>
      <c r="H671" s="279"/>
      <c r="I671" s="280" t="s">
        <v>304</v>
      </c>
      <c r="J671" s="280"/>
      <c r="K671" s="279"/>
      <c r="L671" s="279"/>
      <c r="M671" s="279"/>
      <c r="N671" s="279"/>
      <c r="O671" s="279"/>
      <c r="P671" s="292"/>
      <c r="Q671" s="292"/>
      <c r="R671" s="292"/>
      <c r="S671" s="292"/>
      <c r="T671" s="220" t="s">
        <v>4070</v>
      </c>
      <c r="U671" s="225" t="s">
        <v>4152</v>
      </c>
      <c r="V671" s="126"/>
      <c r="W671" s="126"/>
      <c r="X671" s="125"/>
      <c r="Y671" s="432">
        <v>44995</v>
      </c>
      <c r="Z671" s="95">
        <v>2585</v>
      </c>
      <c r="AA671" s="139" t="s">
        <v>554</v>
      </c>
      <c r="AB671" s="203" t="s">
        <v>502</v>
      </c>
      <c r="AC671" s="203" t="s">
        <v>554</v>
      </c>
      <c r="AD671" s="122"/>
      <c r="AE671" s="122"/>
      <c r="AF671" s="122"/>
      <c r="AG671" s="122"/>
      <c r="AH671" s="122"/>
      <c r="AI671" s="122"/>
      <c r="AJ671" s="122"/>
      <c r="AK671" s="122"/>
      <c r="AL671" s="121"/>
      <c r="AM671" s="121" t="s">
        <v>4071</v>
      </c>
      <c r="AN671" s="123" t="s">
        <v>2999</v>
      </c>
      <c r="AO671" s="136" t="s">
        <v>46</v>
      </c>
      <c r="AP671" s="117">
        <v>44999</v>
      </c>
      <c r="AQ671" s="124" t="s">
        <v>4072</v>
      </c>
      <c r="AR671" s="124"/>
      <c r="AS671" s="124"/>
      <c r="AT671" s="118"/>
      <c r="AU671" s="118"/>
      <c r="AV671" s="91" t="s">
        <v>4132</v>
      </c>
    </row>
    <row r="672" spans="2:48" ht="60.75" hidden="1" customHeight="1" outlineLevel="1">
      <c r="B672" s="265" t="s">
        <v>4073</v>
      </c>
      <c r="C672" s="274"/>
      <c r="D672" s="274">
        <v>44993</v>
      </c>
      <c r="E672" s="265" t="s">
        <v>4074</v>
      </c>
      <c r="F672" s="265"/>
      <c r="G672" s="279" t="s">
        <v>112</v>
      </c>
      <c r="H672" s="279"/>
      <c r="I672" s="279" t="s">
        <v>8714</v>
      </c>
      <c r="J672" s="280" t="s">
        <v>2013</v>
      </c>
      <c r="K672" s="279" t="s">
        <v>114</v>
      </c>
      <c r="L672" s="279" t="s">
        <v>188</v>
      </c>
      <c r="M672" s="279" t="s">
        <v>4075</v>
      </c>
      <c r="N672" s="279" t="s">
        <v>4076</v>
      </c>
      <c r="O672" s="279"/>
      <c r="P672" s="292"/>
      <c r="Q672" s="292"/>
      <c r="R672" s="292"/>
      <c r="S672" s="292"/>
      <c r="T672" s="220" t="s">
        <v>4077</v>
      </c>
      <c r="U672" s="225" t="s">
        <v>4151</v>
      </c>
      <c r="V672" s="126" t="s">
        <v>10</v>
      </c>
      <c r="W672" s="126"/>
      <c r="X672" s="125"/>
      <c r="Y672" s="432">
        <v>44998</v>
      </c>
      <c r="Z672" s="95">
        <v>2586</v>
      </c>
      <c r="AA672" s="139" t="s">
        <v>4078</v>
      </c>
      <c r="AB672" s="203" t="s">
        <v>502</v>
      </c>
      <c r="AC672" s="203" t="s">
        <v>4078</v>
      </c>
      <c r="AD672" s="122"/>
      <c r="AE672" s="122"/>
      <c r="AF672" s="122"/>
      <c r="AG672" s="122"/>
      <c r="AH672" s="122"/>
      <c r="AI672" s="122"/>
      <c r="AJ672" s="122"/>
      <c r="AK672" s="122"/>
      <c r="AL672" s="121"/>
      <c r="AM672" s="121" t="s">
        <v>4079</v>
      </c>
      <c r="AN672" s="123" t="s">
        <v>2999</v>
      </c>
      <c r="AO672" s="136" t="s">
        <v>46</v>
      </c>
      <c r="AP672" s="117">
        <v>45000</v>
      </c>
      <c r="AQ672" s="124" t="s">
        <v>4080</v>
      </c>
      <c r="AR672" s="124"/>
      <c r="AS672" s="124"/>
      <c r="AT672" s="118"/>
      <c r="AU672" s="118"/>
      <c r="AV672" s="91" t="s">
        <v>4132</v>
      </c>
    </row>
    <row r="673" spans="2:48" ht="60.75" hidden="1" customHeight="1" outlineLevel="1">
      <c r="B673" s="265" t="s">
        <v>4081</v>
      </c>
      <c r="C673" s="274" t="s">
        <v>4082</v>
      </c>
      <c r="D673" s="274">
        <v>44995</v>
      </c>
      <c r="E673" s="265">
        <v>45000</v>
      </c>
      <c r="F673" s="265"/>
      <c r="G673" s="279" t="s">
        <v>4083</v>
      </c>
      <c r="H673" s="279"/>
      <c r="I673" s="286" t="s">
        <v>8730</v>
      </c>
      <c r="J673" s="280"/>
      <c r="K673" s="279" t="s">
        <v>4084</v>
      </c>
      <c r="L673" s="279" t="s">
        <v>4085</v>
      </c>
      <c r="M673" s="279" t="s">
        <v>4086</v>
      </c>
      <c r="N673" s="279"/>
      <c r="O673" s="279" t="s">
        <v>4087</v>
      </c>
      <c r="P673" s="292"/>
      <c r="Q673" s="292"/>
      <c r="R673" s="292"/>
      <c r="S673" s="292"/>
      <c r="T673" s="220" t="s">
        <v>4088</v>
      </c>
      <c r="U673" s="225" t="s">
        <v>4138</v>
      </c>
      <c r="V673" s="126"/>
      <c r="W673" s="126"/>
      <c r="X673" s="125"/>
      <c r="Y673" s="432">
        <v>44995</v>
      </c>
      <c r="Z673" s="95">
        <v>2587</v>
      </c>
      <c r="AA673" s="139" t="s">
        <v>507</v>
      </c>
      <c r="AB673" s="203" t="s">
        <v>502</v>
      </c>
      <c r="AC673" s="203" t="s">
        <v>507</v>
      </c>
      <c r="AD673" s="122"/>
      <c r="AE673" s="122"/>
      <c r="AF673" s="122"/>
      <c r="AG673" s="122"/>
      <c r="AH673" s="122"/>
      <c r="AI673" s="122"/>
      <c r="AJ673" s="122"/>
      <c r="AK673" s="122"/>
      <c r="AL673" s="121"/>
      <c r="AM673" s="121" t="s">
        <v>4089</v>
      </c>
      <c r="AN673" s="123" t="s">
        <v>2999</v>
      </c>
      <c r="AO673" s="136" t="s">
        <v>46</v>
      </c>
      <c r="AP673" s="117">
        <v>45000</v>
      </c>
      <c r="AQ673" s="124" t="s">
        <v>4090</v>
      </c>
      <c r="AR673" s="124"/>
      <c r="AS673" s="124"/>
      <c r="AT673" s="118"/>
      <c r="AU673" s="118"/>
      <c r="AV673" s="91" t="s">
        <v>4132</v>
      </c>
    </row>
    <row r="674" spans="2:48" ht="60.75" hidden="1" customHeight="1" outlineLevel="1">
      <c r="B674" s="265" t="s">
        <v>4091</v>
      </c>
      <c r="C674" s="274"/>
      <c r="D674" s="274">
        <v>44995</v>
      </c>
      <c r="E674" s="265">
        <v>45000</v>
      </c>
      <c r="F674" s="265"/>
      <c r="G674" s="279" t="s">
        <v>4092</v>
      </c>
      <c r="H674" s="279"/>
      <c r="I674" s="286" t="s">
        <v>8730</v>
      </c>
      <c r="J674" s="280"/>
      <c r="K674" s="279" t="s">
        <v>4093</v>
      </c>
      <c r="L674" s="279" t="s">
        <v>115</v>
      </c>
      <c r="M674" s="279" t="s">
        <v>183</v>
      </c>
      <c r="N674" s="279"/>
      <c r="O674" s="279" t="s">
        <v>4094</v>
      </c>
      <c r="P674" s="292"/>
      <c r="Q674" s="292"/>
      <c r="R674" s="292"/>
      <c r="S674" s="292"/>
      <c r="T674" s="220" t="s">
        <v>4095</v>
      </c>
      <c r="U674" s="225" t="s">
        <v>4137</v>
      </c>
      <c r="V674" s="126"/>
      <c r="W674" s="126"/>
      <c r="X674" s="125"/>
      <c r="Y674" s="432">
        <v>44995</v>
      </c>
      <c r="Z674" s="95">
        <v>2588</v>
      </c>
      <c r="AA674" s="139" t="s">
        <v>507</v>
      </c>
      <c r="AB674" s="203" t="s">
        <v>502</v>
      </c>
      <c r="AC674" s="203" t="s">
        <v>503</v>
      </c>
      <c r="AD674" s="122"/>
      <c r="AE674" s="122"/>
      <c r="AF674" s="122"/>
      <c r="AG674" s="122"/>
      <c r="AH674" s="122"/>
      <c r="AI674" s="122"/>
      <c r="AJ674" s="122"/>
      <c r="AK674" s="122"/>
      <c r="AL674" s="121"/>
      <c r="AM674" s="121" t="s">
        <v>4096</v>
      </c>
      <c r="AN674" s="123" t="s">
        <v>2999</v>
      </c>
      <c r="AO674" s="136" t="s">
        <v>46</v>
      </c>
      <c r="AP674" s="117">
        <v>45000</v>
      </c>
      <c r="AQ674" s="124" t="s">
        <v>4090</v>
      </c>
      <c r="AR674" s="124"/>
      <c r="AS674" s="124"/>
      <c r="AT674" s="118"/>
      <c r="AU674" s="118"/>
      <c r="AV674" s="91" t="s">
        <v>4132</v>
      </c>
    </row>
    <row r="675" spans="2:48" ht="60.75" hidden="1" customHeight="1" outlineLevel="1">
      <c r="B675" s="265" t="s">
        <v>4097</v>
      </c>
      <c r="C675" s="274"/>
      <c r="D675" s="274">
        <v>44995</v>
      </c>
      <c r="E675" s="265">
        <v>45001</v>
      </c>
      <c r="F675" s="265"/>
      <c r="G675" s="279" t="s">
        <v>112</v>
      </c>
      <c r="H675" s="279"/>
      <c r="I675" s="280" t="s">
        <v>8730</v>
      </c>
      <c r="J675" s="280"/>
      <c r="K675" s="279" t="s">
        <v>114</v>
      </c>
      <c r="L675" s="279" t="s">
        <v>173</v>
      </c>
      <c r="M675" s="279" t="s">
        <v>4098</v>
      </c>
      <c r="N675" s="279"/>
      <c r="O675" s="279" t="s">
        <v>4099</v>
      </c>
      <c r="P675" s="292"/>
      <c r="Q675" s="292"/>
      <c r="R675" s="292"/>
      <c r="S675" s="292"/>
      <c r="T675" s="220" t="s">
        <v>4100</v>
      </c>
      <c r="U675" s="225" t="s">
        <v>4144</v>
      </c>
      <c r="V675" s="126"/>
      <c r="W675" s="126"/>
      <c r="X675" s="125"/>
      <c r="Y675" s="432">
        <v>44995</v>
      </c>
      <c r="Z675" s="95">
        <v>2589</v>
      </c>
      <c r="AA675" s="139" t="s">
        <v>140</v>
      </c>
      <c r="AB675" s="203" t="s">
        <v>502</v>
      </c>
      <c r="AC675" s="203" t="s">
        <v>1242</v>
      </c>
      <c r="AD675" s="122"/>
      <c r="AE675" s="122"/>
      <c r="AF675" s="122"/>
      <c r="AG675" s="122"/>
      <c r="AH675" s="122"/>
      <c r="AI675" s="122"/>
      <c r="AJ675" s="122"/>
      <c r="AK675" s="122" t="s">
        <v>101</v>
      </c>
      <c r="AL675" s="121"/>
      <c r="AM675" s="121" t="s">
        <v>4101</v>
      </c>
      <c r="AN675" s="123" t="s">
        <v>2999</v>
      </c>
      <c r="AO675" s="136" t="s">
        <v>46</v>
      </c>
      <c r="AP675" s="117">
        <v>45001</v>
      </c>
      <c r="AQ675" s="124" t="s">
        <v>4102</v>
      </c>
      <c r="AR675" s="124"/>
      <c r="AS675" s="124"/>
      <c r="AT675" s="118"/>
      <c r="AU675" s="118"/>
      <c r="AV675" s="91" t="s">
        <v>4132</v>
      </c>
    </row>
    <row r="676" spans="2:48" ht="60.75" hidden="1" customHeight="1" outlineLevel="1">
      <c r="B676" s="265" t="s">
        <v>4103</v>
      </c>
      <c r="C676" s="274"/>
      <c r="D676" s="274">
        <v>44995</v>
      </c>
      <c r="E676" s="265">
        <v>45001</v>
      </c>
      <c r="F676" s="265"/>
      <c r="G676" s="279" t="s">
        <v>112</v>
      </c>
      <c r="H676" s="279"/>
      <c r="I676" s="280" t="s">
        <v>8730</v>
      </c>
      <c r="J676" s="280"/>
      <c r="K676" s="279" t="s">
        <v>114</v>
      </c>
      <c r="L676" s="279" t="s">
        <v>173</v>
      </c>
      <c r="M676" s="279" t="s">
        <v>174</v>
      </c>
      <c r="N676" s="279"/>
      <c r="O676" s="279"/>
      <c r="P676" s="292"/>
      <c r="Q676" s="292"/>
      <c r="R676" s="292"/>
      <c r="S676" s="292"/>
      <c r="T676" s="220" t="s">
        <v>4104</v>
      </c>
      <c r="U676" s="225" t="s">
        <v>4143</v>
      </c>
      <c r="V676" s="126"/>
      <c r="W676" s="126"/>
      <c r="X676" s="125"/>
      <c r="Y676" s="432">
        <v>44995</v>
      </c>
      <c r="Z676" s="95">
        <v>2590</v>
      </c>
      <c r="AA676" s="139" t="s">
        <v>140</v>
      </c>
      <c r="AB676" s="203" t="s">
        <v>502</v>
      </c>
      <c r="AC676" s="203" t="s">
        <v>1216</v>
      </c>
      <c r="AD676" s="122"/>
      <c r="AE676" s="122"/>
      <c r="AF676" s="122"/>
      <c r="AG676" s="122"/>
      <c r="AH676" s="122"/>
      <c r="AI676" s="122"/>
      <c r="AJ676" s="122"/>
      <c r="AK676" s="122"/>
      <c r="AL676" s="121"/>
      <c r="AM676" s="121" t="s">
        <v>4105</v>
      </c>
      <c r="AN676" s="123" t="s">
        <v>2999</v>
      </c>
      <c r="AO676" s="136" t="s">
        <v>46</v>
      </c>
      <c r="AP676" s="117">
        <v>45001</v>
      </c>
      <c r="AQ676" s="124" t="s">
        <v>4102</v>
      </c>
      <c r="AR676" s="124"/>
      <c r="AS676" s="124"/>
      <c r="AT676" s="118"/>
      <c r="AU676" s="118"/>
      <c r="AV676" s="91" t="s">
        <v>4132</v>
      </c>
    </row>
    <row r="677" spans="2:48" ht="60.75" hidden="1" customHeight="1" outlineLevel="1">
      <c r="B677" s="265" t="s">
        <v>4106</v>
      </c>
      <c r="C677" s="274"/>
      <c r="D677" s="274">
        <v>44995</v>
      </c>
      <c r="E677" s="265">
        <v>45001</v>
      </c>
      <c r="F677" s="265"/>
      <c r="G677" s="279" t="s">
        <v>112</v>
      </c>
      <c r="H677" s="279"/>
      <c r="I677" s="280" t="s">
        <v>8730</v>
      </c>
      <c r="J677" s="280"/>
      <c r="K677" s="279" t="s">
        <v>859</v>
      </c>
      <c r="L677" s="279" t="s">
        <v>173</v>
      </c>
      <c r="M677" s="279" t="s">
        <v>4107</v>
      </c>
      <c r="N677" s="279"/>
      <c r="O677" s="279" t="s">
        <v>4108</v>
      </c>
      <c r="P677" s="292"/>
      <c r="Q677" s="292"/>
      <c r="R677" s="292"/>
      <c r="S677" s="292"/>
      <c r="T677" s="220" t="s">
        <v>4109</v>
      </c>
      <c r="U677" s="225" t="s">
        <v>4142</v>
      </c>
      <c r="V677" s="126"/>
      <c r="W677" s="126"/>
      <c r="X677" s="125"/>
      <c r="Y677" s="432">
        <v>44995</v>
      </c>
      <c r="Z677" s="95">
        <v>2591</v>
      </c>
      <c r="AA677" s="139" t="s">
        <v>140</v>
      </c>
      <c r="AB677" s="203" t="s">
        <v>502</v>
      </c>
      <c r="AC677" s="203" t="s">
        <v>1237</v>
      </c>
      <c r="AD677" s="122"/>
      <c r="AE677" s="122"/>
      <c r="AF677" s="122"/>
      <c r="AG677" s="122"/>
      <c r="AH677" s="122"/>
      <c r="AI677" s="122"/>
      <c r="AJ677" s="122"/>
      <c r="AK677" s="122"/>
      <c r="AL677" s="121"/>
      <c r="AM677" s="121" t="s">
        <v>4110</v>
      </c>
      <c r="AN677" s="123" t="s">
        <v>2999</v>
      </c>
      <c r="AO677" s="136" t="s">
        <v>46</v>
      </c>
      <c r="AP677" s="117">
        <v>45001</v>
      </c>
      <c r="AQ677" s="124" t="s">
        <v>4102</v>
      </c>
      <c r="AR677" s="124"/>
      <c r="AS677" s="124"/>
      <c r="AT677" s="118"/>
      <c r="AU677" s="118"/>
      <c r="AV677" s="91" t="s">
        <v>4132</v>
      </c>
    </row>
    <row r="678" spans="2:48" ht="60.75" hidden="1" customHeight="1" outlineLevel="1">
      <c r="B678" s="265" t="s">
        <v>4111</v>
      </c>
      <c r="C678" s="274"/>
      <c r="D678" s="274">
        <v>44995</v>
      </c>
      <c r="E678" s="265">
        <v>45001</v>
      </c>
      <c r="F678" s="265"/>
      <c r="G678" s="279" t="s">
        <v>112</v>
      </c>
      <c r="H678" s="279"/>
      <c r="I678" s="280" t="s">
        <v>8730</v>
      </c>
      <c r="J678" s="280"/>
      <c r="K678" s="279" t="s">
        <v>114</v>
      </c>
      <c r="L678" s="279" t="s">
        <v>173</v>
      </c>
      <c r="M678" s="279" t="s">
        <v>4112</v>
      </c>
      <c r="N678" s="279"/>
      <c r="O678" s="279"/>
      <c r="P678" s="292"/>
      <c r="Q678" s="292"/>
      <c r="R678" s="292"/>
      <c r="S678" s="292"/>
      <c r="T678" s="220" t="s">
        <v>4113</v>
      </c>
      <c r="U678" s="225" t="s">
        <v>4141</v>
      </c>
      <c r="V678" s="126"/>
      <c r="W678" s="126"/>
      <c r="X678" s="125"/>
      <c r="Y678" s="432">
        <v>44995</v>
      </c>
      <c r="Z678" s="95">
        <v>2592</v>
      </c>
      <c r="AA678" s="139" t="s">
        <v>140</v>
      </c>
      <c r="AB678" s="203" t="s">
        <v>502</v>
      </c>
      <c r="AC678" s="203" t="s">
        <v>503</v>
      </c>
      <c r="AD678" s="122"/>
      <c r="AE678" s="122"/>
      <c r="AF678" s="122"/>
      <c r="AG678" s="122"/>
      <c r="AH678" s="122"/>
      <c r="AI678" s="122"/>
      <c r="AJ678" s="122"/>
      <c r="AK678" s="122"/>
      <c r="AL678" s="121"/>
      <c r="AM678" s="121" t="s">
        <v>4114</v>
      </c>
      <c r="AN678" s="123" t="s">
        <v>2999</v>
      </c>
      <c r="AO678" s="136" t="s">
        <v>46</v>
      </c>
      <c r="AP678" s="117">
        <v>45001</v>
      </c>
      <c r="AQ678" s="124" t="s">
        <v>4102</v>
      </c>
      <c r="AR678" s="124"/>
      <c r="AS678" s="124"/>
      <c r="AT678" s="118"/>
      <c r="AU678" s="118"/>
      <c r="AV678" s="91" t="s">
        <v>4132</v>
      </c>
    </row>
    <row r="679" spans="2:48" ht="60.75" hidden="1" customHeight="1" outlineLevel="1">
      <c r="B679" s="265" t="s">
        <v>4115</v>
      </c>
      <c r="C679" s="274" t="s">
        <v>4116</v>
      </c>
      <c r="D679" s="274">
        <v>44995</v>
      </c>
      <c r="E679" s="265">
        <v>45001</v>
      </c>
      <c r="F679" s="265"/>
      <c r="G679" s="279" t="s">
        <v>112</v>
      </c>
      <c r="H679" s="279"/>
      <c r="I679" s="280" t="s">
        <v>8730</v>
      </c>
      <c r="J679" s="280"/>
      <c r="K679" s="279" t="s">
        <v>114</v>
      </c>
      <c r="L679" s="279" t="s">
        <v>188</v>
      </c>
      <c r="M679" s="279" t="s">
        <v>4117</v>
      </c>
      <c r="N679" s="279"/>
      <c r="O679" s="279"/>
      <c r="P679" s="292"/>
      <c r="Q679" s="292"/>
      <c r="R679" s="292"/>
      <c r="S679" s="292"/>
      <c r="T679" s="220" t="s">
        <v>4118</v>
      </c>
      <c r="U679" s="225" t="s">
        <v>4140</v>
      </c>
      <c r="V679" s="126"/>
      <c r="W679" s="126"/>
      <c r="X679" s="125"/>
      <c r="Y679" s="432">
        <v>44995</v>
      </c>
      <c r="Z679" s="95">
        <v>2593</v>
      </c>
      <c r="AA679" s="139" t="s">
        <v>140</v>
      </c>
      <c r="AB679" s="203" t="s">
        <v>502</v>
      </c>
      <c r="AC679" s="203" t="s">
        <v>554</v>
      </c>
      <c r="AD679" s="122"/>
      <c r="AE679" s="122"/>
      <c r="AF679" s="122"/>
      <c r="AG679" s="122"/>
      <c r="AH679" s="122"/>
      <c r="AI679" s="122"/>
      <c r="AJ679" s="122"/>
      <c r="AK679" s="122"/>
      <c r="AL679" s="121"/>
      <c r="AM679" s="121" t="s">
        <v>4119</v>
      </c>
      <c r="AN679" s="123" t="s">
        <v>2999</v>
      </c>
      <c r="AO679" s="136" t="s">
        <v>46</v>
      </c>
      <c r="AP679" s="117">
        <v>45001</v>
      </c>
      <c r="AQ679" s="124" t="s">
        <v>4102</v>
      </c>
      <c r="AR679" s="124"/>
      <c r="AS679" s="124"/>
      <c r="AT679" s="118"/>
      <c r="AU679" s="118"/>
      <c r="AV679" s="91" t="s">
        <v>4132</v>
      </c>
    </row>
    <row r="680" spans="2:48" ht="60.75" hidden="1" customHeight="1" outlineLevel="1">
      <c r="B680" s="265" t="s">
        <v>4120</v>
      </c>
      <c r="C680" s="274"/>
      <c r="D680" s="274">
        <v>44995</v>
      </c>
      <c r="E680" s="265">
        <v>45001</v>
      </c>
      <c r="F680" s="265"/>
      <c r="G680" s="279" t="s">
        <v>112</v>
      </c>
      <c r="H680" s="279"/>
      <c r="I680" s="280" t="s">
        <v>8730</v>
      </c>
      <c r="J680" s="280"/>
      <c r="K680" s="279" t="s">
        <v>114</v>
      </c>
      <c r="L680" s="279" t="s">
        <v>188</v>
      </c>
      <c r="M680" s="279" t="s">
        <v>174</v>
      </c>
      <c r="N680" s="279"/>
      <c r="O680" s="279"/>
      <c r="P680" s="292"/>
      <c r="Q680" s="292"/>
      <c r="R680" s="292"/>
      <c r="S680" s="292"/>
      <c r="T680" s="220" t="s">
        <v>4121</v>
      </c>
      <c r="U680" s="225" t="s">
        <v>4139</v>
      </c>
      <c r="V680" s="126"/>
      <c r="W680" s="126"/>
      <c r="X680" s="125"/>
      <c r="Y680" s="432">
        <v>44995</v>
      </c>
      <c r="Z680" s="95">
        <v>2594</v>
      </c>
      <c r="AA680" s="139" t="s">
        <v>140</v>
      </c>
      <c r="AB680" s="203" t="s">
        <v>502</v>
      </c>
      <c r="AC680" s="203" t="s">
        <v>140</v>
      </c>
      <c r="AD680" s="122"/>
      <c r="AE680" s="122"/>
      <c r="AF680" s="122"/>
      <c r="AG680" s="122"/>
      <c r="AH680" s="122"/>
      <c r="AI680" s="122"/>
      <c r="AJ680" s="122"/>
      <c r="AK680" s="122"/>
      <c r="AL680" s="121"/>
      <c r="AM680" s="121" t="s">
        <v>4122</v>
      </c>
      <c r="AN680" s="123" t="s">
        <v>2999</v>
      </c>
      <c r="AO680" s="136" t="s">
        <v>46</v>
      </c>
      <c r="AP680" s="117">
        <v>45001</v>
      </c>
      <c r="AQ680" s="124" t="s">
        <v>4102</v>
      </c>
      <c r="AR680" s="124"/>
      <c r="AS680" s="124"/>
      <c r="AT680" s="118"/>
      <c r="AU680" s="118"/>
      <c r="AV680" s="91" t="s">
        <v>4132</v>
      </c>
    </row>
    <row r="681" spans="2:48" ht="60.75" hidden="1" customHeight="1" outlineLevel="1">
      <c r="B681" s="265" t="s">
        <v>4123</v>
      </c>
      <c r="C681" s="274"/>
      <c r="D681" s="274">
        <v>44995</v>
      </c>
      <c r="E681" s="265" t="s">
        <v>3343</v>
      </c>
      <c r="F681" s="265"/>
      <c r="G681" s="279" t="s">
        <v>112</v>
      </c>
      <c r="H681" s="279"/>
      <c r="I681" s="280" t="s">
        <v>8730</v>
      </c>
      <c r="J681" s="280"/>
      <c r="K681" s="279" t="s">
        <v>114</v>
      </c>
      <c r="L681" s="279" t="s">
        <v>188</v>
      </c>
      <c r="M681" s="279" t="s">
        <v>418</v>
      </c>
      <c r="N681" s="279" t="s">
        <v>3331</v>
      </c>
      <c r="O681" s="279"/>
      <c r="P681" s="292"/>
      <c r="Q681" s="292"/>
      <c r="R681" s="292"/>
      <c r="S681" s="292"/>
      <c r="T681" s="220" t="s">
        <v>4124</v>
      </c>
      <c r="U681" s="225" t="s">
        <v>4146</v>
      </c>
      <c r="V681" s="126"/>
      <c r="W681" s="126"/>
      <c r="X681" s="125"/>
      <c r="Y681" s="432">
        <v>44995</v>
      </c>
      <c r="Z681" s="95">
        <v>2595</v>
      </c>
      <c r="AA681" s="139" t="s">
        <v>554</v>
      </c>
      <c r="AB681" s="203" t="s">
        <v>502</v>
      </c>
      <c r="AC681" s="203" t="s">
        <v>554</v>
      </c>
      <c r="AD681" s="122"/>
      <c r="AE681" s="122"/>
      <c r="AF681" s="122"/>
      <c r="AG681" s="122"/>
      <c r="AH681" s="122"/>
      <c r="AI681" s="122"/>
      <c r="AJ681" s="122"/>
      <c r="AK681" s="122"/>
      <c r="AL681" s="121"/>
      <c r="AM681" s="121" t="s">
        <v>4125</v>
      </c>
      <c r="AN681" s="123" t="s">
        <v>2999</v>
      </c>
      <c r="AO681" s="136" t="s">
        <v>46</v>
      </c>
      <c r="AP681" s="117">
        <v>45001</v>
      </c>
      <c r="AQ681" s="124" t="s">
        <v>4126</v>
      </c>
      <c r="AR681" s="124"/>
      <c r="AS681" s="124"/>
      <c r="AT681" s="118"/>
      <c r="AU681" s="118"/>
      <c r="AV681" s="91" t="s">
        <v>4132</v>
      </c>
    </row>
    <row r="682" spans="2:48" ht="60.75" hidden="1" customHeight="1" outlineLevel="1">
      <c r="B682" s="265" t="s">
        <v>4127</v>
      </c>
      <c r="C682" s="274"/>
      <c r="D682" s="274">
        <v>44995</v>
      </c>
      <c r="E682" s="265" t="s">
        <v>3343</v>
      </c>
      <c r="F682" s="265"/>
      <c r="G682" s="279" t="s">
        <v>112</v>
      </c>
      <c r="H682" s="279"/>
      <c r="I682" s="280" t="s">
        <v>8730</v>
      </c>
      <c r="J682" s="280"/>
      <c r="K682" s="279" t="s">
        <v>864</v>
      </c>
      <c r="L682" s="279" t="s">
        <v>173</v>
      </c>
      <c r="M682" s="279" t="s">
        <v>4128</v>
      </c>
      <c r="N682" s="279"/>
      <c r="O682" s="279" t="s">
        <v>3932</v>
      </c>
      <c r="P682" s="292"/>
      <c r="Q682" s="292"/>
      <c r="R682" s="292"/>
      <c r="S682" s="292"/>
      <c r="T682" s="220" t="s">
        <v>4129</v>
      </c>
      <c r="U682" s="225" t="s">
        <v>4145</v>
      </c>
      <c r="V682" s="126"/>
      <c r="W682" s="126"/>
      <c r="X682" s="125"/>
      <c r="Y682" s="432">
        <v>44995</v>
      </c>
      <c r="Z682" s="95">
        <v>2596</v>
      </c>
      <c r="AA682" s="139" t="s">
        <v>554</v>
      </c>
      <c r="AB682" s="203" t="s">
        <v>502</v>
      </c>
      <c r="AC682" s="203" t="s">
        <v>1237</v>
      </c>
      <c r="AD682" s="122"/>
      <c r="AE682" s="122"/>
      <c r="AF682" s="122"/>
      <c r="AG682" s="122"/>
      <c r="AH682" s="122"/>
      <c r="AI682" s="122"/>
      <c r="AJ682" s="122"/>
      <c r="AK682" s="122"/>
      <c r="AL682" s="121"/>
      <c r="AM682" s="121" t="s">
        <v>4130</v>
      </c>
      <c r="AN682" s="123" t="s">
        <v>2999</v>
      </c>
      <c r="AO682" s="136" t="s">
        <v>46</v>
      </c>
      <c r="AP682" s="117">
        <v>45001</v>
      </c>
      <c r="AQ682" s="124" t="s">
        <v>4126</v>
      </c>
      <c r="AR682" s="124"/>
      <c r="AS682" s="124"/>
      <c r="AT682" s="118"/>
      <c r="AU682" s="118"/>
      <c r="AV682" s="91" t="s">
        <v>4132</v>
      </c>
    </row>
    <row r="683" spans="2:48" ht="60.75" hidden="1" customHeight="1" outlineLevel="1">
      <c r="B683" s="265" t="s">
        <v>4155</v>
      </c>
      <c r="C683" s="274"/>
      <c r="D683" s="274">
        <v>44998</v>
      </c>
      <c r="E683" s="265" t="s">
        <v>4156</v>
      </c>
      <c r="F683" s="265"/>
      <c r="G683" s="279" t="s">
        <v>112</v>
      </c>
      <c r="H683" s="279"/>
      <c r="I683" s="280" t="s">
        <v>8730</v>
      </c>
      <c r="J683" s="280"/>
      <c r="K683" s="279" t="s">
        <v>114</v>
      </c>
      <c r="L683" s="279" t="s">
        <v>188</v>
      </c>
      <c r="M683" s="279" t="s">
        <v>2894</v>
      </c>
      <c r="N683" s="279" t="s">
        <v>4157</v>
      </c>
      <c r="O683" s="279" t="s">
        <v>4158</v>
      </c>
      <c r="P683" s="292"/>
      <c r="Q683" s="292"/>
      <c r="R683" s="292"/>
      <c r="S683" s="292"/>
      <c r="T683" s="220" t="s">
        <v>4159</v>
      </c>
      <c r="U683" s="225" t="s">
        <v>4897</v>
      </c>
      <c r="V683" s="126"/>
      <c r="W683" s="126"/>
      <c r="X683" s="125"/>
      <c r="Y683" s="432">
        <v>44995</v>
      </c>
      <c r="Z683" s="95">
        <v>2598</v>
      </c>
      <c r="AA683" s="139" t="s">
        <v>554</v>
      </c>
      <c r="AB683" s="203" t="s">
        <v>502</v>
      </c>
      <c r="AC683" s="203" t="s">
        <v>1216</v>
      </c>
      <c r="AD683" s="122"/>
      <c r="AE683" s="122"/>
      <c r="AF683" s="122"/>
      <c r="AG683" s="122"/>
      <c r="AH683" s="122"/>
      <c r="AI683" s="122"/>
      <c r="AJ683" s="122"/>
      <c r="AK683" s="122"/>
      <c r="AL683" s="121"/>
      <c r="AM683" s="121" t="s">
        <v>4160</v>
      </c>
      <c r="AN683" s="123" t="s">
        <v>2999</v>
      </c>
      <c r="AO683" s="136" t="s">
        <v>46</v>
      </c>
      <c r="AP683" s="117">
        <v>45001</v>
      </c>
      <c r="AQ683" s="124" t="s">
        <v>4161</v>
      </c>
      <c r="AR683" s="124"/>
      <c r="AS683" s="124"/>
      <c r="AT683" s="118"/>
      <c r="AU683" s="118"/>
      <c r="AV683" s="91" t="s">
        <v>371</v>
      </c>
    </row>
    <row r="684" spans="2:48" ht="60.75" hidden="1" customHeight="1" outlineLevel="1">
      <c r="B684" s="265" t="s">
        <v>4162</v>
      </c>
      <c r="C684" s="274" t="s">
        <v>4163</v>
      </c>
      <c r="D684" s="274">
        <v>44998</v>
      </c>
      <c r="E684" s="265">
        <v>45002</v>
      </c>
      <c r="F684" s="265"/>
      <c r="G684" s="279" t="s">
        <v>112</v>
      </c>
      <c r="H684" s="279"/>
      <c r="I684" s="280" t="s">
        <v>8730</v>
      </c>
      <c r="J684" s="280"/>
      <c r="K684" s="279" t="s">
        <v>800</v>
      </c>
      <c r="L684" s="279" t="s">
        <v>188</v>
      </c>
      <c r="M684" s="279" t="s">
        <v>4164</v>
      </c>
      <c r="N684" s="279"/>
      <c r="O684" s="279"/>
      <c r="P684" s="292"/>
      <c r="Q684" s="292"/>
      <c r="R684" s="292"/>
      <c r="S684" s="292"/>
      <c r="T684" s="220" t="s">
        <v>4165</v>
      </c>
      <c r="U684" s="225" t="s">
        <v>4898</v>
      </c>
      <c r="V684" s="126"/>
      <c r="W684" s="126"/>
      <c r="X684" s="125"/>
      <c r="Y684" s="432">
        <v>44998</v>
      </c>
      <c r="Z684" s="95">
        <v>2599</v>
      </c>
      <c r="AA684" s="139" t="s">
        <v>4166</v>
      </c>
      <c r="AB684" s="203" t="s">
        <v>502</v>
      </c>
      <c r="AC684" s="203" t="s">
        <v>4167</v>
      </c>
      <c r="AD684" s="122"/>
      <c r="AE684" s="122"/>
      <c r="AF684" s="122"/>
      <c r="AG684" s="122"/>
      <c r="AH684" s="122"/>
      <c r="AI684" s="122"/>
      <c r="AJ684" s="122"/>
      <c r="AK684" s="122"/>
      <c r="AL684" s="121"/>
      <c r="AM684" s="121" t="s">
        <v>4168</v>
      </c>
      <c r="AN684" s="123" t="s">
        <v>2999</v>
      </c>
      <c r="AO684" s="136" t="s">
        <v>46</v>
      </c>
      <c r="AP684" s="117">
        <v>45001</v>
      </c>
      <c r="AQ684" s="124" t="s">
        <v>4169</v>
      </c>
      <c r="AR684" s="124"/>
      <c r="AS684" s="124"/>
      <c r="AT684" s="118"/>
      <c r="AU684" s="118"/>
      <c r="AV684" s="91" t="s">
        <v>371</v>
      </c>
    </row>
    <row r="685" spans="2:48" ht="60.75" hidden="1" customHeight="1" outlineLevel="1">
      <c r="B685" s="265" t="s">
        <v>4170</v>
      </c>
      <c r="C685" s="274"/>
      <c r="D685" s="274">
        <v>44998</v>
      </c>
      <c r="E685" s="265">
        <v>45002</v>
      </c>
      <c r="F685" s="265"/>
      <c r="G685" s="279" t="s">
        <v>112</v>
      </c>
      <c r="H685" s="279"/>
      <c r="I685" s="280" t="s">
        <v>8730</v>
      </c>
      <c r="J685" s="280"/>
      <c r="K685" s="279" t="s">
        <v>114</v>
      </c>
      <c r="L685" s="279" t="s">
        <v>173</v>
      </c>
      <c r="M685" s="279" t="s">
        <v>4171</v>
      </c>
      <c r="N685" s="279"/>
      <c r="O685" s="279"/>
      <c r="P685" s="292"/>
      <c r="Q685" s="292"/>
      <c r="R685" s="292"/>
      <c r="S685" s="292"/>
      <c r="T685" s="220" t="s">
        <v>4172</v>
      </c>
      <c r="U685" s="225" t="s">
        <v>4899</v>
      </c>
      <c r="V685" s="126"/>
      <c r="W685" s="126"/>
      <c r="X685" s="125"/>
      <c r="Y685" s="432">
        <v>44998</v>
      </c>
      <c r="Z685" s="95">
        <v>2600</v>
      </c>
      <c r="AA685" s="139" t="s">
        <v>4166</v>
      </c>
      <c r="AB685" s="203" t="s">
        <v>502</v>
      </c>
      <c r="AC685" s="203" t="s">
        <v>4173</v>
      </c>
      <c r="AD685" s="122"/>
      <c r="AE685" s="122"/>
      <c r="AF685" s="122"/>
      <c r="AG685" s="122"/>
      <c r="AH685" s="122"/>
      <c r="AI685" s="122"/>
      <c r="AJ685" s="122"/>
      <c r="AK685" s="122"/>
      <c r="AL685" s="121"/>
      <c r="AM685" s="121" t="s">
        <v>4174</v>
      </c>
      <c r="AN685" s="123" t="s">
        <v>2999</v>
      </c>
      <c r="AO685" s="136" t="s">
        <v>46</v>
      </c>
      <c r="AP685" s="117">
        <v>45001</v>
      </c>
      <c r="AQ685" s="124" t="s">
        <v>4169</v>
      </c>
      <c r="AR685" s="124"/>
      <c r="AS685" s="124"/>
      <c r="AT685" s="118"/>
      <c r="AU685" s="118"/>
      <c r="AV685" s="91" t="s">
        <v>371</v>
      </c>
    </row>
    <row r="686" spans="2:48" ht="60.75" hidden="1" customHeight="1" outlineLevel="1">
      <c r="B686" s="265" t="s">
        <v>4175</v>
      </c>
      <c r="C686" s="274"/>
      <c r="D686" s="274">
        <v>44998</v>
      </c>
      <c r="E686" s="265">
        <v>45002</v>
      </c>
      <c r="F686" s="265"/>
      <c r="G686" s="279" t="s">
        <v>112</v>
      </c>
      <c r="H686" s="279"/>
      <c r="I686" s="280" t="s">
        <v>8730</v>
      </c>
      <c r="J686" s="280"/>
      <c r="K686" s="279" t="s">
        <v>114</v>
      </c>
      <c r="L686" s="279" t="s">
        <v>173</v>
      </c>
      <c r="M686" s="279" t="s">
        <v>4176</v>
      </c>
      <c r="N686" s="279">
        <v>12157</v>
      </c>
      <c r="O686" s="279" t="s">
        <v>4177</v>
      </c>
      <c r="P686" s="292"/>
      <c r="Q686" s="292"/>
      <c r="R686" s="292"/>
      <c r="S686" s="292"/>
      <c r="T686" s="220" t="s">
        <v>4178</v>
      </c>
      <c r="U686" s="225" t="s">
        <v>4900</v>
      </c>
      <c r="V686" s="126"/>
      <c r="W686" s="126"/>
      <c r="X686" s="125"/>
      <c r="Y686" s="432">
        <v>44998</v>
      </c>
      <c r="Z686" s="95">
        <v>2601</v>
      </c>
      <c r="AA686" s="139" t="s">
        <v>4166</v>
      </c>
      <c r="AB686" s="203" t="s">
        <v>502</v>
      </c>
      <c r="AC686" s="203" t="s">
        <v>4166</v>
      </c>
      <c r="AD686" s="122"/>
      <c r="AE686" s="122"/>
      <c r="AF686" s="122"/>
      <c r="AG686" s="122"/>
      <c r="AH686" s="122"/>
      <c r="AI686" s="122"/>
      <c r="AJ686" s="122"/>
      <c r="AK686" s="122"/>
      <c r="AL686" s="121"/>
      <c r="AM686" s="121" t="s">
        <v>4179</v>
      </c>
      <c r="AN686" s="123" t="s">
        <v>2999</v>
      </c>
      <c r="AO686" s="136" t="s">
        <v>46</v>
      </c>
      <c r="AP686" s="117">
        <v>45001</v>
      </c>
      <c r="AQ686" s="124" t="s">
        <v>4169</v>
      </c>
      <c r="AR686" s="124"/>
      <c r="AS686" s="124"/>
      <c r="AT686" s="118"/>
      <c r="AU686" s="118"/>
      <c r="AV686" s="91" t="s">
        <v>371</v>
      </c>
    </row>
    <row r="687" spans="2:48" ht="60.75" hidden="1" customHeight="1" outlineLevel="1">
      <c r="B687" s="265" t="s">
        <v>4180</v>
      </c>
      <c r="C687" s="274" t="s">
        <v>4181</v>
      </c>
      <c r="D687" s="274">
        <v>44999</v>
      </c>
      <c r="E687" s="265" t="s">
        <v>4182</v>
      </c>
      <c r="F687" s="265"/>
      <c r="G687" s="279" t="s">
        <v>112</v>
      </c>
      <c r="H687" s="279"/>
      <c r="I687" s="280" t="s">
        <v>8730</v>
      </c>
      <c r="J687" s="280"/>
      <c r="K687" s="279"/>
      <c r="L687" s="279"/>
      <c r="M687" s="279" t="s">
        <v>4183</v>
      </c>
      <c r="N687" s="279"/>
      <c r="O687" s="279"/>
      <c r="P687" s="292"/>
      <c r="Q687" s="292"/>
      <c r="R687" s="292"/>
      <c r="S687" s="292"/>
      <c r="T687" s="220" t="s">
        <v>4184</v>
      </c>
      <c r="U687" s="225" t="s">
        <v>4281</v>
      </c>
      <c r="V687" s="126"/>
      <c r="W687" s="126"/>
      <c r="X687" s="125"/>
      <c r="Y687" s="432">
        <v>44999</v>
      </c>
      <c r="Z687" s="95">
        <v>2603</v>
      </c>
      <c r="AA687" s="139" t="s">
        <v>140</v>
      </c>
      <c r="AB687" s="203" t="s">
        <v>502</v>
      </c>
      <c r="AC687" s="203" t="s">
        <v>1242</v>
      </c>
      <c r="AD687" s="122"/>
      <c r="AE687" s="122"/>
      <c r="AF687" s="122"/>
      <c r="AG687" s="122"/>
      <c r="AH687" s="122"/>
      <c r="AI687" s="122"/>
      <c r="AJ687" s="122"/>
      <c r="AK687" s="122" t="s">
        <v>101</v>
      </c>
      <c r="AL687" s="121"/>
      <c r="AM687" s="121" t="s">
        <v>4185</v>
      </c>
      <c r="AN687" s="123" t="s">
        <v>2999</v>
      </c>
      <c r="AO687" s="136" t="s">
        <v>46</v>
      </c>
      <c r="AP687" s="117">
        <v>45000</v>
      </c>
      <c r="AQ687" s="124" t="s">
        <v>4186</v>
      </c>
      <c r="AR687" s="124"/>
      <c r="AS687" s="124"/>
      <c r="AT687" s="118"/>
      <c r="AU687" s="118"/>
      <c r="AV687" s="91" t="s">
        <v>4278</v>
      </c>
    </row>
    <row r="688" spans="2:48" ht="60.75" hidden="1" customHeight="1" outlineLevel="1">
      <c r="B688" s="265" t="s">
        <v>4187</v>
      </c>
      <c r="C688" s="274" t="s">
        <v>4188</v>
      </c>
      <c r="D688" s="274">
        <v>44999</v>
      </c>
      <c r="E688" s="265" t="s">
        <v>4182</v>
      </c>
      <c r="F688" s="265"/>
      <c r="G688" s="279" t="s">
        <v>112</v>
      </c>
      <c r="H688" s="279"/>
      <c r="I688" s="280" t="s">
        <v>8730</v>
      </c>
      <c r="J688" s="280"/>
      <c r="K688" s="279" t="s">
        <v>114</v>
      </c>
      <c r="L688" s="279" t="s">
        <v>188</v>
      </c>
      <c r="M688" s="279" t="s">
        <v>418</v>
      </c>
      <c r="N688" s="279"/>
      <c r="O688" s="279" t="s">
        <v>4189</v>
      </c>
      <c r="P688" s="292"/>
      <c r="Q688" s="292"/>
      <c r="R688" s="292"/>
      <c r="S688" s="292"/>
      <c r="T688" s="220" t="s">
        <v>4190</v>
      </c>
      <c r="U688" s="225" t="s">
        <v>4280</v>
      </c>
      <c r="V688" s="126"/>
      <c r="W688" s="126"/>
      <c r="X688" s="125"/>
      <c r="Y688" s="432">
        <v>44999</v>
      </c>
      <c r="Z688" s="95">
        <v>2604</v>
      </c>
      <c r="AA688" s="139" t="s">
        <v>140</v>
      </c>
      <c r="AB688" s="203" t="s">
        <v>502</v>
      </c>
      <c r="AC688" s="203" t="s">
        <v>507</v>
      </c>
      <c r="AD688" s="122"/>
      <c r="AE688" s="122"/>
      <c r="AF688" s="122"/>
      <c r="AG688" s="122"/>
      <c r="AH688" s="122"/>
      <c r="AI688" s="122"/>
      <c r="AJ688" s="122"/>
      <c r="AK688" s="122" t="s">
        <v>101</v>
      </c>
      <c r="AL688" s="121"/>
      <c r="AM688" s="121" t="s">
        <v>4191</v>
      </c>
      <c r="AN688" s="123" t="s">
        <v>2999</v>
      </c>
      <c r="AO688" s="136" t="s">
        <v>46</v>
      </c>
      <c r="AP688" s="117">
        <v>45000</v>
      </c>
      <c r="AQ688" s="124" t="s">
        <v>4186</v>
      </c>
      <c r="AR688" s="124"/>
      <c r="AS688" s="124"/>
      <c r="AT688" s="118"/>
      <c r="AU688" s="118"/>
      <c r="AV688" s="91" t="s">
        <v>4278</v>
      </c>
    </row>
    <row r="689" spans="2:48" ht="60.75" hidden="1" customHeight="1" outlineLevel="1">
      <c r="B689" s="265" t="s">
        <v>4192</v>
      </c>
      <c r="C689" s="274" t="s">
        <v>4193</v>
      </c>
      <c r="D689" s="274">
        <v>45000</v>
      </c>
      <c r="E689" s="265">
        <v>45007</v>
      </c>
      <c r="F689" s="265"/>
      <c r="G689" s="279" t="s">
        <v>112</v>
      </c>
      <c r="H689" s="279"/>
      <c r="I689" s="280" t="s">
        <v>304</v>
      </c>
      <c r="J689" s="280"/>
      <c r="K689" s="279"/>
      <c r="L689" s="279"/>
      <c r="M689" s="279"/>
      <c r="N689" s="279"/>
      <c r="O689" s="279"/>
      <c r="P689" s="292"/>
      <c r="Q689" s="292"/>
      <c r="R689" s="292"/>
      <c r="S689" s="292"/>
      <c r="T689" s="220" t="s">
        <v>4194</v>
      </c>
      <c r="U689" s="225" t="s">
        <v>4279</v>
      </c>
      <c r="V689" s="126"/>
      <c r="W689" s="126"/>
      <c r="X689" s="125"/>
      <c r="Y689" s="432">
        <v>45000</v>
      </c>
      <c r="Z689" s="95">
        <v>2605</v>
      </c>
      <c r="AA689" s="139" t="s">
        <v>4195</v>
      </c>
      <c r="AB689" s="203" t="s">
        <v>502</v>
      </c>
      <c r="AC689" s="203" t="s">
        <v>639</v>
      </c>
      <c r="AD689" s="122"/>
      <c r="AE689" s="122"/>
      <c r="AF689" s="122"/>
      <c r="AG689" s="122"/>
      <c r="AH689" s="122"/>
      <c r="AI689" s="122"/>
      <c r="AJ689" s="122"/>
      <c r="AK689" s="122"/>
      <c r="AL689" s="121"/>
      <c r="AM689" s="121" t="s">
        <v>4196</v>
      </c>
      <c r="AN689" s="123" t="s">
        <v>2999</v>
      </c>
      <c r="AO689" s="136" t="s">
        <v>46</v>
      </c>
      <c r="AP689" s="117">
        <v>45000</v>
      </c>
      <c r="AQ689" s="124" t="s">
        <v>4197</v>
      </c>
      <c r="AR689" s="124"/>
      <c r="AS689" s="124"/>
      <c r="AT689" s="118"/>
      <c r="AU689" s="118"/>
      <c r="AV689" s="91" t="s">
        <v>4278</v>
      </c>
    </row>
    <row r="690" spans="2:48" ht="60.75" hidden="1" customHeight="1" outlineLevel="1">
      <c r="B690" s="265" t="s">
        <v>4198</v>
      </c>
      <c r="C690" s="274" t="s">
        <v>4199</v>
      </c>
      <c r="D690" s="274">
        <v>45001</v>
      </c>
      <c r="E690" s="265">
        <v>45008</v>
      </c>
      <c r="F690" s="265"/>
      <c r="G690" s="279" t="s">
        <v>112</v>
      </c>
      <c r="H690" s="279"/>
      <c r="I690" s="280" t="s">
        <v>304</v>
      </c>
      <c r="J690" s="280"/>
      <c r="K690" s="279"/>
      <c r="L690" s="279"/>
      <c r="M690" s="279"/>
      <c r="N690" s="279"/>
      <c r="O690" s="279"/>
      <c r="P690" s="292"/>
      <c r="Q690" s="292"/>
      <c r="R690" s="292"/>
      <c r="S690" s="292"/>
      <c r="T690" s="220" t="s">
        <v>4200</v>
      </c>
      <c r="U690" s="225" t="s">
        <v>4910</v>
      </c>
      <c r="V690" s="126"/>
      <c r="W690" s="126"/>
      <c r="X690" s="125"/>
      <c r="Y690" s="432">
        <v>45002</v>
      </c>
      <c r="Z690" s="95">
        <v>2606</v>
      </c>
      <c r="AA690" s="139" t="s">
        <v>4078</v>
      </c>
      <c r="AB690" s="203" t="s">
        <v>502</v>
      </c>
      <c r="AC690" s="203" t="s">
        <v>1216</v>
      </c>
      <c r="AD690" s="122"/>
      <c r="AE690" s="122"/>
      <c r="AF690" s="122"/>
      <c r="AG690" s="122"/>
      <c r="AH690" s="122"/>
      <c r="AI690" s="122"/>
      <c r="AJ690" s="122"/>
      <c r="AK690" s="122"/>
      <c r="AL690" s="121"/>
      <c r="AM690" s="121" t="s">
        <v>4201</v>
      </c>
      <c r="AN690" s="123" t="s">
        <v>2999</v>
      </c>
      <c r="AO690" s="136" t="s">
        <v>46</v>
      </c>
      <c r="AP690" s="117">
        <v>45008</v>
      </c>
      <c r="AQ690" s="124" t="s">
        <v>4202</v>
      </c>
      <c r="AR690" s="124"/>
      <c r="AS690" s="124"/>
      <c r="AT690" s="118"/>
      <c r="AU690" s="118"/>
      <c r="AV690" s="91" t="s">
        <v>371</v>
      </c>
    </row>
    <row r="691" spans="2:48" ht="60.75" hidden="1" customHeight="1" outlineLevel="1">
      <c r="B691" s="265" t="s">
        <v>4203</v>
      </c>
      <c r="C691" s="274"/>
      <c r="D691" s="274">
        <v>45001</v>
      </c>
      <c r="E691" s="265">
        <v>45008</v>
      </c>
      <c r="F691" s="265"/>
      <c r="G691" s="279" t="s">
        <v>112</v>
      </c>
      <c r="H691" s="279"/>
      <c r="I691" s="279" t="s">
        <v>8716</v>
      </c>
      <c r="J691" s="280"/>
      <c r="K691" s="279" t="s">
        <v>859</v>
      </c>
      <c r="L691" s="279" t="s">
        <v>173</v>
      </c>
      <c r="M691" s="279"/>
      <c r="N691" s="279"/>
      <c r="O691" s="279"/>
      <c r="P691" s="292"/>
      <c r="Q691" s="292"/>
      <c r="R691" s="292"/>
      <c r="S691" s="292"/>
      <c r="T691" s="220" t="s">
        <v>4204</v>
      </c>
      <c r="U691" s="225" t="s">
        <v>4908</v>
      </c>
      <c r="V691" s="126"/>
      <c r="W691" s="126"/>
      <c r="X691" s="125"/>
      <c r="Y691" s="432">
        <v>45002</v>
      </c>
      <c r="Z691" s="95">
        <v>2607</v>
      </c>
      <c r="AA691" s="139" t="s">
        <v>1237</v>
      </c>
      <c r="AB691" s="203" t="s">
        <v>502</v>
      </c>
      <c r="AC691" s="203" t="s">
        <v>1237</v>
      </c>
      <c r="AD691" s="122"/>
      <c r="AE691" s="122"/>
      <c r="AF691" s="122"/>
      <c r="AG691" s="122"/>
      <c r="AH691" s="122"/>
      <c r="AI691" s="122"/>
      <c r="AJ691" s="122"/>
      <c r="AK691" s="122"/>
      <c r="AL691" s="121"/>
      <c r="AM691" s="121" t="s">
        <v>4205</v>
      </c>
      <c r="AN691" s="206" t="s">
        <v>1654</v>
      </c>
      <c r="AO691" s="136" t="s">
        <v>46</v>
      </c>
      <c r="AP691" s="117">
        <v>45008</v>
      </c>
      <c r="AQ691" s="124" t="s">
        <v>4206</v>
      </c>
      <c r="AR691" s="124"/>
      <c r="AS691" s="124"/>
      <c r="AT691" s="118"/>
      <c r="AU691" s="118"/>
      <c r="AV691" s="91" t="s">
        <v>371</v>
      </c>
    </row>
    <row r="692" spans="2:48" ht="60.75" hidden="1" customHeight="1" outlineLevel="1">
      <c r="B692" s="265" t="s">
        <v>4207</v>
      </c>
      <c r="C692" s="274"/>
      <c r="D692" s="274">
        <v>45001</v>
      </c>
      <c r="E692" s="265">
        <v>45008</v>
      </c>
      <c r="F692" s="265"/>
      <c r="G692" s="279" t="s">
        <v>112</v>
      </c>
      <c r="H692" s="279"/>
      <c r="I692" s="280" t="s">
        <v>8730</v>
      </c>
      <c r="J692" s="280"/>
      <c r="K692" s="279" t="s">
        <v>114</v>
      </c>
      <c r="L692" s="279" t="s">
        <v>173</v>
      </c>
      <c r="M692" s="279" t="s">
        <v>418</v>
      </c>
      <c r="N692" s="279" t="s">
        <v>4208</v>
      </c>
      <c r="O692" s="279" t="s">
        <v>4209</v>
      </c>
      <c r="P692" s="292"/>
      <c r="Q692" s="292"/>
      <c r="R692" s="292"/>
      <c r="S692" s="292"/>
      <c r="T692" s="220" t="s">
        <v>4210</v>
      </c>
      <c r="U692" s="225" t="s">
        <v>4902</v>
      </c>
      <c r="V692" s="126"/>
      <c r="W692" s="126"/>
      <c r="X692" s="125"/>
      <c r="Y692" s="432">
        <v>45002</v>
      </c>
      <c r="Z692" s="95">
        <v>2608</v>
      </c>
      <c r="AA692" s="139" t="s">
        <v>1242</v>
      </c>
      <c r="AB692" s="203" t="s">
        <v>502</v>
      </c>
      <c r="AC692" s="203" t="s">
        <v>1216</v>
      </c>
      <c r="AD692" s="122"/>
      <c r="AE692" s="122"/>
      <c r="AF692" s="122"/>
      <c r="AG692" s="122"/>
      <c r="AH692" s="122"/>
      <c r="AI692" s="122"/>
      <c r="AJ692" s="122"/>
      <c r="AK692" s="122"/>
      <c r="AL692" s="121"/>
      <c r="AM692" s="121" t="s">
        <v>4211</v>
      </c>
      <c r="AN692" s="123" t="s">
        <v>2999</v>
      </c>
      <c r="AO692" s="136" t="s">
        <v>46</v>
      </c>
      <c r="AP692" s="117">
        <v>45008</v>
      </c>
      <c r="AQ692" s="124" t="s">
        <v>4212</v>
      </c>
      <c r="AR692" s="124"/>
      <c r="AS692" s="124"/>
      <c r="AT692" s="118"/>
      <c r="AU692" s="118"/>
      <c r="AV692" s="91" t="s">
        <v>371</v>
      </c>
    </row>
    <row r="693" spans="2:48" ht="60.75" hidden="1" customHeight="1" outlineLevel="1">
      <c r="B693" s="265" t="s">
        <v>4213</v>
      </c>
      <c r="C693" s="274" t="s">
        <v>4214</v>
      </c>
      <c r="D693" s="274">
        <v>45001</v>
      </c>
      <c r="E693" s="265">
        <v>45008</v>
      </c>
      <c r="F693" s="265"/>
      <c r="G693" s="279" t="s">
        <v>112</v>
      </c>
      <c r="H693" s="279"/>
      <c r="I693" s="280" t="s">
        <v>8730</v>
      </c>
      <c r="J693" s="280"/>
      <c r="K693" s="279" t="s">
        <v>403</v>
      </c>
      <c r="L693" s="279" t="s">
        <v>188</v>
      </c>
      <c r="M693" s="279" t="s">
        <v>4215</v>
      </c>
      <c r="N693" s="279" t="s">
        <v>4216</v>
      </c>
      <c r="O693" s="279"/>
      <c r="P693" s="292"/>
      <c r="Q693" s="292"/>
      <c r="R693" s="292"/>
      <c r="S693" s="292"/>
      <c r="T693" s="220" t="s">
        <v>4217</v>
      </c>
      <c r="U693" s="225" t="s">
        <v>4904</v>
      </c>
      <c r="V693" s="126"/>
      <c r="W693" s="126"/>
      <c r="X693" s="125"/>
      <c r="Y693" s="432">
        <v>45002</v>
      </c>
      <c r="Z693" s="95">
        <v>2609</v>
      </c>
      <c r="AA693" s="139" t="s">
        <v>1242</v>
      </c>
      <c r="AB693" s="203" t="s">
        <v>502</v>
      </c>
      <c r="AC693" s="203" t="s">
        <v>1242</v>
      </c>
      <c r="AD693" s="122"/>
      <c r="AE693" s="122"/>
      <c r="AF693" s="122"/>
      <c r="AG693" s="122"/>
      <c r="AH693" s="122"/>
      <c r="AI693" s="122"/>
      <c r="AJ693" s="122"/>
      <c r="AK693" s="122"/>
      <c r="AL693" s="121"/>
      <c r="AM693" s="121" t="s">
        <v>4218</v>
      </c>
      <c r="AN693" s="123" t="s">
        <v>2999</v>
      </c>
      <c r="AO693" s="136" t="s">
        <v>46</v>
      </c>
      <c r="AP693" s="117">
        <v>45008</v>
      </c>
      <c r="AQ693" s="124" t="s">
        <v>4212</v>
      </c>
      <c r="AR693" s="124"/>
      <c r="AS693" s="124"/>
      <c r="AT693" s="118"/>
      <c r="AU693" s="118"/>
      <c r="AV693" s="91" t="s">
        <v>371</v>
      </c>
    </row>
    <row r="694" spans="2:48" ht="60.75" hidden="1" customHeight="1" outlineLevel="1">
      <c r="B694" s="265" t="s">
        <v>4219</v>
      </c>
      <c r="C694" s="274"/>
      <c r="D694" s="274">
        <v>45001</v>
      </c>
      <c r="E694" s="265">
        <v>45008</v>
      </c>
      <c r="F694" s="265"/>
      <c r="G694" s="279" t="s">
        <v>112</v>
      </c>
      <c r="H694" s="279"/>
      <c r="I694" s="280" t="s">
        <v>8730</v>
      </c>
      <c r="J694" s="280"/>
      <c r="K694" s="279" t="s">
        <v>859</v>
      </c>
      <c r="L694" s="279" t="s">
        <v>188</v>
      </c>
      <c r="M694" s="279" t="s">
        <v>174</v>
      </c>
      <c r="N694" s="279"/>
      <c r="O694" s="279"/>
      <c r="P694" s="292"/>
      <c r="Q694" s="292"/>
      <c r="R694" s="292"/>
      <c r="S694" s="292"/>
      <c r="T694" s="220" t="s">
        <v>4220</v>
      </c>
      <c r="U694" s="225" t="s">
        <v>4907</v>
      </c>
      <c r="V694" s="126"/>
      <c r="W694" s="126"/>
      <c r="X694" s="125"/>
      <c r="Y694" s="432">
        <v>45002</v>
      </c>
      <c r="Z694" s="95">
        <v>2610</v>
      </c>
      <c r="AA694" s="139" t="s">
        <v>1242</v>
      </c>
      <c r="AB694" s="203" t="s">
        <v>502</v>
      </c>
      <c r="AC694" s="203" t="s">
        <v>140</v>
      </c>
      <c r="AD694" s="122"/>
      <c r="AE694" s="122"/>
      <c r="AF694" s="122"/>
      <c r="AG694" s="122"/>
      <c r="AH694" s="122"/>
      <c r="AI694" s="122"/>
      <c r="AJ694" s="122"/>
      <c r="AK694" s="122"/>
      <c r="AL694" s="121"/>
      <c r="AM694" s="121" t="s">
        <v>4221</v>
      </c>
      <c r="AN694" s="123" t="s">
        <v>2999</v>
      </c>
      <c r="AO694" s="136" t="s">
        <v>46</v>
      </c>
      <c r="AP694" s="117">
        <v>45008</v>
      </c>
      <c r="AQ694" s="124" t="s">
        <v>4212</v>
      </c>
      <c r="AR694" s="124"/>
      <c r="AS694" s="124"/>
      <c r="AT694" s="118"/>
      <c r="AU694" s="118"/>
      <c r="AV694" s="91" t="s">
        <v>371</v>
      </c>
    </row>
    <row r="695" spans="2:48" ht="60.75" hidden="1" customHeight="1" outlineLevel="1">
      <c r="B695" s="265" t="s">
        <v>4222</v>
      </c>
      <c r="C695" s="274" t="s">
        <v>4223</v>
      </c>
      <c r="D695" s="274">
        <v>45001</v>
      </c>
      <c r="E695" s="265">
        <v>45008</v>
      </c>
      <c r="F695" s="265"/>
      <c r="G695" s="279" t="s">
        <v>112</v>
      </c>
      <c r="H695" s="279"/>
      <c r="I695" s="280" t="s">
        <v>8730</v>
      </c>
      <c r="J695" s="280"/>
      <c r="K695" s="279" t="s">
        <v>114</v>
      </c>
      <c r="L695" s="279" t="s">
        <v>188</v>
      </c>
      <c r="M695" s="279" t="s">
        <v>418</v>
      </c>
      <c r="N695" s="279"/>
      <c r="O695" s="279"/>
      <c r="P695" s="292"/>
      <c r="Q695" s="292"/>
      <c r="R695" s="292"/>
      <c r="S695" s="292"/>
      <c r="T695" s="220" t="s">
        <v>4224</v>
      </c>
      <c r="U695" s="225" t="s">
        <v>4909</v>
      </c>
      <c r="V695" s="126"/>
      <c r="W695" s="126"/>
      <c r="X695" s="125"/>
      <c r="Y695" s="432">
        <v>45002</v>
      </c>
      <c r="Z695" s="95">
        <v>2611</v>
      </c>
      <c r="AA695" s="139" t="s">
        <v>1242</v>
      </c>
      <c r="AB695" s="203" t="s">
        <v>502</v>
      </c>
      <c r="AC695" s="203" t="s">
        <v>140</v>
      </c>
      <c r="AD695" s="122"/>
      <c r="AE695" s="122" t="s">
        <v>350</v>
      </c>
      <c r="AF695" s="122"/>
      <c r="AG695" s="122"/>
      <c r="AH695" s="122"/>
      <c r="AI695" s="122"/>
      <c r="AJ695" s="122"/>
      <c r="AK695" s="122"/>
      <c r="AL695" s="121"/>
      <c r="AM695" s="121" t="s">
        <v>4225</v>
      </c>
      <c r="AN695" s="123" t="s">
        <v>2999</v>
      </c>
      <c r="AO695" s="136" t="s">
        <v>46</v>
      </c>
      <c r="AP695" s="117">
        <v>45008</v>
      </c>
      <c r="AQ695" s="124" t="s">
        <v>4212</v>
      </c>
      <c r="AR695" s="124"/>
      <c r="AS695" s="124"/>
      <c r="AT695" s="118"/>
      <c r="AU695" s="118"/>
      <c r="AV695" s="91" t="s">
        <v>371</v>
      </c>
    </row>
    <row r="696" spans="2:48" ht="60.75" hidden="1" customHeight="1" outlineLevel="1">
      <c r="B696" s="265" t="s">
        <v>4226</v>
      </c>
      <c r="C696" s="274"/>
      <c r="D696" s="274">
        <v>45002</v>
      </c>
      <c r="E696" s="265">
        <v>45007</v>
      </c>
      <c r="F696" s="265"/>
      <c r="G696" s="279" t="s">
        <v>4227</v>
      </c>
      <c r="H696" s="279"/>
      <c r="I696" s="280" t="s">
        <v>8730</v>
      </c>
      <c r="J696" s="280"/>
      <c r="K696" s="279"/>
      <c r="L696" s="279"/>
      <c r="M696" s="279" t="s">
        <v>183</v>
      </c>
      <c r="N696" s="279"/>
      <c r="O696" s="279"/>
      <c r="P696" s="292"/>
      <c r="Q696" s="292"/>
      <c r="R696" s="292"/>
      <c r="S696" s="292"/>
      <c r="T696" s="220" t="s">
        <v>4228</v>
      </c>
      <c r="U696" s="225" t="s">
        <v>4911</v>
      </c>
      <c r="V696" s="126"/>
      <c r="W696" s="126"/>
      <c r="X696" s="125"/>
      <c r="Y696" s="432">
        <v>45002</v>
      </c>
      <c r="Z696" s="95">
        <v>2612</v>
      </c>
      <c r="AA696" s="139" t="s">
        <v>1242</v>
      </c>
      <c r="AB696" s="203" t="s">
        <v>502</v>
      </c>
      <c r="AC696" s="203" t="s">
        <v>140</v>
      </c>
      <c r="AD696" s="122"/>
      <c r="AE696" s="122"/>
      <c r="AF696" s="122"/>
      <c r="AG696" s="122"/>
      <c r="AH696" s="122"/>
      <c r="AI696" s="122"/>
      <c r="AJ696" s="122"/>
      <c r="AK696" s="122"/>
      <c r="AL696" s="121"/>
      <c r="AM696" s="121" t="s">
        <v>4229</v>
      </c>
      <c r="AN696" s="123" t="s">
        <v>2999</v>
      </c>
      <c r="AO696" s="136" t="s">
        <v>46</v>
      </c>
      <c r="AP696" s="117">
        <v>45008</v>
      </c>
      <c r="AQ696" s="124" t="s">
        <v>4230</v>
      </c>
      <c r="AR696" s="124"/>
      <c r="AS696" s="124"/>
      <c r="AT696" s="118"/>
      <c r="AU696" s="118"/>
      <c r="AV696" s="91" t="s">
        <v>371</v>
      </c>
    </row>
    <row r="697" spans="2:48" ht="60.75" hidden="1" customHeight="1" outlineLevel="1">
      <c r="B697" s="265" t="s">
        <v>4231</v>
      </c>
      <c r="C697" s="274"/>
      <c r="D697" s="274">
        <v>45002</v>
      </c>
      <c r="E697" s="265">
        <v>45009</v>
      </c>
      <c r="F697" s="265"/>
      <c r="G697" s="279" t="s">
        <v>112</v>
      </c>
      <c r="H697" s="279"/>
      <c r="I697" s="280" t="s">
        <v>8730</v>
      </c>
      <c r="J697" s="280"/>
      <c r="K697" s="279" t="s">
        <v>114</v>
      </c>
      <c r="L697" s="279" t="s">
        <v>188</v>
      </c>
      <c r="M697" s="279" t="s">
        <v>2894</v>
      </c>
      <c r="N697" s="279"/>
      <c r="O697" s="279" t="s">
        <v>4232</v>
      </c>
      <c r="P697" s="292"/>
      <c r="Q697" s="292"/>
      <c r="R697" s="292"/>
      <c r="S697" s="292"/>
      <c r="T697" s="220" t="s">
        <v>4233</v>
      </c>
      <c r="U697" s="228" t="s">
        <v>4231</v>
      </c>
      <c r="V697" s="126"/>
      <c r="W697" s="126"/>
      <c r="X697" s="125"/>
      <c r="Y697" s="432">
        <v>45002</v>
      </c>
      <c r="Z697" s="95">
        <v>2613</v>
      </c>
      <c r="AA697" s="139" t="s">
        <v>1242</v>
      </c>
      <c r="AB697" s="203" t="s">
        <v>502</v>
      </c>
      <c r="AC697" s="203" t="s">
        <v>503</v>
      </c>
      <c r="AD697" s="122"/>
      <c r="AE697" s="122"/>
      <c r="AF697" s="122"/>
      <c r="AG697" s="122"/>
      <c r="AH697" s="122"/>
      <c r="AI697" s="122"/>
      <c r="AJ697" s="122"/>
      <c r="AK697" s="122"/>
      <c r="AL697" s="121"/>
      <c r="AM697" s="121" t="s">
        <v>4234</v>
      </c>
      <c r="AN697" s="123" t="s">
        <v>2999</v>
      </c>
      <c r="AO697" s="136" t="s">
        <v>46</v>
      </c>
      <c r="AP697" s="117">
        <v>45009</v>
      </c>
      <c r="AQ697" s="124" t="s">
        <v>4235</v>
      </c>
      <c r="AR697" s="124"/>
      <c r="AS697" s="124"/>
      <c r="AT697" s="118"/>
      <c r="AU697" s="118"/>
    </row>
    <row r="698" spans="2:48" ht="60.75" hidden="1" customHeight="1" outlineLevel="1">
      <c r="B698" s="265" t="s">
        <v>4236</v>
      </c>
      <c r="C698" s="274"/>
      <c r="D698" s="274">
        <v>45002</v>
      </c>
      <c r="E698" s="265">
        <v>45009</v>
      </c>
      <c r="F698" s="265"/>
      <c r="G698" s="279" t="s">
        <v>112</v>
      </c>
      <c r="H698" s="279"/>
      <c r="I698" s="280" t="s">
        <v>8730</v>
      </c>
      <c r="J698" s="280"/>
      <c r="K698" s="279" t="s">
        <v>114</v>
      </c>
      <c r="L698" s="279" t="s">
        <v>173</v>
      </c>
      <c r="M698" s="279" t="s">
        <v>4237</v>
      </c>
      <c r="N698" s="279" t="s">
        <v>4238</v>
      </c>
      <c r="O698" s="279"/>
      <c r="P698" s="292"/>
      <c r="Q698" s="292"/>
      <c r="R698" s="292"/>
      <c r="S698" s="286"/>
      <c r="T698" s="220" t="s">
        <v>4239</v>
      </c>
      <c r="U698" s="225" t="s">
        <v>4912</v>
      </c>
      <c r="V698" s="126"/>
      <c r="W698" s="126"/>
      <c r="X698" s="125"/>
      <c r="Y698" s="432">
        <v>45002</v>
      </c>
      <c r="Z698" s="95">
        <v>2614</v>
      </c>
      <c r="AA698" s="139" t="s">
        <v>1242</v>
      </c>
      <c r="AB698" s="203" t="s">
        <v>502</v>
      </c>
      <c r="AC698" s="203" t="s">
        <v>503</v>
      </c>
      <c r="AD698" s="122"/>
      <c r="AE698" s="122"/>
      <c r="AF698" s="122"/>
      <c r="AG698" s="122"/>
      <c r="AH698" s="122"/>
      <c r="AI698" s="122"/>
      <c r="AJ698" s="122"/>
      <c r="AK698" s="122"/>
      <c r="AL698" s="121"/>
      <c r="AM698" s="121" t="s">
        <v>4240</v>
      </c>
      <c r="AN698" s="123" t="s">
        <v>2999</v>
      </c>
      <c r="AO698" s="136" t="s">
        <v>46</v>
      </c>
      <c r="AP698" s="117">
        <v>45009</v>
      </c>
      <c r="AQ698" s="124" t="s">
        <v>4235</v>
      </c>
      <c r="AR698" s="124"/>
      <c r="AS698" s="124"/>
      <c r="AT698" s="118"/>
      <c r="AU698" s="118"/>
      <c r="AV698" s="91" t="s">
        <v>371</v>
      </c>
    </row>
    <row r="699" spans="2:48" ht="60.75" hidden="1" customHeight="1" outlineLevel="1">
      <c r="B699" s="265" t="s">
        <v>4241</v>
      </c>
      <c r="C699" s="274"/>
      <c r="D699" s="274">
        <v>45002</v>
      </c>
      <c r="E699" s="265">
        <v>45009</v>
      </c>
      <c r="F699" s="265"/>
      <c r="G699" s="279" t="s">
        <v>112</v>
      </c>
      <c r="H699" s="279"/>
      <c r="I699" s="280" t="s">
        <v>8730</v>
      </c>
      <c r="J699" s="280"/>
      <c r="K699" s="279" t="s">
        <v>114</v>
      </c>
      <c r="L699" s="279" t="s">
        <v>188</v>
      </c>
      <c r="M699" s="279" t="s">
        <v>4242</v>
      </c>
      <c r="N699" s="279"/>
      <c r="O699" s="279"/>
      <c r="P699" s="292"/>
      <c r="Q699" s="292"/>
      <c r="R699" s="292"/>
      <c r="S699" s="286"/>
      <c r="T699" s="220" t="s">
        <v>4243</v>
      </c>
      <c r="U699" s="225" t="s">
        <v>4913</v>
      </c>
      <c r="V699" s="126"/>
      <c r="W699" s="126"/>
      <c r="X699" s="125"/>
      <c r="Y699" s="432">
        <v>45002</v>
      </c>
      <c r="Z699" s="95">
        <v>2615</v>
      </c>
      <c r="AA699" s="139" t="s">
        <v>1242</v>
      </c>
      <c r="AB699" s="203" t="s">
        <v>502</v>
      </c>
      <c r="AC699" s="203" t="s">
        <v>503</v>
      </c>
      <c r="AD699" s="122"/>
      <c r="AE699" s="122"/>
      <c r="AF699" s="122"/>
      <c r="AG699" s="122"/>
      <c r="AH699" s="122"/>
      <c r="AI699" s="122"/>
      <c r="AJ699" s="122"/>
      <c r="AK699" s="122"/>
      <c r="AL699" s="121"/>
      <c r="AM699" s="121" t="s">
        <v>4244</v>
      </c>
      <c r="AN699" s="123" t="s">
        <v>2999</v>
      </c>
      <c r="AO699" s="136" t="s">
        <v>46</v>
      </c>
      <c r="AP699" s="117">
        <v>45009</v>
      </c>
      <c r="AQ699" s="124" t="s">
        <v>4235</v>
      </c>
      <c r="AR699" s="124"/>
      <c r="AS699" s="124"/>
      <c r="AT699" s="118"/>
      <c r="AU699" s="118"/>
      <c r="AV699" s="91" t="s">
        <v>371</v>
      </c>
    </row>
    <row r="700" spans="2:48" ht="60.75" hidden="1" customHeight="1" outlineLevel="1">
      <c r="B700" s="265" t="s">
        <v>4245</v>
      </c>
      <c r="C700" s="274"/>
      <c r="D700" s="274">
        <v>45002</v>
      </c>
      <c r="E700" s="265">
        <v>45009</v>
      </c>
      <c r="F700" s="265"/>
      <c r="G700" s="279" t="s">
        <v>112</v>
      </c>
      <c r="H700" s="279"/>
      <c r="I700" s="280" t="s">
        <v>8730</v>
      </c>
      <c r="J700" s="280"/>
      <c r="K700" s="279" t="s">
        <v>864</v>
      </c>
      <c r="L700" s="279" t="s">
        <v>497</v>
      </c>
      <c r="M700" s="279" t="s">
        <v>4246</v>
      </c>
      <c r="N700" s="279"/>
      <c r="O700" s="279" t="s">
        <v>3932</v>
      </c>
      <c r="P700" s="292"/>
      <c r="Q700" s="292"/>
      <c r="R700" s="292"/>
      <c r="S700" s="286"/>
      <c r="T700" s="220" t="s">
        <v>4247</v>
      </c>
      <c r="U700" s="228" t="s">
        <v>4914</v>
      </c>
      <c r="V700" s="126"/>
      <c r="W700" s="126"/>
      <c r="X700" s="125"/>
      <c r="Y700" s="432">
        <v>45002</v>
      </c>
      <c r="Z700" s="95">
        <v>2616</v>
      </c>
      <c r="AA700" s="139" t="s">
        <v>1242</v>
      </c>
      <c r="AB700" s="203" t="s">
        <v>502</v>
      </c>
      <c r="AC700" s="203" t="s">
        <v>1242</v>
      </c>
      <c r="AD700" s="122"/>
      <c r="AE700" s="122"/>
      <c r="AF700" s="122"/>
      <c r="AG700" s="122"/>
      <c r="AH700" s="122"/>
      <c r="AI700" s="122"/>
      <c r="AJ700" s="122"/>
      <c r="AK700" s="122"/>
      <c r="AL700" s="121"/>
      <c r="AM700" s="121" t="s">
        <v>4248</v>
      </c>
      <c r="AN700" s="123" t="s">
        <v>2999</v>
      </c>
      <c r="AO700" s="136" t="s">
        <v>46</v>
      </c>
      <c r="AP700" s="117">
        <v>45009</v>
      </c>
      <c r="AQ700" s="124" t="s">
        <v>4235</v>
      </c>
      <c r="AR700" s="124"/>
      <c r="AS700" s="124"/>
      <c r="AT700" s="118"/>
      <c r="AU700" s="118"/>
      <c r="AV700" s="91" t="s">
        <v>371</v>
      </c>
    </row>
    <row r="701" spans="2:48" ht="60.75" hidden="1" customHeight="1" outlineLevel="1">
      <c r="B701" s="265" t="s">
        <v>4249</v>
      </c>
      <c r="C701" s="274" t="s">
        <v>2916</v>
      </c>
      <c r="D701" s="274">
        <v>45002</v>
      </c>
      <c r="E701" s="265">
        <v>45009</v>
      </c>
      <c r="F701" s="265"/>
      <c r="G701" s="279" t="s">
        <v>112</v>
      </c>
      <c r="H701" s="279"/>
      <c r="I701" s="280" t="s">
        <v>8730</v>
      </c>
      <c r="J701" s="280"/>
      <c r="K701" s="279"/>
      <c r="L701" s="279"/>
      <c r="M701" s="279"/>
      <c r="N701" s="279"/>
      <c r="O701" s="279"/>
      <c r="P701" s="292"/>
      <c r="Q701" s="292"/>
      <c r="R701" s="292"/>
      <c r="S701" s="292"/>
      <c r="T701" s="220" t="s">
        <v>4250</v>
      </c>
      <c r="U701" s="225" t="s">
        <v>4915</v>
      </c>
      <c r="V701" s="126"/>
      <c r="W701" s="126"/>
      <c r="X701" s="125"/>
      <c r="Y701" s="432">
        <v>45002</v>
      </c>
      <c r="Z701" s="95">
        <v>2617</v>
      </c>
      <c r="AA701" s="139" t="s">
        <v>1242</v>
      </c>
      <c r="AB701" s="203" t="s">
        <v>502</v>
      </c>
      <c r="AC701" s="203" t="s">
        <v>2072</v>
      </c>
      <c r="AD701" s="122"/>
      <c r="AE701" s="122"/>
      <c r="AF701" s="122"/>
      <c r="AG701" s="122"/>
      <c r="AH701" s="122"/>
      <c r="AI701" s="122"/>
      <c r="AJ701" s="122"/>
      <c r="AK701" s="122"/>
      <c r="AL701" s="121"/>
      <c r="AM701" s="121" t="s">
        <v>4251</v>
      </c>
      <c r="AN701" s="123" t="s">
        <v>2999</v>
      </c>
      <c r="AO701" s="136" t="s">
        <v>46</v>
      </c>
      <c r="AP701" s="117">
        <v>45009</v>
      </c>
      <c r="AQ701" s="124" t="s">
        <v>4252</v>
      </c>
      <c r="AR701" s="124"/>
      <c r="AS701" s="124"/>
      <c r="AT701" s="118"/>
      <c r="AU701" s="118"/>
      <c r="AV701" s="91" t="s">
        <v>371</v>
      </c>
    </row>
    <row r="702" spans="2:48" ht="60.75" hidden="1" customHeight="1" outlineLevel="1">
      <c r="B702" s="265" t="s">
        <v>4253</v>
      </c>
      <c r="C702" s="274"/>
      <c r="D702" s="274">
        <v>45001</v>
      </c>
      <c r="E702" s="265">
        <v>45008</v>
      </c>
      <c r="F702" s="265"/>
      <c r="G702" s="279" t="s">
        <v>112</v>
      </c>
      <c r="H702" s="279"/>
      <c r="I702" s="279" t="s">
        <v>8714</v>
      </c>
      <c r="J702" s="280" t="s">
        <v>2013</v>
      </c>
      <c r="K702" s="279" t="s">
        <v>800</v>
      </c>
      <c r="L702" s="279" t="s">
        <v>188</v>
      </c>
      <c r="M702" s="279" t="s">
        <v>4254</v>
      </c>
      <c r="N702" s="279"/>
      <c r="O702" s="279"/>
      <c r="P702" s="292"/>
      <c r="Q702" s="292"/>
      <c r="R702" s="292"/>
      <c r="S702" s="292"/>
      <c r="T702" s="220" t="s">
        <v>4255</v>
      </c>
      <c r="U702" s="225" t="s">
        <v>4277</v>
      </c>
      <c r="V702" s="126" t="s">
        <v>10</v>
      </c>
      <c r="W702" s="126"/>
      <c r="X702" s="125"/>
      <c r="Y702" s="432">
        <v>45002</v>
      </c>
      <c r="Z702" s="95">
        <v>2618</v>
      </c>
      <c r="AA702" s="139" t="s">
        <v>1242</v>
      </c>
      <c r="AB702" s="203" t="s">
        <v>502</v>
      </c>
      <c r="AC702" s="203" t="s">
        <v>554</v>
      </c>
      <c r="AD702" s="122"/>
      <c r="AE702" s="122"/>
      <c r="AF702" s="122"/>
      <c r="AG702" s="122"/>
      <c r="AH702" s="122"/>
      <c r="AI702" s="122"/>
      <c r="AJ702" s="122"/>
      <c r="AK702" s="122"/>
      <c r="AL702" s="121"/>
      <c r="AM702" s="121" t="s">
        <v>4256</v>
      </c>
      <c r="AN702" s="123" t="s">
        <v>2999</v>
      </c>
      <c r="AO702" s="136" t="s">
        <v>46</v>
      </c>
      <c r="AP702" s="117">
        <v>45009</v>
      </c>
      <c r="AQ702" s="124" t="s">
        <v>4257</v>
      </c>
      <c r="AR702" s="124"/>
      <c r="AS702" s="124"/>
      <c r="AT702" s="118"/>
      <c r="AU702" s="118"/>
      <c r="AV702" s="91" t="s">
        <v>4278</v>
      </c>
    </row>
    <row r="703" spans="2:48" ht="60.75" hidden="1" customHeight="1" outlineLevel="1">
      <c r="B703" s="265" t="s">
        <v>4258</v>
      </c>
      <c r="C703" s="274"/>
      <c r="D703" s="274">
        <v>45008</v>
      </c>
      <c r="E703" s="265">
        <v>45014</v>
      </c>
      <c r="F703" s="265"/>
      <c r="G703" s="279" t="s">
        <v>112</v>
      </c>
      <c r="H703" s="279"/>
      <c r="I703" s="279" t="s">
        <v>8716</v>
      </c>
      <c r="J703" s="280"/>
      <c r="K703" s="279"/>
      <c r="L703" s="279"/>
      <c r="M703" s="279" t="s">
        <v>1611</v>
      </c>
      <c r="N703" s="279"/>
      <c r="O703" s="279"/>
      <c r="P703" s="292"/>
      <c r="Q703" s="292"/>
      <c r="R703" s="292"/>
      <c r="S703" s="292"/>
      <c r="T703" s="220" t="s">
        <v>4259</v>
      </c>
      <c r="U703" s="225" t="s">
        <v>4917</v>
      </c>
      <c r="V703" s="126"/>
      <c r="W703" s="126"/>
      <c r="X703" s="125"/>
      <c r="Y703" s="432">
        <v>45009</v>
      </c>
      <c r="Z703" s="95">
        <v>2619</v>
      </c>
      <c r="AA703" s="139" t="s">
        <v>1242</v>
      </c>
      <c r="AB703" s="203" t="s">
        <v>502</v>
      </c>
      <c r="AC703" s="203" t="s">
        <v>1216</v>
      </c>
      <c r="AD703" s="122"/>
      <c r="AE703" s="122"/>
      <c r="AF703" s="122"/>
      <c r="AG703" s="122"/>
      <c r="AH703" s="122"/>
      <c r="AI703" s="122"/>
      <c r="AJ703" s="122"/>
      <c r="AK703" s="122"/>
      <c r="AL703" s="121"/>
      <c r="AM703" s="60" t="s">
        <v>4275</v>
      </c>
      <c r="AN703" s="123" t="s">
        <v>2999</v>
      </c>
      <c r="AO703" s="136" t="s">
        <v>46</v>
      </c>
      <c r="AP703" s="117">
        <v>45014</v>
      </c>
      <c r="AQ703" s="124" t="s">
        <v>4260</v>
      </c>
      <c r="AR703" s="124"/>
      <c r="AS703" s="124"/>
      <c r="AT703" s="118"/>
      <c r="AU703" s="118"/>
      <c r="AV703" s="91" t="s">
        <v>371</v>
      </c>
    </row>
    <row r="704" spans="2:48" ht="60.75" hidden="1" customHeight="1" outlineLevel="1">
      <c r="B704" s="265" t="s">
        <v>4261</v>
      </c>
      <c r="C704" s="274"/>
      <c r="D704" s="274">
        <v>45005</v>
      </c>
      <c r="E704" s="265">
        <v>45012</v>
      </c>
      <c r="F704" s="265"/>
      <c r="G704" s="279" t="s">
        <v>91</v>
      </c>
      <c r="H704" s="279"/>
      <c r="I704" s="280" t="s">
        <v>8730</v>
      </c>
      <c r="J704" s="280"/>
      <c r="K704" s="279"/>
      <c r="L704" s="279"/>
      <c r="M704" s="279"/>
      <c r="N704" s="279"/>
      <c r="O704" s="279"/>
      <c r="P704" s="292"/>
      <c r="Q704" s="292"/>
      <c r="R704" s="292"/>
      <c r="S704" s="292"/>
      <c r="T704" s="220" t="s">
        <v>4262</v>
      </c>
      <c r="U704" s="225" t="s">
        <v>4916</v>
      </c>
      <c r="V704" s="126"/>
      <c r="W704" s="126"/>
      <c r="X704" s="125"/>
      <c r="Y704" s="432">
        <v>45009</v>
      </c>
      <c r="Z704" s="95">
        <v>2620</v>
      </c>
      <c r="AA704" s="139" t="s">
        <v>1242</v>
      </c>
      <c r="AB704" s="203" t="s">
        <v>502</v>
      </c>
      <c r="AC704" s="203" t="s">
        <v>554</v>
      </c>
      <c r="AD704" s="122"/>
      <c r="AE704" s="122"/>
      <c r="AF704" s="122"/>
      <c r="AG704" s="122"/>
      <c r="AH704" s="122"/>
      <c r="AI704" s="122"/>
      <c r="AJ704" s="122"/>
      <c r="AK704" s="122"/>
      <c r="AL704" s="121"/>
      <c r="AM704" s="60" t="s">
        <v>4276</v>
      </c>
      <c r="AN704" s="123" t="s">
        <v>2999</v>
      </c>
      <c r="AO704" s="136" t="s">
        <v>46</v>
      </c>
      <c r="AP704" s="117">
        <v>45012</v>
      </c>
      <c r="AQ704" s="124" t="s">
        <v>4263</v>
      </c>
      <c r="AR704" s="124"/>
      <c r="AS704" s="124"/>
      <c r="AT704" s="118"/>
      <c r="AU704" s="118"/>
      <c r="AV704" s="91" t="s">
        <v>371</v>
      </c>
    </row>
    <row r="705" spans="2:48" ht="60.75" hidden="1" customHeight="1" outlineLevel="1">
      <c r="B705" s="265" t="s">
        <v>5158</v>
      </c>
      <c r="C705" s="274"/>
      <c r="D705" s="274">
        <v>45008</v>
      </c>
      <c r="E705" s="265">
        <v>45014</v>
      </c>
      <c r="F705" s="265">
        <v>45019</v>
      </c>
      <c r="G705" s="279" t="s">
        <v>112</v>
      </c>
      <c r="H705" s="279"/>
      <c r="I705" s="280" t="s">
        <v>8730</v>
      </c>
      <c r="J705" s="280"/>
      <c r="K705" s="279"/>
      <c r="L705" s="279" t="s">
        <v>173</v>
      </c>
      <c r="M705" s="279" t="s">
        <v>174</v>
      </c>
      <c r="N705" s="279"/>
      <c r="O705" s="279"/>
      <c r="P705" s="292"/>
      <c r="Q705" s="292"/>
      <c r="R705" s="292"/>
      <c r="S705" s="292"/>
      <c r="T705" s="220" t="s">
        <v>4264</v>
      </c>
      <c r="U705" s="225" t="s">
        <v>5199</v>
      </c>
      <c r="V705" s="126"/>
      <c r="W705" s="126"/>
      <c r="X705" s="125"/>
      <c r="Y705" s="432">
        <v>45009</v>
      </c>
      <c r="Z705" s="95">
        <v>2621</v>
      </c>
      <c r="AA705" s="139" t="s">
        <v>140</v>
      </c>
      <c r="AB705" s="203" t="s">
        <v>502</v>
      </c>
      <c r="AC705" s="203" t="s">
        <v>140</v>
      </c>
      <c r="AD705" s="122"/>
      <c r="AE705" s="122"/>
      <c r="AF705" s="122"/>
      <c r="AG705" s="122"/>
      <c r="AH705" s="122"/>
      <c r="AI705" s="122"/>
      <c r="AJ705" s="122"/>
      <c r="AK705" s="122"/>
      <c r="AL705" s="121"/>
      <c r="AM705" s="121" t="s">
        <v>4265</v>
      </c>
      <c r="AN705" s="123" t="s">
        <v>2999</v>
      </c>
      <c r="AO705" s="136" t="s">
        <v>46</v>
      </c>
      <c r="AP705" s="117">
        <v>45012</v>
      </c>
      <c r="AQ705" s="124" t="s">
        <v>3916</v>
      </c>
      <c r="AR705" s="124"/>
      <c r="AS705" s="124"/>
      <c r="AT705" s="118"/>
      <c r="AU705" s="118"/>
    </row>
    <row r="706" spans="2:48" ht="60.75" hidden="1" customHeight="1" outlineLevel="1">
      <c r="B706" s="265" t="s">
        <v>5159</v>
      </c>
      <c r="C706" s="274"/>
      <c r="D706" s="274">
        <v>45008</v>
      </c>
      <c r="E706" s="265">
        <v>45014</v>
      </c>
      <c r="F706" s="265">
        <v>45019</v>
      </c>
      <c r="G706" s="279" t="s">
        <v>112</v>
      </c>
      <c r="H706" s="279"/>
      <c r="I706" s="280" t="s">
        <v>8730</v>
      </c>
      <c r="J706" s="280"/>
      <c r="K706" s="279"/>
      <c r="L706" s="279" t="s">
        <v>115</v>
      </c>
      <c r="M706" s="279" t="s">
        <v>423</v>
      </c>
      <c r="N706" s="279"/>
      <c r="O706" s="279" t="s">
        <v>4266</v>
      </c>
      <c r="P706" s="292"/>
      <c r="Q706" s="292"/>
      <c r="R706" s="292"/>
      <c r="S706" s="292"/>
      <c r="T706" s="220" t="s">
        <v>4267</v>
      </c>
      <c r="U706" s="225" t="s">
        <v>5200</v>
      </c>
      <c r="V706" s="126"/>
      <c r="W706" s="126"/>
      <c r="X706" s="125"/>
      <c r="Y706" s="432">
        <v>45009</v>
      </c>
      <c r="Z706" s="95">
        <v>2622</v>
      </c>
      <c r="AA706" s="139" t="s">
        <v>140</v>
      </c>
      <c r="AB706" s="203" t="s">
        <v>502</v>
      </c>
      <c r="AC706" s="203" t="s">
        <v>140</v>
      </c>
      <c r="AD706" s="122"/>
      <c r="AE706" s="122"/>
      <c r="AF706" s="122"/>
      <c r="AG706" s="122"/>
      <c r="AH706" s="122"/>
      <c r="AI706" s="122"/>
      <c r="AJ706" s="122"/>
      <c r="AK706" s="122"/>
      <c r="AL706" s="121"/>
      <c r="AM706" s="121" t="s">
        <v>4268</v>
      </c>
      <c r="AN706" s="123" t="s">
        <v>2999</v>
      </c>
      <c r="AO706" s="136" t="s">
        <v>46</v>
      </c>
      <c r="AP706" s="117">
        <v>45012</v>
      </c>
      <c r="AQ706" s="124" t="s">
        <v>3916</v>
      </c>
      <c r="AR706" s="124"/>
      <c r="AS706" s="124"/>
      <c r="AT706" s="118"/>
      <c r="AU706" s="118"/>
    </row>
    <row r="707" spans="2:48" ht="60.75" hidden="1" customHeight="1" outlineLevel="1">
      <c r="B707" s="265" t="s">
        <v>5160</v>
      </c>
      <c r="C707" s="274"/>
      <c r="D707" s="274">
        <v>45008</v>
      </c>
      <c r="E707" s="265">
        <v>45014</v>
      </c>
      <c r="F707" s="265">
        <v>45019</v>
      </c>
      <c r="G707" s="279" t="s">
        <v>112</v>
      </c>
      <c r="H707" s="279"/>
      <c r="I707" s="280" t="s">
        <v>8730</v>
      </c>
      <c r="J707" s="280"/>
      <c r="K707" s="279"/>
      <c r="L707" s="279" t="s">
        <v>173</v>
      </c>
      <c r="M707" s="279" t="s">
        <v>174</v>
      </c>
      <c r="N707" s="279"/>
      <c r="O707" s="279"/>
      <c r="P707" s="292"/>
      <c r="Q707" s="292"/>
      <c r="R707" s="292"/>
      <c r="S707" s="292"/>
      <c r="T707" s="220" t="s">
        <v>4269</v>
      </c>
      <c r="U707" s="225" t="s">
        <v>5161</v>
      </c>
      <c r="V707" s="126"/>
      <c r="W707" s="126"/>
      <c r="X707" s="125"/>
      <c r="Y707" s="432">
        <v>45009</v>
      </c>
      <c r="Z707" s="95">
        <v>2623</v>
      </c>
      <c r="AA707" s="139" t="s">
        <v>140</v>
      </c>
      <c r="AB707" s="203" t="s">
        <v>502</v>
      </c>
      <c r="AC707" s="203" t="s">
        <v>503</v>
      </c>
      <c r="AD707" s="122"/>
      <c r="AE707" s="122"/>
      <c r="AF707" s="122"/>
      <c r="AG707" s="122"/>
      <c r="AH707" s="122"/>
      <c r="AI707" s="122"/>
      <c r="AJ707" s="122"/>
      <c r="AK707" s="122"/>
      <c r="AL707" s="121"/>
      <c r="AM707" s="121" t="s">
        <v>4270</v>
      </c>
      <c r="AN707" s="123" t="s">
        <v>2999</v>
      </c>
      <c r="AO707" s="136" t="s">
        <v>46</v>
      </c>
      <c r="AP707" s="117">
        <v>45012</v>
      </c>
      <c r="AQ707" s="124" t="s">
        <v>3916</v>
      </c>
      <c r="AR707" s="124"/>
      <c r="AS707" s="124"/>
      <c r="AT707" s="118"/>
      <c r="AU707" s="118"/>
    </row>
    <row r="708" spans="2:48" ht="60.75" hidden="1" customHeight="1" outlineLevel="1">
      <c r="B708" s="265" t="s">
        <v>4271</v>
      </c>
      <c r="C708" s="274"/>
      <c r="D708" s="274">
        <v>45013</v>
      </c>
      <c r="E708" s="265">
        <v>45019</v>
      </c>
      <c r="F708" s="265"/>
      <c r="G708" s="279" t="s">
        <v>112</v>
      </c>
      <c r="H708" s="279"/>
      <c r="I708" s="280" t="s">
        <v>304</v>
      </c>
      <c r="J708" s="280"/>
      <c r="K708" s="279" t="s">
        <v>114</v>
      </c>
      <c r="L708" s="279" t="s">
        <v>173</v>
      </c>
      <c r="M708" s="279"/>
      <c r="N708" s="279"/>
      <c r="O708" s="279"/>
      <c r="P708" s="292"/>
      <c r="Q708" s="292"/>
      <c r="R708" s="292"/>
      <c r="S708" s="292"/>
      <c r="T708" s="220" t="s">
        <v>4272</v>
      </c>
      <c r="U708" s="225" t="s">
        <v>4930</v>
      </c>
      <c r="V708" s="126"/>
      <c r="W708" s="126"/>
      <c r="X708" s="125"/>
      <c r="Y708" s="432">
        <v>45015</v>
      </c>
      <c r="Z708" s="95">
        <v>2636</v>
      </c>
      <c r="AA708" s="139" t="s">
        <v>1242</v>
      </c>
      <c r="AB708" s="203" t="s">
        <v>502</v>
      </c>
      <c r="AC708" s="203" t="s">
        <v>554</v>
      </c>
      <c r="AD708" s="122"/>
      <c r="AE708" s="122"/>
      <c r="AF708" s="122"/>
      <c r="AG708" s="122"/>
      <c r="AH708" s="122"/>
      <c r="AI708" s="122"/>
      <c r="AJ708" s="122"/>
      <c r="AK708" s="122"/>
      <c r="AL708" s="121"/>
      <c r="AM708" s="121" t="s">
        <v>4273</v>
      </c>
      <c r="AN708" s="123" t="s">
        <v>2999</v>
      </c>
      <c r="AO708" s="136" t="s">
        <v>46</v>
      </c>
      <c r="AP708" s="117">
        <v>45016</v>
      </c>
      <c r="AQ708" s="124" t="s">
        <v>4274</v>
      </c>
      <c r="AR708" s="124"/>
      <c r="AS708" s="124"/>
      <c r="AT708" s="118"/>
      <c r="AU708" s="118"/>
      <c r="AV708" s="91" t="s">
        <v>371</v>
      </c>
    </row>
    <row r="709" spans="2:48" ht="60.75" hidden="1" customHeight="1" outlineLevel="1">
      <c r="B709" s="265" t="s">
        <v>4282</v>
      </c>
      <c r="C709" s="274"/>
      <c r="D709" s="274">
        <v>44991</v>
      </c>
      <c r="E709" s="265">
        <v>44995</v>
      </c>
      <c r="F709" s="265">
        <v>44994</v>
      </c>
      <c r="G709" s="279" t="s">
        <v>112</v>
      </c>
      <c r="H709" s="279"/>
      <c r="I709" s="280" t="s">
        <v>8730</v>
      </c>
      <c r="J709" s="280"/>
      <c r="K709" s="279"/>
      <c r="L709" s="279"/>
      <c r="M709" s="279"/>
      <c r="N709" s="279"/>
      <c r="O709" s="279"/>
      <c r="P709" s="292"/>
      <c r="Q709" s="292"/>
      <c r="R709" s="292"/>
      <c r="S709" s="292"/>
      <c r="T709" s="220" t="s">
        <v>5190</v>
      </c>
      <c r="U709" s="225" t="s">
        <v>4284</v>
      </c>
      <c r="V709" s="126"/>
      <c r="W709" s="126"/>
      <c r="X709" s="125"/>
      <c r="Y709" s="432">
        <v>44991</v>
      </c>
      <c r="Z709" s="95">
        <v>2573</v>
      </c>
      <c r="AA709" s="139" t="s">
        <v>554</v>
      </c>
      <c r="AB709" s="203" t="s">
        <v>502</v>
      </c>
      <c r="AC709" s="203" t="s">
        <v>554</v>
      </c>
      <c r="AD709" s="122"/>
      <c r="AE709" s="122"/>
      <c r="AF709" s="122"/>
      <c r="AG709" s="122"/>
      <c r="AH709" s="122"/>
      <c r="AI709" s="122"/>
      <c r="AJ709" s="122"/>
      <c r="AK709" s="122"/>
      <c r="AL709" s="121"/>
      <c r="AM709" s="121" t="s">
        <v>4283</v>
      </c>
      <c r="AN709" s="123" t="s">
        <v>2999</v>
      </c>
      <c r="AO709" s="136" t="s">
        <v>46</v>
      </c>
      <c r="AP709" s="117">
        <v>44994</v>
      </c>
      <c r="AQ709" s="124" t="s">
        <v>4311</v>
      </c>
      <c r="AR709" s="124"/>
      <c r="AS709" s="124"/>
      <c r="AT709" s="118"/>
      <c r="AU709" s="118"/>
      <c r="AV709" s="91" t="s">
        <v>4278</v>
      </c>
    </row>
    <row r="710" spans="2:48" ht="60.75" hidden="1" customHeight="1" outlineLevel="1">
      <c r="B710" s="265" t="s">
        <v>4285</v>
      </c>
      <c r="C710" s="274"/>
      <c r="D710" s="274">
        <v>44991</v>
      </c>
      <c r="E710" s="265">
        <v>44995</v>
      </c>
      <c r="F710" s="265">
        <v>44994</v>
      </c>
      <c r="G710" s="279" t="s">
        <v>112</v>
      </c>
      <c r="H710" s="279"/>
      <c r="I710" s="280" t="s">
        <v>8730</v>
      </c>
      <c r="J710" s="280"/>
      <c r="K710" s="279"/>
      <c r="L710" s="279"/>
      <c r="M710" s="279"/>
      <c r="N710" s="279"/>
      <c r="O710" s="279"/>
      <c r="P710" s="292"/>
      <c r="Q710" s="292"/>
      <c r="R710" s="292"/>
      <c r="S710" s="292"/>
      <c r="T710" s="220" t="s">
        <v>4286</v>
      </c>
      <c r="U710" s="225" t="s">
        <v>4283</v>
      </c>
      <c r="V710" s="126"/>
      <c r="W710" s="126"/>
      <c r="X710" s="125"/>
      <c r="Y710" s="432">
        <v>44991</v>
      </c>
      <c r="Z710" s="95">
        <v>2573</v>
      </c>
      <c r="AA710" s="139" t="s">
        <v>554</v>
      </c>
      <c r="AB710" s="203" t="s">
        <v>502</v>
      </c>
      <c r="AC710" s="203" t="s">
        <v>554</v>
      </c>
      <c r="AD710" s="122"/>
      <c r="AE710" s="122"/>
      <c r="AF710" s="122"/>
      <c r="AG710" s="122"/>
      <c r="AH710" s="122"/>
      <c r="AI710" s="122"/>
      <c r="AJ710" s="122"/>
      <c r="AK710" s="122"/>
      <c r="AL710" s="121"/>
      <c r="AM710" s="121" t="s">
        <v>4283</v>
      </c>
      <c r="AN710" s="123" t="s">
        <v>2999</v>
      </c>
      <c r="AO710" s="136" t="s">
        <v>46</v>
      </c>
      <c r="AP710" s="117">
        <v>44994</v>
      </c>
      <c r="AQ710" s="124" t="s">
        <v>4311</v>
      </c>
      <c r="AR710" s="124"/>
      <c r="AS710" s="124"/>
      <c r="AT710" s="118"/>
      <c r="AU710" s="118"/>
      <c r="AV710" s="91" t="s">
        <v>4278</v>
      </c>
    </row>
    <row r="711" spans="2:48" ht="60.75" hidden="1" customHeight="1" outlineLevel="1">
      <c r="B711" s="265" t="s">
        <v>4287</v>
      </c>
      <c r="C711" s="274"/>
      <c r="D711" s="274">
        <v>44991</v>
      </c>
      <c r="E711" s="265">
        <v>44995</v>
      </c>
      <c r="F711" s="265">
        <v>44994</v>
      </c>
      <c r="G711" s="279" t="s">
        <v>112</v>
      </c>
      <c r="H711" s="279"/>
      <c r="I711" s="280" t="s">
        <v>8730</v>
      </c>
      <c r="J711" s="280"/>
      <c r="K711" s="279"/>
      <c r="L711" s="279"/>
      <c r="M711" s="279"/>
      <c r="N711" s="279"/>
      <c r="O711" s="279"/>
      <c r="P711" s="292"/>
      <c r="Q711" s="292"/>
      <c r="R711" s="292"/>
      <c r="S711" s="292"/>
      <c r="T711" s="220" t="s">
        <v>4288</v>
      </c>
      <c r="U711" s="225" t="s">
        <v>4283</v>
      </c>
      <c r="V711" s="126"/>
      <c r="W711" s="126"/>
      <c r="X711" s="125"/>
      <c r="Y711" s="432">
        <v>44991</v>
      </c>
      <c r="Z711" s="95">
        <v>2573</v>
      </c>
      <c r="AA711" s="139" t="s">
        <v>554</v>
      </c>
      <c r="AB711" s="203" t="s">
        <v>502</v>
      </c>
      <c r="AC711" s="203" t="s">
        <v>554</v>
      </c>
      <c r="AD711" s="122"/>
      <c r="AE711" s="122"/>
      <c r="AF711" s="122"/>
      <c r="AG711" s="122"/>
      <c r="AH711" s="122"/>
      <c r="AI711" s="122"/>
      <c r="AJ711" s="122"/>
      <c r="AK711" s="122"/>
      <c r="AL711" s="121"/>
      <c r="AM711" s="121" t="s">
        <v>4283</v>
      </c>
      <c r="AN711" s="123" t="s">
        <v>2999</v>
      </c>
      <c r="AO711" s="136" t="s">
        <v>46</v>
      </c>
      <c r="AP711" s="117">
        <v>44994</v>
      </c>
      <c r="AQ711" s="124" t="s">
        <v>4311</v>
      </c>
      <c r="AR711" s="124"/>
      <c r="AS711" s="124"/>
      <c r="AT711" s="118"/>
      <c r="AU711" s="118"/>
      <c r="AV711" s="91" t="s">
        <v>4278</v>
      </c>
    </row>
    <row r="712" spans="2:48" ht="60.75" hidden="1" customHeight="1" outlineLevel="1">
      <c r="B712" s="265" t="s">
        <v>4289</v>
      </c>
      <c r="C712" s="274"/>
      <c r="D712" s="274">
        <v>44991</v>
      </c>
      <c r="E712" s="265">
        <v>44995</v>
      </c>
      <c r="F712" s="265">
        <v>44994</v>
      </c>
      <c r="G712" s="279" t="s">
        <v>112</v>
      </c>
      <c r="H712" s="279"/>
      <c r="I712" s="280" t="s">
        <v>8730</v>
      </c>
      <c r="J712" s="280"/>
      <c r="K712" s="279"/>
      <c r="L712" s="279"/>
      <c r="M712" s="279"/>
      <c r="N712" s="279"/>
      <c r="O712" s="279"/>
      <c r="P712" s="292"/>
      <c r="Q712" s="292"/>
      <c r="R712" s="292"/>
      <c r="S712" s="292"/>
      <c r="T712" s="220" t="s">
        <v>4290</v>
      </c>
      <c r="U712" s="225" t="s">
        <v>4283</v>
      </c>
      <c r="V712" s="126"/>
      <c r="W712" s="126"/>
      <c r="X712" s="125"/>
      <c r="Y712" s="432">
        <v>44991</v>
      </c>
      <c r="Z712" s="95">
        <v>2573</v>
      </c>
      <c r="AA712" s="139" t="s">
        <v>554</v>
      </c>
      <c r="AB712" s="203" t="s">
        <v>502</v>
      </c>
      <c r="AC712" s="203" t="s">
        <v>554</v>
      </c>
      <c r="AD712" s="122"/>
      <c r="AE712" s="122"/>
      <c r="AF712" s="122"/>
      <c r="AG712" s="122"/>
      <c r="AH712" s="122"/>
      <c r="AI712" s="122"/>
      <c r="AJ712" s="122"/>
      <c r="AK712" s="122"/>
      <c r="AL712" s="121"/>
      <c r="AM712" s="121" t="s">
        <v>4283</v>
      </c>
      <c r="AN712" s="123" t="s">
        <v>2999</v>
      </c>
      <c r="AO712" s="136" t="s">
        <v>46</v>
      </c>
      <c r="AP712" s="117">
        <v>44994</v>
      </c>
      <c r="AQ712" s="124" t="s">
        <v>4311</v>
      </c>
      <c r="AR712" s="124"/>
      <c r="AS712" s="124"/>
      <c r="AT712" s="118"/>
      <c r="AU712" s="118"/>
      <c r="AV712" s="91" t="s">
        <v>4278</v>
      </c>
    </row>
    <row r="713" spans="2:48" ht="60.75" hidden="1" customHeight="1" outlineLevel="1">
      <c r="B713" s="265" t="s">
        <v>4291</v>
      </c>
      <c r="C713" s="274"/>
      <c r="D713" s="274">
        <v>44991</v>
      </c>
      <c r="E713" s="265">
        <v>44995</v>
      </c>
      <c r="F713" s="265">
        <v>44994</v>
      </c>
      <c r="G713" s="279" t="s">
        <v>112</v>
      </c>
      <c r="H713" s="279"/>
      <c r="I713" s="280" t="s">
        <v>8730</v>
      </c>
      <c r="J713" s="280"/>
      <c r="K713" s="279"/>
      <c r="L713" s="279"/>
      <c r="M713" s="279"/>
      <c r="N713" s="279"/>
      <c r="O713" s="279"/>
      <c r="P713" s="292"/>
      <c r="Q713" s="292"/>
      <c r="R713" s="292"/>
      <c r="S713" s="292"/>
      <c r="T713" s="220" t="s">
        <v>4292</v>
      </c>
      <c r="U713" s="225" t="s">
        <v>4283</v>
      </c>
      <c r="V713" s="126"/>
      <c r="W713" s="126"/>
      <c r="X713" s="125"/>
      <c r="Y713" s="432">
        <v>44991</v>
      </c>
      <c r="Z713" s="95">
        <v>2573</v>
      </c>
      <c r="AA713" s="139" t="s">
        <v>554</v>
      </c>
      <c r="AB713" s="203" t="s">
        <v>502</v>
      </c>
      <c r="AC713" s="203" t="s">
        <v>554</v>
      </c>
      <c r="AD713" s="122"/>
      <c r="AE713" s="122"/>
      <c r="AF713" s="122"/>
      <c r="AG713" s="122"/>
      <c r="AH713" s="122"/>
      <c r="AI713" s="122"/>
      <c r="AJ713" s="122"/>
      <c r="AK713" s="122"/>
      <c r="AL713" s="121"/>
      <c r="AM713" s="121" t="s">
        <v>4283</v>
      </c>
      <c r="AN713" s="123" t="s">
        <v>2999</v>
      </c>
      <c r="AO713" s="136" t="s">
        <v>46</v>
      </c>
      <c r="AP713" s="117">
        <v>44994</v>
      </c>
      <c r="AQ713" s="124" t="s">
        <v>4311</v>
      </c>
      <c r="AR713" s="124"/>
      <c r="AS713" s="124"/>
      <c r="AT713" s="118"/>
      <c r="AU713" s="118"/>
      <c r="AV713" s="91" t="s">
        <v>4278</v>
      </c>
    </row>
    <row r="714" spans="2:48" ht="60.75" hidden="1" customHeight="1" outlineLevel="1">
      <c r="B714" s="265" t="s">
        <v>4293</v>
      </c>
      <c r="C714" s="274"/>
      <c r="D714" s="274">
        <v>44991</v>
      </c>
      <c r="E714" s="265">
        <v>44995</v>
      </c>
      <c r="F714" s="265">
        <v>44994</v>
      </c>
      <c r="G714" s="279" t="s">
        <v>112</v>
      </c>
      <c r="H714" s="279"/>
      <c r="I714" s="280" t="s">
        <v>8730</v>
      </c>
      <c r="J714" s="280"/>
      <c r="K714" s="279"/>
      <c r="L714" s="279"/>
      <c r="M714" s="279"/>
      <c r="N714" s="279"/>
      <c r="O714" s="279"/>
      <c r="P714" s="292"/>
      <c r="Q714" s="292"/>
      <c r="R714" s="292"/>
      <c r="S714" s="292"/>
      <c r="T714" s="220" t="s">
        <v>4294</v>
      </c>
      <c r="U714" s="225" t="s">
        <v>4283</v>
      </c>
      <c r="V714" s="126"/>
      <c r="W714" s="126"/>
      <c r="X714" s="125"/>
      <c r="Y714" s="432">
        <v>44991</v>
      </c>
      <c r="Z714" s="95">
        <v>2573</v>
      </c>
      <c r="AA714" s="139" t="s">
        <v>554</v>
      </c>
      <c r="AB714" s="203" t="s">
        <v>502</v>
      </c>
      <c r="AC714" s="203" t="s">
        <v>554</v>
      </c>
      <c r="AD714" s="122"/>
      <c r="AE714" s="122"/>
      <c r="AF714" s="122"/>
      <c r="AG714" s="122"/>
      <c r="AH714" s="122"/>
      <c r="AI714" s="122"/>
      <c r="AJ714" s="122"/>
      <c r="AK714" s="122"/>
      <c r="AL714" s="121"/>
      <c r="AM714" s="121" t="s">
        <v>4283</v>
      </c>
      <c r="AN714" s="123" t="s">
        <v>2999</v>
      </c>
      <c r="AO714" s="136" t="s">
        <v>46</v>
      </c>
      <c r="AP714" s="117">
        <v>44994</v>
      </c>
      <c r="AQ714" s="124" t="s">
        <v>4311</v>
      </c>
      <c r="AR714" s="124"/>
      <c r="AS714" s="124"/>
      <c r="AT714" s="118"/>
      <c r="AU714" s="118"/>
      <c r="AV714" s="91" t="s">
        <v>4278</v>
      </c>
    </row>
    <row r="715" spans="2:48" ht="60.75" hidden="1" customHeight="1" outlineLevel="1">
      <c r="B715" s="265" t="s">
        <v>4295</v>
      </c>
      <c r="C715" s="274"/>
      <c r="D715" s="274">
        <v>44991</v>
      </c>
      <c r="E715" s="265">
        <v>44995</v>
      </c>
      <c r="F715" s="265">
        <v>44994</v>
      </c>
      <c r="G715" s="279" t="s">
        <v>112</v>
      </c>
      <c r="H715" s="279"/>
      <c r="I715" s="280" t="s">
        <v>8730</v>
      </c>
      <c r="J715" s="280"/>
      <c r="K715" s="279"/>
      <c r="L715" s="279"/>
      <c r="M715" s="279"/>
      <c r="N715" s="279"/>
      <c r="O715" s="279"/>
      <c r="P715" s="292"/>
      <c r="Q715" s="292"/>
      <c r="R715" s="292"/>
      <c r="S715" s="292"/>
      <c r="T715" s="220" t="s">
        <v>4296</v>
      </c>
      <c r="U715" s="225" t="s">
        <v>4283</v>
      </c>
      <c r="V715" s="126"/>
      <c r="W715" s="126"/>
      <c r="X715" s="125"/>
      <c r="Y715" s="432">
        <v>44991</v>
      </c>
      <c r="Z715" s="95">
        <v>2573</v>
      </c>
      <c r="AA715" s="139" t="s">
        <v>554</v>
      </c>
      <c r="AB715" s="203" t="s">
        <v>502</v>
      </c>
      <c r="AC715" s="203" t="s">
        <v>554</v>
      </c>
      <c r="AD715" s="122"/>
      <c r="AE715" s="122"/>
      <c r="AF715" s="122"/>
      <c r="AG715" s="122"/>
      <c r="AH715" s="122"/>
      <c r="AI715" s="122"/>
      <c r="AJ715" s="122"/>
      <c r="AK715" s="122"/>
      <c r="AL715" s="121"/>
      <c r="AM715" s="121" t="s">
        <v>4283</v>
      </c>
      <c r="AN715" s="123" t="s">
        <v>2999</v>
      </c>
      <c r="AO715" s="136" t="s">
        <v>46</v>
      </c>
      <c r="AP715" s="117">
        <v>44994</v>
      </c>
      <c r="AQ715" s="124" t="s">
        <v>4311</v>
      </c>
      <c r="AR715" s="124"/>
      <c r="AS715" s="124"/>
      <c r="AT715" s="118"/>
      <c r="AU715" s="118"/>
      <c r="AV715" s="91" t="s">
        <v>4278</v>
      </c>
    </row>
    <row r="716" spans="2:48" ht="60.75" hidden="1" customHeight="1" outlineLevel="1">
      <c r="B716" s="265" t="s">
        <v>4297</v>
      </c>
      <c r="C716" s="274"/>
      <c r="D716" s="274">
        <v>44991</v>
      </c>
      <c r="E716" s="265">
        <v>44995</v>
      </c>
      <c r="F716" s="265">
        <v>44994</v>
      </c>
      <c r="G716" s="279" t="s">
        <v>112</v>
      </c>
      <c r="H716" s="279"/>
      <c r="I716" s="280" t="s">
        <v>8730</v>
      </c>
      <c r="J716" s="280"/>
      <c r="K716" s="279"/>
      <c r="L716" s="279"/>
      <c r="M716" s="279"/>
      <c r="N716" s="279"/>
      <c r="O716" s="279"/>
      <c r="P716" s="292"/>
      <c r="Q716" s="292"/>
      <c r="R716" s="292"/>
      <c r="S716" s="292"/>
      <c r="T716" s="220" t="s">
        <v>4298</v>
      </c>
      <c r="U716" s="225" t="s">
        <v>4283</v>
      </c>
      <c r="V716" s="126"/>
      <c r="W716" s="126"/>
      <c r="X716" s="125"/>
      <c r="Y716" s="432">
        <v>44991</v>
      </c>
      <c r="Z716" s="95">
        <v>2573</v>
      </c>
      <c r="AA716" s="139" t="s">
        <v>554</v>
      </c>
      <c r="AB716" s="203" t="s">
        <v>502</v>
      </c>
      <c r="AC716" s="203" t="s">
        <v>554</v>
      </c>
      <c r="AD716" s="122"/>
      <c r="AE716" s="122"/>
      <c r="AF716" s="122"/>
      <c r="AG716" s="122"/>
      <c r="AH716" s="122"/>
      <c r="AI716" s="122"/>
      <c r="AJ716" s="122"/>
      <c r="AK716" s="122"/>
      <c r="AL716" s="121"/>
      <c r="AM716" s="121" t="s">
        <v>4283</v>
      </c>
      <c r="AN716" s="123" t="s">
        <v>2999</v>
      </c>
      <c r="AO716" s="136" t="s">
        <v>46</v>
      </c>
      <c r="AP716" s="117">
        <v>44994</v>
      </c>
      <c r="AQ716" s="124" t="s">
        <v>4311</v>
      </c>
      <c r="AR716" s="124"/>
      <c r="AS716" s="124"/>
      <c r="AT716" s="118"/>
      <c r="AU716" s="118"/>
      <c r="AV716" s="91" t="s">
        <v>4278</v>
      </c>
    </row>
    <row r="717" spans="2:48" ht="60.75" hidden="1" customHeight="1" outlineLevel="1">
      <c r="B717" s="265" t="s">
        <v>4299</v>
      </c>
      <c r="C717" s="274"/>
      <c r="D717" s="274">
        <v>44991</v>
      </c>
      <c r="E717" s="265">
        <v>44995</v>
      </c>
      <c r="F717" s="265">
        <v>44994</v>
      </c>
      <c r="G717" s="279" t="s">
        <v>112</v>
      </c>
      <c r="H717" s="279"/>
      <c r="I717" s="280" t="s">
        <v>8730</v>
      </c>
      <c r="J717" s="280"/>
      <c r="K717" s="279"/>
      <c r="L717" s="279"/>
      <c r="M717" s="279"/>
      <c r="N717" s="279"/>
      <c r="O717" s="279"/>
      <c r="P717" s="292"/>
      <c r="Q717" s="292"/>
      <c r="R717" s="292"/>
      <c r="S717" s="292"/>
      <c r="T717" s="220" t="s">
        <v>4300</v>
      </c>
      <c r="U717" s="225" t="s">
        <v>4283</v>
      </c>
      <c r="V717" s="126"/>
      <c r="W717" s="126"/>
      <c r="X717" s="125"/>
      <c r="Y717" s="432">
        <v>44991</v>
      </c>
      <c r="Z717" s="95">
        <v>2573</v>
      </c>
      <c r="AA717" s="139" t="s">
        <v>554</v>
      </c>
      <c r="AB717" s="203" t="s">
        <v>502</v>
      </c>
      <c r="AC717" s="203" t="s">
        <v>554</v>
      </c>
      <c r="AD717" s="122"/>
      <c r="AE717" s="122"/>
      <c r="AF717" s="122"/>
      <c r="AG717" s="122"/>
      <c r="AH717" s="122"/>
      <c r="AI717" s="122"/>
      <c r="AJ717" s="122"/>
      <c r="AK717" s="122"/>
      <c r="AL717" s="121"/>
      <c r="AM717" s="121" t="s">
        <v>4283</v>
      </c>
      <c r="AN717" s="123" t="s">
        <v>2999</v>
      </c>
      <c r="AO717" s="136" t="s">
        <v>46</v>
      </c>
      <c r="AP717" s="117">
        <v>44994</v>
      </c>
      <c r="AQ717" s="124" t="s">
        <v>4311</v>
      </c>
      <c r="AR717" s="124"/>
      <c r="AS717" s="124"/>
      <c r="AT717" s="118"/>
      <c r="AU717" s="118"/>
      <c r="AV717" s="91" t="s">
        <v>4278</v>
      </c>
    </row>
    <row r="718" spans="2:48" ht="60.75" hidden="1" customHeight="1" outlineLevel="1">
      <c r="B718" s="265" t="s">
        <v>4301</v>
      </c>
      <c r="C718" s="274"/>
      <c r="D718" s="274">
        <v>44991</v>
      </c>
      <c r="E718" s="265">
        <v>44995</v>
      </c>
      <c r="F718" s="265">
        <v>44994</v>
      </c>
      <c r="G718" s="279" t="s">
        <v>112</v>
      </c>
      <c r="H718" s="279"/>
      <c r="I718" s="280" t="s">
        <v>8730</v>
      </c>
      <c r="J718" s="280"/>
      <c r="K718" s="279"/>
      <c r="L718" s="279"/>
      <c r="M718" s="279"/>
      <c r="N718" s="279"/>
      <c r="O718" s="279"/>
      <c r="P718" s="292"/>
      <c r="Q718" s="292"/>
      <c r="R718" s="292"/>
      <c r="S718" s="292"/>
      <c r="T718" s="220" t="s">
        <v>4302</v>
      </c>
      <c r="U718" s="225" t="s">
        <v>4283</v>
      </c>
      <c r="V718" s="126"/>
      <c r="W718" s="126"/>
      <c r="X718" s="125"/>
      <c r="Y718" s="432">
        <v>44991</v>
      </c>
      <c r="Z718" s="95">
        <v>2573</v>
      </c>
      <c r="AA718" s="139" t="s">
        <v>554</v>
      </c>
      <c r="AB718" s="203" t="s">
        <v>502</v>
      </c>
      <c r="AC718" s="203" t="s">
        <v>554</v>
      </c>
      <c r="AD718" s="122"/>
      <c r="AE718" s="122"/>
      <c r="AF718" s="122"/>
      <c r="AG718" s="122"/>
      <c r="AH718" s="122"/>
      <c r="AI718" s="122"/>
      <c r="AJ718" s="122"/>
      <c r="AK718" s="122"/>
      <c r="AL718" s="121"/>
      <c r="AM718" s="121" t="s">
        <v>4283</v>
      </c>
      <c r="AN718" s="123" t="s">
        <v>2999</v>
      </c>
      <c r="AO718" s="136" t="s">
        <v>46</v>
      </c>
      <c r="AP718" s="117">
        <v>44994</v>
      </c>
      <c r="AQ718" s="124" t="s">
        <v>4311</v>
      </c>
      <c r="AR718" s="124"/>
      <c r="AS718" s="124"/>
      <c r="AT718" s="118"/>
      <c r="AU718" s="118"/>
      <c r="AV718" s="91" t="s">
        <v>4278</v>
      </c>
    </row>
    <row r="719" spans="2:48" ht="60.75" hidden="1" customHeight="1" outlineLevel="1">
      <c r="B719" s="265" t="s">
        <v>4303</v>
      </c>
      <c r="C719" s="274"/>
      <c r="D719" s="274">
        <v>44991</v>
      </c>
      <c r="E719" s="265">
        <v>44995</v>
      </c>
      <c r="F719" s="265">
        <v>44994</v>
      </c>
      <c r="G719" s="279" t="s">
        <v>112</v>
      </c>
      <c r="H719" s="279"/>
      <c r="I719" s="280" t="s">
        <v>8730</v>
      </c>
      <c r="J719" s="280"/>
      <c r="K719" s="279"/>
      <c r="L719" s="279"/>
      <c r="M719" s="279"/>
      <c r="N719" s="279"/>
      <c r="O719" s="279"/>
      <c r="P719" s="292"/>
      <c r="Q719" s="292"/>
      <c r="R719" s="292"/>
      <c r="S719" s="292"/>
      <c r="T719" s="220" t="s">
        <v>4304</v>
      </c>
      <c r="U719" s="225" t="s">
        <v>4283</v>
      </c>
      <c r="V719" s="126"/>
      <c r="W719" s="126"/>
      <c r="X719" s="125"/>
      <c r="Y719" s="432">
        <v>44991</v>
      </c>
      <c r="Z719" s="95">
        <v>2573</v>
      </c>
      <c r="AA719" s="139" t="s">
        <v>554</v>
      </c>
      <c r="AB719" s="203" t="s">
        <v>502</v>
      </c>
      <c r="AC719" s="203" t="s">
        <v>554</v>
      </c>
      <c r="AD719" s="122"/>
      <c r="AE719" s="122"/>
      <c r="AF719" s="122"/>
      <c r="AG719" s="122"/>
      <c r="AH719" s="122"/>
      <c r="AI719" s="122"/>
      <c r="AJ719" s="122"/>
      <c r="AK719" s="122"/>
      <c r="AL719" s="121"/>
      <c r="AM719" s="121" t="s">
        <v>4283</v>
      </c>
      <c r="AN719" s="123" t="s">
        <v>2999</v>
      </c>
      <c r="AO719" s="136" t="s">
        <v>46</v>
      </c>
      <c r="AP719" s="117">
        <v>44994</v>
      </c>
      <c r="AQ719" s="124" t="s">
        <v>4311</v>
      </c>
      <c r="AR719" s="124"/>
      <c r="AS719" s="124"/>
      <c r="AT719" s="118"/>
      <c r="AU719" s="118"/>
      <c r="AV719" s="91" t="s">
        <v>4278</v>
      </c>
    </row>
    <row r="720" spans="2:48" ht="60.75" hidden="1" customHeight="1" outlineLevel="1">
      <c r="B720" s="265" t="s">
        <v>4305</v>
      </c>
      <c r="C720" s="274"/>
      <c r="D720" s="274">
        <v>44991</v>
      </c>
      <c r="E720" s="265">
        <v>44995</v>
      </c>
      <c r="F720" s="265">
        <v>44994</v>
      </c>
      <c r="G720" s="279" t="s">
        <v>112</v>
      </c>
      <c r="H720" s="279"/>
      <c r="I720" s="280" t="s">
        <v>8730</v>
      </c>
      <c r="J720" s="280"/>
      <c r="K720" s="279"/>
      <c r="L720" s="279"/>
      <c r="M720" s="279"/>
      <c r="N720" s="279"/>
      <c r="O720" s="279"/>
      <c r="P720" s="292"/>
      <c r="Q720" s="292"/>
      <c r="R720" s="292"/>
      <c r="S720" s="292"/>
      <c r="T720" s="220" t="s">
        <v>4306</v>
      </c>
      <c r="U720" s="225" t="s">
        <v>4283</v>
      </c>
      <c r="V720" s="126"/>
      <c r="W720" s="126"/>
      <c r="X720" s="125"/>
      <c r="Y720" s="432">
        <v>44991</v>
      </c>
      <c r="Z720" s="95">
        <v>2573</v>
      </c>
      <c r="AA720" s="139" t="s">
        <v>554</v>
      </c>
      <c r="AB720" s="203" t="s">
        <v>502</v>
      </c>
      <c r="AC720" s="203" t="s">
        <v>554</v>
      </c>
      <c r="AD720" s="122"/>
      <c r="AE720" s="122"/>
      <c r="AF720" s="122"/>
      <c r="AG720" s="122"/>
      <c r="AH720" s="122"/>
      <c r="AI720" s="122"/>
      <c r="AJ720" s="122"/>
      <c r="AK720" s="122"/>
      <c r="AL720" s="121"/>
      <c r="AM720" s="121" t="s">
        <v>4283</v>
      </c>
      <c r="AN720" s="123" t="s">
        <v>2999</v>
      </c>
      <c r="AO720" s="136" t="s">
        <v>46</v>
      </c>
      <c r="AP720" s="117">
        <v>44994</v>
      </c>
      <c r="AQ720" s="124" t="s">
        <v>4311</v>
      </c>
      <c r="AR720" s="124"/>
      <c r="AS720" s="124"/>
      <c r="AT720" s="118"/>
      <c r="AU720" s="118"/>
      <c r="AV720" s="91" t="s">
        <v>4278</v>
      </c>
    </row>
    <row r="721" spans="2:48" ht="60.75" hidden="1" customHeight="1" outlineLevel="1">
      <c r="B721" s="265" t="s">
        <v>4307</v>
      </c>
      <c r="C721" s="274"/>
      <c r="D721" s="274">
        <v>44991</v>
      </c>
      <c r="E721" s="265">
        <v>44995</v>
      </c>
      <c r="F721" s="265">
        <v>44994</v>
      </c>
      <c r="G721" s="279" t="s">
        <v>112</v>
      </c>
      <c r="H721" s="279"/>
      <c r="I721" s="280" t="s">
        <v>8730</v>
      </c>
      <c r="J721" s="280"/>
      <c r="K721" s="279"/>
      <c r="L721" s="279"/>
      <c r="M721" s="279"/>
      <c r="N721" s="279"/>
      <c r="O721" s="279"/>
      <c r="P721" s="292"/>
      <c r="Q721" s="292"/>
      <c r="R721" s="292"/>
      <c r="S721" s="292"/>
      <c r="T721" s="220" t="s">
        <v>4308</v>
      </c>
      <c r="U721" s="225" t="s">
        <v>4283</v>
      </c>
      <c r="V721" s="126"/>
      <c r="W721" s="126"/>
      <c r="X721" s="125"/>
      <c r="Y721" s="432">
        <v>44991</v>
      </c>
      <c r="Z721" s="95">
        <v>2573</v>
      </c>
      <c r="AA721" s="139" t="s">
        <v>554</v>
      </c>
      <c r="AB721" s="203" t="s">
        <v>502</v>
      </c>
      <c r="AC721" s="203" t="s">
        <v>554</v>
      </c>
      <c r="AD721" s="122"/>
      <c r="AE721" s="122"/>
      <c r="AF721" s="122"/>
      <c r="AG721" s="122"/>
      <c r="AH721" s="122"/>
      <c r="AI721" s="122"/>
      <c r="AJ721" s="122"/>
      <c r="AK721" s="122"/>
      <c r="AL721" s="121"/>
      <c r="AM721" s="121" t="s">
        <v>4283</v>
      </c>
      <c r="AN721" s="123" t="s">
        <v>2999</v>
      </c>
      <c r="AO721" s="136" t="s">
        <v>46</v>
      </c>
      <c r="AP721" s="117">
        <v>44994</v>
      </c>
      <c r="AQ721" s="124" t="s">
        <v>4311</v>
      </c>
      <c r="AR721" s="124"/>
      <c r="AS721" s="124"/>
      <c r="AT721" s="118"/>
      <c r="AU721" s="118"/>
      <c r="AV721" s="91" t="s">
        <v>4278</v>
      </c>
    </row>
    <row r="722" spans="2:48" ht="60.75" hidden="1" customHeight="1" outlineLevel="1">
      <c r="B722" s="265" t="s">
        <v>4309</v>
      </c>
      <c r="C722" s="274"/>
      <c r="D722" s="274">
        <v>44991</v>
      </c>
      <c r="E722" s="265">
        <v>44995</v>
      </c>
      <c r="F722" s="265">
        <v>44994</v>
      </c>
      <c r="G722" s="279" t="s">
        <v>112</v>
      </c>
      <c r="H722" s="279"/>
      <c r="I722" s="280" t="s">
        <v>8730</v>
      </c>
      <c r="J722" s="280"/>
      <c r="K722" s="279"/>
      <c r="L722" s="279"/>
      <c r="M722" s="279"/>
      <c r="N722" s="279"/>
      <c r="O722" s="279"/>
      <c r="P722" s="292"/>
      <c r="Q722" s="292"/>
      <c r="R722" s="292"/>
      <c r="S722" s="292"/>
      <c r="T722" s="220" t="s">
        <v>4310</v>
      </c>
      <c r="U722" s="225" t="s">
        <v>4283</v>
      </c>
      <c r="V722" s="126"/>
      <c r="W722" s="126"/>
      <c r="X722" s="125"/>
      <c r="Y722" s="432">
        <v>44991</v>
      </c>
      <c r="Z722" s="95">
        <v>2573</v>
      </c>
      <c r="AA722" s="139" t="s">
        <v>554</v>
      </c>
      <c r="AB722" s="203" t="s">
        <v>502</v>
      </c>
      <c r="AC722" s="203" t="s">
        <v>554</v>
      </c>
      <c r="AD722" s="122"/>
      <c r="AE722" s="122"/>
      <c r="AF722" s="122"/>
      <c r="AG722" s="122"/>
      <c r="AH722" s="122"/>
      <c r="AI722" s="122"/>
      <c r="AJ722" s="122"/>
      <c r="AK722" s="122"/>
      <c r="AL722" s="121"/>
      <c r="AM722" s="121" t="s">
        <v>4283</v>
      </c>
      <c r="AN722" s="123" t="s">
        <v>2999</v>
      </c>
      <c r="AO722" s="136" t="s">
        <v>46</v>
      </c>
      <c r="AP722" s="117">
        <v>44994</v>
      </c>
      <c r="AQ722" s="124" t="s">
        <v>4311</v>
      </c>
      <c r="AR722" s="124"/>
      <c r="AS722" s="124"/>
      <c r="AT722" s="118"/>
      <c r="AU722" s="118"/>
      <c r="AV722" s="91" t="s">
        <v>4278</v>
      </c>
    </row>
    <row r="723" spans="2:48" ht="60.75" hidden="1" customHeight="1" outlineLevel="1">
      <c r="B723" s="265" t="s">
        <v>4337</v>
      </c>
      <c r="C723" s="274"/>
      <c r="D723" s="274">
        <v>44991</v>
      </c>
      <c r="E723" s="265">
        <v>44995</v>
      </c>
      <c r="F723" s="265">
        <v>44999</v>
      </c>
      <c r="G723" s="279" t="s">
        <v>112</v>
      </c>
      <c r="H723" s="279"/>
      <c r="I723" s="280" t="s">
        <v>8730</v>
      </c>
      <c r="J723" s="280"/>
      <c r="K723" s="279"/>
      <c r="L723" s="279"/>
      <c r="M723" s="279"/>
      <c r="N723" s="279"/>
      <c r="O723" s="279"/>
      <c r="P723" s="292"/>
      <c r="Q723" s="292"/>
      <c r="R723" s="292"/>
      <c r="S723" s="292"/>
      <c r="T723" s="220" t="s">
        <v>4338</v>
      </c>
      <c r="U723" s="225" t="s">
        <v>4339</v>
      </c>
      <c r="V723" s="126"/>
      <c r="W723" s="126"/>
      <c r="X723" s="125"/>
      <c r="Y723" s="432">
        <v>44991</v>
      </c>
      <c r="Z723" s="95">
        <v>2574</v>
      </c>
      <c r="AA723" s="139" t="s">
        <v>1242</v>
      </c>
      <c r="AB723" s="203" t="s">
        <v>502</v>
      </c>
      <c r="AC723" s="203" t="s">
        <v>1237</v>
      </c>
      <c r="AD723" s="122"/>
      <c r="AE723" s="122"/>
      <c r="AF723" s="122"/>
      <c r="AG723" s="122"/>
      <c r="AH723" s="122"/>
      <c r="AI723" s="122"/>
      <c r="AJ723" s="122"/>
      <c r="AK723" s="122" t="s">
        <v>101</v>
      </c>
      <c r="AL723" s="121"/>
      <c r="AM723" s="121" t="s">
        <v>4340</v>
      </c>
      <c r="AN723" s="123" t="s">
        <v>2999</v>
      </c>
      <c r="AO723" s="136" t="s">
        <v>46</v>
      </c>
      <c r="AP723" s="117">
        <v>44995</v>
      </c>
      <c r="AQ723" s="124"/>
      <c r="AR723" s="124"/>
      <c r="AS723" s="124"/>
      <c r="AT723" s="118"/>
      <c r="AU723" s="118"/>
      <c r="AV723" s="91" t="s">
        <v>4278</v>
      </c>
    </row>
    <row r="724" spans="2:48" ht="60.75" hidden="1" customHeight="1" outlineLevel="1">
      <c r="B724" s="265" t="s">
        <v>3936</v>
      </c>
      <c r="C724" s="274"/>
      <c r="D724" s="274">
        <v>45002</v>
      </c>
      <c r="E724" s="265">
        <v>45009</v>
      </c>
      <c r="F724" s="265"/>
      <c r="G724" s="279" t="s">
        <v>112</v>
      </c>
      <c r="H724" s="279"/>
      <c r="I724" s="279" t="s">
        <v>8714</v>
      </c>
      <c r="J724" s="280"/>
      <c r="K724" s="279" t="s">
        <v>800</v>
      </c>
      <c r="L724" s="279" t="s">
        <v>188</v>
      </c>
      <c r="M724" s="279" t="s">
        <v>810</v>
      </c>
      <c r="N724" s="279"/>
      <c r="O724" s="279"/>
      <c r="P724" s="292"/>
      <c r="Q724" s="292"/>
      <c r="R724" s="292"/>
      <c r="S724" s="292"/>
      <c r="T724" s="220" t="s">
        <v>3941</v>
      </c>
      <c r="U724" s="228" t="s">
        <v>8211</v>
      </c>
      <c r="V724" s="126"/>
      <c r="W724" s="126"/>
      <c r="X724" s="125"/>
      <c r="Y724" s="436"/>
      <c r="Z724" s="162"/>
      <c r="AA724" s="372"/>
      <c r="AB724" s="163"/>
      <c r="AC724" s="163"/>
      <c r="AD724" s="107"/>
      <c r="AE724" s="107"/>
      <c r="AF724" s="107"/>
      <c r="AG724" s="107"/>
      <c r="AH724" s="107"/>
      <c r="AI724" s="107"/>
      <c r="AJ724" s="107"/>
      <c r="AK724" s="107"/>
      <c r="AL724" s="108"/>
      <c r="AM724" s="108"/>
      <c r="AN724" s="106"/>
      <c r="AO724" s="164"/>
      <c r="AP724" s="105"/>
      <c r="AQ724" s="110"/>
      <c r="AR724" s="110"/>
      <c r="AS724" s="110"/>
      <c r="AT724" s="118"/>
      <c r="AU724" s="118"/>
      <c r="AV724" s="93"/>
    </row>
    <row r="725" spans="2:48" ht="60.75" hidden="1" customHeight="1" outlineLevel="1">
      <c r="B725" s="265" t="s">
        <v>4951</v>
      </c>
      <c r="C725" s="274"/>
      <c r="D725" s="274">
        <v>45013</v>
      </c>
      <c r="E725" s="265"/>
      <c r="F725" s="265"/>
      <c r="G725" s="279"/>
      <c r="H725" s="279"/>
      <c r="I725" s="279" t="s">
        <v>8716</v>
      </c>
      <c r="J725" s="280" t="s">
        <v>3900</v>
      </c>
      <c r="K725" s="279"/>
      <c r="L725" s="279"/>
      <c r="M725" s="279"/>
      <c r="N725" s="279"/>
      <c r="O725" s="279" t="s">
        <v>4396</v>
      </c>
      <c r="P725" s="292"/>
      <c r="Q725" s="292"/>
      <c r="R725" s="292"/>
      <c r="S725" s="292"/>
      <c r="T725" s="220" t="s">
        <v>4397</v>
      </c>
      <c r="U725" s="228"/>
      <c r="V725" s="126"/>
      <c r="W725" s="126"/>
      <c r="X725" s="125"/>
      <c r="Y725" s="432">
        <v>45013</v>
      </c>
      <c r="Z725" s="95" t="s">
        <v>4398</v>
      </c>
      <c r="AA725" s="139" t="s">
        <v>3182</v>
      </c>
      <c r="AB725" s="203" t="s">
        <v>1512</v>
      </c>
      <c r="AC725" s="203" t="s">
        <v>2816</v>
      </c>
      <c r="AD725" s="122"/>
      <c r="AE725" s="122"/>
      <c r="AF725" s="122" t="s">
        <v>1402</v>
      </c>
      <c r="AG725" s="122"/>
      <c r="AH725" s="122"/>
      <c r="AI725" s="122"/>
      <c r="AJ725" s="122"/>
      <c r="AK725" s="122" t="s">
        <v>2817</v>
      </c>
      <c r="AL725" s="121" t="s">
        <v>4399</v>
      </c>
      <c r="AM725" s="121" t="s">
        <v>4400</v>
      </c>
      <c r="AN725" s="167" t="s">
        <v>847</v>
      </c>
      <c r="AO725" s="136" t="s">
        <v>161</v>
      </c>
      <c r="AP725" s="117">
        <v>45015</v>
      </c>
      <c r="AQ725" s="124" t="s">
        <v>4401</v>
      </c>
      <c r="AR725" s="124"/>
      <c r="AS725" s="124"/>
      <c r="AT725" s="118"/>
      <c r="AU725" s="118"/>
      <c r="AV725" s="91"/>
    </row>
    <row r="726" spans="2:48" ht="60.75" hidden="1" customHeight="1" outlineLevel="1">
      <c r="B726" s="265" t="s">
        <v>4402</v>
      </c>
      <c r="C726" s="274"/>
      <c r="D726" s="274">
        <v>45013</v>
      </c>
      <c r="E726" s="265" t="s">
        <v>4403</v>
      </c>
      <c r="F726" s="265"/>
      <c r="G726" s="279" t="s">
        <v>112</v>
      </c>
      <c r="H726" s="279"/>
      <c r="I726" s="279" t="s">
        <v>8714</v>
      </c>
      <c r="J726" s="280" t="s">
        <v>790</v>
      </c>
      <c r="K726" s="279" t="s">
        <v>859</v>
      </c>
      <c r="L726" s="279" t="s">
        <v>188</v>
      </c>
      <c r="M726" s="279" t="s">
        <v>810</v>
      </c>
      <c r="N726" s="279"/>
      <c r="O726" s="279"/>
      <c r="P726" s="292"/>
      <c r="Q726" s="292"/>
      <c r="R726" s="292"/>
      <c r="S726" s="292"/>
      <c r="T726" s="220" t="s">
        <v>4404</v>
      </c>
      <c r="U726" s="225" t="s">
        <v>4931</v>
      </c>
      <c r="V726" s="126" t="s">
        <v>129</v>
      </c>
      <c r="W726" s="126"/>
      <c r="X726" s="125"/>
      <c r="Y726" s="432">
        <v>45014</v>
      </c>
      <c r="Z726" s="95" t="s">
        <v>4405</v>
      </c>
      <c r="AA726" s="139" t="s">
        <v>823</v>
      </c>
      <c r="AB726" s="203" t="s">
        <v>1512</v>
      </c>
      <c r="AC726" s="203" t="s">
        <v>186</v>
      </c>
      <c r="AD726" s="122"/>
      <c r="AE726" s="122"/>
      <c r="AF726" s="122"/>
      <c r="AG726" s="122"/>
      <c r="AH726" s="122"/>
      <c r="AI726" s="122"/>
      <c r="AJ726" s="122"/>
      <c r="AK726" s="122" t="s">
        <v>805</v>
      </c>
      <c r="AL726" s="121" t="s">
        <v>4386</v>
      </c>
      <c r="AM726" s="121" t="s">
        <v>4406</v>
      </c>
      <c r="AN726" s="123" t="s">
        <v>847</v>
      </c>
      <c r="AO726" s="136" t="s">
        <v>161</v>
      </c>
      <c r="AP726" s="117">
        <v>45015</v>
      </c>
      <c r="AQ726" s="124" t="s">
        <v>4407</v>
      </c>
      <c r="AR726" s="124"/>
      <c r="AS726" s="124"/>
      <c r="AT726" s="118"/>
      <c r="AU726" s="118"/>
      <c r="AV726" s="91" t="s">
        <v>4927</v>
      </c>
    </row>
    <row r="727" spans="2:48" ht="60.75" hidden="1" customHeight="1" outlineLevel="1">
      <c r="B727" s="265" t="s">
        <v>4411</v>
      </c>
      <c r="C727" s="274"/>
      <c r="D727" s="274">
        <v>45013</v>
      </c>
      <c r="E727" s="265">
        <v>45015</v>
      </c>
      <c r="F727" s="265"/>
      <c r="G727" s="279"/>
      <c r="H727" s="279"/>
      <c r="I727" s="279" t="s">
        <v>8716</v>
      </c>
      <c r="J727" s="280" t="s">
        <v>4412</v>
      </c>
      <c r="K727" s="279"/>
      <c r="L727" s="279"/>
      <c r="M727" s="279"/>
      <c r="N727" s="279"/>
      <c r="O727" s="279"/>
      <c r="P727" s="292"/>
      <c r="Q727" s="292"/>
      <c r="R727" s="292"/>
      <c r="S727" s="292"/>
      <c r="T727" s="220" t="s">
        <v>4413</v>
      </c>
      <c r="U727" s="228"/>
      <c r="V727" s="126" t="s">
        <v>43</v>
      </c>
      <c r="W727" s="126" t="s">
        <v>962</v>
      </c>
      <c r="X727" s="125"/>
      <c r="Y727" s="432">
        <v>45013</v>
      </c>
      <c r="Z727" s="95" t="s">
        <v>4414</v>
      </c>
      <c r="AA727" s="139" t="s">
        <v>4415</v>
      </c>
      <c r="AB727" s="203" t="s">
        <v>3522</v>
      </c>
      <c r="AC727" s="203" t="s">
        <v>4415</v>
      </c>
      <c r="AD727" s="122"/>
      <c r="AE727" s="122"/>
      <c r="AF727" s="122"/>
      <c r="AG727" s="122"/>
      <c r="AH727" s="122" t="s">
        <v>229</v>
      </c>
      <c r="AI727" s="122"/>
      <c r="AJ727" s="122"/>
      <c r="AK727" s="122" t="s">
        <v>1525</v>
      </c>
      <c r="AL727" s="121" t="s">
        <v>3791</v>
      </c>
      <c r="AM727" s="121" t="s">
        <v>4416</v>
      </c>
      <c r="AN727" s="206" t="s">
        <v>353</v>
      </c>
      <c r="AO727" s="136" t="s">
        <v>161</v>
      </c>
      <c r="AP727" s="117">
        <v>45015</v>
      </c>
      <c r="AQ727" s="124"/>
      <c r="AR727" s="124"/>
      <c r="AS727" s="124"/>
      <c r="AT727" s="118"/>
      <c r="AU727" s="118"/>
    </row>
    <row r="728" spans="2:48" ht="60.75" hidden="1" customHeight="1" outlineLevel="1">
      <c r="B728" s="265" t="s">
        <v>5195</v>
      </c>
      <c r="C728" s="274"/>
      <c r="D728" s="274">
        <v>45013</v>
      </c>
      <c r="E728" s="265">
        <v>45015</v>
      </c>
      <c r="F728" s="265"/>
      <c r="G728" s="279"/>
      <c r="H728" s="279"/>
      <c r="I728" s="279" t="s">
        <v>8716</v>
      </c>
      <c r="J728" s="280" t="s">
        <v>4412</v>
      </c>
      <c r="K728" s="279"/>
      <c r="L728" s="279"/>
      <c r="M728" s="279"/>
      <c r="N728" s="279"/>
      <c r="O728" s="279"/>
      <c r="P728" s="292"/>
      <c r="Q728" s="292"/>
      <c r="R728" s="292"/>
      <c r="S728" s="292"/>
      <c r="T728" s="220" t="s">
        <v>4417</v>
      </c>
      <c r="U728" s="228"/>
      <c r="V728" s="126" t="s">
        <v>43</v>
      </c>
      <c r="W728" s="126" t="s">
        <v>962</v>
      </c>
      <c r="X728" s="125"/>
      <c r="Y728" s="432">
        <v>45013</v>
      </c>
      <c r="Z728" s="95" t="s">
        <v>4418</v>
      </c>
      <c r="AA728" s="139" t="s">
        <v>4415</v>
      </c>
      <c r="AB728" s="203" t="s">
        <v>3522</v>
      </c>
      <c r="AC728" s="203" t="s">
        <v>8756</v>
      </c>
      <c r="AD728" s="122"/>
      <c r="AE728" s="122"/>
      <c r="AF728" s="122"/>
      <c r="AG728" s="122"/>
      <c r="AH728" s="122" t="s">
        <v>229</v>
      </c>
      <c r="AI728" s="122"/>
      <c r="AJ728" s="122"/>
      <c r="AK728" s="122" t="s">
        <v>1525</v>
      </c>
      <c r="AL728" s="121" t="s">
        <v>3791</v>
      </c>
      <c r="AM728" s="121" t="s">
        <v>4419</v>
      </c>
      <c r="AN728" s="206" t="s">
        <v>353</v>
      </c>
      <c r="AO728" s="136" t="s">
        <v>161</v>
      </c>
      <c r="AP728" s="117">
        <v>45015</v>
      </c>
      <c r="AQ728" s="58" t="s">
        <v>4420</v>
      </c>
      <c r="AR728" s="124"/>
      <c r="AS728" s="124"/>
      <c r="AT728" s="118"/>
      <c r="AU728" s="118"/>
    </row>
    <row r="729" spans="2:48" ht="60.75" hidden="1" customHeight="1" outlineLevel="1">
      <c r="B729" s="265" t="s">
        <v>4422</v>
      </c>
      <c r="C729" s="274"/>
      <c r="D729" s="274">
        <v>45009</v>
      </c>
      <c r="E729" s="265">
        <v>45014</v>
      </c>
      <c r="F729" s="265"/>
      <c r="G729" s="279" t="s">
        <v>4423</v>
      </c>
      <c r="H729" s="279"/>
      <c r="I729" s="280" t="s">
        <v>8730</v>
      </c>
      <c r="J729" s="280"/>
      <c r="K729" s="279" t="s">
        <v>4424</v>
      </c>
      <c r="L729" s="279" t="s">
        <v>4425</v>
      </c>
      <c r="M729" s="279" t="s">
        <v>439</v>
      </c>
      <c r="N729" s="279"/>
      <c r="O729" s="279"/>
      <c r="P729" s="292"/>
      <c r="Q729" s="292"/>
      <c r="R729" s="292"/>
      <c r="S729" s="292"/>
      <c r="T729" s="220" t="s">
        <v>4426</v>
      </c>
      <c r="U729" s="225" t="s">
        <v>4921</v>
      </c>
      <c r="V729" s="126"/>
      <c r="W729" s="126"/>
      <c r="X729" s="125"/>
      <c r="Y729" s="435">
        <v>45012</v>
      </c>
      <c r="Z729" s="81">
        <v>2625</v>
      </c>
      <c r="AA729" s="139" t="s">
        <v>140</v>
      </c>
      <c r="AB729" s="203" t="s">
        <v>502</v>
      </c>
      <c r="AC729" s="203" t="s">
        <v>1237</v>
      </c>
      <c r="AD729" s="122"/>
      <c r="AE729" s="122"/>
      <c r="AF729" s="122"/>
      <c r="AG729" s="122"/>
      <c r="AH729" s="122"/>
      <c r="AI729" s="122"/>
      <c r="AJ729" s="122"/>
      <c r="AK729" s="122"/>
      <c r="AL729" s="166"/>
      <c r="AM729" s="166" t="s">
        <v>4427</v>
      </c>
      <c r="AN729" s="206" t="s">
        <v>1654</v>
      </c>
      <c r="AO729" s="136" t="s">
        <v>46</v>
      </c>
      <c r="AP729" s="117">
        <v>45015</v>
      </c>
      <c r="AQ729" s="124"/>
      <c r="AR729" s="124"/>
      <c r="AS729" s="124"/>
      <c r="AT729" s="118"/>
      <c r="AU729" s="118"/>
      <c r="AV729" s="91" t="s">
        <v>4903</v>
      </c>
    </row>
    <row r="730" spans="2:48" ht="60.75" hidden="1" customHeight="1" outlineLevel="1">
      <c r="B730" s="265" t="s">
        <v>4433</v>
      </c>
      <c r="C730" s="274"/>
      <c r="D730" s="274">
        <v>45009</v>
      </c>
      <c r="E730" s="265">
        <v>45014</v>
      </c>
      <c r="F730" s="265"/>
      <c r="G730" s="279" t="s">
        <v>4428</v>
      </c>
      <c r="H730" s="279"/>
      <c r="I730" s="280" t="s">
        <v>8730</v>
      </c>
      <c r="J730" s="280"/>
      <c r="K730" s="279" t="s">
        <v>4429</v>
      </c>
      <c r="L730" s="279"/>
      <c r="M730" s="279" t="s">
        <v>183</v>
      </c>
      <c r="N730" s="279"/>
      <c r="O730" s="279"/>
      <c r="P730" s="292"/>
      <c r="Q730" s="292"/>
      <c r="R730" s="292"/>
      <c r="S730" s="292"/>
      <c r="T730" s="220" t="s">
        <v>4430</v>
      </c>
      <c r="U730" s="225" t="s">
        <v>4922</v>
      </c>
      <c r="V730" s="126"/>
      <c r="W730" s="126"/>
      <c r="X730" s="125"/>
      <c r="Y730" s="432">
        <v>45012</v>
      </c>
      <c r="Z730" s="95">
        <v>2626</v>
      </c>
      <c r="AA730" s="139" t="s">
        <v>140</v>
      </c>
      <c r="AB730" s="203" t="s">
        <v>502</v>
      </c>
      <c r="AC730" s="203" t="s">
        <v>1242</v>
      </c>
      <c r="AD730" s="122"/>
      <c r="AE730" s="122"/>
      <c r="AF730" s="122"/>
      <c r="AG730" s="122"/>
      <c r="AH730" s="122"/>
      <c r="AI730" s="122"/>
      <c r="AJ730" s="122"/>
      <c r="AK730" s="122" t="s">
        <v>101</v>
      </c>
      <c r="AL730" s="121"/>
      <c r="AM730" s="121" t="s">
        <v>4432</v>
      </c>
      <c r="AN730" s="123" t="s">
        <v>2999</v>
      </c>
      <c r="AO730" s="136" t="s">
        <v>46</v>
      </c>
      <c r="AP730" s="117">
        <v>45014</v>
      </c>
      <c r="AQ730" s="124"/>
      <c r="AR730" s="124"/>
      <c r="AS730" s="124"/>
      <c r="AT730" s="118"/>
      <c r="AU730" s="118"/>
      <c r="AV730" s="91" t="s">
        <v>4903</v>
      </c>
    </row>
    <row r="731" spans="2:48" ht="60.75" hidden="1" customHeight="1" outlineLevel="1">
      <c r="B731" s="265" t="s">
        <v>4434</v>
      </c>
      <c r="C731" s="274" t="s">
        <v>4435</v>
      </c>
      <c r="D731" s="274">
        <v>45012</v>
      </c>
      <c r="E731" s="265">
        <v>45016</v>
      </c>
      <c r="F731" s="265"/>
      <c r="G731" s="279" t="s">
        <v>112</v>
      </c>
      <c r="H731" s="279"/>
      <c r="I731" s="280" t="s">
        <v>8730</v>
      </c>
      <c r="J731" s="280"/>
      <c r="K731" s="279" t="s">
        <v>114</v>
      </c>
      <c r="L731" s="279" t="s">
        <v>173</v>
      </c>
      <c r="M731" s="279" t="s">
        <v>4436</v>
      </c>
      <c r="N731" s="279"/>
      <c r="O731" s="279"/>
      <c r="P731" s="292"/>
      <c r="Q731" s="292"/>
      <c r="R731" s="292"/>
      <c r="S731" s="292"/>
      <c r="T731" s="220" t="s">
        <v>4437</v>
      </c>
      <c r="U731" s="225" t="s">
        <v>4923</v>
      </c>
      <c r="V731" s="126"/>
      <c r="W731" s="126"/>
      <c r="X731" s="125"/>
      <c r="Y731" s="432">
        <v>45012</v>
      </c>
      <c r="Z731" s="95">
        <v>2627</v>
      </c>
      <c r="AA731" s="139" t="s">
        <v>4439</v>
      </c>
      <c r="AB731" s="203" t="s">
        <v>502</v>
      </c>
      <c r="AC731" s="203" t="s">
        <v>507</v>
      </c>
      <c r="AD731" s="122"/>
      <c r="AE731" s="122"/>
      <c r="AF731" s="122"/>
      <c r="AG731" s="122"/>
      <c r="AH731" s="122"/>
      <c r="AI731" s="122"/>
      <c r="AJ731" s="122"/>
      <c r="AK731" s="122"/>
      <c r="AL731" s="121"/>
      <c r="AM731" s="121" t="s">
        <v>4438</v>
      </c>
      <c r="AN731" s="167" t="s">
        <v>2999</v>
      </c>
      <c r="AO731" s="136" t="s">
        <v>46</v>
      </c>
      <c r="AP731" s="117">
        <v>45016</v>
      </c>
      <c r="AQ731" s="124"/>
      <c r="AR731" s="124"/>
      <c r="AS731" s="124"/>
      <c r="AT731" s="118"/>
      <c r="AU731" s="118"/>
      <c r="AV731" s="91" t="s">
        <v>4903</v>
      </c>
    </row>
    <row r="732" spans="2:48" ht="60.75" hidden="1" customHeight="1" outlineLevel="1">
      <c r="B732" s="265" t="s">
        <v>4440</v>
      </c>
      <c r="C732" s="274"/>
      <c r="D732" s="274">
        <v>45012</v>
      </c>
      <c r="E732" s="265">
        <v>45016</v>
      </c>
      <c r="F732" s="265"/>
      <c r="G732" s="279" t="s">
        <v>112</v>
      </c>
      <c r="H732" s="279"/>
      <c r="I732" s="280" t="s">
        <v>8730</v>
      </c>
      <c r="J732" s="280"/>
      <c r="K732" s="279" t="s">
        <v>859</v>
      </c>
      <c r="L732" s="279" t="s">
        <v>188</v>
      </c>
      <c r="M732" s="279" t="s">
        <v>4441</v>
      </c>
      <c r="N732" s="279" t="s">
        <v>4442</v>
      </c>
      <c r="O732" s="279" t="s">
        <v>4443</v>
      </c>
      <c r="P732" s="292"/>
      <c r="Q732" s="292"/>
      <c r="R732" s="292"/>
      <c r="S732" s="292"/>
      <c r="T732" s="220" t="s">
        <v>4444</v>
      </c>
      <c r="U732" s="225" t="s">
        <v>4924</v>
      </c>
      <c r="V732" s="126"/>
      <c r="W732" s="126"/>
      <c r="X732" s="125"/>
      <c r="Y732" s="432">
        <v>45012</v>
      </c>
      <c r="Z732" s="95">
        <v>2628</v>
      </c>
      <c r="AA732" s="139" t="s">
        <v>4439</v>
      </c>
      <c r="AB732" s="203" t="s">
        <v>502</v>
      </c>
      <c r="AC732" s="203" t="s">
        <v>1216</v>
      </c>
      <c r="AD732" s="122"/>
      <c r="AE732" s="122"/>
      <c r="AF732" s="122"/>
      <c r="AG732" s="122"/>
      <c r="AH732" s="122"/>
      <c r="AI732" s="122"/>
      <c r="AJ732" s="122"/>
      <c r="AK732" s="122"/>
      <c r="AL732" s="121"/>
      <c r="AM732" s="121" t="s">
        <v>4445</v>
      </c>
      <c r="AN732" s="167" t="s">
        <v>2999</v>
      </c>
      <c r="AO732" s="136" t="s">
        <v>46</v>
      </c>
      <c r="AP732" s="117">
        <v>45016</v>
      </c>
      <c r="AQ732" s="124"/>
      <c r="AR732" s="124"/>
      <c r="AS732" s="124"/>
      <c r="AT732" s="118"/>
      <c r="AU732" s="118"/>
      <c r="AV732" s="91" t="s">
        <v>4903</v>
      </c>
    </row>
    <row r="733" spans="2:48" ht="60.75" hidden="1" customHeight="1" outlineLevel="1">
      <c r="B733" s="265" t="s">
        <v>4446</v>
      </c>
      <c r="C733" s="274"/>
      <c r="D733" s="274">
        <v>45012</v>
      </c>
      <c r="E733" s="265">
        <v>45016</v>
      </c>
      <c r="F733" s="265"/>
      <c r="G733" s="279" t="s">
        <v>112</v>
      </c>
      <c r="H733" s="279"/>
      <c r="I733" s="280" t="s">
        <v>8730</v>
      </c>
      <c r="J733" s="280"/>
      <c r="K733" s="279" t="s">
        <v>859</v>
      </c>
      <c r="L733" s="279" t="s">
        <v>188</v>
      </c>
      <c r="M733" s="279" t="s">
        <v>4447</v>
      </c>
      <c r="N733" s="279"/>
      <c r="O733" s="279" t="s">
        <v>4448</v>
      </c>
      <c r="P733" s="292"/>
      <c r="Q733" s="292"/>
      <c r="R733" s="292"/>
      <c r="S733" s="292"/>
      <c r="T733" s="220" t="s">
        <v>4449</v>
      </c>
      <c r="U733" s="225" t="s">
        <v>4925</v>
      </c>
      <c r="V733" s="126"/>
      <c r="W733" s="126"/>
      <c r="X733" s="125"/>
      <c r="Y733" s="432">
        <v>45012</v>
      </c>
      <c r="Z733" s="95">
        <v>2629</v>
      </c>
      <c r="AA733" s="139" t="s">
        <v>4439</v>
      </c>
      <c r="AB733" s="203" t="s">
        <v>502</v>
      </c>
      <c r="AC733" s="203" t="s">
        <v>554</v>
      </c>
      <c r="AD733" s="122"/>
      <c r="AE733" s="122"/>
      <c r="AF733" s="122"/>
      <c r="AG733" s="122"/>
      <c r="AH733" s="122"/>
      <c r="AI733" s="122"/>
      <c r="AJ733" s="122"/>
      <c r="AK733" s="122"/>
      <c r="AL733" s="121"/>
      <c r="AM733" s="121" t="s">
        <v>4450</v>
      </c>
      <c r="AN733" s="167" t="s">
        <v>2999</v>
      </c>
      <c r="AO733" s="136" t="s">
        <v>46</v>
      </c>
      <c r="AP733" s="117">
        <v>45016</v>
      </c>
      <c r="AQ733" s="124"/>
      <c r="AR733" s="124"/>
      <c r="AS733" s="124"/>
      <c r="AT733" s="118"/>
      <c r="AU733" s="118"/>
      <c r="AV733" s="91" t="s">
        <v>371</v>
      </c>
    </row>
    <row r="734" spans="2:48" ht="60.75" hidden="1" customHeight="1" outlineLevel="1">
      <c r="B734" s="265" t="s">
        <v>4451</v>
      </c>
      <c r="C734" s="274" t="s">
        <v>4452</v>
      </c>
      <c r="D734" s="274">
        <v>45012</v>
      </c>
      <c r="E734" s="265">
        <v>45016</v>
      </c>
      <c r="F734" s="265"/>
      <c r="G734" s="279" t="s">
        <v>112</v>
      </c>
      <c r="H734" s="279"/>
      <c r="I734" s="280" t="s">
        <v>8730</v>
      </c>
      <c r="J734" s="280"/>
      <c r="K734" s="279" t="s">
        <v>114</v>
      </c>
      <c r="L734" s="279" t="s">
        <v>173</v>
      </c>
      <c r="M734" s="279" t="s">
        <v>418</v>
      </c>
      <c r="N734" s="279"/>
      <c r="O734" s="279"/>
      <c r="P734" s="292"/>
      <c r="Q734" s="292"/>
      <c r="R734" s="292"/>
      <c r="S734" s="292"/>
      <c r="T734" s="220" t="s">
        <v>4453</v>
      </c>
      <c r="U734" s="225" t="s">
        <v>5101</v>
      </c>
      <c r="V734" s="126"/>
      <c r="W734" s="126"/>
      <c r="X734" s="125"/>
      <c r="Y734" s="432">
        <v>45012</v>
      </c>
      <c r="Z734" s="95">
        <v>2630</v>
      </c>
      <c r="AA734" s="139" t="s">
        <v>4439</v>
      </c>
      <c r="AB734" s="203" t="s">
        <v>502</v>
      </c>
      <c r="AC734" s="203" t="s">
        <v>503</v>
      </c>
      <c r="AD734" s="122"/>
      <c r="AE734" s="122"/>
      <c r="AF734" s="122"/>
      <c r="AG734" s="122"/>
      <c r="AH734" s="122"/>
      <c r="AI734" s="122"/>
      <c r="AJ734" s="122"/>
      <c r="AK734" s="122"/>
      <c r="AL734" s="121"/>
      <c r="AM734" s="121" t="s">
        <v>4454</v>
      </c>
      <c r="AN734" s="167" t="s">
        <v>2999</v>
      </c>
      <c r="AO734" s="136" t="s">
        <v>46</v>
      </c>
      <c r="AP734" s="117">
        <v>45016</v>
      </c>
      <c r="AQ734" s="124"/>
      <c r="AR734" s="124"/>
      <c r="AS734" s="200"/>
      <c r="AT734" s="118"/>
      <c r="AU734" s="118"/>
      <c r="AV734" s="91" t="s">
        <v>371</v>
      </c>
    </row>
    <row r="735" spans="2:48" ht="60.75" hidden="1" customHeight="1" outlineLevel="1">
      <c r="B735" s="265" t="s">
        <v>4455</v>
      </c>
      <c r="C735" s="274"/>
      <c r="D735" s="274">
        <v>45012</v>
      </c>
      <c r="E735" s="265">
        <v>45016</v>
      </c>
      <c r="F735" s="265"/>
      <c r="G735" s="279" t="s">
        <v>91</v>
      </c>
      <c r="H735" s="279"/>
      <c r="I735" s="279" t="s">
        <v>8715</v>
      </c>
      <c r="J735" s="280"/>
      <c r="K735" s="279"/>
      <c r="L735" s="279"/>
      <c r="M735" s="279"/>
      <c r="N735" s="279"/>
      <c r="O735" s="279"/>
      <c r="P735" s="292" t="s">
        <v>4456</v>
      </c>
      <c r="Q735" s="292" t="s">
        <v>4457</v>
      </c>
      <c r="R735" s="292" t="s">
        <v>4458</v>
      </c>
      <c r="S735" s="292" t="s">
        <v>4459</v>
      </c>
      <c r="T735" s="220" t="s">
        <v>4460</v>
      </c>
      <c r="U735" s="225" t="s">
        <v>5102</v>
      </c>
      <c r="V735" s="126"/>
      <c r="W735" s="126"/>
      <c r="X735" s="125"/>
      <c r="Y735" s="432">
        <v>45013</v>
      </c>
      <c r="Z735" s="95">
        <v>2632</v>
      </c>
      <c r="AA735" s="139" t="s">
        <v>140</v>
      </c>
      <c r="AB735" s="203" t="s">
        <v>502</v>
      </c>
      <c r="AC735" s="203" t="s">
        <v>1242</v>
      </c>
      <c r="AD735" s="122"/>
      <c r="AE735" s="122"/>
      <c r="AF735" s="122"/>
      <c r="AG735" s="122"/>
      <c r="AH735" s="122"/>
      <c r="AI735" s="122"/>
      <c r="AJ735" s="122"/>
      <c r="AK735" s="122" t="s">
        <v>108</v>
      </c>
      <c r="AL735" s="121"/>
      <c r="AM735" s="121" t="s">
        <v>4461</v>
      </c>
      <c r="AN735" s="123" t="s">
        <v>2999</v>
      </c>
      <c r="AO735" s="136" t="s">
        <v>46</v>
      </c>
      <c r="AP735" s="117">
        <v>45015</v>
      </c>
      <c r="AQ735" s="124"/>
      <c r="AR735" s="124"/>
      <c r="AS735" s="200"/>
      <c r="AT735" s="118"/>
      <c r="AU735" s="118"/>
      <c r="AV735" s="91" t="s">
        <v>371</v>
      </c>
    </row>
    <row r="736" spans="2:48" ht="60.75" hidden="1" customHeight="1" outlineLevel="1">
      <c r="B736" s="265" t="s">
        <v>4462</v>
      </c>
      <c r="C736" s="274"/>
      <c r="D736" s="274">
        <v>45013</v>
      </c>
      <c r="E736" s="265">
        <v>45019</v>
      </c>
      <c r="F736" s="265"/>
      <c r="G736" s="279" t="s">
        <v>112</v>
      </c>
      <c r="H736" s="279"/>
      <c r="I736" s="280" t="s">
        <v>8730</v>
      </c>
      <c r="J736" s="280"/>
      <c r="K736" s="279" t="s">
        <v>114</v>
      </c>
      <c r="L736" s="279" t="s">
        <v>173</v>
      </c>
      <c r="M736" s="279" t="s">
        <v>418</v>
      </c>
      <c r="N736" s="279"/>
      <c r="O736" s="279"/>
      <c r="P736" s="292"/>
      <c r="Q736" s="292"/>
      <c r="R736" s="292"/>
      <c r="S736" s="292"/>
      <c r="T736" s="220" t="s">
        <v>4463</v>
      </c>
      <c r="U736" s="225" t="s">
        <v>4929</v>
      </c>
      <c r="V736" s="126"/>
      <c r="W736" s="126"/>
      <c r="X736" s="125"/>
      <c r="Y736" s="432">
        <v>45013</v>
      </c>
      <c r="Z736" s="95">
        <v>2633</v>
      </c>
      <c r="AA736" s="139" t="s">
        <v>1242</v>
      </c>
      <c r="AB736" s="203" t="s">
        <v>502</v>
      </c>
      <c r="AC736" s="203" t="s">
        <v>507</v>
      </c>
      <c r="AD736" s="122"/>
      <c r="AE736" s="122"/>
      <c r="AF736" s="122"/>
      <c r="AG736" s="122"/>
      <c r="AH736" s="122"/>
      <c r="AI736" s="122"/>
      <c r="AJ736" s="122"/>
      <c r="AK736" s="122"/>
      <c r="AL736" s="121"/>
      <c r="AM736" s="166" t="s">
        <v>4464</v>
      </c>
      <c r="AN736" s="167" t="s">
        <v>2999</v>
      </c>
      <c r="AO736" s="136" t="s">
        <v>46</v>
      </c>
      <c r="AP736" s="117">
        <v>45015</v>
      </c>
      <c r="AQ736" s="124"/>
      <c r="AR736" s="124"/>
      <c r="AS736" s="124"/>
      <c r="AT736" s="118"/>
      <c r="AU736" s="118"/>
      <c r="AV736" s="91" t="s">
        <v>371</v>
      </c>
    </row>
    <row r="737" spans="2:48" ht="60.75" hidden="1" customHeight="1" outlineLevel="1">
      <c r="B737" s="265" t="s">
        <v>4465</v>
      </c>
      <c r="C737" s="274"/>
      <c r="D737" s="274">
        <v>45013</v>
      </c>
      <c r="E737" s="265">
        <v>45019</v>
      </c>
      <c r="F737" s="265"/>
      <c r="G737" s="279" t="s">
        <v>112</v>
      </c>
      <c r="H737" s="279"/>
      <c r="I737" s="280" t="s">
        <v>8730</v>
      </c>
      <c r="J737" s="280"/>
      <c r="K737" s="279" t="s">
        <v>859</v>
      </c>
      <c r="L737" s="279" t="s">
        <v>173</v>
      </c>
      <c r="M737" s="279"/>
      <c r="N737" s="279"/>
      <c r="O737" s="279" t="s">
        <v>4466</v>
      </c>
      <c r="P737" s="292"/>
      <c r="Q737" s="292"/>
      <c r="R737" s="292"/>
      <c r="S737" s="292"/>
      <c r="T737" s="220" t="s">
        <v>4467</v>
      </c>
      <c r="U737" s="225" t="s">
        <v>4932</v>
      </c>
      <c r="V737" s="126"/>
      <c r="W737" s="126"/>
      <c r="X737" s="125"/>
      <c r="Y737" s="432">
        <v>45013</v>
      </c>
      <c r="Z737" s="95">
        <v>2634</v>
      </c>
      <c r="AA737" s="139" t="s">
        <v>1242</v>
      </c>
      <c r="AB737" s="203" t="s">
        <v>502</v>
      </c>
      <c r="AC737" s="203" t="s">
        <v>1216</v>
      </c>
      <c r="AD737" s="122"/>
      <c r="AE737" s="122"/>
      <c r="AF737" s="122"/>
      <c r="AG737" s="122"/>
      <c r="AH737" s="122"/>
      <c r="AI737" s="122"/>
      <c r="AJ737" s="122"/>
      <c r="AK737" s="122"/>
      <c r="AL737" s="121"/>
      <c r="AM737" s="166" t="s">
        <v>4468</v>
      </c>
      <c r="AN737" s="167" t="s">
        <v>2999</v>
      </c>
      <c r="AO737" s="136" t="s">
        <v>46</v>
      </c>
      <c r="AP737" s="117">
        <v>45015</v>
      </c>
      <c r="AQ737" s="124"/>
      <c r="AR737" s="124"/>
      <c r="AS737" s="124"/>
      <c r="AT737" s="118"/>
      <c r="AU737" s="118"/>
      <c r="AV737" s="91" t="s">
        <v>371</v>
      </c>
    </row>
    <row r="738" spans="2:48" ht="60.75" hidden="1" customHeight="1" outlineLevel="1">
      <c r="B738" s="265" t="s">
        <v>4469</v>
      </c>
      <c r="C738" s="274"/>
      <c r="D738" s="274">
        <v>45001</v>
      </c>
      <c r="E738" s="265">
        <v>45008</v>
      </c>
      <c r="F738" s="265"/>
      <c r="G738" s="279" t="s">
        <v>112</v>
      </c>
      <c r="H738" s="279"/>
      <c r="I738" s="286" t="s">
        <v>6249</v>
      </c>
      <c r="J738" s="280"/>
      <c r="K738" s="279" t="s">
        <v>114</v>
      </c>
      <c r="L738" s="279" t="s">
        <v>188</v>
      </c>
      <c r="M738" s="279" t="s">
        <v>4470</v>
      </c>
      <c r="N738" s="279" t="s">
        <v>2977</v>
      </c>
      <c r="O738" s="279" t="s">
        <v>4471</v>
      </c>
      <c r="P738" s="292"/>
      <c r="Q738" s="292"/>
      <c r="R738" s="292"/>
      <c r="S738" s="292"/>
      <c r="T738" s="220" t="s">
        <v>4472</v>
      </c>
      <c r="U738" s="225" t="s">
        <v>4906</v>
      </c>
      <c r="V738" s="126"/>
      <c r="W738" s="126"/>
      <c r="X738" s="125"/>
      <c r="Y738" s="432">
        <v>45009</v>
      </c>
      <c r="Z738" s="95">
        <v>2635</v>
      </c>
      <c r="AA738" s="139" t="s">
        <v>140</v>
      </c>
      <c r="AB738" s="203" t="s">
        <v>502</v>
      </c>
      <c r="AC738" s="203" t="s">
        <v>1242</v>
      </c>
      <c r="AD738" s="122"/>
      <c r="AE738" s="122"/>
      <c r="AF738" s="122"/>
      <c r="AG738" s="122"/>
      <c r="AH738" s="122"/>
      <c r="AI738" s="122"/>
      <c r="AJ738" s="122"/>
      <c r="AK738" s="122" t="s">
        <v>4473</v>
      </c>
      <c r="AL738" s="121"/>
      <c r="AM738" s="121" t="s">
        <v>4474</v>
      </c>
      <c r="AN738" s="123" t="s">
        <v>2999</v>
      </c>
      <c r="AO738" s="136" t="s">
        <v>46</v>
      </c>
      <c r="AP738" s="117">
        <v>45014</v>
      </c>
      <c r="AQ738" s="124"/>
      <c r="AR738" s="124"/>
      <c r="AS738" s="124"/>
      <c r="AT738" s="118"/>
      <c r="AU738" s="118"/>
      <c r="AV738" s="91" t="s">
        <v>4903</v>
      </c>
    </row>
    <row r="739" spans="2:48" ht="60.75" hidden="1" customHeight="1" outlineLevel="1">
      <c r="B739" s="265" t="s">
        <v>4479</v>
      </c>
      <c r="C739" s="274"/>
      <c r="D739" s="274">
        <v>45014</v>
      </c>
      <c r="E739" s="265">
        <v>45020</v>
      </c>
      <c r="F739" s="265"/>
      <c r="G739" s="279" t="s">
        <v>4480</v>
      </c>
      <c r="H739" s="279"/>
      <c r="I739" s="279" t="s">
        <v>8714</v>
      </c>
      <c r="J739" s="280" t="s">
        <v>816</v>
      </c>
      <c r="K739" s="279"/>
      <c r="L739" s="279"/>
      <c r="M739" s="279"/>
      <c r="N739" s="279"/>
      <c r="O739" s="279"/>
      <c r="P739" s="292"/>
      <c r="Q739" s="292"/>
      <c r="R739" s="292"/>
      <c r="S739" s="292"/>
      <c r="T739" s="220" t="s">
        <v>4481</v>
      </c>
      <c r="U739" s="228" t="s">
        <v>4482</v>
      </c>
      <c r="V739" s="126"/>
      <c r="W739" s="126"/>
      <c r="X739" s="125"/>
      <c r="Y739" s="432">
        <v>45014</v>
      </c>
      <c r="Z739" s="95" t="s">
        <v>4483</v>
      </c>
      <c r="AA739" s="139" t="s">
        <v>823</v>
      </c>
      <c r="AB739" s="203" t="s">
        <v>1512</v>
      </c>
      <c r="AC739" s="203" t="s">
        <v>741</v>
      </c>
      <c r="AD739" s="122"/>
      <c r="AE739" s="122"/>
      <c r="AF739" s="122"/>
      <c r="AG739" s="122"/>
      <c r="AH739" s="122"/>
      <c r="AI739" s="122"/>
      <c r="AJ739" s="122"/>
      <c r="AK739" s="122"/>
      <c r="AL739" s="121"/>
      <c r="AM739" s="121" t="s">
        <v>4484</v>
      </c>
      <c r="AN739" s="123" t="s">
        <v>3145</v>
      </c>
      <c r="AO739" s="136" t="s">
        <v>2810</v>
      </c>
      <c r="AP739" s="117">
        <v>45016</v>
      </c>
      <c r="AQ739" s="124" t="s">
        <v>4485</v>
      </c>
      <c r="AR739" s="124"/>
      <c r="AS739" s="124"/>
      <c r="AT739" s="118"/>
      <c r="AU739" s="118"/>
    </row>
    <row r="740" spans="2:48" ht="60.75" hidden="1" customHeight="1" outlineLevel="1">
      <c r="B740" s="265" t="s">
        <v>4951</v>
      </c>
      <c r="C740" s="274"/>
      <c r="D740" s="274">
        <v>45015</v>
      </c>
      <c r="E740" s="265">
        <v>45020</v>
      </c>
      <c r="F740" s="265"/>
      <c r="G740" s="279"/>
      <c r="H740" s="279"/>
      <c r="I740" s="279" t="s">
        <v>8716</v>
      </c>
      <c r="J740" s="280" t="s">
        <v>3900</v>
      </c>
      <c r="K740" s="279"/>
      <c r="L740" s="279"/>
      <c r="M740" s="279"/>
      <c r="N740" s="279"/>
      <c r="O740" s="279"/>
      <c r="P740" s="292"/>
      <c r="Q740" s="292"/>
      <c r="R740" s="292"/>
      <c r="S740" s="292"/>
      <c r="T740" s="220" t="s">
        <v>4486</v>
      </c>
      <c r="U740" s="228"/>
      <c r="V740" s="126"/>
      <c r="W740" s="126"/>
      <c r="X740" s="125"/>
      <c r="Y740" s="432">
        <v>45015</v>
      </c>
      <c r="Z740" s="95" t="s">
        <v>4487</v>
      </c>
      <c r="AA740" s="139" t="s">
        <v>2806</v>
      </c>
      <c r="AB740" s="203" t="s">
        <v>1512</v>
      </c>
      <c r="AC740" s="203" t="s">
        <v>3279</v>
      </c>
      <c r="AD740" s="122"/>
      <c r="AE740" s="122"/>
      <c r="AF740" s="122"/>
      <c r="AG740" s="122"/>
      <c r="AH740" s="122"/>
      <c r="AI740" s="122"/>
      <c r="AJ740" s="122"/>
      <c r="AK740" s="122"/>
      <c r="AL740" s="121"/>
      <c r="AM740" s="121" t="s">
        <v>4805</v>
      </c>
      <c r="AN740" s="123" t="s">
        <v>1088</v>
      </c>
      <c r="AO740" s="136" t="s">
        <v>46</v>
      </c>
      <c r="AP740" s="117">
        <v>45021</v>
      </c>
      <c r="AQ740" s="58" t="s">
        <v>4804</v>
      </c>
      <c r="AR740" s="124"/>
      <c r="AS740" s="124"/>
      <c r="AT740" s="118"/>
      <c r="AU740" s="118"/>
    </row>
    <row r="741" spans="2:48" ht="60.75" hidden="1" customHeight="1" outlineLevel="1">
      <c r="B741" s="265" t="s">
        <v>1499</v>
      </c>
      <c r="C741" s="274"/>
      <c r="D741" s="274">
        <v>45015</v>
      </c>
      <c r="E741" s="265" t="s">
        <v>4488</v>
      </c>
      <c r="F741" s="265"/>
      <c r="G741" s="279" t="s">
        <v>3154</v>
      </c>
      <c r="H741" s="279"/>
      <c r="I741" s="286" t="s">
        <v>8741</v>
      </c>
      <c r="J741" s="280" t="s">
        <v>4489</v>
      </c>
      <c r="K741" s="279"/>
      <c r="L741" s="279"/>
      <c r="M741" s="279"/>
      <c r="N741" s="279"/>
      <c r="O741" s="279"/>
      <c r="P741" s="292"/>
      <c r="Q741" s="292"/>
      <c r="R741" s="292"/>
      <c r="S741" s="292"/>
      <c r="T741" s="220" t="s">
        <v>4490</v>
      </c>
      <c r="U741" s="228"/>
      <c r="V741" s="126"/>
      <c r="W741" s="126"/>
      <c r="X741" s="125"/>
      <c r="Y741" s="432">
        <v>45015</v>
      </c>
      <c r="Z741" s="95" t="s">
        <v>4491</v>
      </c>
      <c r="AA741" s="139" t="s">
        <v>2806</v>
      </c>
      <c r="AB741" s="203" t="s">
        <v>1512</v>
      </c>
      <c r="AC741" s="203" t="s">
        <v>3141</v>
      </c>
      <c r="AD741" s="122"/>
      <c r="AE741" s="122"/>
      <c r="AF741" s="122" t="s">
        <v>350</v>
      </c>
      <c r="AG741" s="122"/>
      <c r="AH741" s="122"/>
      <c r="AI741" s="122"/>
      <c r="AJ741" s="122"/>
      <c r="AK741" s="122"/>
      <c r="AL741" s="121" t="s">
        <v>4492</v>
      </c>
      <c r="AM741" s="121" t="s">
        <v>4493</v>
      </c>
      <c r="AN741" s="123" t="s">
        <v>3145</v>
      </c>
      <c r="AO741" s="136" t="s">
        <v>2810</v>
      </c>
      <c r="AP741" s="117">
        <v>45023</v>
      </c>
      <c r="AQ741" s="124" t="s">
        <v>4494</v>
      </c>
      <c r="AR741" s="124"/>
      <c r="AS741" s="124"/>
      <c r="AT741" s="118"/>
      <c r="AU741" s="118"/>
    </row>
    <row r="742" spans="2:48" ht="60.75" hidden="1" customHeight="1" outlineLevel="1">
      <c r="B742" s="265" t="s">
        <v>4495</v>
      </c>
      <c r="C742" s="274"/>
      <c r="D742" s="274">
        <v>45016</v>
      </c>
      <c r="E742" s="265">
        <v>45022</v>
      </c>
      <c r="F742" s="265"/>
      <c r="G742" s="279" t="s">
        <v>112</v>
      </c>
      <c r="H742" s="279"/>
      <c r="I742" s="279" t="s">
        <v>8715</v>
      </c>
      <c r="J742" s="280"/>
      <c r="K742" s="279" t="s">
        <v>114</v>
      </c>
      <c r="L742" s="279" t="s">
        <v>173</v>
      </c>
      <c r="M742" s="279" t="s">
        <v>418</v>
      </c>
      <c r="N742" s="279"/>
      <c r="O742" s="279"/>
      <c r="P742" s="292"/>
      <c r="Q742" s="292"/>
      <c r="R742" s="292"/>
      <c r="S742" s="292"/>
      <c r="T742" s="220" t="s">
        <v>4496</v>
      </c>
      <c r="U742" s="225" t="s">
        <v>4938</v>
      </c>
      <c r="V742" s="126"/>
      <c r="W742" s="126"/>
      <c r="X742" s="125"/>
      <c r="Y742" s="432">
        <v>45016</v>
      </c>
      <c r="Z742" s="95" t="s">
        <v>4497</v>
      </c>
      <c r="AA742" s="202" t="s">
        <v>8809</v>
      </c>
      <c r="AB742" s="203" t="s">
        <v>1512</v>
      </c>
      <c r="AC742" s="203" t="s">
        <v>8811</v>
      </c>
      <c r="AD742" s="122"/>
      <c r="AE742" s="122"/>
      <c r="AF742" s="122"/>
      <c r="AG742" s="122"/>
      <c r="AH742" s="122"/>
      <c r="AI742" s="122"/>
      <c r="AJ742" s="122"/>
      <c r="AK742" s="122"/>
      <c r="AL742" s="121" t="s">
        <v>4498</v>
      </c>
      <c r="AM742" s="121" t="s">
        <v>4499</v>
      </c>
      <c r="AN742" s="123" t="s">
        <v>3145</v>
      </c>
      <c r="AO742" s="136" t="s">
        <v>2810</v>
      </c>
      <c r="AP742" s="117">
        <v>45022</v>
      </c>
      <c r="AQ742" s="124" t="s">
        <v>4500</v>
      </c>
      <c r="AR742" s="124"/>
      <c r="AS742" s="124"/>
      <c r="AT742" s="118"/>
      <c r="AU742" s="118"/>
      <c r="AV742" s="91" t="s">
        <v>4927</v>
      </c>
    </row>
    <row r="743" spans="2:48" ht="60.75" hidden="1" customHeight="1" outlineLevel="1">
      <c r="B743" s="265" t="s">
        <v>4501</v>
      </c>
      <c r="C743" s="274"/>
      <c r="D743" s="274">
        <v>45016</v>
      </c>
      <c r="E743" s="265">
        <v>45022</v>
      </c>
      <c r="F743" s="265"/>
      <c r="G743" s="279" t="s">
        <v>112</v>
      </c>
      <c r="H743" s="279"/>
      <c r="I743" s="279" t="s">
        <v>8715</v>
      </c>
      <c r="J743" s="280"/>
      <c r="K743" s="279" t="s">
        <v>114</v>
      </c>
      <c r="L743" s="279"/>
      <c r="M743" s="279" t="s">
        <v>174</v>
      </c>
      <c r="N743" s="279"/>
      <c r="O743" s="279"/>
      <c r="P743" s="292"/>
      <c r="Q743" s="292"/>
      <c r="R743" s="292"/>
      <c r="S743" s="292"/>
      <c r="T743" s="220" t="s">
        <v>4502</v>
      </c>
      <c r="U743" s="225" t="s">
        <v>4939</v>
      </c>
      <c r="V743" s="126"/>
      <c r="W743" s="126"/>
      <c r="X743" s="125"/>
      <c r="Y743" s="432">
        <v>45016</v>
      </c>
      <c r="Z743" s="95" t="s">
        <v>4503</v>
      </c>
      <c r="AA743" s="202" t="s">
        <v>8809</v>
      </c>
      <c r="AB743" s="203" t="s">
        <v>1512</v>
      </c>
      <c r="AC743" s="203" t="s">
        <v>2804</v>
      </c>
      <c r="AD743" s="122"/>
      <c r="AE743" s="122"/>
      <c r="AF743" s="122"/>
      <c r="AG743" s="122"/>
      <c r="AH743" s="122"/>
      <c r="AI743" s="122"/>
      <c r="AJ743" s="122"/>
      <c r="AK743" s="122"/>
      <c r="AL743" s="121" t="s">
        <v>4504</v>
      </c>
      <c r="AM743" s="121" t="s">
        <v>4499</v>
      </c>
      <c r="AN743" s="123" t="s">
        <v>3145</v>
      </c>
      <c r="AO743" s="136" t="s">
        <v>2810</v>
      </c>
      <c r="AP743" s="117">
        <v>45022</v>
      </c>
      <c r="AQ743" s="124" t="s">
        <v>4500</v>
      </c>
      <c r="AR743" s="124"/>
      <c r="AS743" s="124"/>
      <c r="AT743" s="118"/>
      <c r="AU743" s="118"/>
      <c r="AV743" s="91" t="s">
        <v>4927</v>
      </c>
    </row>
    <row r="744" spans="2:48" ht="60.75" hidden="1" customHeight="1" outlineLevel="1">
      <c r="B744" s="265" t="s">
        <v>5134</v>
      </c>
      <c r="C744" s="274"/>
      <c r="D744" s="274">
        <v>44992</v>
      </c>
      <c r="E744" s="265">
        <v>44998</v>
      </c>
      <c r="F744" s="265">
        <v>45019</v>
      </c>
      <c r="G744" s="279" t="s">
        <v>91</v>
      </c>
      <c r="H744" s="279"/>
      <c r="I744" s="286" t="s">
        <v>6249</v>
      </c>
      <c r="J744" s="280"/>
      <c r="K744" s="279"/>
      <c r="L744" s="279"/>
      <c r="M744" s="279"/>
      <c r="N744" s="279"/>
      <c r="O744" s="279"/>
      <c r="P744" s="292"/>
      <c r="Q744" s="292"/>
      <c r="R744" s="292"/>
      <c r="S744" s="292"/>
      <c r="T744" s="220" t="s">
        <v>5135</v>
      </c>
      <c r="U744" s="225" t="s">
        <v>5136</v>
      </c>
      <c r="V744" s="126"/>
      <c r="W744" s="126"/>
      <c r="X744" s="125"/>
      <c r="Y744" s="436"/>
      <c r="Z744" s="162"/>
      <c r="AA744" s="372"/>
      <c r="AB744" s="163"/>
      <c r="AC744" s="163"/>
      <c r="AD744" s="107"/>
      <c r="AE744" s="107"/>
      <c r="AF744" s="107"/>
      <c r="AG744" s="107"/>
      <c r="AH744" s="107"/>
      <c r="AI744" s="107"/>
      <c r="AJ744" s="107"/>
      <c r="AK744" s="107"/>
      <c r="AL744" s="108"/>
      <c r="AM744" s="108"/>
      <c r="AN744" s="106"/>
      <c r="AO744" s="164"/>
      <c r="AP744" s="105"/>
      <c r="AQ744" s="110"/>
      <c r="AR744" s="110"/>
      <c r="AS744" s="110"/>
      <c r="AT744" s="118"/>
      <c r="AU744" s="118"/>
      <c r="AV744" s="92" t="s">
        <v>5133</v>
      </c>
    </row>
    <row r="745" spans="2:48" ht="60.75" hidden="1" customHeight="1" outlineLevel="1">
      <c r="B745" s="265" t="s">
        <v>5137</v>
      </c>
      <c r="C745" s="274"/>
      <c r="D745" s="274">
        <v>44998</v>
      </c>
      <c r="E745" s="265">
        <v>45002</v>
      </c>
      <c r="F745" s="265">
        <v>45016</v>
      </c>
      <c r="G745" s="279" t="s">
        <v>112</v>
      </c>
      <c r="H745" s="279"/>
      <c r="I745" s="286" t="s">
        <v>6249</v>
      </c>
      <c r="J745" s="280" t="s">
        <v>606</v>
      </c>
      <c r="K745" s="279"/>
      <c r="L745" s="279"/>
      <c r="M745" s="279"/>
      <c r="N745" s="279"/>
      <c r="O745" s="279"/>
      <c r="P745" s="292"/>
      <c r="Q745" s="292"/>
      <c r="R745" s="292"/>
      <c r="S745" s="292"/>
      <c r="T745" s="220" t="s">
        <v>5138</v>
      </c>
      <c r="U745" s="225" t="s">
        <v>5139</v>
      </c>
      <c r="V745" s="126"/>
      <c r="W745" s="126"/>
      <c r="X745" s="125"/>
      <c r="Y745" s="436"/>
      <c r="Z745" s="162"/>
      <c r="AA745" s="372"/>
      <c r="AB745" s="163"/>
      <c r="AC745" s="163"/>
      <c r="AD745" s="107"/>
      <c r="AE745" s="107"/>
      <c r="AF745" s="107"/>
      <c r="AG745" s="107"/>
      <c r="AH745" s="107"/>
      <c r="AI745" s="107"/>
      <c r="AJ745" s="107"/>
      <c r="AK745" s="107"/>
      <c r="AL745" s="108"/>
      <c r="AM745" s="108"/>
      <c r="AN745" s="106"/>
      <c r="AO745" s="164"/>
      <c r="AP745" s="105"/>
      <c r="AQ745" s="110"/>
      <c r="AR745" s="110"/>
      <c r="AS745" s="110"/>
      <c r="AT745" s="118"/>
      <c r="AU745" s="118"/>
      <c r="AV745" s="92" t="s">
        <v>5133</v>
      </c>
    </row>
    <row r="746" spans="2:48" ht="60.75" hidden="1" customHeight="1" outlineLevel="1">
      <c r="B746" s="265" t="s">
        <v>5140</v>
      </c>
      <c r="C746" s="274"/>
      <c r="D746" s="274">
        <v>45001</v>
      </c>
      <c r="E746" s="265">
        <v>45008</v>
      </c>
      <c r="F746" s="265">
        <v>45014</v>
      </c>
      <c r="G746" s="279" t="s">
        <v>112</v>
      </c>
      <c r="H746" s="279"/>
      <c r="I746" s="279" t="s">
        <v>8716</v>
      </c>
      <c r="J746" s="280"/>
      <c r="K746" s="279"/>
      <c r="L746" s="279"/>
      <c r="M746" s="279"/>
      <c r="N746" s="279"/>
      <c r="O746" s="279"/>
      <c r="P746" s="292"/>
      <c r="Q746" s="292"/>
      <c r="R746" s="292"/>
      <c r="S746" s="292"/>
      <c r="T746" s="220" t="s">
        <v>5141</v>
      </c>
      <c r="U746" s="225" t="s">
        <v>5142</v>
      </c>
      <c r="V746" s="126"/>
      <c r="W746" s="126"/>
      <c r="X746" s="125"/>
      <c r="Y746" s="436"/>
      <c r="Z746" s="162"/>
      <c r="AA746" s="372"/>
      <c r="AB746" s="163"/>
      <c r="AC746" s="163"/>
      <c r="AD746" s="107"/>
      <c r="AE746" s="107"/>
      <c r="AF746" s="107"/>
      <c r="AG746" s="107"/>
      <c r="AH746" s="107"/>
      <c r="AI746" s="107"/>
      <c r="AJ746" s="107"/>
      <c r="AK746" s="107"/>
      <c r="AL746" s="108"/>
      <c r="AM746" s="108"/>
      <c r="AN746" s="106"/>
      <c r="AO746" s="164"/>
      <c r="AP746" s="105"/>
      <c r="AQ746" s="110"/>
      <c r="AR746" s="110"/>
      <c r="AS746" s="110"/>
      <c r="AT746" s="118"/>
      <c r="AU746" s="118"/>
      <c r="AV746" s="92" t="s">
        <v>5133</v>
      </c>
    </row>
    <row r="747" spans="2:48" ht="60.75" hidden="1" customHeight="1" outlineLevel="1">
      <c r="B747" s="265" t="s">
        <v>5143</v>
      </c>
      <c r="C747" s="274"/>
      <c r="D747" s="274">
        <v>45001</v>
      </c>
      <c r="E747" s="265">
        <v>45008</v>
      </c>
      <c r="F747" s="265">
        <v>45036</v>
      </c>
      <c r="G747" s="279" t="s">
        <v>112</v>
      </c>
      <c r="H747" s="279"/>
      <c r="I747" s="279" t="s">
        <v>8716</v>
      </c>
      <c r="J747" s="280"/>
      <c r="K747" s="279"/>
      <c r="L747" s="279"/>
      <c r="M747" s="279"/>
      <c r="N747" s="279"/>
      <c r="O747" s="279"/>
      <c r="P747" s="292"/>
      <c r="Q747" s="292"/>
      <c r="R747" s="292"/>
      <c r="S747" s="292"/>
      <c r="T747" s="220" t="s">
        <v>5144</v>
      </c>
      <c r="U747" s="225" t="s">
        <v>5145</v>
      </c>
      <c r="V747" s="126"/>
      <c r="W747" s="126"/>
      <c r="X747" s="125"/>
      <c r="Y747" s="436"/>
      <c r="Z747" s="162"/>
      <c r="AA747" s="372"/>
      <c r="AB747" s="163"/>
      <c r="AC747" s="163"/>
      <c r="AD747" s="107"/>
      <c r="AE747" s="107"/>
      <c r="AF747" s="107"/>
      <c r="AG747" s="107"/>
      <c r="AH747" s="107"/>
      <c r="AI747" s="107"/>
      <c r="AJ747" s="107"/>
      <c r="AK747" s="107"/>
      <c r="AL747" s="108"/>
      <c r="AM747" s="108"/>
      <c r="AN747" s="106"/>
      <c r="AO747" s="164"/>
      <c r="AP747" s="105"/>
      <c r="AQ747" s="110"/>
      <c r="AR747" s="110"/>
      <c r="AS747" s="110"/>
      <c r="AT747" s="118"/>
      <c r="AU747" s="118"/>
      <c r="AV747" s="92" t="s">
        <v>5133</v>
      </c>
    </row>
    <row r="748" spans="2:48" ht="60.75" hidden="1" customHeight="1" outlineLevel="1">
      <c r="B748" s="265" t="s">
        <v>5146</v>
      </c>
      <c r="C748" s="274"/>
      <c r="D748" s="274">
        <v>45002</v>
      </c>
      <c r="E748" s="265">
        <v>45009</v>
      </c>
      <c r="F748" s="265">
        <v>45019</v>
      </c>
      <c r="G748" s="279" t="s">
        <v>112</v>
      </c>
      <c r="H748" s="279"/>
      <c r="I748" s="280" t="s">
        <v>8730</v>
      </c>
      <c r="J748" s="280"/>
      <c r="K748" s="279"/>
      <c r="L748" s="279"/>
      <c r="M748" s="279"/>
      <c r="N748" s="279"/>
      <c r="O748" s="279"/>
      <c r="P748" s="292"/>
      <c r="Q748" s="292"/>
      <c r="R748" s="292"/>
      <c r="S748" s="292"/>
      <c r="T748" s="220" t="s">
        <v>4233</v>
      </c>
      <c r="U748" s="225" t="s">
        <v>5147</v>
      </c>
      <c r="V748" s="126"/>
      <c r="W748" s="126"/>
      <c r="X748" s="125"/>
      <c r="Y748" s="436"/>
      <c r="Z748" s="162"/>
      <c r="AA748" s="372"/>
      <c r="AB748" s="163"/>
      <c r="AC748" s="163"/>
      <c r="AD748" s="107"/>
      <c r="AE748" s="107"/>
      <c r="AF748" s="107"/>
      <c r="AG748" s="107"/>
      <c r="AH748" s="107"/>
      <c r="AI748" s="107"/>
      <c r="AJ748" s="107"/>
      <c r="AK748" s="107"/>
      <c r="AL748" s="108"/>
      <c r="AM748" s="108"/>
      <c r="AN748" s="106"/>
      <c r="AO748" s="164"/>
      <c r="AP748" s="105"/>
      <c r="AQ748" s="110"/>
      <c r="AR748" s="110"/>
      <c r="AS748" s="110"/>
      <c r="AT748" s="118"/>
      <c r="AU748" s="118"/>
      <c r="AV748" s="92" t="s">
        <v>5133</v>
      </c>
    </row>
    <row r="749" spans="2:48" ht="60.75" hidden="1" customHeight="1" outlineLevel="1">
      <c r="B749" s="265" t="s">
        <v>5148</v>
      </c>
      <c r="C749" s="274"/>
      <c r="D749" s="274">
        <v>45002</v>
      </c>
      <c r="E749" s="265">
        <v>45009</v>
      </c>
      <c r="F749" s="265">
        <v>45012</v>
      </c>
      <c r="G749" s="279" t="s">
        <v>112</v>
      </c>
      <c r="H749" s="279"/>
      <c r="I749" s="279" t="s">
        <v>8716</v>
      </c>
      <c r="J749" s="280"/>
      <c r="K749" s="279"/>
      <c r="L749" s="279"/>
      <c r="M749" s="279"/>
      <c r="N749" s="279"/>
      <c r="O749" s="279"/>
      <c r="P749" s="292"/>
      <c r="Q749" s="292"/>
      <c r="R749" s="292"/>
      <c r="S749" s="292"/>
      <c r="T749" s="220" t="s">
        <v>5149</v>
      </c>
      <c r="U749" s="225" t="s">
        <v>5150</v>
      </c>
      <c r="V749" s="126"/>
      <c r="W749" s="126"/>
      <c r="X749" s="125"/>
      <c r="Y749" s="436"/>
      <c r="Z749" s="162"/>
      <c r="AA749" s="372"/>
      <c r="AB749" s="163"/>
      <c r="AC749" s="163"/>
      <c r="AD749" s="107"/>
      <c r="AE749" s="107"/>
      <c r="AF749" s="107"/>
      <c r="AG749" s="107"/>
      <c r="AH749" s="107"/>
      <c r="AI749" s="107"/>
      <c r="AJ749" s="107"/>
      <c r="AK749" s="107"/>
      <c r="AL749" s="108"/>
      <c r="AM749" s="108"/>
      <c r="AN749" s="106"/>
      <c r="AO749" s="164"/>
      <c r="AP749" s="105"/>
      <c r="AQ749" s="110"/>
      <c r="AR749" s="110"/>
      <c r="AS749" s="110"/>
      <c r="AT749" s="118"/>
      <c r="AU749" s="118"/>
      <c r="AV749" s="92" t="s">
        <v>5133</v>
      </c>
    </row>
    <row r="750" spans="2:48" ht="60.75" hidden="1" customHeight="1" outlineLevel="1">
      <c r="B750" s="265" t="s">
        <v>5151</v>
      </c>
      <c r="C750" s="274"/>
      <c r="D750" s="274">
        <v>45002</v>
      </c>
      <c r="E750" s="265">
        <v>45009</v>
      </c>
      <c r="F750" s="265">
        <v>45012</v>
      </c>
      <c r="G750" s="279" t="s">
        <v>112</v>
      </c>
      <c r="H750" s="279"/>
      <c r="I750" s="279" t="s">
        <v>8716</v>
      </c>
      <c r="J750" s="280"/>
      <c r="K750" s="279"/>
      <c r="L750" s="279"/>
      <c r="M750" s="279"/>
      <c r="N750" s="279"/>
      <c r="O750" s="279"/>
      <c r="P750" s="292"/>
      <c r="Q750" s="292"/>
      <c r="R750" s="292"/>
      <c r="S750" s="292"/>
      <c r="T750" s="220" t="s">
        <v>5152</v>
      </c>
      <c r="U750" s="225" t="s">
        <v>5150</v>
      </c>
      <c r="V750" s="126"/>
      <c r="W750" s="126"/>
      <c r="X750" s="125"/>
      <c r="Y750" s="436"/>
      <c r="Z750" s="162"/>
      <c r="AA750" s="372"/>
      <c r="AB750" s="163"/>
      <c r="AC750" s="163"/>
      <c r="AD750" s="107"/>
      <c r="AE750" s="107"/>
      <c r="AF750" s="107"/>
      <c r="AG750" s="107"/>
      <c r="AH750" s="107"/>
      <c r="AI750" s="107"/>
      <c r="AJ750" s="107"/>
      <c r="AK750" s="107"/>
      <c r="AL750" s="108"/>
      <c r="AM750" s="108"/>
      <c r="AN750" s="106"/>
      <c r="AO750" s="164"/>
      <c r="AP750" s="105"/>
      <c r="AQ750" s="110"/>
      <c r="AR750" s="110"/>
      <c r="AS750" s="110"/>
      <c r="AT750" s="118"/>
      <c r="AU750" s="118"/>
      <c r="AV750" s="92" t="s">
        <v>5133</v>
      </c>
    </row>
    <row r="751" spans="2:48" ht="60.75" hidden="1" customHeight="1" outlineLevel="1">
      <c r="B751" s="265" t="s">
        <v>5153</v>
      </c>
      <c r="C751" s="274"/>
      <c r="D751" s="274">
        <v>45005</v>
      </c>
      <c r="E751" s="265">
        <v>45013</v>
      </c>
      <c r="F751" s="265">
        <v>45013</v>
      </c>
      <c r="G751" s="279" t="s">
        <v>91</v>
      </c>
      <c r="H751" s="279"/>
      <c r="I751" s="279" t="s">
        <v>8714</v>
      </c>
      <c r="J751" s="280"/>
      <c r="K751" s="279"/>
      <c r="L751" s="279"/>
      <c r="M751" s="279"/>
      <c r="N751" s="279"/>
      <c r="O751" s="279"/>
      <c r="P751" s="292" t="s">
        <v>5154</v>
      </c>
      <c r="Q751" s="292" t="s">
        <v>125</v>
      </c>
      <c r="R751" s="292" t="s">
        <v>5155</v>
      </c>
      <c r="S751" s="292" t="s">
        <v>125</v>
      </c>
      <c r="T751" s="220" t="s">
        <v>5156</v>
      </c>
      <c r="U751" s="225" t="s">
        <v>5157</v>
      </c>
      <c r="V751" s="126"/>
      <c r="W751" s="126"/>
      <c r="X751" s="125"/>
      <c r="Y751" s="436"/>
      <c r="Z751" s="162"/>
      <c r="AA751" s="372"/>
      <c r="AB751" s="163"/>
      <c r="AC751" s="163"/>
      <c r="AD751" s="107"/>
      <c r="AE751" s="107"/>
      <c r="AF751" s="107"/>
      <c r="AG751" s="107"/>
      <c r="AH751" s="107"/>
      <c r="AI751" s="107"/>
      <c r="AJ751" s="107"/>
      <c r="AK751" s="107"/>
      <c r="AL751" s="108"/>
      <c r="AM751" s="108"/>
      <c r="AN751" s="106"/>
      <c r="AO751" s="164"/>
      <c r="AP751" s="105"/>
      <c r="AQ751" s="110"/>
      <c r="AR751" s="110"/>
      <c r="AS751" s="110"/>
      <c r="AT751" s="118"/>
      <c r="AU751" s="118"/>
      <c r="AV751" s="92" t="s">
        <v>5133</v>
      </c>
    </row>
    <row r="752" spans="2:48" ht="60.75" hidden="1" customHeight="1" outlineLevel="1">
      <c r="B752" s="265" t="s">
        <v>5162</v>
      </c>
      <c r="C752" s="274"/>
      <c r="D752" s="274">
        <v>45012</v>
      </c>
      <c r="E752" s="265">
        <v>45016</v>
      </c>
      <c r="F752" s="265">
        <v>45029</v>
      </c>
      <c r="G752" s="279" t="s">
        <v>91</v>
      </c>
      <c r="H752" s="279"/>
      <c r="I752" s="286" t="s">
        <v>6249</v>
      </c>
      <c r="J752" s="280" t="s">
        <v>606</v>
      </c>
      <c r="K752" s="279"/>
      <c r="L752" s="279"/>
      <c r="M752" s="279"/>
      <c r="N752" s="279"/>
      <c r="O752" s="279"/>
      <c r="P752" s="292"/>
      <c r="Q752" s="292"/>
      <c r="R752" s="292"/>
      <c r="S752" s="292"/>
      <c r="T752" s="220" t="s">
        <v>5163</v>
      </c>
      <c r="U752" s="225" t="s">
        <v>5164</v>
      </c>
      <c r="V752" s="126"/>
      <c r="W752" s="126"/>
      <c r="X752" s="125"/>
      <c r="Y752" s="436"/>
      <c r="Z752" s="162"/>
      <c r="AA752" s="372"/>
      <c r="AB752" s="163"/>
      <c r="AC752" s="163"/>
      <c r="AD752" s="107"/>
      <c r="AE752" s="107"/>
      <c r="AF752" s="107"/>
      <c r="AG752" s="107"/>
      <c r="AH752" s="107"/>
      <c r="AI752" s="107"/>
      <c r="AJ752" s="107"/>
      <c r="AK752" s="107"/>
      <c r="AL752" s="108"/>
      <c r="AM752" s="108"/>
      <c r="AN752" s="106"/>
      <c r="AO752" s="164"/>
      <c r="AP752" s="105"/>
      <c r="AQ752" s="110"/>
      <c r="AR752" s="110"/>
      <c r="AS752" s="110"/>
      <c r="AT752" s="118"/>
      <c r="AU752" s="118"/>
      <c r="AV752" s="92" t="s">
        <v>5133</v>
      </c>
    </row>
    <row r="753" spans="2:48" ht="60.75" hidden="1" customHeight="1" outlineLevel="1">
      <c r="B753" s="265" t="s">
        <v>5165</v>
      </c>
      <c r="C753" s="274"/>
      <c r="D753" s="274">
        <v>45012</v>
      </c>
      <c r="E753" s="265">
        <v>45016</v>
      </c>
      <c r="F753" s="265">
        <v>45016</v>
      </c>
      <c r="G753" s="279" t="s">
        <v>112</v>
      </c>
      <c r="H753" s="279"/>
      <c r="I753" s="286" t="s">
        <v>6249</v>
      </c>
      <c r="J753" s="280" t="s">
        <v>606</v>
      </c>
      <c r="K753" s="279"/>
      <c r="L753" s="279"/>
      <c r="M753" s="279"/>
      <c r="N753" s="279"/>
      <c r="O753" s="279"/>
      <c r="P753" s="292"/>
      <c r="Q753" s="292"/>
      <c r="R753" s="292"/>
      <c r="S753" s="292"/>
      <c r="T753" s="220" t="s">
        <v>5166</v>
      </c>
      <c r="U753" s="225" t="s">
        <v>5167</v>
      </c>
      <c r="V753" s="126"/>
      <c r="W753" s="126"/>
      <c r="X753" s="125"/>
      <c r="Y753" s="436"/>
      <c r="Z753" s="162"/>
      <c r="AA753" s="372"/>
      <c r="AB753" s="163"/>
      <c r="AC753" s="163"/>
      <c r="AD753" s="107"/>
      <c r="AE753" s="107"/>
      <c r="AF753" s="107"/>
      <c r="AG753" s="107"/>
      <c r="AH753" s="107"/>
      <c r="AI753" s="107"/>
      <c r="AJ753" s="107"/>
      <c r="AK753" s="107"/>
      <c r="AL753" s="108"/>
      <c r="AM753" s="108"/>
      <c r="AN753" s="106"/>
      <c r="AO753" s="164"/>
      <c r="AP753" s="105"/>
      <c r="AQ753" s="110"/>
      <c r="AR753" s="110"/>
      <c r="AS753" s="110"/>
      <c r="AT753" s="118"/>
      <c r="AU753" s="118"/>
      <c r="AV753" s="92" t="s">
        <v>5133</v>
      </c>
    </row>
    <row r="754" spans="2:48" s="378" customFormat="1" ht="60.75" hidden="1" customHeight="1" outlineLevel="1">
      <c r="B754" s="265" t="s">
        <v>9428</v>
      </c>
      <c r="C754" s="274"/>
      <c r="D754" s="274">
        <v>45009</v>
      </c>
      <c r="E754" s="265">
        <v>45015</v>
      </c>
      <c r="F754" s="265">
        <v>45229</v>
      </c>
      <c r="G754" s="279" t="s">
        <v>91</v>
      </c>
      <c r="H754" s="279"/>
      <c r="I754" s="286" t="s">
        <v>3161</v>
      </c>
      <c r="J754" s="280" t="s">
        <v>3162</v>
      </c>
      <c r="K754" s="279"/>
      <c r="L754" s="279"/>
      <c r="M754" s="279"/>
      <c r="N754" s="279"/>
      <c r="O754" s="279"/>
      <c r="P754" s="292"/>
      <c r="Q754" s="292"/>
      <c r="R754" s="292"/>
      <c r="S754" s="292"/>
      <c r="T754" s="220" t="s">
        <v>9429</v>
      </c>
      <c r="U754" s="225" t="s">
        <v>9430</v>
      </c>
      <c r="V754" s="389"/>
      <c r="W754" s="389"/>
      <c r="X754" s="386"/>
      <c r="Y754" s="436"/>
      <c r="Z754" s="162"/>
      <c r="AA754" s="372"/>
      <c r="AB754" s="163"/>
      <c r="AC754" s="163"/>
      <c r="AD754" s="107"/>
      <c r="AE754" s="107"/>
      <c r="AF754" s="107"/>
      <c r="AG754" s="107"/>
      <c r="AH754" s="107"/>
      <c r="AI754" s="107"/>
      <c r="AJ754" s="107"/>
      <c r="AK754" s="107"/>
      <c r="AL754" s="108"/>
      <c r="AM754" s="108"/>
      <c r="AN754" s="106"/>
      <c r="AO754" s="164"/>
      <c r="AP754" s="105"/>
      <c r="AQ754" s="110"/>
      <c r="AR754" s="110"/>
      <c r="AS754" s="110"/>
      <c r="AT754" s="393"/>
      <c r="AU754" s="393"/>
      <c r="AV754" s="92" t="s">
        <v>5133</v>
      </c>
    </row>
    <row r="755" spans="2:48" ht="60.75" hidden="1" customHeight="1" outlineLevel="1">
      <c r="B755" s="265" t="s">
        <v>5168</v>
      </c>
      <c r="C755" s="274" t="s">
        <v>5169</v>
      </c>
      <c r="D755" s="274">
        <v>45012</v>
      </c>
      <c r="E755" s="265">
        <v>45016</v>
      </c>
      <c r="F755" s="265">
        <v>45016</v>
      </c>
      <c r="G755" s="279" t="s">
        <v>112</v>
      </c>
      <c r="H755" s="279"/>
      <c r="I755" s="286" t="s">
        <v>6249</v>
      </c>
      <c r="J755" s="280" t="s">
        <v>606</v>
      </c>
      <c r="K755" s="279"/>
      <c r="L755" s="279"/>
      <c r="M755" s="279"/>
      <c r="N755" s="279"/>
      <c r="O755" s="279"/>
      <c r="P755" s="292"/>
      <c r="Q755" s="292"/>
      <c r="R755" s="292"/>
      <c r="S755" s="292"/>
      <c r="T755" s="220" t="s">
        <v>5170</v>
      </c>
      <c r="U755" s="225" t="s">
        <v>5171</v>
      </c>
      <c r="V755" s="126"/>
      <c r="W755" s="126"/>
      <c r="X755" s="125"/>
      <c r="Y755" s="436"/>
      <c r="Z755" s="162"/>
      <c r="AA755" s="372"/>
      <c r="AB755" s="163"/>
      <c r="AC755" s="163"/>
      <c r="AD755" s="107"/>
      <c r="AE755" s="107"/>
      <c r="AF755" s="107"/>
      <c r="AG755" s="107"/>
      <c r="AH755" s="107"/>
      <c r="AI755" s="107"/>
      <c r="AJ755" s="107"/>
      <c r="AK755" s="107"/>
      <c r="AL755" s="108"/>
      <c r="AM755" s="108"/>
      <c r="AN755" s="106"/>
      <c r="AO755" s="164"/>
      <c r="AP755" s="105"/>
      <c r="AQ755" s="110"/>
      <c r="AR755" s="110"/>
      <c r="AS755" s="110"/>
      <c r="AT755" s="118"/>
      <c r="AU755" s="118"/>
      <c r="AV755" s="92" t="s">
        <v>5133</v>
      </c>
    </row>
    <row r="756" spans="2:48" ht="60.75" hidden="1" customHeight="1" outlineLevel="1">
      <c r="B756" s="265" t="s">
        <v>5172</v>
      </c>
      <c r="C756" s="274"/>
      <c r="D756" s="274">
        <v>45013</v>
      </c>
      <c r="E756" s="265">
        <v>45019</v>
      </c>
      <c r="F756" s="265">
        <v>45021</v>
      </c>
      <c r="G756" s="279" t="s">
        <v>112</v>
      </c>
      <c r="H756" s="279"/>
      <c r="I756" s="286" t="s">
        <v>6249</v>
      </c>
      <c r="J756" s="280" t="s">
        <v>606</v>
      </c>
      <c r="K756" s="279"/>
      <c r="L756" s="279"/>
      <c r="M756" s="279"/>
      <c r="N756" s="279"/>
      <c r="O756" s="279"/>
      <c r="P756" s="292"/>
      <c r="Q756" s="292"/>
      <c r="R756" s="292"/>
      <c r="S756" s="292"/>
      <c r="T756" s="220" t="s">
        <v>5173</v>
      </c>
      <c r="U756" s="225" t="s">
        <v>5174</v>
      </c>
      <c r="V756" s="126"/>
      <c r="W756" s="126"/>
      <c r="X756" s="125"/>
      <c r="Y756" s="436"/>
      <c r="Z756" s="162"/>
      <c r="AA756" s="372"/>
      <c r="AB756" s="163"/>
      <c r="AC756" s="163"/>
      <c r="AD756" s="107"/>
      <c r="AE756" s="107"/>
      <c r="AF756" s="107"/>
      <c r="AG756" s="107"/>
      <c r="AH756" s="107"/>
      <c r="AI756" s="107"/>
      <c r="AJ756" s="107"/>
      <c r="AK756" s="107"/>
      <c r="AL756" s="108"/>
      <c r="AM756" s="108"/>
      <c r="AN756" s="106"/>
      <c r="AO756" s="164"/>
      <c r="AP756" s="105"/>
      <c r="AQ756" s="110"/>
      <c r="AR756" s="110"/>
      <c r="AS756" s="110"/>
      <c r="AT756" s="118"/>
      <c r="AU756" s="118"/>
      <c r="AV756" s="92" t="s">
        <v>5133</v>
      </c>
    </row>
    <row r="757" spans="2:48" ht="60.75" hidden="1" customHeight="1" outlineLevel="1">
      <c r="B757" s="265" t="s">
        <v>8202</v>
      </c>
      <c r="C757" s="274"/>
      <c r="D757" s="274">
        <v>45013</v>
      </c>
      <c r="E757" s="265">
        <v>45019</v>
      </c>
      <c r="F757" s="265">
        <v>45166</v>
      </c>
      <c r="G757" s="279" t="s">
        <v>112</v>
      </c>
      <c r="H757" s="279"/>
      <c r="I757" s="279" t="s">
        <v>8714</v>
      </c>
      <c r="J757" s="280"/>
      <c r="K757" s="279"/>
      <c r="L757" s="279"/>
      <c r="M757" s="279"/>
      <c r="N757" s="279"/>
      <c r="O757" s="279"/>
      <c r="P757" s="292"/>
      <c r="Q757" s="292"/>
      <c r="R757" s="292"/>
      <c r="S757" s="292"/>
      <c r="T757" s="220" t="s">
        <v>8203</v>
      </c>
      <c r="U757" s="225" t="s">
        <v>8204</v>
      </c>
      <c r="V757" s="126"/>
      <c r="W757" s="126"/>
      <c r="X757" s="125"/>
      <c r="Y757" s="436"/>
      <c r="Z757" s="162"/>
      <c r="AA757" s="372"/>
      <c r="AB757" s="163"/>
      <c r="AC757" s="163"/>
      <c r="AD757" s="107"/>
      <c r="AE757" s="107"/>
      <c r="AF757" s="107"/>
      <c r="AG757" s="107"/>
      <c r="AH757" s="107"/>
      <c r="AI757" s="107"/>
      <c r="AJ757" s="107"/>
      <c r="AK757" s="107"/>
      <c r="AL757" s="108"/>
      <c r="AM757" s="108"/>
      <c r="AN757" s="106"/>
      <c r="AO757" s="164"/>
      <c r="AP757" s="105"/>
      <c r="AQ757" s="110"/>
      <c r="AR757" s="110"/>
      <c r="AS757" s="110"/>
      <c r="AT757" s="118"/>
      <c r="AU757" s="118"/>
      <c r="AV757" s="92" t="s">
        <v>5133</v>
      </c>
    </row>
    <row r="758" spans="2:48" ht="60.75" hidden="1" customHeight="1" outlineLevel="1">
      <c r="B758" s="265" t="s">
        <v>5175</v>
      </c>
      <c r="C758" s="274"/>
      <c r="D758" s="274">
        <v>45016</v>
      </c>
      <c r="E758" s="265">
        <v>45022</v>
      </c>
      <c r="F758" s="265">
        <v>45021</v>
      </c>
      <c r="G758" s="279" t="s">
        <v>112</v>
      </c>
      <c r="H758" s="279"/>
      <c r="I758" s="279" t="s">
        <v>8717</v>
      </c>
      <c r="J758" s="280" t="s">
        <v>2700</v>
      </c>
      <c r="K758" s="279"/>
      <c r="L758" s="279"/>
      <c r="M758" s="279"/>
      <c r="N758" s="279"/>
      <c r="O758" s="279"/>
      <c r="P758" s="292"/>
      <c r="Q758" s="292"/>
      <c r="R758" s="292"/>
      <c r="S758" s="292"/>
      <c r="T758" s="220" t="s">
        <v>5176</v>
      </c>
      <c r="U758" s="225" t="s">
        <v>5177</v>
      </c>
      <c r="V758" s="126"/>
      <c r="W758" s="126"/>
      <c r="X758" s="125"/>
      <c r="Y758" s="436"/>
      <c r="Z758" s="162"/>
      <c r="AA758" s="372"/>
      <c r="AB758" s="163"/>
      <c r="AC758" s="163"/>
      <c r="AD758" s="107"/>
      <c r="AE758" s="107"/>
      <c r="AF758" s="107"/>
      <c r="AG758" s="107"/>
      <c r="AH758" s="107"/>
      <c r="AI758" s="107"/>
      <c r="AJ758" s="107"/>
      <c r="AK758" s="107"/>
      <c r="AL758" s="108"/>
      <c r="AM758" s="108"/>
      <c r="AN758" s="106"/>
      <c r="AO758" s="164"/>
      <c r="AP758" s="105"/>
      <c r="AQ758" s="110"/>
      <c r="AR758" s="110"/>
      <c r="AS758" s="110"/>
      <c r="AT758" s="118"/>
      <c r="AU758" s="118"/>
      <c r="AV758" s="92" t="s">
        <v>5133</v>
      </c>
    </row>
    <row r="759" spans="2:48" ht="60.75" hidden="1" customHeight="1" outlineLevel="1">
      <c r="B759" s="265" t="s">
        <v>5194</v>
      </c>
      <c r="C759" s="274"/>
      <c r="D759" s="274">
        <v>45020</v>
      </c>
      <c r="E759" s="265">
        <v>45026</v>
      </c>
      <c r="F759" s="265"/>
      <c r="G759" s="279" t="s">
        <v>112</v>
      </c>
      <c r="H759" s="279"/>
      <c r="I759" s="279" t="s">
        <v>8716</v>
      </c>
      <c r="J759" s="280"/>
      <c r="K759" s="279"/>
      <c r="L759" s="279"/>
      <c r="M759" s="279" t="s">
        <v>901</v>
      </c>
      <c r="N759" s="279"/>
      <c r="O759" s="279"/>
      <c r="P759" s="292"/>
      <c r="Q759" s="292"/>
      <c r="R759" s="292"/>
      <c r="S759" s="292"/>
      <c r="T759" s="220" t="s">
        <v>4505</v>
      </c>
      <c r="U759" s="225" t="s">
        <v>5410</v>
      </c>
      <c r="V759" s="126"/>
      <c r="W759" s="126"/>
      <c r="X759" s="125"/>
      <c r="Y759" s="432">
        <v>45020</v>
      </c>
      <c r="Z759" s="95" t="s">
        <v>4506</v>
      </c>
      <c r="AA759" s="139" t="s">
        <v>2804</v>
      </c>
      <c r="AB759" s="203" t="s">
        <v>1512</v>
      </c>
      <c r="AC759" s="203" t="s">
        <v>2815</v>
      </c>
      <c r="AD759" s="122"/>
      <c r="AE759" s="122"/>
      <c r="AF759" s="122"/>
      <c r="AG759" s="122"/>
      <c r="AH759" s="122"/>
      <c r="AI759" s="122"/>
      <c r="AJ759" s="122"/>
      <c r="AK759" s="122"/>
      <c r="AL759" s="121"/>
      <c r="AM759" s="121" t="s">
        <v>4507</v>
      </c>
      <c r="AN759" s="167" t="s">
        <v>3145</v>
      </c>
      <c r="AO759" s="136" t="s">
        <v>2810</v>
      </c>
      <c r="AP759" s="117">
        <v>45023</v>
      </c>
      <c r="AQ759" s="58" t="s">
        <v>4806</v>
      </c>
      <c r="AR759" s="124"/>
      <c r="AS759" s="124"/>
      <c r="AT759" s="118"/>
      <c r="AU759" s="118"/>
      <c r="AV759" s="91" t="s">
        <v>371</v>
      </c>
    </row>
    <row r="760" spans="2:48" ht="60.75" hidden="1" customHeight="1" outlineLevel="1">
      <c r="B760" s="265"/>
      <c r="C760" s="274"/>
      <c r="D760" s="274"/>
      <c r="E760" s="265" t="s">
        <v>4508</v>
      </c>
      <c r="F760" s="265"/>
      <c r="G760" s="279"/>
      <c r="H760" s="279"/>
      <c r="I760" s="280" t="s">
        <v>4509</v>
      </c>
      <c r="J760" s="280" t="s">
        <v>4510</v>
      </c>
      <c r="K760" s="279"/>
      <c r="L760" s="279"/>
      <c r="M760" s="279"/>
      <c r="N760" s="279"/>
      <c r="O760" s="279"/>
      <c r="P760" s="292"/>
      <c r="Q760" s="292"/>
      <c r="R760" s="292"/>
      <c r="S760" s="292"/>
      <c r="T760" s="220" t="s">
        <v>4511</v>
      </c>
      <c r="U760" s="228"/>
      <c r="V760" s="126"/>
      <c r="W760" s="126"/>
      <c r="X760" s="125"/>
      <c r="Y760" s="432">
        <v>45020</v>
      </c>
      <c r="Z760" s="95" t="s">
        <v>4512</v>
      </c>
      <c r="AA760" s="139" t="s">
        <v>2804</v>
      </c>
      <c r="AB760" s="203" t="s">
        <v>1512</v>
      </c>
      <c r="AC760" s="203" t="s">
        <v>3279</v>
      </c>
      <c r="AD760" s="122"/>
      <c r="AE760" s="122"/>
      <c r="AF760" s="122"/>
      <c r="AG760" s="122"/>
      <c r="AH760" s="122"/>
      <c r="AI760" s="122"/>
      <c r="AJ760" s="122"/>
      <c r="AK760" s="122"/>
      <c r="AL760" s="121"/>
      <c r="AM760" s="121" t="s">
        <v>5064</v>
      </c>
      <c r="AN760" s="123" t="s">
        <v>1396</v>
      </c>
      <c r="AO760" s="136" t="s">
        <v>161</v>
      </c>
      <c r="AP760" s="117">
        <v>45021</v>
      </c>
      <c r="AQ760" s="124" t="s">
        <v>4513</v>
      </c>
      <c r="AR760" s="124"/>
      <c r="AS760" s="124"/>
      <c r="AT760" s="118"/>
      <c r="AU760" s="118"/>
      <c r="AV760" s="92" t="s">
        <v>5444</v>
      </c>
    </row>
    <row r="761" spans="2:48" ht="60.75" hidden="1" customHeight="1" outlineLevel="1">
      <c r="B761" s="265"/>
      <c r="C761" s="274"/>
      <c r="D761" s="274"/>
      <c r="E761" s="265" t="s">
        <v>4514</v>
      </c>
      <c r="F761" s="265"/>
      <c r="G761" s="279"/>
      <c r="H761" s="279"/>
      <c r="I761" s="280" t="s">
        <v>4509</v>
      </c>
      <c r="J761" s="280" t="s">
        <v>4510</v>
      </c>
      <c r="K761" s="279"/>
      <c r="L761" s="279"/>
      <c r="M761" s="279"/>
      <c r="N761" s="279"/>
      <c r="O761" s="279"/>
      <c r="P761" s="292"/>
      <c r="Q761" s="292"/>
      <c r="R761" s="292"/>
      <c r="S761" s="292"/>
      <c r="T761" s="220" t="s">
        <v>4515</v>
      </c>
      <c r="U761" s="228"/>
      <c r="V761" s="126"/>
      <c r="W761" s="126"/>
      <c r="X761" s="125"/>
      <c r="Y761" s="432">
        <v>45020</v>
      </c>
      <c r="Z761" s="95" t="s">
        <v>4516</v>
      </c>
      <c r="AA761" s="139" t="s">
        <v>2804</v>
      </c>
      <c r="AB761" s="203" t="s">
        <v>1512</v>
      </c>
      <c r="AC761" s="203" t="s">
        <v>3279</v>
      </c>
      <c r="AD761" s="122"/>
      <c r="AE761" s="122"/>
      <c r="AF761" s="122"/>
      <c r="AG761" s="122"/>
      <c r="AH761" s="122"/>
      <c r="AI761" s="122"/>
      <c r="AJ761" s="122"/>
      <c r="AK761" s="122"/>
      <c r="AL761" s="121"/>
      <c r="AM761" s="121" t="s">
        <v>5064</v>
      </c>
      <c r="AN761" s="123" t="s">
        <v>1396</v>
      </c>
      <c r="AO761" s="136" t="s">
        <v>161</v>
      </c>
      <c r="AP761" s="117">
        <v>45021</v>
      </c>
      <c r="AQ761" s="58" t="s">
        <v>5065</v>
      </c>
      <c r="AR761" s="124"/>
      <c r="AS761" s="124"/>
      <c r="AT761" s="118"/>
      <c r="AU761" s="118"/>
      <c r="AV761" s="92" t="s">
        <v>5444</v>
      </c>
    </row>
    <row r="762" spans="2:48" ht="60.75" hidden="1" customHeight="1" outlineLevel="1">
      <c r="B762" s="265" t="s">
        <v>4517</v>
      </c>
      <c r="C762" s="274"/>
      <c r="D762" s="274">
        <v>45020</v>
      </c>
      <c r="E762" s="265">
        <v>45023</v>
      </c>
      <c r="F762" s="265"/>
      <c r="G762" s="279" t="s">
        <v>112</v>
      </c>
      <c r="H762" s="279"/>
      <c r="I762" s="279" t="s">
        <v>8714</v>
      </c>
      <c r="J762" s="280" t="s">
        <v>3215</v>
      </c>
      <c r="K762" s="279" t="s">
        <v>859</v>
      </c>
      <c r="L762" s="279" t="s">
        <v>173</v>
      </c>
      <c r="M762" s="279" t="s">
        <v>4518</v>
      </c>
      <c r="N762" s="279"/>
      <c r="O762" s="279"/>
      <c r="P762" s="292"/>
      <c r="Q762" s="292"/>
      <c r="R762" s="292"/>
      <c r="S762" s="292"/>
      <c r="T762" s="220" t="s">
        <v>4519</v>
      </c>
      <c r="U762" s="225" t="s">
        <v>4952</v>
      </c>
      <c r="V762" s="126"/>
      <c r="W762" s="126"/>
      <c r="X762" s="125"/>
      <c r="Y762" s="432">
        <v>45021</v>
      </c>
      <c r="Z762" s="95" t="s">
        <v>4520</v>
      </c>
      <c r="AA762" s="139" t="s">
        <v>2806</v>
      </c>
      <c r="AB762" s="203" t="s">
        <v>1512</v>
      </c>
      <c r="AC762" s="203" t="s">
        <v>2806</v>
      </c>
      <c r="AD762" s="122"/>
      <c r="AE762" s="122"/>
      <c r="AF762" s="122"/>
      <c r="AG762" s="122"/>
      <c r="AH762" s="122"/>
      <c r="AI762" s="122"/>
      <c r="AJ762" s="122"/>
      <c r="AK762" s="122" t="s">
        <v>3197</v>
      </c>
      <c r="AL762" s="121" t="s">
        <v>4521</v>
      </c>
      <c r="AM762" s="121" t="s">
        <v>4522</v>
      </c>
      <c r="AN762" s="123" t="s">
        <v>3145</v>
      </c>
      <c r="AO762" s="136" t="s">
        <v>2810</v>
      </c>
      <c r="AP762" s="117">
        <v>45023</v>
      </c>
      <c r="AQ762" s="124" t="s">
        <v>4523</v>
      </c>
      <c r="AR762" s="124"/>
      <c r="AS762" s="124"/>
      <c r="AT762" s="118"/>
      <c r="AU762" s="118"/>
      <c r="AV762" s="91" t="s">
        <v>4953</v>
      </c>
    </row>
    <row r="763" spans="2:48" ht="60.75" hidden="1" customHeight="1" outlineLevel="1">
      <c r="B763" s="265"/>
      <c r="C763" s="274"/>
      <c r="D763" s="274">
        <v>45021</v>
      </c>
      <c r="E763" s="265">
        <v>45028</v>
      </c>
      <c r="F763" s="265"/>
      <c r="G763" s="279"/>
      <c r="H763" s="279"/>
      <c r="I763" s="279" t="s">
        <v>8714</v>
      </c>
      <c r="J763" s="280" t="s">
        <v>816</v>
      </c>
      <c r="K763" s="279"/>
      <c r="L763" s="279"/>
      <c r="M763" s="279"/>
      <c r="N763" s="279"/>
      <c r="O763" s="279"/>
      <c r="P763" s="292"/>
      <c r="Q763" s="292"/>
      <c r="R763" s="292"/>
      <c r="S763" s="292"/>
      <c r="T763" s="220" t="s">
        <v>5193</v>
      </c>
      <c r="U763" s="228"/>
      <c r="V763" s="126"/>
      <c r="W763" s="126"/>
      <c r="X763" s="125"/>
      <c r="Y763" s="432">
        <v>45022</v>
      </c>
      <c r="Z763" s="95" t="s">
        <v>4524</v>
      </c>
      <c r="AA763" s="202" t="s">
        <v>8809</v>
      </c>
      <c r="AB763" s="203" t="s">
        <v>1512</v>
      </c>
      <c r="AC763" s="203" t="s">
        <v>187</v>
      </c>
      <c r="AD763" s="122"/>
      <c r="AE763" s="122"/>
      <c r="AF763" s="122"/>
      <c r="AG763" s="122"/>
      <c r="AH763" s="122"/>
      <c r="AI763" s="122"/>
      <c r="AJ763" s="122"/>
      <c r="AK763" s="122" t="s">
        <v>125</v>
      </c>
      <c r="AL763" s="121" t="s">
        <v>125</v>
      </c>
      <c r="AM763" s="121" t="s">
        <v>4792</v>
      </c>
      <c r="AN763" s="123" t="s">
        <v>4793</v>
      </c>
      <c r="AO763" s="136" t="s">
        <v>4794</v>
      </c>
      <c r="AP763" s="117">
        <v>45029</v>
      </c>
      <c r="AQ763" s="124" t="s">
        <v>4525</v>
      </c>
      <c r="AR763" s="124"/>
      <c r="AS763" s="124"/>
      <c r="AT763" s="118"/>
      <c r="AU763" s="118"/>
    </row>
    <row r="764" spans="2:48" ht="60.75" hidden="1" customHeight="1" outlineLevel="1">
      <c r="B764" s="265"/>
      <c r="C764" s="274"/>
      <c r="D764" s="274">
        <v>45023</v>
      </c>
      <c r="E764" s="265">
        <v>45027</v>
      </c>
      <c r="F764" s="265"/>
      <c r="G764" s="279" t="s">
        <v>4526</v>
      </c>
      <c r="H764" s="279"/>
      <c r="I764" s="286" t="s">
        <v>6249</v>
      </c>
      <c r="J764" s="280" t="s">
        <v>4527</v>
      </c>
      <c r="K764" s="279" t="s">
        <v>125</v>
      </c>
      <c r="L764" s="279" t="s">
        <v>125</v>
      </c>
      <c r="M764" s="279" t="s">
        <v>125</v>
      </c>
      <c r="N764" s="279" t="s">
        <v>125</v>
      </c>
      <c r="O764" s="279" t="s">
        <v>125</v>
      </c>
      <c r="P764" s="292" t="s">
        <v>125</v>
      </c>
      <c r="Q764" s="292" t="s">
        <v>125</v>
      </c>
      <c r="R764" s="292" t="s">
        <v>125</v>
      </c>
      <c r="S764" s="292" t="s">
        <v>125</v>
      </c>
      <c r="T764" s="220" t="s">
        <v>4528</v>
      </c>
      <c r="U764" s="228"/>
      <c r="V764" s="126" t="s">
        <v>3140</v>
      </c>
      <c r="W764" s="126"/>
      <c r="X764" s="125"/>
      <c r="Y764" s="432">
        <v>45023</v>
      </c>
      <c r="Z764" s="95" t="s">
        <v>4529</v>
      </c>
      <c r="AA764" s="139" t="s">
        <v>2804</v>
      </c>
      <c r="AB764" s="203" t="s">
        <v>1512</v>
      </c>
      <c r="AC764" s="203" t="s">
        <v>3182</v>
      </c>
      <c r="AD764" s="122"/>
      <c r="AE764" s="122"/>
      <c r="AF764" s="122" t="s">
        <v>350</v>
      </c>
      <c r="AG764" s="122"/>
      <c r="AH764" s="122"/>
      <c r="AI764" s="122"/>
      <c r="AJ764" s="122"/>
      <c r="AK764" s="122" t="s">
        <v>2817</v>
      </c>
      <c r="AL764" s="121" t="s">
        <v>4530</v>
      </c>
      <c r="AM764" s="121" t="s">
        <v>4531</v>
      </c>
      <c r="AN764" s="123" t="s">
        <v>3145</v>
      </c>
      <c r="AO764" s="136" t="s">
        <v>2810</v>
      </c>
      <c r="AP764" s="117">
        <v>45023</v>
      </c>
      <c r="AQ764" s="124" t="s">
        <v>4532</v>
      </c>
      <c r="AR764" s="124"/>
      <c r="AS764" s="124"/>
      <c r="AT764" s="118"/>
      <c r="AU764" s="118"/>
    </row>
    <row r="765" spans="2:48" ht="60.75" hidden="1" customHeight="1" outlineLevel="1">
      <c r="B765" s="265"/>
      <c r="C765" s="274"/>
      <c r="D765" s="274">
        <v>45023</v>
      </c>
      <c r="E765" s="265">
        <v>45026</v>
      </c>
      <c r="F765" s="265"/>
      <c r="G765" s="279"/>
      <c r="H765" s="279"/>
      <c r="I765" s="280" t="s">
        <v>3217</v>
      </c>
      <c r="J765" s="280" t="s">
        <v>4533</v>
      </c>
      <c r="K765" s="279"/>
      <c r="L765" s="279"/>
      <c r="M765" s="279"/>
      <c r="N765" s="279"/>
      <c r="O765" s="279"/>
      <c r="P765" s="292"/>
      <c r="Q765" s="292"/>
      <c r="R765" s="292"/>
      <c r="S765" s="292"/>
      <c r="T765" s="220" t="s">
        <v>4534</v>
      </c>
      <c r="U765" s="228" t="s">
        <v>8212</v>
      </c>
      <c r="V765" s="126"/>
      <c r="W765" s="126"/>
      <c r="X765" s="125"/>
      <c r="Y765" s="432">
        <v>45023</v>
      </c>
      <c r="Z765" s="95" t="s">
        <v>4535</v>
      </c>
      <c r="AA765" s="139" t="s">
        <v>3182</v>
      </c>
      <c r="AB765" s="203" t="s">
        <v>1512</v>
      </c>
      <c r="AC765" s="203" t="s">
        <v>2816</v>
      </c>
      <c r="AD765" s="122"/>
      <c r="AE765" s="122"/>
      <c r="AF765" s="122" t="s">
        <v>229</v>
      </c>
      <c r="AG765" s="122"/>
      <c r="AH765" s="122"/>
      <c r="AI765" s="122"/>
      <c r="AJ765" s="122"/>
      <c r="AK765" s="122" t="s">
        <v>3197</v>
      </c>
      <c r="AL765" s="121" t="s">
        <v>4536</v>
      </c>
      <c r="AM765" s="121" t="s">
        <v>4537</v>
      </c>
      <c r="AN765" s="123" t="s">
        <v>3145</v>
      </c>
      <c r="AO765" s="136" t="s">
        <v>2810</v>
      </c>
      <c r="AP765" s="117">
        <v>45026</v>
      </c>
      <c r="AQ765" s="124" t="s">
        <v>4538</v>
      </c>
      <c r="AR765" s="124"/>
      <c r="AS765" s="124"/>
      <c r="AT765" s="118"/>
      <c r="AU765" s="118"/>
    </row>
    <row r="766" spans="2:48" ht="60.75" hidden="1" customHeight="1" outlineLevel="1">
      <c r="B766" s="265" t="s">
        <v>4539</v>
      </c>
      <c r="C766" s="274"/>
      <c r="D766" s="274">
        <v>45022</v>
      </c>
      <c r="E766" s="265">
        <v>45028</v>
      </c>
      <c r="F766" s="265"/>
      <c r="G766" s="279" t="s">
        <v>91</v>
      </c>
      <c r="H766" s="279"/>
      <c r="I766" s="279" t="s">
        <v>8714</v>
      </c>
      <c r="J766" s="280" t="s">
        <v>3269</v>
      </c>
      <c r="K766" s="279"/>
      <c r="L766" s="279"/>
      <c r="M766" s="279"/>
      <c r="N766" s="279"/>
      <c r="O766" s="279"/>
      <c r="P766" s="292"/>
      <c r="Q766" s="292"/>
      <c r="R766" s="292"/>
      <c r="S766" s="292"/>
      <c r="T766" s="220" t="s">
        <v>4540</v>
      </c>
      <c r="U766" s="225" t="s">
        <v>4964</v>
      </c>
      <c r="V766" s="126" t="s">
        <v>3140</v>
      </c>
      <c r="W766" s="126"/>
      <c r="X766" s="125"/>
      <c r="Y766" s="432">
        <v>45026</v>
      </c>
      <c r="Z766" s="95" t="s">
        <v>4541</v>
      </c>
      <c r="AA766" s="139" t="s">
        <v>2804</v>
      </c>
      <c r="AB766" s="203" t="s">
        <v>1512</v>
      </c>
      <c r="AC766" s="203" t="s">
        <v>8811</v>
      </c>
      <c r="AD766" s="122"/>
      <c r="AE766" s="122"/>
      <c r="AF766" s="122" t="s">
        <v>350</v>
      </c>
      <c r="AG766" s="122"/>
      <c r="AH766" s="122"/>
      <c r="AI766" s="122"/>
      <c r="AJ766" s="122"/>
      <c r="AK766" s="122" t="s">
        <v>2817</v>
      </c>
      <c r="AL766" s="121" t="s">
        <v>4542</v>
      </c>
      <c r="AM766" s="121" t="s">
        <v>4543</v>
      </c>
      <c r="AN766" s="123" t="s">
        <v>1396</v>
      </c>
      <c r="AO766" s="136" t="s">
        <v>161</v>
      </c>
      <c r="AP766" s="117">
        <v>45028</v>
      </c>
      <c r="AQ766" s="124" t="s">
        <v>4544</v>
      </c>
      <c r="AR766" s="124"/>
      <c r="AS766" s="124"/>
      <c r="AT766" s="118"/>
      <c r="AU766" s="118"/>
      <c r="AV766" s="91" t="s">
        <v>4953</v>
      </c>
    </row>
    <row r="767" spans="2:48" ht="60.75" hidden="1" customHeight="1" outlineLevel="1">
      <c r="B767" s="265"/>
      <c r="C767" s="274"/>
      <c r="D767" s="274"/>
      <c r="E767" s="265">
        <v>45042</v>
      </c>
      <c r="F767" s="265"/>
      <c r="G767" s="279"/>
      <c r="H767" s="279"/>
      <c r="I767" s="280" t="s">
        <v>4546</v>
      </c>
      <c r="J767" s="280" t="s">
        <v>4545</v>
      </c>
      <c r="K767" s="279"/>
      <c r="L767" s="279"/>
      <c r="M767" s="279"/>
      <c r="N767" s="279"/>
      <c r="O767" s="279"/>
      <c r="P767" s="292"/>
      <c r="Q767" s="292"/>
      <c r="R767" s="292"/>
      <c r="S767" s="292"/>
      <c r="T767" s="220" t="s">
        <v>4547</v>
      </c>
      <c r="U767" s="228"/>
      <c r="V767" s="126"/>
      <c r="W767" s="126"/>
      <c r="X767" s="125"/>
      <c r="Y767" s="432">
        <v>45026</v>
      </c>
      <c r="Z767" s="95" t="s">
        <v>4548</v>
      </c>
      <c r="AA767" s="139" t="s">
        <v>2804</v>
      </c>
      <c r="AB767" s="203" t="s">
        <v>1512</v>
      </c>
      <c r="AC767" s="203" t="s">
        <v>2804</v>
      </c>
      <c r="AD767" s="122"/>
      <c r="AE767" s="122"/>
      <c r="AF767" s="122"/>
      <c r="AG767" s="122"/>
      <c r="AH767" s="122"/>
      <c r="AI767" s="122"/>
      <c r="AJ767" s="122"/>
      <c r="AK767" s="122"/>
      <c r="AL767" s="121"/>
      <c r="AM767" s="121" t="s">
        <v>5062</v>
      </c>
      <c r="AN767" s="123" t="s">
        <v>4793</v>
      </c>
      <c r="AO767" s="136" t="s">
        <v>4794</v>
      </c>
      <c r="AP767" s="117">
        <v>45043</v>
      </c>
      <c r="AQ767" s="58" t="s">
        <v>5063</v>
      </c>
      <c r="AR767" s="124"/>
      <c r="AS767" s="124"/>
      <c r="AT767" s="118"/>
      <c r="AU767" s="118"/>
    </row>
    <row r="768" spans="2:48" ht="60.75" hidden="1" customHeight="1" outlineLevel="1">
      <c r="B768" s="265" t="s">
        <v>4549</v>
      </c>
      <c r="C768" s="274"/>
      <c r="D768" s="274">
        <v>45027</v>
      </c>
      <c r="E768" s="265">
        <v>45030.5</v>
      </c>
      <c r="F768" s="265"/>
      <c r="G768" s="279"/>
      <c r="H768" s="279"/>
      <c r="I768" s="279" t="s">
        <v>8716</v>
      </c>
      <c r="J768" s="280" t="s">
        <v>1364</v>
      </c>
      <c r="K768" s="279"/>
      <c r="L768" s="279"/>
      <c r="M768" s="279"/>
      <c r="N768" s="279"/>
      <c r="O768" s="279"/>
      <c r="P768" s="292"/>
      <c r="Q768" s="292"/>
      <c r="R768" s="292"/>
      <c r="S768" s="292"/>
      <c r="T768" s="220" t="s">
        <v>4550</v>
      </c>
      <c r="U768" s="228"/>
      <c r="V768" s="126"/>
      <c r="W768" s="126"/>
      <c r="X768" s="125"/>
      <c r="Y768" s="432">
        <v>45034</v>
      </c>
      <c r="Z768" s="95" t="s">
        <v>4551</v>
      </c>
      <c r="AA768" s="139" t="s">
        <v>128</v>
      </c>
      <c r="AB768" s="203" t="s">
        <v>1512</v>
      </c>
      <c r="AC768" s="203" t="s">
        <v>741</v>
      </c>
      <c r="AD768" s="122"/>
      <c r="AE768" s="122" t="s">
        <v>229</v>
      </c>
      <c r="AF768" s="122" t="s">
        <v>229</v>
      </c>
      <c r="AG768" s="122"/>
      <c r="AH768" s="122" t="s">
        <v>229</v>
      </c>
      <c r="AI768" s="122"/>
      <c r="AJ768" s="122"/>
      <c r="AK768" s="122" t="s">
        <v>101</v>
      </c>
      <c r="AL768" s="121" t="s">
        <v>4808</v>
      </c>
      <c r="AM768" s="121" t="s">
        <v>4809</v>
      </c>
      <c r="AN768" s="167" t="s">
        <v>1396</v>
      </c>
      <c r="AO768" s="136" t="s">
        <v>161</v>
      </c>
      <c r="AP768" s="117">
        <v>45036</v>
      </c>
      <c r="AQ768" s="58" t="s">
        <v>4807</v>
      </c>
      <c r="AR768" s="124"/>
      <c r="AS768" s="124"/>
      <c r="AT768" s="118"/>
      <c r="AU768" s="118"/>
    </row>
    <row r="769" spans="2:47" ht="60.75" hidden="1" customHeight="1" outlineLevel="1">
      <c r="B769" s="265" t="s">
        <v>4884</v>
      </c>
      <c r="C769" s="274"/>
      <c r="D769" s="274">
        <v>45027</v>
      </c>
      <c r="E769" s="265">
        <v>45030</v>
      </c>
      <c r="F769" s="265"/>
      <c r="G769" s="279"/>
      <c r="H769" s="279"/>
      <c r="I769" s="279" t="s">
        <v>8715</v>
      </c>
      <c r="J769" s="280" t="s">
        <v>4552</v>
      </c>
      <c r="K769" s="279"/>
      <c r="L769" s="279"/>
      <c r="M769" s="279"/>
      <c r="N769" s="279"/>
      <c r="O769" s="279"/>
      <c r="P769" s="292"/>
      <c r="Q769" s="292"/>
      <c r="R769" s="292"/>
      <c r="S769" s="292"/>
      <c r="T769" s="220" t="s">
        <v>4553</v>
      </c>
      <c r="U769" s="228"/>
      <c r="V769" s="126"/>
      <c r="W769" s="126"/>
      <c r="X769" s="125"/>
      <c r="Y769" s="435">
        <v>45028</v>
      </c>
      <c r="Z769" s="81" t="s">
        <v>4554</v>
      </c>
      <c r="AA769" s="202" t="s">
        <v>8809</v>
      </c>
      <c r="AB769" s="203" t="s">
        <v>1512</v>
      </c>
      <c r="AC769" s="203" t="s">
        <v>119</v>
      </c>
      <c r="AD769" s="122"/>
      <c r="AE769" s="122"/>
      <c r="AF769" s="122"/>
      <c r="AG769" s="122"/>
      <c r="AH769" s="122"/>
      <c r="AI769" s="122"/>
      <c r="AJ769" s="122"/>
      <c r="AK769" s="122" t="s">
        <v>14</v>
      </c>
      <c r="AL769" s="172"/>
      <c r="AM769" s="172" t="s">
        <v>4811</v>
      </c>
      <c r="AN769" s="173" t="s">
        <v>1396</v>
      </c>
      <c r="AO769" s="177" t="s">
        <v>161</v>
      </c>
      <c r="AP769" s="117">
        <v>45033</v>
      </c>
      <c r="AQ769" s="58" t="s">
        <v>4810</v>
      </c>
      <c r="AR769" s="124"/>
      <c r="AS769" s="124"/>
      <c r="AT769" s="118"/>
      <c r="AU769" s="118"/>
    </row>
    <row r="770" spans="2:47" ht="60.75" hidden="1" customHeight="1" outlineLevel="1">
      <c r="B770" s="265" t="s">
        <v>4555</v>
      </c>
      <c r="C770" s="274"/>
      <c r="D770" s="274">
        <v>45028</v>
      </c>
      <c r="E770" s="265">
        <v>45029</v>
      </c>
      <c r="F770" s="265"/>
      <c r="G770" s="279"/>
      <c r="H770" s="279"/>
      <c r="I770" s="279" t="s">
        <v>8716</v>
      </c>
      <c r="J770" s="280" t="s">
        <v>4556</v>
      </c>
      <c r="K770" s="279"/>
      <c r="L770" s="279"/>
      <c r="M770" s="279"/>
      <c r="N770" s="279"/>
      <c r="O770" s="279"/>
      <c r="P770" s="292"/>
      <c r="Q770" s="292"/>
      <c r="R770" s="292"/>
      <c r="S770" s="292"/>
      <c r="T770" s="220" t="s">
        <v>4557</v>
      </c>
      <c r="U770" s="228" t="s">
        <v>4558</v>
      </c>
      <c r="V770" s="126"/>
      <c r="W770" s="126"/>
      <c r="X770" s="125"/>
      <c r="Y770" s="432">
        <v>45028</v>
      </c>
      <c r="Z770" s="95" t="s">
        <v>4559</v>
      </c>
      <c r="AA770" s="202" t="s">
        <v>8809</v>
      </c>
      <c r="AB770" s="203" t="s">
        <v>1512</v>
      </c>
      <c r="AC770" s="203" t="s">
        <v>2806</v>
      </c>
      <c r="AD770" s="122"/>
      <c r="AE770" s="122"/>
      <c r="AF770" s="122"/>
      <c r="AG770" s="122"/>
      <c r="AH770" s="122"/>
      <c r="AI770" s="122"/>
      <c r="AJ770" s="122"/>
      <c r="AK770" s="122"/>
      <c r="AL770" s="121"/>
      <c r="AM770" s="121" t="s">
        <v>4560</v>
      </c>
      <c r="AN770" s="123" t="s">
        <v>4561</v>
      </c>
      <c r="AO770" s="136" t="s">
        <v>3138</v>
      </c>
      <c r="AP770" s="117">
        <v>45029</v>
      </c>
      <c r="AQ770" s="124" t="s">
        <v>4562</v>
      </c>
      <c r="AR770" s="124"/>
      <c r="AS770" s="124"/>
      <c r="AT770" s="118"/>
      <c r="AU770" s="118"/>
    </row>
    <row r="771" spans="2:47" ht="60.75" hidden="1" customHeight="1" outlineLevel="1">
      <c r="B771" s="265" t="s">
        <v>4565</v>
      </c>
      <c r="C771" s="274"/>
      <c r="D771" s="274">
        <v>45028</v>
      </c>
      <c r="E771" s="265">
        <v>45030</v>
      </c>
      <c r="F771" s="265"/>
      <c r="G771" s="279" t="s">
        <v>3214</v>
      </c>
      <c r="H771" s="279"/>
      <c r="I771" s="279" t="s">
        <v>8714</v>
      </c>
      <c r="J771" s="280" t="s">
        <v>3215</v>
      </c>
      <c r="K771" s="279"/>
      <c r="L771" s="279"/>
      <c r="M771" s="279"/>
      <c r="N771" s="279"/>
      <c r="O771" s="279"/>
      <c r="P771" s="292"/>
      <c r="Q771" s="292"/>
      <c r="R771" s="292"/>
      <c r="S771" s="292"/>
      <c r="T771" s="220" t="s">
        <v>4566</v>
      </c>
      <c r="U771" s="228" t="s">
        <v>8213</v>
      </c>
      <c r="V771" s="126"/>
      <c r="W771" s="126"/>
      <c r="X771" s="125"/>
      <c r="Y771" s="432">
        <v>45029</v>
      </c>
      <c r="Z771" s="95" t="s">
        <v>4567</v>
      </c>
      <c r="AA771" s="202" t="s">
        <v>8809</v>
      </c>
      <c r="AB771" s="203" t="s">
        <v>1512</v>
      </c>
      <c r="AC771" s="203" t="s">
        <v>2814</v>
      </c>
      <c r="AD771" s="122"/>
      <c r="AE771" s="122"/>
      <c r="AF771" s="122"/>
      <c r="AG771" s="122"/>
      <c r="AH771" s="122"/>
      <c r="AI771" s="122"/>
      <c r="AJ771" s="122"/>
      <c r="AK771" s="122"/>
      <c r="AL771" s="121"/>
      <c r="AM771" s="121" t="s">
        <v>4568</v>
      </c>
      <c r="AN771" s="123" t="s">
        <v>1396</v>
      </c>
      <c r="AO771" s="136" t="s">
        <v>161</v>
      </c>
      <c r="AP771" s="117">
        <v>45030</v>
      </c>
      <c r="AQ771" s="124" t="s">
        <v>4569</v>
      </c>
      <c r="AR771" s="124"/>
      <c r="AS771" s="124"/>
      <c r="AT771" s="118"/>
      <c r="AU771" s="118"/>
    </row>
    <row r="772" spans="2:47" ht="60.75" hidden="1" customHeight="1" outlineLevel="1">
      <c r="B772" s="265" t="s">
        <v>4570</v>
      </c>
      <c r="C772" s="274"/>
      <c r="D772" s="274">
        <v>45028</v>
      </c>
      <c r="E772" s="265">
        <v>45030</v>
      </c>
      <c r="F772" s="265"/>
      <c r="G772" s="279" t="s">
        <v>4571</v>
      </c>
      <c r="H772" s="279"/>
      <c r="I772" s="279" t="s">
        <v>8714</v>
      </c>
      <c r="J772" s="280" t="s">
        <v>3215</v>
      </c>
      <c r="K772" s="279"/>
      <c r="L772" s="279"/>
      <c r="M772" s="279"/>
      <c r="N772" s="279"/>
      <c r="O772" s="279"/>
      <c r="P772" s="292"/>
      <c r="Q772" s="292"/>
      <c r="R772" s="292"/>
      <c r="S772" s="292"/>
      <c r="T772" s="220" t="s">
        <v>4572</v>
      </c>
      <c r="U772" s="228" t="s">
        <v>8214</v>
      </c>
      <c r="V772" s="126"/>
      <c r="W772" s="126"/>
      <c r="X772" s="125"/>
      <c r="Y772" s="432">
        <v>45029</v>
      </c>
      <c r="Z772" s="95" t="s">
        <v>4573</v>
      </c>
      <c r="AA772" s="202" t="s">
        <v>8809</v>
      </c>
      <c r="AB772" s="203" t="s">
        <v>1512</v>
      </c>
      <c r="AC772" s="203" t="s">
        <v>3182</v>
      </c>
      <c r="AD772" s="122"/>
      <c r="AE772" s="122"/>
      <c r="AF772" s="122"/>
      <c r="AG772" s="122"/>
      <c r="AH772" s="122"/>
      <c r="AI772" s="122"/>
      <c r="AJ772" s="122"/>
      <c r="AK772" s="122"/>
      <c r="AL772" s="121" t="s">
        <v>4574</v>
      </c>
      <c r="AM772" s="121" t="s">
        <v>4575</v>
      </c>
      <c r="AN772" s="123" t="s">
        <v>1396</v>
      </c>
      <c r="AO772" s="136" t="s">
        <v>161</v>
      </c>
      <c r="AP772" s="117">
        <v>45030</v>
      </c>
      <c r="AQ772" s="124" t="s">
        <v>4576</v>
      </c>
      <c r="AR772" s="124"/>
      <c r="AS772" s="124"/>
      <c r="AT772" s="118"/>
      <c r="AU772" s="118"/>
    </row>
    <row r="773" spans="2:47" ht="60.75" hidden="1" customHeight="1" outlineLevel="1">
      <c r="B773" s="265" t="s">
        <v>4577</v>
      </c>
      <c r="C773" s="274" t="s">
        <v>4578</v>
      </c>
      <c r="D773" s="274">
        <v>45028</v>
      </c>
      <c r="E773" s="265">
        <v>45034</v>
      </c>
      <c r="F773" s="265"/>
      <c r="G773" s="279" t="s">
        <v>112</v>
      </c>
      <c r="H773" s="279"/>
      <c r="I773" s="279" t="s">
        <v>8714</v>
      </c>
      <c r="J773" s="280"/>
      <c r="K773" s="279" t="s">
        <v>859</v>
      </c>
      <c r="L773" s="279" t="s">
        <v>188</v>
      </c>
      <c r="M773" s="279" t="s">
        <v>4579</v>
      </c>
      <c r="N773" s="279"/>
      <c r="O773" s="279"/>
      <c r="P773" s="292"/>
      <c r="Q773" s="292"/>
      <c r="R773" s="292"/>
      <c r="S773" s="292"/>
      <c r="T773" s="220" t="s">
        <v>4580</v>
      </c>
      <c r="U773" s="225" t="s">
        <v>4966</v>
      </c>
      <c r="V773" s="126"/>
      <c r="W773" s="126"/>
      <c r="X773" s="125"/>
      <c r="Y773" s="432">
        <v>45029</v>
      </c>
      <c r="Z773" s="95" t="s">
        <v>4581</v>
      </c>
      <c r="AA773" s="202" t="s">
        <v>8809</v>
      </c>
      <c r="AB773" s="203" t="s">
        <v>1512</v>
      </c>
      <c r="AC773" s="203" t="s">
        <v>4795</v>
      </c>
      <c r="AD773" s="122"/>
      <c r="AE773" s="122"/>
      <c r="AF773" s="122" t="s">
        <v>229</v>
      </c>
      <c r="AG773" s="122"/>
      <c r="AH773" s="122"/>
      <c r="AI773" s="122"/>
      <c r="AJ773" s="122"/>
      <c r="AK773" s="122" t="s">
        <v>159</v>
      </c>
      <c r="AL773" s="121" t="s">
        <v>4796</v>
      </c>
      <c r="AM773" s="121" t="s">
        <v>4797</v>
      </c>
      <c r="AN773" s="123" t="s">
        <v>1396</v>
      </c>
      <c r="AO773" s="136" t="s">
        <v>161</v>
      </c>
      <c r="AP773" s="117">
        <v>45034</v>
      </c>
      <c r="AQ773" s="124" t="s">
        <v>4582</v>
      </c>
      <c r="AR773" s="124"/>
      <c r="AS773" s="124"/>
      <c r="AT773" s="118"/>
      <c r="AU773" s="118"/>
    </row>
    <row r="774" spans="2:47" ht="60.75" hidden="1" customHeight="1" outlineLevel="1">
      <c r="B774" s="265" t="s">
        <v>4583</v>
      </c>
      <c r="C774" s="274"/>
      <c r="D774" s="274">
        <v>45030</v>
      </c>
      <c r="E774" s="265">
        <v>45033</v>
      </c>
      <c r="F774" s="265"/>
      <c r="G774" s="279"/>
      <c r="H774" s="279"/>
      <c r="I774" s="279" t="s">
        <v>8716</v>
      </c>
      <c r="J774" s="280" t="s">
        <v>3900</v>
      </c>
      <c r="K774" s="279"/>
      <c r="L774" s="279" t="s">
        <v>497</v>
      </c>
      <c r="M774" s="279"/>
      <c r="N774" s="279"/>
      <c r="O774" s="279" t="s">
        <v>4584</v>
      </c>
      <c r="P774" s="292"/>
      <c r="Q774" s="292"/>
      <c r="R774" s="292"/>
      <c r="S774" s="292"/>
      <c r="T774" s="220" t="s">
        <v>4585</v>
      </c>
      <c r="U774" s="228" t="s">
        <v>4586</v>
      </c>
      <c r="V774" s="126"/>
      <c r="W774" s="126"/>
      <c r="X774" s="125"/>
      <c r="Y774" s="432">
        <v>45030</v>
      </c>
      <c r="Z774" s="95" t="s">
        <v>4587</v>
      </c>
      <c r="AA774" s="139" t="s">
        <v>823</v>
      </c>
      <c r="AB774" s="203" t="s">
        <v>1512</v>
      </c>
      <c r="AC774" s="203" t="s">
        <v>8811</v>
      </c>
      <c r="AD774" s="122"/>
      <c r="AE774" s="122"/>
      <c r="AF774" s="122" t="s">
        <v>229</v>
      </c>
      <c r="AG774" s="122"/>
      <c r="AH774" s="122"/>
      <c r="AI774" s="122"/>
      <c r="AJ774" s="122"/>
      <c r="AK774" s="122" t="s">
        <v>4799</v>
      </c>
      <c r="AL774" s="121" t="s">
        <v>4800</v>
      </c>
      <c r="AM774" s="121" t="s">
        <v>4801</v>
      </c>
      <c r="AN774" s="123" t="s">
        <v>1396</v>
      </c>
      <c r="AO774" s="136" t="s">
        <v>745</v>
      </c>
      <c r="AP774" s="117">
        <v>45033</v>
      </c>
      <c r="AQ774" s="124" t="s">
        <v>4588</v>
      </c>
      <c r="AR774" s="124"/>
      <c r="AS774" s="124"/>
      <c r="AT774" s="118"/>
      <c r="AU774" s="118"/>
    </row>
    <row r="775" spans="2:47" ht="60.75" hidden="1" customHeight="1" outlineLevel="1">
      <c r="B775" s="265" t="s">
        <v>4589</v>
      </c>
      <c r="C775" s="274"/>
      <c r="D775" s="274">
        <v>45007</v>
      </c>
      <c r="E775" s="265" t="s">
        <v>4590</v>
      </c>
      <c r="F775" s="265"/>
      <c r="G775" s="279" t="s">
        <v>3511</v>
      </c>
      <c r="H775" s="279"/>
      <c r="I775" s="286" t="s">
        <v>6249</v>
      </c>
      <c r="J775" s="280" t="s">
        <v>5007</v>
      </c>
      <c r="K775" s="279"/>
      <c r="L775" s="279"/>
      <c r="M775" s="279"/>
      <c r="N775" s="279"/>
      <c r="O775" s="279"/>
      <c r="P775" s="292"/>
      <c r="Q775" s="292"/>
      <c r="R775" s="292"/>
      <c r="S775" s="292"/>
      <c r="T775" s="220" t="s">
        <v>4591</v>
      </c>
      <c r="U775" s="228"/>
      <c r="V775" s="126" t="s">
        <v>43</v>
      </c>
      <c r="W775" s="126" t="s">
        <v>4592</v>
      </c>
      <c r="X775" s="125"/>
      <c r="Y775" s="432">
        <v>45009</v>
      </c>
      <c r="Z775" s="95" t="s">
        <v>4593</v>
      </c>
      <c r="AA775" s="139" t="s">
        <v>2487</v>
      </c>
      <c r="AB775" s="203" t="s">
        <v>3522</v>
      </c>
      <c r="AC775" s="203" t="s">
        <v>8752</v>
      </c>
      <c r="AD775" s="122"/>
      <c r="AE775" s="122"/>
      <c r="AF775" s="122"/>
      <c r="AG775" s="122"/>
      <c r="AH775" s="122" t="s">
        <v>229</v>
      </c>
      <c r="AI775" s="122"/>
      <c r="AJ775" s="122"/>
      <c r="AK775" s="122" t="s">
        <v>1525</v>
      </c>
      <c r="AL775" s="121" t="s">
        <v>4594</v>
      </c>
      <c r="AM775" s="121" t="s">
        <v>4595</v>
      </c>
      <c r="AN775" s="206" t="s">
        <v>8680</v>
      </c>
      <c r="AO775" s="136" t="s">
        <v>46</v>
      </c>
      <c r="AP775" s="117">
        <v>45023</v>
      </c>
      <c r="AQ775" s="124"/>
      <c r="AR775" s="124"/>
      <c r="AS775" s="124"/>
      <c r="AT775" s="118"/>
      <c r="AU775" s="118"/>
    </row>
    <row r="776" spans="2:47" ht="60.75" hidden="1" customHeight="1" outlineLevel="1">
      <c r="B776" s="265" t="s">
        <v>4596</v>
      </c>
      <c r="C776" s="274"/>
      <c r="D776" s="274"/>
      <c r="E776" s="265" t="s">
        <v>4597</v>
      </c>
      <c r="F776" s="265"/>
      <c r="G776" s="279" t="s">
        <v>1532</v>
      </c>
      <c r="H776" s="279"/>
      <c r="I776" s="279" t="s">
        <v>586</v>
      </c>
      <c r="J776" s="280" t="s">
        <v>4598</v>
      </c>
      <c r="K776" s="279"/>
      <c r="L776" s="279"/>
      <c r="M776" s="279"/>
      <c r="N776" s="279"/>
      <c r="O776" s="279"/>
      <c r="P776" s="292"/>
      <c r="Q776" s="292"/>
      <c r="R776" s="292"/>
      <c r="S776" s="292"/>
      <c r="T776" s="220" t="s">
        <v>4599</v>
      </c>
      <c r="U776" s="228"/>
      <c r="V776" s="126" t="s">
        <v>1524</v>
      </c>
      <c r="W776" s="126"/>
      <c r="X776" s="125"/>
      <c r="Y776" s="432">
        <v>45021</v>
      </c>
      <c r="Z776" s="95" t="s">
        <v>4600</v>
      </c>
      <c r="AA776" s="139" t="s">
        <v>1989</v>
      </c>
      <c r="AB776" s="203" t="s">
        <v>3522</v>
      </c>
      <c r="AC776" s="203" t="s">
        <v>1989</v>
      </c>
      <c r="AD776" s="122"/>
      <c r="AE776" s="122"/>
      <c r="AF776" s="122"/>
      <c r="AG776" s="122"/>
      <c r="AH776" s="122" t="s">
        <v>229</v>
      </c>
      <c r="AI776" s="122"/>
      <c r="AJ776" s="122"/>
      <c r="AK776" s="122" t="s">
        <v>1525</v>
      </c>
      <c r="AL776" s="121" t="s">
        <v>4601</v>
      </c>
      <c r="AM776" s="121" t="s">
        <v>4602</v>
      </c>
      <c r="AN776" s="123" t="s">
        <v>8677</v>
      </c>
      <c r="AO776" s="136" t="s">
        <v>777</v>
      </c>
      <c r="AP776" s="117">
        <v>45023</v>
      </c>
      <c r="AQ776" s="124"/>
      <c r="AR776" s="124"/>
      <c r="AS776" s="124"/>
      <c r="AT776" s="118"/>
      <c r="AU776" s="118"/>
    </row>
    <row r="777" spans="2:47" ht="60.75" hidden="1" customHeight="1" outlineLevel="1">
      <c r="B777" s="265" t="s">
        <v>4884</v>
      </c>
      <c r="C777" s="274"/>
      <c r="D777" s="274">
        <v>45027</v>
      </c>
      <c r="E777" s="265">
        <v>45030</v>
      </c>
      <c r="F777" s="265"/>
      <c r="G777" s="279"/>
      <c r="H777" s="279"/>
      <c r="I777" s="279" t="s">
        <v>8715</v>
      </c>
      <c r="J777" s="280" t="s">
        <v>4603</v>
      </c>
      <c r="K777" s="279"/>
      <c r="L777" s="279"/>
      <c r="M777" s="279"/>
      <c r="N777" s="279"/>
      <c r="O777" s="279"/>
      <c r="P777" s="292"/>
      <c r="Q777" s="292"/>
      <c r="R777" s="292"/>
      <c r="S777" s="292"/>
      <c r="T777" s="220" t="s">
        <v>4604</v>
      </c>
      <c r="U777" s="228"/>
      <c r="V777" s="126"/>
      <c r="W777" s="126"/>
      <c r="X777" s="125"/>
      <c r="Y777" s="435">
        <v>45027</v>
      </c>
      <c r="Z777" s="155" t="s">
        <v>4885</v>
      </c>
      <c r="AA777" s="139" t="s">
        <v>8808</v>
      </c>
      <c r="AB777" s="203" t="s">
        <v>3522</v>
      </c>
      <c r="AC777" s="203" t="s">
        <v>8756</v>
      </c>
      <c r="AD777" s="122"/>
      <c r="AE777" s="122"/>
      <c r="AF777" s="122"/>
      <c r="AG777" s="122"/>
      <c r="AH777" s="122" t="s">
        <v>229</v>
      </c>
      <c r="AI777" s="122"/>
      <c r="AJ777" s="122"/>
      <c r="AK777" s="122" t="s">
        <v>1525</v>
      </c>
      <c r="AL777" s="172" t="s">
        <v>4605</v>
      </c>
      <c r="AM777" s="172" t="s">
        <v>4606</v>
      </c>
      <c r="AN777" s="206" t="s">
        <v>8680</v>
      </c>
      <c r="AO777" s="177" t="s">
        <v>161</v>
      </c>
      <c r="AP777" s="117">
        <v>45030</v>
      </c>
      <c r="AQ777" s="124"/>
      <c r="AR777" s="124"/>
      <c r="AS777" s="124"/>
      <c r="AT777" s="118"/>
      <c r="AU777" s="118"/>
    </row>
    <row r="778" spans="2:47" ht="60.75" hidden="1" customHeight="1" outlineLevel="1">
      <c r="B778" s="265" t="s">
        <v>4607</v>
      </c>
      <c r="C778" s="274"/>
      <c r="D778" s="274">
        <v>45026</v>
      </c>
      <c r="E778" s="265">
        <v>45030</v>
      </c>
      <c r="F778" s="265"/>
      <c r="G778" s="279" t="s">
        <v>40</v>
      </c>
      <c r="H778" s="279"/>
      <c r="I778" s="286" t="s">
        <v>8741</v>
      </c>
      <c r="J778" s="280" t="s">
        <v>4608</v>
      </c>
      <c r="K778" s="279"/>
      <c r="L778" s="279"/>
      <c r="M778" s="279"/>
      <c r="N778" s="279"/>
      <c r="O778" s="279"/>
      <c r="P778" s="292"/>
      <c r="Q778" s="292"/>
      <c r="R778" s="292"/>
      <c r="S778" s="292"/>
      <c r="T778" s="220" t="s">
        <v>4609</v>
      </c>
      <c r="U778" s="228"/>
      <c r="V778" s="126" t="s">
        <v>53</v>
      </c>
      <c r="W778" s="126"/>
      <c r="X778" s="125" t="s">
        <v>2562</v>
      </c>
      <c r="Y778" s="432">
        <v>45026</v>
      </c>
      <c r="Z778" s="95" t="s">
        <v>4610</v>
      </c>
      <c r="AA778" s="139" t="s">
        <v>8801</v>
      </c>
      <c r="AB778" s="203" t="s">
        <v>3522</v>
      </c>
      <c r="AC778" s="203" t="s">
        <v>5680</v>
      </c>
      <c r="AD778" s="122"/>
      <c r="AE778" s="122"/>
      <c r="AF778" s="122"/>
      <c r="AG778" s="122"/>
      <c r="AH778" s="122" t="s">
        <v>229</v>
      </c>
      <c r="AI778" s="122"/>
      <c r="AJ778" s="122"/>
      <c r="AK778" s="122" t="s">
        <v>1525</v>
      </c>
      <c r="AL778" s="121" t="s">
        <v>4611</v>
      </c>
      <c r="AM778" s="121" t="s">
        <v>4612</v>
      </c>
      <c r="AN778" s="206" t="s">
        <v>8681</v>
      </c>
      <c r="AO778" s="136" t="s">
        <v>777</v>
      </c>
      <c r="AP778" s="117">
        <v>45030</v>
      </c>
      <c r="AQ778" s="124" t="s">
        <v>4613</v>
      </c>
      <c r="AR778" s="124"/>
      <c r="AS778" s="124"/>
      <c r="AT778" s="118"/>
      <c r="AU778" s="118"/>
    </row>
    <row r="779" spans="2:47" ht="60.75" hidden="1" customHeight="1" outlineLevel="1">
      <c r="B779" s="265" t="s">
        <v>4614</v>
      </c>
      <c r="C779" s="274"/>
      <c r="D779" s="274">
        <v>45028</v>
      </c>
      <c r="E779" s="265">
        <v>45033</v>
      </c>
      <c r="F779" s="265"/>
      <c r="G779" s="279" t="s">
        <v>819</v>
      </c>
      <c r="H779" s="279"/>
      <c r="I779" s="286" t="s">
        <v>6249</v>
      </c>
      <c r="J779" s="280" t="s">
        <v>5007</v>
      </c>
      <c r="K779" s="279"/>
      <c r="L779" s="279"/>
      <c r="M779" s="279"/>
      <c r="N779" s="279"/>
      <c r="O779" s="279"/>
      <c r="P779" s="292"/>
      <c r="Q779" s="292"/>
      <c r="R779" s="292"/>
      <c r="S779" s="292"/>
      <c r="T779" s="220" t="s">
        <v>4615</v>
      </c>
      <c r="U779" s="228"/>
      <c r="V779" s="126" t="s">
        <v>1524</v>
      </c>
      <c r="W779" s="126"/>
      <c r="X779" s="125"/>
      <c r="Y779" s="432">
        <v>45028</v>
      </c>
      <c r="Z779" s="376" t="s">
        <v>4616</v>
      </c>
      <c r="AA779" s="139" t="s">
        <v>2487</v>
      </c>
      <c r="AB779" s="203" t="s">
        <v>3522</v>
      </c>
      <c r="AC779" s="203" t="s">
        <v>8752</v>
      </c>
      <c r="AD779" s="122"/>
      <c r="AE779" s="122"/>
      <c r="AF779" s="122"/>
      <c r="AG779" s="122"/>
      <c r="AH779" s="122" t="s">
        <v>229</v>
      </c>
      <c r="AI779" s="122"/>
      <c r="AJ779" s="122"/>
      <c r="AK779" s="122" t="s">
        <v>1525</v>
      </c>
      <c r="AL779" s="121" t="s">
        <v>4617</v>
      </c>
      <c r="AM779" s="121" t="s">
        <v>4618</v>
      </c>
      <c r="AN779" s="206" t="s">
        <v>8680</v>
      </c>
      <c r="AO779" s="136" t="s">
        <v>777</v>
      </c>
      <c r="AP779" s="117">
        <v>45030</v>
      </c>
      <c r="AQ779" s="124"/>
      <c r="AR779" s="124"/>
      <c r="AS779" s="124"/>
      <c r="AT779" s="118"/>
      <c r="AU779" s="118"/>
    </row>
    <row r="780" spans="2:47" ht="60.75" hidden="1" customHeight="1" outlineLevel="1">
      <c r="B780" s="265" t="s">
        <v>4619</v>
      </c>
      <c r="C780" s="274"/>
      <c r="D780" s="274">
        <v>45029</v>
      </c>
      <c r="E780" s="265">
        <v>45034</v>
      </c>
      <c r="F780" s="265"/>
      <c r="G780" s="279" t="s">
        <v>4620</v>
      </c>
      <c r="H780" s="279"/>
      <c r="I780" s="279" t="s">
        <v>8714</v>
      </c>
      <c r="J780" s="280" t="s">
        <v>4412</v>
      </c>
      <c r="K780" s="279"/>
      <c r="L780" s="279"/>
      <c r="M780" s="279"/>
      <c r="N780" s="279"/>
      <c r="O780" s="279"/>
      <c r="P780" s="292"/>
      <c r="Q780" s="292"/>
      <c r="R780" s="292"/>
      <c r="S780" s="292"/>
      <c r="T780" s="220" t="s">
        <v>4621</v>
      </c>
      <c r="U780" s="228" t="s">
        <v>4622</v>
      </c>
      <c r="V780" s="126" t="s">
        <v>1524</v>
      </c>
      <c r="W780" s="126"/>
      <c r="X780" s="125"/>
      <c r="Y780" s="432">
        <v>45029</v>
      </c>
      <c r="Z780" s="376" t="s">
        <v>4623</v>
      </c>
      <c r="AA780" s="139" t="s">
        <v>2487</v>
      </c>
      <c r="AB780" s="203" t="s">
        <v>3522</v>
      </c>
      <c r="AC780" s="203" t="s">
        <v>8752</v>
      </c>
      <c r="AD780" s="122"/>
      <c r="AE780" s="122"/>
      <c r="AF780" s="122"/>
      <c r="AG780" s="122"/>
      <c r="AH780" s="122" t="s">
        <v>229</v>
      </c>
      <c r="AI780" s="122"/>
      <c r="AJ780" s="122"/>
      <c r="AK780" s="122" t="s">
        <v>1525</v>
      </c>
      <c r="AL780" s="121"/>
      <c r="AM780" s="121" t="s">
        <v>4624</v>
      </c>
      <c r="AN780" s="206" t="s">
        <v>8680</v>
      </c>
      <c r="AO780" s="177" t="s">
        <v>777</v>
      </c>
      <c r="AP780" s="117">
        <v>45030</v>
      </c>
      <c r="AQ780" s="124"/>
      <c r="AR780" s="124"/>
      <c r="AS780" s="124"/>
      <c r="AT780" s="118"/>
      <c r="AU780" s="118"/>
    </row>
    <row r="781" spans="2:47" ht="60.75" hidden="1" customHeight="1" outlineLevel="1">
      <c r="B781" s="265" t="s">
        <v>4625</v>
      </c>
      <c r="C781" s="274"/>
      <c r="D781" s="274">
        <v>45013</v>
      </c>
      <c r="E781" s="265">
        <v>45019</v>
      </c>
      <c r="F781" s="265"/>
      <c r="G781" s="279" t="s">
        <v>3558</v>
      </c>
      <c r="H781" s="279"/>
      <c r="I781" s="286" t="s">
        <v>6249</v>
      </c>
      <c r="J781" s="280" t="s">
        <v>3559</v>
      </c>
      <c r="K781" s="279" t="s">
        <v>125</v>
      </c>
      <c r="L781" s="279" t="s">
        <v>125</v>
      </c>
      <c r="M781" s="279" t="s">
        <v>125</v>
      </c>
      <c r="N781" s="279" t="s">
        <v>125</v>
      </c>
      <c r="O781" s="279" t="s">
        <v>125</v>
      </c>
      <c r="P781" s="292" t="s">
        <v>125</v>
      </c>
      <c r="Q781" s="292" t="s">
        <v>125</v>
      </c>
      <c r="R781" s="292" t="s">
        <v>125</v>
      </c>
      <c r="S781" s="292" t="s">
        <v>125</v>
      </c>
      <c r="T781" s="220" t="s">
        <v>4626</v>
      </c>
      <c r="U781" s="228"/>
      <c r="V781" s="126" t="s">
        <v>4627</v>
      </c>
      <c r="W781" s="126"/>
      <c r="X781" s="125"/>
      <c r="Y781" s="432">
        <v>45014</v>
      </c>
      <c r="Z781" s="95" t="s">
        <v>4628</v>
      </c>
      <c r="AA781" s="139" t="s">
        <v>140</v>
      </c>
      <c r="AB781" s="203" t="s">
        <v>1604</v>
      </c>
      <c r="AC781" s="203" t="s">
        <v>1067</v>
      </c>
      <c r="AD781" s="122" t="s">
        <v>229</v>
      </c>
      <c r="AE781" s="122"/>
      <c r="AF781" s="122"/>
      <c r="AG781" s="122"/>
      <c r="AH781" s="122"/>
      <c r="AI781" s="122"/>
      <c r="AJ781" s="122"/>
      <c r="AK781" s="122" t="s">
        <v>4629</v>
      </c>
      <c r="AL781" s="121"/>
      <c r="AM781" s="121" t="s">
        <v>4630</v>
      </c>
      <c r="AN781" s="173" t="s">
        <v>4381</v>
      </c>
      <c r="AO781" s="177" t="s">
        <v>46</v>
      </c>
      <c r="AP781" s="117">
        <v>45021</v>
      </c>
      <c r="AQ781" s="124"/>
      <c r="AR781" s="124"/>
      <c r="AS781" s="124"/>
      <c r="AT781" s="118"/>
      <c r="AU781" s="118"/>
    </row>
    <row r="782" spans="2:47" ht="60.75" hidden="1" customHeight="1" outlineLevel="1">
      <c r="B782" s="265" t="s">
        <v>4631</v>
      </c>
      <c r="C782" s="274"/>
      <c r="D782" s="274" t="s">
        <v>4632</v>
      </c>
      <c r="E782" s="265" t="s">
        <v>4633</v>
      </c>
      <c r="F782" s="265"/>
      <c r="G782" s="279" t="s">
        <v>4634</v>
      </c>
      <c r="H782" s="279"/>
      <c r="I782" s="280" t="s">
        <v>8730</v>
      </c>
      <c r="J782" s="280" t="s">
        <v>4635</v>
      </c>
      <c r="K782" s="279"/>
      <c r="L782" s="279"/>
      <c r="M782" s="279"/>
      <c r="N782" s="279"/>
      <c r="O782" s="279"/>
      <c r="P782" s="292"/>
      <c r="Q782" s="292"/>
      <c r="R782" s="292"/>
      <c r="S782" s="292"/>
      <c r="T782" s="220" t="s">
        <v>4636</v>
      </c>
      <c r="U782" s="228"/>
      <c r="V782" s="126" t="s">
        <v>4627</v>
      </c>
      <c r="W782" s="126"/>
      <c r="X782" s="125"/>
      <c r="Y782" s="432">
        <v>45020</v>
      </c>
      <c r="Z782" s="95" t="s">
        <v>4637</v>
      </c>
      <c r="AA782" s="202" t="s">
        <v>308</v>
      </c>
      <c r="AB782" s="203" t="s">
        <v>1604</v>
      </c>
      <c r="AC782" s="203" t="s">
        <v>4638</v>
      </c>
      <c r="AD782" s="122" t="s">
        <v>229</v>
      </c>
      <c r="AE782" s="122"/>
      <c r="AF782" s="122"/>
      <c r="AG782" s="122"/>
      <c r="AH782" s="122"/>
      <c r="AI782" s="122"/>
      <c r="AJ782" s="122"/>
      <c r="AK782" s="122" t="s">
        <v>1614</v>
      </c>
      <c r="AL782" s="121"/>
      <c r="AM782" s="121" t="s">
        <v>4639</v>
      </c>
      <c r="AN782" s="123" t="s">
        <v>4803</v>
      </c>
      <c r="AO782" s="136" t="s">
        <v>46</v>
      </c>
      <c r="AP782" s="117">
        <v>45021</v>
      </c>
      <c r="AQ782" s="124" t="s">
        <v>4640</v>
      </c>
      <c r="AR782" s="124"/>
      <c r="AS782" s="124"/>
      <c r="AT782" s="118"/>
      <c r="AU782" s="118"/>
    </row>
    <row r="783" spans="2:47" ht="60.75" hidden="1" customHeight="1" outlineLevel="1">
      <c r="B783" s="265"/>
      <c r="C783" s="274"/>
      <c r="D783" s="274">
        <v>45019</v>
      </c>
      <c r="E783" s="265" t="s">
        <v>4641</v>
      </c>
      <c r="F783" s="265"/>
      <c r="G783" s="279" t="s">
        <v>40</v>
      </c>
      <c r="H783" s="279"/>
      <c r="I783" s="280"/>
      <c r="J783" s="280"/>
      <c r="K783" s="279"/>
      <c r="L783" s="279"/>
      <c r="M783" s="279"/>
      <c r="N783" s="279"/>
      <c r="O783" s="279"/>
      <c r="P783" s="292"/>
      <c r="Q783" s="292"/>
      <c r="R783" s="292"/>
      <c r="S783" s="292"/>
      <c r="T783" s="220" t="s">
        <v>8245</v>
      </c>
      <c r="U783" s="228"/>
      <c r="V783" s="126"/>
      <c r="W783" s="126"/>
      <c r="X783" s="125"/>
      <c r="Y783" s="432">
        <v>45019</v>
      </c>
      <c r="Z783" s="95" t="s">
        <v>4642</v>
      </c>
      <c r="AA783" s="139" t="s">
        <v>1067</v>
      </c>
      <c r="AB783" s="203" t="s">
        <v>1604</v>
      </c>
      <c r="AC783" s="203" t="s">
        <v>4638</v>
      </c>
      <c r="AD783" s="122" t="s">
        <v>229</v>
      </c>
      <c r="AE783" s="122"/>
      <c r="AF783" s="122"/>
      <c r="AG783" s="122"/>
      <c r="AH783" s="122"/>
      <c r="AI783" s="122"/>
      <c r="AJ783" s="122"/>
      <c r="AK783" s="122" t="s">
        <v>108</v>
      </c>
      <c r="AL783" s="121"/>
      <c r="AM783" s="121" t="s">
        <v>4643</v>
      </c>
      <c r="AN783" s="123" t="s">
        <v>4803</v>
      </c>
      <c r="AO783" s="136" t="s">
        <v>46</v>
      </c>
      <c r="AP783" s="117">
        <v>45029</v>
      </c>
      <c r="AQ783" s="124"/>
      <c r="AR783" s="124"/>
      <c r="AS783" s="124"/>
      <c r="AT783" s="118"/>
      <c r="AU783" s="118"/>
    </row>
    <row r="784" spans="2:47" ht="60.75" hidden="1" customHeight="1" outlineLevel="1">
      <c r="B784" s="265" t="s">
        <v>4644</v>
      </c>
      <c r="C784" s="274"/>
      <c r="D784" s="274" t="s">
        <v>4645</v>
      </c>
      <c r="E784" s="265" t="s">
        <v>4646</v>
      </c>
      <c r="F784" s="265"/>
      <c r="G784" s="279" t="s">
        <v>4634</v>
      </c>
      <c r="H784" s="279"/>
      <c r="I784" s="280" t="s">
        <v>8730</v>
      </c>
      <c r="J784" s="280" t="s">
        <v>4635</v>
      </c>
      <c r="K784" s="279"/>
      <c r="L784" s="279"/>
      <c r="M784" s="279"/>
      <c r="N784" s="279"/>
      <c r="O784" s="279"/>
      <c r="P784" s="292"/>
      <c r="Q784" s="292"/>
      <c r="R784" s="292"/>
      <c r="S784" s="292"/>
      <c r="T784" s="220" t="s">
        <v>4647</v>
      </c>
      <c r="U784" s="228"/>
      <c r="V784" s="126"/>
      <c r="W784" s="126"/>
      <c r="X784" s="125"/>
      <c r="Y784" s="432">
        <v>45027</v>
      </c>
      <c r="Z784" s="95" t="s">
        <v>4648</v>
      </c>
      <c r="AA784" s="202" t="s">
        <v>308</v>
      </c>
      <c r="AB784" s="203" t="s">
        <v>1604</v>
      </c>
      <c r="AC784" s="203" t="s">
        <v>4638</v>
      </c>
      <c r="AD784" s="122" t="s">
        <v>229</v>
      </c>
      <c r="AE784" s="122"/>
      <c r="AF784" s="122"/>
      <c r="AG784" s="122"/>
      <c r="AH784" s="122"/>
      <c r="AI784" s="122"/>
      <c r="AJ784" s="122"/>
      <c r="AK784" s="122" t="s">
        <v>1614</v>
      </c>
      <c r="AL784" s="121"/>
      <c r="AM784" s="121" t="s">
        <v>4649</v>
      </c>
      <c r="AN784" s="123" t="s">
        <v>4803</v>
      </c>
      <c r="AO784" s="136" t="s">
        <v>46</v>
      </c>
      <c r="AP784" s="117">
        <v>45030</v>
      </c>
      <c r="AQ784" s="124"/>
      <c r="AR784" s="124"/>
      <c r="AS784" s="124"/>
      <c r="AT784" s="118"/>
      <c r="AU784" s="118"/>
    </row>
    <row r="785" spans="2:48" ht="60.75" hidden="1" customHeight="1" outlineLevel="1">
      <c r="B785" s="265" t="s">
        <v>4563</v>
      </c>
      <c r="C785" s="274"/>
      <c r="D785" s="274">
        <v>45026</v>
      </c>
      <c r="E785" s="265">
        <v>45033</v>
      </c>
      <c r="F785" s="265"/>
      <c r="G785" s="279" t="s">
        <v>91</v>
      </c>
      <c r="H785" s="279"/>
      <c r="I785" s="286" t="s">
        <v>6249</v>
      </c>
      <c r="J785" s="280"/>
      <c r="K785" s="279"/>
      <c r="L785" s="279"/>
      <c r="M785" s="279"/>
      <c r="N785" s="279"/>
      <c r="O785" s="279"/>
      <c r="P785" s="292" t="s">
        <v>125</v>
      </c>
      <c r="Q785" s="292" t="s">
        <v>125</v>
      </c>
      <c r="R785" s="292" t="s">
        <v>4564</v>
      </c>
      <c r="S785" s="292" t="s">
        <v>125</v>
      </c>
      <c r="T785" s="220" t="s">
        <v>4650</v>
      </c>
      <c r="U785" s="225" t="s">
        <v>5411</v>
      </c>
      <c r="V785" s="126"/>
      <c r="W785" s="126"/>
      <c r="X785" s="125"/>
      <c r="Y785" s="432">
        <v>45029</v>
      </c>
      <c r="Z785" s="165" t="s">
        <v>5059</v>
      </c>
      <c r="AA785" s="139" t="s">
        <v>8795</v>
      </c>
      <c r="AB785" s="203" t="s">
        <v>1604</v>
      </c>
      <c r="AC785" s="203" t="s">
        <v>1067</v>
      </c>
      <c r="AD785" s="122" t="s">
        <v>229</v>
      </c>
      <c r="AE785" s="122"/>
      <c r="AF785" s="122"/>
      <c r="AG785" s="122"/>
      <c r="AH785" s="122"/>
      <c r="AI785" s="122"/>
      <c r="AJ785" s="122"/>
      <c r="AK785" s="122" t="s">
        <v>1614</v>
      </c>
      <c r="AL785" s="121"/>
      <c r="AM785" s="121" t="s">
        <v>4651</v>
      </c>
      <c r="AN785" s="167" t="s">
        <v>4803</v>
      </c>
      <c r="AO785" s="136" t="s">
        <v>46</v>
      </c>
      <c r="AP785" s="117">
        <v>45034</v>
      </c>
      <c r="AQ785" s="124"/>
      <c r="AR785" s="124"/>
      <c r="AS785" s="124"/>
      <c r="AT785" s="118"/>
      <c r="AU785" s="118"/>
      <c r="AV785" s="91" t="s">
        <v>371</v>
      </c>
    </row>
    <row r="786" spans="2:48" ht="60.75" hidden="1" customHeight="1" outlineLevel="1">
      <c r="B786" s="265" t="s">
        <v>4652</v>
      </c>
      <c r="C786" s="274"/>
      <c r="D786" s="274">
        <v>45022</v>
      </c>
      <c r="E786" s="265">
        <v>45028</v>
      </c>
      <c r="F786" s="265"/>
      <c r="G786" s="279" t="s">
        <v>112</v>
      </c>
      <c r="H786" s="279"/>
      <c r="I786" s="280"/>
      <c r="J786" s="280"/>
      <c r="K786" s="279"/>
      <c r="L786" s="279"/>
      <c r="M786" s="279"/>
      <c r="N786" s="279"/>
      <c r="O786" s="279"/>
      <c r="P786" s="292"/>
      <c r="Q786" s="292"/>
      <c r="R786" s="292"/>
      <c r="S786" s="292"/>
      <c r="T786" s="220" t="s">
        <v>4653</v>
      </c>
      <c r="U786" s="225" t="s">
        <v>4961</v>
      </c>
      <c r="V786" s="126"/>
      <c r="W786" s="126"/>
      <c r="X786" s="125"/>
      <c r="Y786" s="432">
        <v>45030</v>
      </c>
      <c r="Z786" s="165" t="s">
        <v>4960</v>
      </c>
      <c r="AA786" s="139" t="s">
        <v>4698</v>
      </c>
      <c r="AB786" s="203" t="s">
        <v>1604</v>
      </c>
      <c r="AC786" s="203" t="s">
        <v>1067</v>
      </c>
      <c r="AD786" s="122" t="s">
        <v>229</v>
      </c>
      <c r="AE786" s="122"/>
      <c r="AF786" s="122"/>
      <c r="AG786" s="122"/>
      <c r="AH786" s="122"/>
      <c r="AI786" s="122"/>
      <c r="AJ786" s="122"/>
      <c r="AK786" s="122" t="s">
        <v>1614</v>
      </c>
      <c r="AL786" s="121"/>
      <c r="AM786" s="121" t="s">
        <v>4654</v>
      </c>
      <c r="AN786" s="173" t="s">
        <v>4381</v>
      </c>
      <c r="AO786" s="177" t="s">
        <v>46</v>
      </c>
      <c r="AP786" s="129">
        <v>45030</v>
      </c>
      <c r="AQ786" s="124"/>
      <c r="AR786" s="124"/>
      <c r="AS786" s="124"/>
      <c r="AT786" s="118"/>
      <c r="AU786" s="118"/>
      <c r="AV786" s="91" t="s">
        <v>4953</v>
      </c>
    </row>
    <row r="787" spans="2:48" ht="60.75" hidden="1" customHeight="1" outlineLevel="1">
      <c r="B787" s="265" t="s">
        <v>4655</v>
      </c>
      <c r="C787" s="274"/>
      <c r="D787" s="274">
        <v>45020</v>
      </c>
      <c r="E787" s="265">
        <v>45023</v>
      </c>
      <c r="F787" s="265"/>
      <c r="G787" s="279" t="s">
        <v>40</v>
      </c>
      <c r="H787" s="279"/>
      <c r="I787" s="279" t="s">
        <v>8737</v>
      </c>
      <c r="J787" s="280" t="s">
        <v>4656</v>
      </c>
      <c r="K787" s="279"/>
      <c r="L787" s="279"/>
      <c r="M787" s="279"/>
      <c r="N787" s="279"/>
      <c r="O787" s="279"/>
      <c r="P787" s="292"/>
      <c r="Q787" s="292"/>
      <c r="R787" s="292"/>
      <c r="S787" s="292"/>
      <c r="T787" s="220" t="s">
        <v>4657</v>
      </c>
      <c r="U787" s="228"/>
      <c r="V787" s="126" t="s">
        <v>53</v>
      </c>
      <c r="W787" s="126"/>
      <c r="X787" s="125"/>
      <c r="Y787" s="432">
        <v>45021</v>
      </c>
      <c r="Z787" s="95" t="s">
        <v>4658</v>
      </c>
      <c r="AA787" s="139" t="s">
        <v>4659</v>
      </c>
      <c r="AB787" s="203" t="s">
        <v>1076</v>
      </c>
      <c r="AC787" s="203" t="s">
        <v>4659</v>
      </c>
      <c r="AD787" s="122"/>
      <c r="AE787" s="122"/>
      <c r="AF787" s="122"/>
      <c r="AG787" s="122"/>
      <c r="AH787" s="122"/>
      <c r="AI787" s="122"/>
      <c r="AJ787" s="122" t="s">
        <v>350</v>
      </c>
      <c r="AK787" s="122" t="s">
        <v>101</v>
      </c>
      <c r="AL787" s="121" t="s">
        <v>2565</v>
      </c>
      <c r="AM787" s="121" t="s">
        <v>4660</v>
      </c>
      <c r="AN787" s="123" t="s">
        <v>1096</v>
      </c>
      <c r="AO787" s="136" t="s">
        <v>46</v>
      </c>
      <c r="AP787" s="117">
        <v>45021</v>
      </c>
      <c r="AQ787" s="124" t="s">
        <v>4661</v>
      </c>
      <c r="AR787" s="124"/>
      <c r="AS787" s="124"/>
      <c r="AT787" s="118"/>
      <c r="AU787" s="118"/>
    </row>
    <row r="788" spans="2:48" ht="60.75" hidden="1" customHeight="1" outlineLevel="1">
      <c r="B788" s="265" t="s">
        <v>4662</v>
      </c>
      <c r="C788" s="274"/>
      <c r="D788" s="274">
        <v>45008</v>
      </c>
      <c r="E788" s="265">
        <v>45014</v>
      </c>
      <c r="F788" s="265"/>
      <c r="G788" s="279" t="s">
        <v>112</v>
      </c>
      <c r="H788" s="279"/>
      <c r="I788" s="286" t="s">
        <v>6249</v>
      </c>
      <c r="J788" s="280"/>
      <c r="K788" s="279"/>
      <c r="L788" s="279"/>
      <c r="M788" s="279"/>
      <c r="N788" s="279"/>
      <c r="O788" s="279"/>
      <c r="P788" s="292"/>
      <c r="Q788" s="292"/>
      <c r="R788" s="292"/>
      <c r="S788" s="292"/>
      <c r="T788" s="220" t="s">
        <v>4663</v>
      </c>
      <c r="U788" s="225" t="s">
        <v>4920</v>
      </c>
      <c r="V788" s="126"/>
      <c r="W788" s="126"/>
      <c r="X788" s="125"/>
      <c r="Y788" s="432">
        <v>45015</v>
      </c>
      <c r="Z788" s="95">
        <v>2637</v>
      </c>
      <c r="AA788" s="139" t="s">
        <v>1242</v>
      </c>
      <c r="AB788" s="203" t="s">
        <v>502</v>
      </c>
      <c r="AC788" s="203" t="s">
        <v>503</v>
      </c>
      <c r="AD788" s="122"/>
      <c r="AE788" s="122"/>
      <c r="AF788" s="122"/>
      <c r="AG788" s="122"/>
      <c r="AH788" s="122"/>
      <c r="AI788" s="122"/>
      <c r="AJ788" s="122"/>
      <c r="AK788" s="122"/>
      <c r="AL788" s="121"/>
      <c r="AM788" s="121" t="s">
        <v>4664</v>
      </c>
      <c r="AN788" s="123" t="s">
        <v>1654</v>
      </c>
      <c r="AO788" s="136" t="s">
        <v>46</v>
      </c>
      <c r="AP788" s="117">
        <v>45020</v>
      </c>
      <c r="AQ788" s="124" t="s">
        <v>4665</v>
      </c>
      <c r="AR788" s="124"/>
      <c r="AS788" s="124"/>
      <c r="AT788" s="118"/>
      <c r="AU788" s="118"/>
      <c r="AV788" s="91" t="s">
        <v>4903</v>
      </c>
    </row>
    <row r="789" spans="2:48" ht="60.75" hidden="1" customHeight="1" outlineLevel="1">
      <c r="B789" s="265" t="s">
        <v>4668</v>
      </c>
      <c r="C789" s="274"/>
      <c r="D789" s="274">
        <v>45016</v>
      </c>
      <c r="E789" s="265">
        <v>45022</v>
      </c>
      <c r="F789" s="265"/>
      <c r="G789" s="279" t="s">
        <v>112</v>
      </c>
      <c r="H789" s="279"/>
      <c r="I789" s="280" t="s">
        <v>8730</v>
      </c>
      <c r="J789" s="280"/>
      <c r="K789" s="279" t="s">
        <v>114</v>
      </c>
      <c r="L789" s="279" t="s">
        <v>188</v>
      </c>
      <c r="M789" s="279" t="s">
        <v>4669</v>
      </c>
      <c r="N789" s="279"/>
      <c r="O789" s="279"/>
      <c r="P789" s="292"/>
      <c r="Q789" s="292"/>
      <c r="R789" s="292"/>
      <c r="S789" s="292"/>
      <c r="T789" s="220" t="s">
        <v>4670</v>
      </c>
      <c r="U789" s="225" t="s">
        <v>4934</v>
      </c>
      <c r="V789" s="126"/>
      <c r="W789" s="126"/>
      <c r="X789" s="125"/>
      <c r="Y789" s="432">
        <v>45019</v>
      </c>
      <c r="Z789" s="95">
        <v>2638</v>
      </c>
      <c r="AA789" s="139" t="s">
        <v>8807</v>
      </c>
      <c r="AB789" s="203" t="s">
        <v>502</v>
      </c>
      <c r="AC789" s="203" t="s">
        <v>1242</v>
      </c>
      <c r="AD789" s="122"/>
      <c r="AE789" s="122"/>
      <c r="AF789" s="122"/>
      <c r="AG789" s="122"/>
      <c r="AH789" s="122"/>
      <c r="AI789" s="122"/>
      <c r="AJ789" s="122"/>
      <c r="AK789" s="122"/>
      <c r="AL789" s="121"/>
      <c r="AM789" s="121" t="s">
        <v>4671</v>
      </c>
      <c r="AN789" s="173" t="s">
        <v>103</v>
      </c>
      <c r="AO789" s="177" t="s">
        <v>46</v>
      </c>
      <c r="AP789" s="117">
        <v>45022</v>
      </c>
      <c r="AQ789" s="58" t="s">
        <v>4935</v>
      </c>
      <c r="AR789" s="124"/>
      <c r="AS789" s="124"/>
      <c r="AT789" s="118"/>
      <c r="AU789" s="118"/>
      <c r="AV789" s="91" t="s">
        <v>4927</v>
      </c>
    </row>
    <row r="790" spans="2:48" ht="60.75" hidden="1" customHeight="1" outlineLevel="1">
      <c r="B790" s="265" t="s">
        <v>4673</v>
      </c>
      <c r="C790" s="274"/>
      <c r="D790" s="274">
        <v>45016</v>
      </c>
      <c r="E790" s="265">
        <v>45022</v>
      </c>
      <c r="F790" s="265"/>
      <c r="G790" s="279" t="s">
        <v>112</v>
      </c>
      <c r="H790" s="279"/>
      <c r="I790" s="280" t="s">
        <v>8730</v>
      </c>
      <c r="J790" s="280"/>
      <c r="K790" s="279" t="s">
        <v>114</v>
      </c>
      <c r="L790" s="279" t="s">
        <v>188</v>
      </c>
      <c r="M790" s="279" t="s">
        <v>4674</v>
      </c>
      <c r="N790" s="279"/>
      <c r="O790" s="279"/>
      <c r="P790" s="292"/>
      <c r="Q790" s="292"/>
      <c r="R790" s="292"/>
      <c r="S790" s="292"/>
      <c r="T790" s="220" t="s">
        <v>4675</v>
      </c>
      <c r="U790" s="225" t="s">
        <v>4936</v>
      </c>
      <c r="V790" s="126"/>
      <c r="W790" s="126"/>
      <c r="X790" s="125"/>
      <c r="Y790" s="432">
        <v>45019</v>
      </c>
      <c r="Z790" s="95">
        <v>2639</v>
      </c>
      <c r="AA790" s="139" t="s">
        <v>8807</v>
      </c>
      <c r="AB790" s="203" t="s">
        <v>502</v>
      </c>
      <c r="AC790" s="203" t="s">
        <v>4886</v>
      </c>
      <c r="AD790" s="122"/>
      <c r="AE790" s="122"/>
      <c r="AF790" s="122"/>
      <c r="AG790" s="122"/>
      <c r="AH790" s="122"/>
      <c r="AI790" s="122"/>
      <c r="AJ790" s="122"/>
      <c r="AK790" s="122"/>
      <c r="AL790" s="121"/>
      <c r="AM790" s="121" t="s">
        <v>4676</v>
      </c>
      <c r="AN790" s="123" t="s">
        <v>103</v>
      </c>
      <c r="AO790" s="136" t="s">
        <v>46</v>
      </c>
      <c r="AP790" s="117">
        <v>45022</v>
      </c>
      <c r="AQ790" s="124" t="s">
        <v>4672</v>
      </c>
      <c r="AR790" s="124"/>
      <c r="AS790" s="124"/>
      <c r="AT790" s="118"/>
      <c r="AU790" s="118"/>
      <c r="AV790" s="91" t="s">
        <v>4927</v>
      </c>
    </row>
    <row r="791" spans="2:48" ht="60.75" hidden="1" customHeight="1" outlineLevel="1">
      <c r="B791" s="265" t="s">
        <v>4677</v>
      </c>
      <c r="C791" s="274"/>
      <c r="D791" s="274">
        <v>45016</v>
      </c>
      <c r="E791" s="265">
        <v>45022</v>
      </c>
      <c r="F791" s="265"/>
      <c r="G791" s="279" t="s">
        <v>112</v>
      </c>
      <c r="H791" s="279"/>
      <c r="I791" s="280" t="s">
        <v>304</v>
      </c>
      <c r="J791" s="280"/>
      <c r="K791" s="279" t="s">
        <v>114</v>
      </c>
      <c r="L791" s="279" t="s">
        <v>173</v>
      </c>
      <c r="M791" s="279" t="s">
        <v>4678</v>
      </c>
      <c r="N791" s="279"/>
      <c r="O791" s="279"/>
      <c r="P791" s="292"/>
      <c r="Q791" s="292"/>
      <c r="R791" s="292"/>
      <c r="S791" s="292"/>
      <c r="T791" s="220" t="s">
        <v>4679</v>
      </c>
      <c r="U791" s="225" t="s">
        <v>4933</v>
      </c>
      <c r="V791" s="126"/>
      <c r="W791" s="126"/>
      <c r="X791" s="125"/>
      <c r="Y791" s="432">
        <v>45019</v>
      </c>
      <c r="Z791" s="95">
        <v>2640</v>
      </c>
      <c r="AA791" s="139" t="s">
        <v>8807</v>
      </c>
      <c r="AB791" s="203" t="s">
        <v>502</v>
      </c>
      <c r="AC791" s="203" t="s">
        <v>1959</v>
      </c>
      <c r="AD791" s="122"/>
      <c r="AE791" s="122"/>
      <c r="AF791" s="122"/>
      <c r="AG791" s="122"/>
      <c r="AH791" s="122"/>
      <c r="AI791" s="122"/>
      <c r="AJ791" s="122"/>
      <c r="AK791" s="122"/>
      <c r="AL791" s="121"/>
      <c r="AM791" s="121" t="s">
        <v>4680</v>
      </c>
      <c r="AN791" s="173" t="s">
        <v>4686</v>
      </c>
      <c r="AO791" s="177" t="s">
        <v>161</v>
      </c>
      <c r="AP791" s="117">
        <v>45022</v>
      </c>
      <c r="AQ791" s="58" t="s">
        <v>4887</v>
      </c>
      <c r="AR791" s="124"/>
      <c r="AS791" s="124"/>
      <c r="AT791" s="118"/>
      <c r="AU791" s="118"/>
      <c r="AV791" s="91" t="s">
        <v>4927</v>
      </c>
    </row>
    <row r="792" spans="2:48" ht="60.75" hidden="1" customHeight="1" outlineLevel="1">
      <c r="B792" s="265" t="s">
        <v>4681</v>
      </c>
      <c r="C792" s="274" t="s">
        <v>4682</v>
      </c>
      <c r="D792" s="274">
        <v>45016</v>
      </c>
      <c r="E792" s="265">
        <v>45022</v>
      </c>
      <c r="F792" s="265"/>
      <c r="G792" s="279" t="s">
        <v>112</v>
      </c>
      <c r="H792" s="279"/>
      <c r="I792" s="286" t="s">
        <v>6249</v>
      </c>
      <c r="J792" s="280"/>
      <c r="K792" s="279" t="s">
        <v>114</v>
      </c>
      <c r="L792" s="279" t="s">
        <v>173</v>
      </c>
      <c r="M792" s="279" t="s">
        <v>4683</v>
      </c>
      <c r="N792" s="279"/>
      <c r="O792" s="279"/>
      <c r="P792" s="292"/>
      <c r="Q792" s="292"/>
      <c r="R792" s="292"/>
      <c r="S792" s="292"/>
      <c r="T792" s="220" t="s">
        <v>4684</v>
      </c>
      <c r="U792" s="225" t="s">
        <v>4937</v>
      </c>
      <c r="V792" s="126"/>
      <c r="W792" s="126"/>
      <c r="X792" s="125"/>
      <c r="Y792" s="432">
        <v>45019</v>
      </c>
      <c r="Z792" s="95">
        <v>2641</v>
      </c>
      <c r="AA792" s="139" t="s">
        <v>8807</v>
      </c>
      <c r="AB792" s="203" t="s">
        <v>502</v>
      </c>
      <c r="AC792" s="203" t="s">
        <v>554</v>
      </c>
      <c r="AD792" s="122"/>
      <c r="AE792" s="122"/>
      <c r="AF792" s="122"/>
      <c r="AG792" s="122"/>
      <c r="AH792" s="122"/>
      <c r="AI792" s="122"/>
      <c r="AJ792" s="122"/>
      <c r="AK792" s="122"/>
      <c r="AL792" s="121"/>
      <c r="AM792" s="121" t="s">
        <v>4685</v>
      </c>
      <c r="AN792" s="123" t="s">
        <v>4686</v>
      </c>
      <c r="AO792" s="136" t="s">
        <v>161</v>
      </c>
      <c r="AP792" s="117">
        <v>45023</v>
      </c>
      <c r="AQ792" s="124" t="s">
        <v>4687</v>
      </c>
      <c r="AR792" s="124"/>
      <c r="AS792" s="124"/>
      <c r="AT792" s="118"/>
      <c r="AU792" s="118"/>
      <c r="AV792" s="91" t="s">
        <v>4927</v>
      </c>
    </row>
    <row r="793" spans="2:48" ht="60.75" hidden="1" customHeight="1" outlineLevel="1">
      <c r="B793" s="265" t="s">
        <v>4688</v>
      </c>
      <c r="C793" s="274"/>
      <c r="D793" s="274">
        <v>45019</v>
      </c>
      <c r="E793" s="265">
        <v>45023</v>
      </c>
      <c r="F793" s="265"/>
      <c r="G793" s="279" t="s">
        <v>112</v>
      </c>
      <c r="H793" s="279"/>
      <c r="I793" s="280" t="s">
        <v>8730</v>
      </c>
      <c r="J793" s="280"/>
      <c r="K793" s="279" t="s">
        <v>114</v>
      </c>
      <c r="L793" s="279" t="s">
        <v>188</v>
      </c>
      <c r="M793" s="279" t="s">
        <v>4689</v>
      </c>
      <c r="N793" s="279"/>
      <c r="O793" s="279"/>
      <c r="P793" s="292"/>
      <c r="Q793" s="292"/>
      <c r="R793" s="292"/>
      <c r="S793" s="292"/>
      <c r="T793" s="220" t="s">
        <v>4690</v>
      </c>
      <c r="U793" s="225" t="s">
        <v>4941</v>
      </c>
      <c r="V793" s="126"/>
      <c r="W793" s="126"/>
      <c r="X793" s="125"/>
      <c r="Y793" s="432">
        <v>45019</v>
      </c>
      <c r="Z793" s="95">
        <v>2642</v>
      </c>
      <c r="AA793" s="139" t="s">
        <v>8807</v>
      </c>
      <c r="AB793" s="203" t="s">
        <v>502</v>
      </c>
      <c r="AC793" s="203" t="s">
        <v>503</v>
      </c>
      <c r="AD793" s="122"/>
      <c r="AE793" s="122"/>
      <c r="AF793" s="122"/>
      <c r="AG793" s="122"/>
      <c r="AH793" s="122"/>
      <c r="AI793" s="122"/>
      <c r="AJ793" s="122"/>
      <c r="AK793" s="122"/>
      <c r="AL793" s="121"/>
      <c r="AM793" s="121" t="s">
        <v>4691</v>
      </c>
      <c r="AN793" s="123" t="s">
        <v>1654</v>
      </c>
      <c r="AO793" s="136" t="s">
        <v>46</v>
      </c>
      <c r="AP793" s="117">
        <v>45023</v>
      </c>
      <c r="AQ793" s="58" t="s">
        <v>4888</v>
      </c>
      <c r="AR793" s="124"/>
      <c r="AS793" s="124"/>
      <c r="AT793" s="118"/>
      <c r="AU793" s="118"/>
      <c r="AV793" s="91" t="s">
        <v>4927</v>
      </c>
    </row>
    <row r="794" spans="2:48" ht="60.75" hidden="1" customHeight="1" outlineLevel="1">
      <c r="B794" s="265" t="s">
        <v>4692</v>
      </c>
      <c r="C794" s="274" t="s">
        <v>4692</v>
      </c>
      <c r="D794" s="274">
        <v>45019</v>
      </c>
      <c r="E794" s="265">
        <v>45023</v>
      </c>
      <c r="F794" s="265"/>
      <c r="G794" s="279" t="s">
        <v>112</v>
      </c>
      <c r="H794" s="279"/>
      <c r="I794" s="280" t="s">
        <v>304</v>
      </c>
      <c r="J794" s="280"/>
      <c r="K794" s="279"/>
      <c r="L794" s="279"/>
      <c r="M794" s="279"/>
      <c r="N794" s="279"/>
      <c r="O794" s="279"/>
      <c r="P794" s="292"/>
      <c r="Q794" s="292"/>
      <c r="R794" s="292"/>
      <c r="S794" s="292"/>
      <c r="T794" s="220" t="s">
        <v>4693</v>
      </c>
      <c r="U794" s="225" t="s">
        <v>4942</v>
      </c>
      <c r="V794" s="126"/>
      <c r="W794" s="126"/>
      <c r="X794" s="125"/>
      <c r="Y794" s="432">
        <v>45019</v>
      </c>
      <c r="Z794" s="95">
        <v>2643</v>
      </c>
      <c r="AA794" s="139" t="s">
        <v>8807</v>
      </c>
      <c r="AB794" s="203" t="s">
        <v>502</v>
      </c>
      <c r="AC794" s="203" t="s">
        <v>1242</v>
      </c>
      <c r="AD794" s="122"/>
      <c r="AE794" s="122"/>
      <c r="AF794" s="122"/>
      <c r="AG794" s="122"/>
      <c r="AH794" s="122"/>
      <c r="AI794" s="122"/>
      <c r="AJ794" s="122"/>
      <c r="AK794" s="122"/>
      <c r="AL794" s="121"/>
      <c r="AM794" s="121" t="s">
        <v>4694</v>
      </c>
      <c r="AN794" s="123" t="s">
        <v>103</v>
      </c>
      <c r="AO794" s="136" t="s">
        <v>161</v>
      </c>
      <c r="AP794" s="117">
        <v>45023</v>
      </c>
      <c r="AQ794" s="124" t="s">
        <v>4695</v>
      </c>
      <c r="AR794" s="124"/>
      <c r="AS794" s="124"/>
      <c r="AT794" s="118"/>
      <c r="AU794" s="118"/>
      <c r="AV794" s="91" t="s">
        <v>4927</v>
      </c>
    </row>
    <row r="795" spans="2:48" ht="60.75" hidden="1" customHeight="1" outlineLevel="1">
      <c r="B795" s="265" t="s">
        <v>4696</v>
      </c>
      <c r="C795" s="274"/>
      <c r="D795" s="274">
        <v>45020</v>
      </c>
      <c r="E795" s="265">
        <v>45026</v>
      </c>
      <c r="F795" s="265"/>
      <c r="G795" s="279" t="s">
        <v>112</v>
      </c>
      <c r="H795" s="279"/>
      <c r="I795" s="280" t="s">
        <v>8730</v>
      </c>
      <c r="J795" s="280"/>
      <c r="K795" s="279"/>
      <c r="L795" s="279"/>
      <c r="M795" s="279"/>
      <c r="N795" s="279"/>
      <c r="O795" s="279"/>
      <c r="P795" s="292"/>
      <c r="Q795" s="292"/>
      <c r="R795" s="292"/>
      <c r="S795" s="292"/>
      <c r="T795" s="220" t="s">
        <v>4697</v>
      </c>
      <c r="U795" s="225" t="s">
        <v>4956</v>
      </c>
      <c r="V795" s="126"/>
      <c r="W795" s="126"/>
      <c r="X795" s="125"/>
      <c r="Y795" s="432">
        <v>45020</v>
      </c>
      <c r="Z795" s="95">
        <v>2644</v>
      </c>
      <c r="AA795" s="139" t="s">
        <v>4698</v>
      </c>
      <c r="AB795" s="203" t="s">
        <v>502</v>
      </c>
      <c r="AC795" s="203" t="s">
        <v>554</v>
      </c>
      <c r="AD795" s="122"/>
      <c r="AE795" s="122"/>
      <c r="AF795" s="122"/>
      <c r="AG795" s="122"/>
      <c r="AH795" s="122"/>
      <c r="AI795" s="122"/>
      <c r="AJ795" s="122"/>
      <c r="AK795" s="122"/>
      <c r="AL795" s="121"/>
      <c r="AM795" s="121" t="s">
        <v>4699</v>
      </c>
      <c r="AN795" s="173" t="s">
        <v>103</v>
      </c>
      <c r="AO795" s="177" t="s">
        <v>161</v>
      </c>
      <c r="AP795" s="117">
        <v>45021</v>
      </c>
      <c r="AQ795" s="58" t="s">
        <v>4889</v>
      </c>
      <c r="AR795" s="124" t="s">
        <v>3001</v>
      </c>
      <c r="AS795" s="124"/>
      <c r="AT795" s="118"/>
      <c r="AU795" s="118"/>
      <c r="AV795" s="91" t="s">
        <v>371</v>
      </c>
    </row>
    <row r="796" spans="2:48" ht="60.75" hidden="1" customHeight="1" outlineLevel="1">
      <c r="B796" s="265" t="s">
        <v>4700</v>
      </c>
      <c r="C796" s="274"/>
      <c r="D796" s="274">
        <v>45020</v>
      </c>
      <c r="E796" s="265">
        <v>45026</v>
      </c>
      <c r="F796" s="265"/>
      <c r="G796" s="279" t="s">
        <v>112</v>
      </c>
      <c r="H796" s="279"/>
      <c r="I796" s="280" t="s">
        <v>8730</v>
      </c>
      <c r="J796" s="280"/>
      <c r="K796" s="279" t="s">
        <v>114</v>
      </c>
      <c r="L796" s="279"/>
      <c r="M796" s="279" t="s">
        <v>4701</v>
      </c>
      <c r="N796" s="279"/>
      <c r="O796" s="279"/>
      <c r="P796" s="292"/>
      <c r="Q796" s="292"/>
      <c r="R796" s="292"/>
      <c r="S796" s="292"/>
      <c r="T796" s="220" t="s">
        <v>4702</v>
      </c>
      <c r="U796" s="225" t="s">
        <v>4954</v>
      </c>
      <c r="V796" s="126"/>
      <c r="W796" s="126"/>
      <c r="X796" s="125"/>
      <c r="Y796" s="432">
        <v>45020</v>
      </c>
      <c r="Z796" s="95">
        <v>2645</v>
      </c>
      <c r="AA796" s="139" t="s">
        <v>4698</v>
      </c>
      <c r="AB796" s="203" t="s">
        <v>502</v>
      </c>
      <c r="AC796" s="203" t="s">
        <v>507</v>
      </c>
      <c r="AD796" s="122"/>
      <c r="AE796" s="122"/>
      <c r="AF796" s="122"/>
      <c r="AG796" s="122"/>
      <c r="AH796" s="122"/>
      <c r="AI796" s="122"/>
      <c r="AJ796" s="122"/>
      <c r="AK796" s="122"/>
      <c r="AL796" s="121"/>
      <c r="AM796" s="121" t="s">
        <v>4703</v>
      </c>
      <c r="AN796" s="173" t="s">
        <v>103</v>
      </c>
      <c r="AO796" s="177" t="s">
        <v>161</v>
      </c>
      <c r="AP796" s="117">
        <v>45021</v>
      </c>
      <c r="AQ796" s="58" t="s">
        <v>4889</v>
      </c>
      <c r="AR796" s="124"/>
      <c r="AS796" s="124"/>
      <c r="AT796" s="118"/>
      <c r="AU796" s="118"/>
      <c r="AV796" s="91" t="s">
        <v>371</v>
      </c>
    </row>
    <row r="797" spans="2:48" ht="60.75" hidden="1" customHeight="1" outlineLevel="1">
      <c r="B797" s="265" t="s">
        <v>4704</v>
      </c>
      <c r="C797" s="274" t="s">
        <v>4106</v>
      </c>
      <c r="D797" s="274">
        <v>45019</v>
      </c>
      <c r="E797" s="265">
        <v>45023</v>
      </c>
      <c r="F797" s="265"/>
      <c r="G797" s="279" t="s">
        <v>112</v>
      </c>
      <c r="H797" s="279"/>
      <c r="I797" s="280" t="s">
        <v>8730</v>
      </c>
      <c r="J797" s="280"/>
      <c r="K797" s="279" t="s">
        <v>859</v>
      </c>
      <c r="L797" s="279" t="s">
        <v>173</v>
      </c>
      <c r="M797" s="279" t="s">
        <v>418</v>
      </c>
      <c r="N797" s="279"/>
      <c r="O797" s="279"/>
      <c r="P797" s="292"/>
      <c r="Q797" s="292"/>
      <c r="R797" s="292"/>
      <c r="S797" s="292"/>
      <c r="T797" s="220" t="s">
        <v>4705</v>
      </c>
      <c r="U797" s="225" t="s">
        <v>4940</v>
      </c>
      <c r="V797" s="126"/>
      <c r="W797" s="126"/>
      <c r="X797" s="125"/>
      <c r="Y797" s="432">
        <v>45019</v>
      </c>
      <c r="Z797" s="95">
        <v>2646</v>
      </c>
      <c r="AA797" s="139" t="s">
        <v>8807</v>
      </c>
      <c r="AB797" s="203" t="s">
        <v>502</v>
      </c>
      <c r="AC797" s="203" t="s">
        <v>1216</v>
      </c>
      <c r="AD797" s="122"/>
      <c r="AE797" s="122"/>
      <c r="AF797" s="122"/>
      <c r="AG797" s="122"/>
      <c r="AH797" s="122"/>
      <c r="AI797" s="122"/>
      <c r="AJ797" s="122"/>
      <c r="AK797" s="122"/>
      <c r="AL797" s="121"/>
      <c r="AM797" s="121" t="s">
        <v>4706</v>
      </c>
      <c r="AN797" s="173" t="s">
        <v>103</v>
      </c>
      <c r="AO797" s="177" t="s">
        <v>161</v>
      </c>
      <c r="AP797" s="117">
        <v>45023</v>
      </c>
      <c r="AQ797" s="58" t="s">
        <v>4888</v>
      </c>
      <c r="AR797" s="124"/>
      <c r="AS797" s="124"/>
      <c r="AT797" s="118"/>
      <c r="AU797" s="118"/>
      <c r="AV797" s="91" t="s">
        <v>4927</v>
      </c>
    </row>
    <row r="798" spans="2:48" ht="60.75" hidden="1" customHeight="1" outlineLevel="1">
      <c r="B798" s="265" t="s">
        <v>4707</v>
      </c>
      <c r="C798" s="274" t="s">
        <v>4708</v>
      </c>
      <c r="D798" s="274">
        <v>45021</v>
      </c>
      <c r="E798" s="265">
        <v>45027</v>
      </c>
      <c r="F798" s="265"/>
      <c r="G798" s="279" t="s">
        <v>112</v>
      </c>
      <c r="H798" s="279"/>
      <c r="I798" s="280" t="s">
        <v>304</v>
      </c>
      <c r="J798" s="280"/>
      <c r="K798" s="279"/>
      <c r="L798" s="279"/>
      <c r="M798" s="279"/>
      <c r="N798" s="279"/>
      <c r="O798" s="279"/>
      <c r="P798" s="292"/>
      <c r="Q798" s="292"/>
      <c r="R798" s="292"/>
      <c r="S798" s="292"/>
      <c r="T798" s="220" t="s">
        <v>4709</v>
      </c>
      <c r="U798" s="225" t="s">
        <v>4958</v>
      </c>
      <c r="V798" s="126"/>
      <c r="W798" s="126"/>
      <c r="X798" s="125"/>
      <c r="Y798" s="432">
        <v>45022</v>
      </c>
      <c r="Z798" s="95">
        <v>2647</v>
      </c>
      <c r="AA798" s="139" t="s">
        <v>8807</v>
      </c>
      <c r="AB798" s="203" t="s">
        <v>502</v>
      </c>
      <c r="AC798" s="203" t="s">
        <v>503</v>
      </c>
      <c r="AD798" s="122"/>
      <c r="AE798" s="122"/>
      <c r="AF798" s="122"/>
      <c r="AG798" s="122"/>
      <c r="AH798" s="122"/>
      <c r="AI798" s="122"/>
      <c r="AJ798" s="122"/>
      <c r="AK798" s="122"/>
      <c r="AL798" s="121"/>
      <c r="AM798" s="121" t="s">
        <v>4710</v>
      </c>
      <c r="AN798" s="123" t="s">
        <v>1654</v>
      </c>
      <c r="AO798" s="136" t="s">
        <v>46</v>
      </c>
      <c r="AP798" s="117">
        <v>45027</v>
      </c>
      <c r="AQ798" s="58" t="s">
        <v>4890</v>
      </c>
      <c r="AR798" s="124"/>
      <c r="AS798" s="124"/>
      <c r="AT798" s="118"/>
      <c r="AU798" s="118"/>
      <c r="AV798" s="91" t="s">
        <v>371</v>
      </c>
    </row>
    <row r="799" spans="2:48" ht="60.75" hidden="1" customHeight="1" outlineLevel="1">
      <c r="B799" s="265" t="s">
        <v>4711</v>
      </c>
      <c r="C799" s="274"/>
      <c r="D799" s="274">
        <v>45020</v>
      </c>
      <c r="E799" s="265">
        <v>45026</v>
      </c>
      <c r="F799" s="265"/>
      <c r="G799" s="279"/>
      <c r="H799" s="279"/>
      <c r="I799" s="286" t="s">
        <v>6249</v>
      </c>
      <c r="J799" s="280"/>
      <c r="K799" s="279" t="s">
        <v>114</v>
      </c>
      <c r="L799" s="279" t="s">
        <v>173</v>
      </c>
      <c r="M799" s="279" t="s">
        <v>4712</v>
      </c>
      <c r="N799" s="279" t="s">
        <v>4713</v>
      </c>
      <c r="O799" s="279" t="s">
        <v>4714</v>
      </c>
      <c r="P799" s="292"/>
      <c r="Q799" s="292"/>
      <c r="R799" s="292"/>
      <c r="S799" s="292"/>
      <c r="T799" s="220" t="s">
        <v>4715</v>
      </c>
      <c r="U799" s="225" t="s">
        <v>4955</v>
      </c>
      <c r="V799" s="126"/>
      <c r="W799" s="126"/>
      <c r="X799" s="125"/>
      <c r="Y799" s="432">
        <v>45022</v>
      </c>
      <c r="Z799" s="95">
        <v>2648</v>
      </c>
      <c r="AA799" s="139" t="s">
        <v>8807</v>
      </c>
      <c r="AB799" s="203" t="s">
        <v>502</v>
      </c>
      <c r="AC799" s="203" t="s">
        <v>1242</v>
      </c>
      <c r="AD799" s="122"/>
      <c r="AE799" s="122"/>
      <c r="AF799" s="122"/>
      <c r="AG799" s="122"/>
      <c r="AH799" s="122"/>
      <c r="AI799" s="122"/>
      <c r="AJ799" s="122"/>
      <c r="AK799" s="122"/>
      <c r="AL799" s="121"/>
      <c r="AM799" s="121" t="s">
        <v>4716</v>
      </c>
      <c r="AN799" s="123" t="s">
        <v>103</v>
      </c>
      <c r="AO799" s="136" t="s">
        <v>46</v>
      </c>
      <c r="AP799" s="117">
        <v>45026</v>
      </c>
      <c r="AQ799" s="124" t="s">
        <v>4717</v>
      </c>
      <c r="AR799" s="124"/>
      <c r="AS799" s="124"/>
      <c r="AT799" s="118"/>
      <c r="AU799" s="118"/>
      <c r="AV799" s="91" t="s">
        <v>371</v>
      </c>
    </row>
    <row r="800" spans="2:48" ht="60.75" hidden="1" customHeight="1" outlineLevel="1">
      <c r="B800" s="265" t="s">
        <v>4718</v>
      </c>
      <c r="C800" s="274"/>
      <c r="D800" s="274">
        <v>45022</v>
      </c>
      <c r="E800" s="265">
        <v>45022</v>
      </c>
      <c r="F800" s="265"/>
      <c r="G800" s="279"/>
      <c r="H800" s="279"/>
      <c r="I800" s="279" t="s">
        <v>8715</v>
      </c>
      <c r="J800" s="280" t="s">
        <v>1091</v>
      </c>
      <c r="K800" s="279"/>
      <c r="L800" s="279" t="s">
        <v>1784</v>
      </c>
      <c r="M800" s="279"/>
      <c r="N800" s="279"/>
      <c r="O800" s="279"/>
      <c r="P800" s="292"/>
      <c r="Q800" s="292"/>
      <c r="R800" s="292"/>
      <c r="S800" s="292"/>
      <c r="T800" s="220" t="s">
        <v>4719</v>
      </c>
      <c r="U800" s="228"/>
      <c r="V800" s="126"/>
      <c r="W800" s="126"/>
      <c r="X800" s="125"/>
      <c r="Y800" s="432">
        <v>45022</v>
      </c>
      <c r="Z800" s="95">
        <v>2649</v>
      </c>
      <c r="AA800" s="139" t="s">
        <v>121</v>
      </c>
      <c r="AB800" s="203" t="s">
        <v>502</v>
      </c>
      <c r="AC800" s="203" t="s">
        <v>507</v>
      </c>
      <c r="AD800" s="122"/>
      <c r="AE800" s="122"/>
      <c r="AF800" s="122"/>
      <c r="AG800" s="122"/>
      <c r="AH800" s="122"/>
      <c r="AI800" s="122"/>
      <c r="AJ800" s="122"/>
      <c r="AK800" s="122"/>
      <c r="AL800" s="121"/>
      <c r="AM800" s="121" t="s">
        <v>4720</v>
      </c>
      <c r="AN800" s="173" t="s">
        <v>1654</v>
      </c>
      <c r="AO800" s="177" t="s">
        <v>46</v>
      </c>
      <c r="AP800" s="117">
        <v>45022</v>
      </c>
      <c r="AQ800" s="58" t="s">
        <v>4891</v>
      </c>
      <c r="AR800" s="124"/>
      <c r="AS800" s="124"/>
      <c r="AT800" s="118"/>
      <c r="AU800" s="118"/>
    </row>
    <row r="801" spans="2:48" ht="60.75" hidden="1" customHeight="1" outlineLevel="1">
      <c r="B801" s="265" t="s">
        <v>4721</v>
      </c>
      <c r="C801" s="274"/>
      <c r="D801" s="274">
        <v>45022</v>
      </c>
      <c r="E801" s="265">
        <v>45028</v>
      </c>
      <c r="F801" s="265"/>
      <c r="G801" s="279" t="s">
        <v>112</v>
      </c>
      <c r="H801" s="279"/>
      <c r="I801" s="280"/>
      <c r="J801" s="280"/>
      <c r="K801" s="279" t="s">
        <v>114</v>
      </c>
      <c r="L801" s="279" t="s">
        <v>173</v>
      </c>
      <c r="M801" s="279" t="s">
        <v>4722</v>
      </c>
      <c r="N801" s="279"/>
      <c r="O801" s="279" t="s">
        <v>4723</v>
      </c>
      <c r="P801" s="292"/>
      <c r="Q801" s="292"/>
      <c r="R801" s="292"/>
      <c r="S801" s="292"/>
      <c r="T801" s="220" t="s">
        <v>4724</v>
      </c>
      <c r="U801" s="225" t="s">
        <v>4959</v>
      </c>
      <c r="V801" s="126"/>
      <c r="W801" s="126"/>
      <c r="X801" s="125"/>
      <c r="Y801" s="432">
        <v>45023</v>
      </c>
      <c r="Z801" s="95">
        <v>2650</v>
      </c>
      <c r="AA801" s="139" t="s">
        <v>8807</v>
      </c>
      <c r="AB801" s="203" t="s">
        <v>502</v>
      </c>
      <c r="AC801" s="203" t="s">
        <v>554</v>
      </c>
      <c r="AD801" s="122"/>
      <c r="AE801" s="122"/>
      <c r="AF801" s="122"/>
      <c r="AG801" s="122"/>
      <c r="AH801" s="122"/>
      <c r="AI801" s="122"/>
      <c r="AJ801" s="122"/>
      <c r="AK801" s="122"/>
      <c r="AL801" s="121"/>
      <c r="AM801" s="121" t="s">
        <v>4725</v>
      </c>
      <c r="AN801" s="123" t="s">
        <v>847</v>
      </c>
      <c r="AO801" s="136" t="s">
        <v>161</v>
      </c>
      <c r="AP801" s="117">
        <v>45028</v>
      </c>
      <c r="AQ801" s="124" t="s">
        <v>4726</v>
      </c>
      <c r="AR801" s="124"/>
      <c r="AS801" s="124"/>
      <c r="AT801" s="118"/>
      <c r="AU801" s="118"/>
      <c r="AV801" s="91" t="s">
        <v>4953</v>
      </c>
    </row>
    <row r="802" spans="2:48" ht="60.75" hidden="1" customHeight="1" outlineLevel="1">
      <c r="B802" s="265" t="s">
        <v>4727</v>
      </c>
      <c r="C802" s="274"/>
      <c r="D802" s="274">
        <v>45022</v>
      </c>
      <c r="E802" s="265">
        <v>45028</v>
      </c>
      <c r="F802" s="265"/>
      <c r="G802" s="279" t="s">
        <v>112</v>
      </c>
      <c r="H802" s="279"/>
      <c r="I802" s="286" t="s">
        <v>6249</v>
      </c>
      <c r="J802" s="280" t="s">
        <v>2020</v>
      </c>
      <c r="K802" s="279"/>
      <c r="L802" s="279"/>
      <c r="M802" s="279"/>
      <c r="N802" s="279"/>
      <c r="O802" s="279"/>
      <c r="P802" s="292"/>
      <c r="Q802" s="292"/>
      <c r="R802" s="292"/>
      <c r="S802" s="292"/>
      <c r="T802" s="220" t="s">
        <v>4728</v>
      </c>
      <c r="U802" s="225" t="s">
        <v>4963</v>
      </c>
      <c r="V802" s="126"/>
      <c r="W802" s="126"/>
      <c r="X802" s="125"/>
      <c r="Y802" s="432">
        <v>45023</v>
      </c>
      <c r="Z802" s="95">
        <v>2651</v>
      </c>
      <c r="AA802" s="139" t="s">
        <v>4698</v>
      </c>
      <c r="AB802" s="203" t="s">
        <v>502</v>
      </c>
      <c r="AC802" s="203" t="s">
        <v>1216</v>
      </c>
      <c r="AD802" s="122"/>
      <c r="AE802" s="122"/>
      <c r="AF802" s="122"/>
      <c r="AG802" s="122"/>
      <c r="AH802" s="122"/>
      <c r="AI802" s="122"/>
      <c r="AJ802" s="122"/>
      <c r="AK802" s="122"/>
      <c r="AL802" s="121"/>
      <c r="AM802" s="121" t="s">
        <v>4729</v>
      </c>
      <c r="AN802" s="173" t="s">
        <v>847</v>
      </c>
      <c r="AO802" s="177" t="s">
        <v>161</v>
      </c>
      <c r="AP802" s="117">
        <v>45029</v>
      </c>
      <c r="AQ802" s="58" t="s">
        <v>4892</v>
      </c>
      <c r="AR802" s="124"/>
      <c r="AS802" s="124"/>
      <c r="AT802" s="118"/>
      <c r="AU802" s="118"/>
      <c r="AV802" s="91" t="s">
        <v>4953</v>
      </c>
    </row>
    <row r="803" spans="2:48" ht="60.75" hidden="1" customHeight="1" outlineLevel="1">
      <c r="B803" s="265" t="s">
        <v>4730</v>
      </c>
      <c r="C803" s="274"/>
      <c r="D803" s="274">
        <v>45021</v>
      </c>
      <c r="E803" s="265">
        <v>45027</v>
      </c>
      <c r="F803" s="265"/>
      <c r="G803" s="279" t="s">
        <v>112</v>
      </c>
      <c r="H803" s="279"/>
      <c r="I803" s="280" t="s">
        <v>4731</v>
      </c>
      <c r="J803" s="280"/>
      <c r="K803" s="279" t="s">
        <v>859</v>
      </c>
      <c r="L803" s="279" t="s">
        <v>173</v>
      </c>
      <c r="M803" s="279" t="s">
        <v>4732</v>
      </c>
      <c r="N803" s="279" t="s">
        <v>445</v>
      </c>
      <c r="O803" s="279" t="s">
        <v>4733</v>
      </c>
      <c r="P803" s="292"/>
      <c r="Q803" s="292"/>
      <c r="R803" s="292"/>
      <c r="S803" s="292"/>
      <c r="T803" s="220" t="s">
        <v>4734</v>
      </c>
      <c r="U803" s="225" t="s">
        <v>4957</v>
      </c>
      <c r="V803" s="126"/>
      <c r="W803" s="126"/>
      <c r="X803" s="125"/>
      <c r="Y803" s="432">
        <v>45026</v>
      </c>
      <c r="Z803" s="95">
        <v>2652</v>
      </c>
      <c r="AA803" s="139" t="s">
        <v>4698</v>
      </c>
      <c r="AB803" s="203" t="s">
        <v>502</v>
      </c>
      <c r="AC803" s="203" t="s">
        <v>503</v>
      </c>
      <c r="AD803" s="122"/>
      <c r="AE803" s="122"/>
      <c r="AF803" s="122"/>
      <c r="AG803" s="122"/>
      <c r="AH803" s="122"/>
      <c r="AI803" s="122"/>
      <c r="AJ803" s="122"/>
      <c r="AK803" s="122"/>
      <c r="AL803" s="121"/>
      <c r="AM803" s="121" t="s">
        <v>4735</v>
      </c>
      <c r="AN803" s="173" t="s">
        <v>847</v>
      </c>
      <c r="AO803" s="177" t="s">
        <v>161</v>
      </c>
      <c r="AP803" s="117">
        <v>45029</v>
      </c>
      <c r="AQ803" s="124" t="s">
        <v>4736</v>
      </c>
      <c r="AR803" s="124"/>
      <c r="AS803" s="124"/>
      <c r="AT803" s="118"/>
      <c r="AU803" s="118"/>
      <c r="AV803" s="91" t="s">
        <v>4953</v>
      </c>
    </row>
    <row r="804" spans="2:48" ht="60.75" hidden="1" customHeight="1" outlineLevel="1">
      <c r="B804" s="265" t="s">
        <v>4739</v>
      </c>
      <c r="C804" s="274" t="s">
        <v>4740</v>
      </c>
      <c r="D804" s="274">
        <v>45026</v>
      </c>
      <c r="E804" s="265">
        <v>45030</v>
      </c>
      <c r="F804" s="265"/>
      <c r="G804" s="279" t="s">
        <v>112</v>
      </c>
      <c r="H804" s="279"/>
      <c r="I804" s="280" t="s">
        <v>8730</v>
      </c>
      <c r="J804" s="280"/>
      <c r="K804" s="279"/>
      <c r="L804" s="279"/>
      <c r="M804" s="279"/>
      <c r="N804" s="279"/>
      <c r="O804" s="279"/>
      <c r="P804" s="292"/>
      <c r="Q804" s="292"/>
      <c r="R804" s="292"/>
      <c r="S804" s="292"/>
      <c r="T804" s="220" t="s">
        <v>4741</v>
      </c>
      <c r="U804" s="225" t="s">
        <v>4965</v>
      </c>
      <c r="V804" s="126"/>
      <c r="W804" s="126"/>
      <c r="X804" s="125"/>
      <c r="Y804" s="432">
        <v>45027</v>
      </c>
      <c r="Z804" s="95">
        <v>2654</v>
      </c>
      <c r="AA804" s="139" t="s">
        <v>8807</v>
      </c>
      <c r="AB804" s="203" t="s">
        <v>502</v>
      </c>
      <c r="AC804" s="203" t="s">
        <v>507</v>
      </c>
      <c r="AD804" s="122"/>
      <c r="AE804" s="122"/>
      <c r="AF804" s="122"/>
      <c r="AG804" s="122"/>
      <c r="AH804" s="122"/>
      <c r="AI804" s="122"/>
      <c r="AJ804" s="122"/>
      <c r="AK804" s="122"/>
      <c r="AL804" s="121"/>
      <c r="AM804" s="121" t="s">
        <v>4742</v>
      </c>
      <c r="AN804" s="123" t="s">
        <v>103</v>
      </c>
      <c r="AO804" s="136" t="s">
        <v>46</v>
      </c>
      <c r="AP804" s="117">
        <v>45028</v>
      </c>
      <c r="AQ804" s="124" t="s">
        <v>4743</v>
      </c>
      <c r="AR804" s="124"/>
      <c r="AS804" s="124"/>
      <c r="AT804" s="118"/>
      <c r="AU804" s="118"/>
      <c r="AV804" s="91" t="s">
        <v>4953</v>
      </c>
    </row>
    <row r="805" spans="2:48" ht="60.75" hidden="1" customHeight="1" outlineLevel="1">
      <c r="B805" s="265" t="s">
        <v>4744</v>
      </c>
      <c r="C805" s="274"/>
      <c r="D805" s="274" t="s">
        <v>4745</v>
      </c>
      <c r="E805" s="265" t="s">
        <v>4646</v>
      </c>
      <c r="F805" s="265"/>
      <c r="G805" s="279" t="s">
        <v>4634</v>
      </c>
      <c r="H805" s="279"/>
      <c r="I805" s="280" t="s">
        <v>8730</v>
      </c>
      <c r="J805" s="280" t="s">
        <v>4635</v>
      </c>
      <c r="K805" s="279"/>
      <c r="L805" s="279"/>
      <c r="M805" s="279"/>
      <c r="N805" s="279"/>
      <c r="O805" s="279"/>
      <c r="P805" s="292"/>
      <c r="Q805" s="292"/>
      <c r="R805" s="292"/>
      <c r="S805" s="292"/>
      <c r="T805" s="220" t="s">
        <v>4746</v>
      </c>
      <c r="U805" s="228"/>
      <c r="V805" s="126"/>
      <c r="W805" s="126"/>
      <c r="X805" s="125"/>
      <c r="Y805" s="432">
        <v>45027</v>
      </c>
      <c r="Z805" s="95">
        <v>2656</v>
      </c>
      <c r="AA805" s="139" t="s">
        <v>8807</v>
      </c>
      <c r="AB805" s="203" t="s">
        <v>502</v>
      </c>
      <c r="AC805" s="203" t="s">
        <v>1216</v>
      </c>
      <c r="AD805" s="122"/>
      <c r="AE805" s="122"/>
      <c r="AF805" s="122"/>
      <c r="AG805" s="122"/>
      <c r="AH805" s="122"/>
      <c r="AI805" s="122"/>
      <c r="AJ805" s="122"/>
      <c r="AK805" s="122"/>
      <c r="AL805" s="121"/>
      <c r="AM805" s="121" t="s">
        <v>4747</v>
      </c>
      <c r="AN805" s="173" t="s">
        <v>847</v>
      </c>
      <c r="AO805" s="177" t="s">
        <v>46</v>
      </c>
      <c r="AP805" s="117">
        <v>45029</v>
      </c>
      <c r="AQ805" s="58" t="s">
        <v>4893</v>
      </c>
      <c r="AR805" s="124"/>
      <c r="AS805" s="124"/>
      <c r="AT805" s="118"/>
      <c r="AU805" s="118"/>
    </row>
    <row r="806" spans="2:48" ht="60.75" hidden="1" customHeight="1" outlineLevel="1">
      <c r="B806" s="265" t="s">
        <v>4748</v>
      </c>
      <c r="C806" s="274"/>
      <c r="D806" s="274">
        <v>45028</v>
      </c>
      <c r="E806" s="265">
        <v>45034</v>
      </c>
      <c r="F806" s="265"/>
      <c r="G806" s="279" t="s">
        <v>112</v>
      </c>
      <c r="H806" s="279"/>
      <c r="I806" s="280" t="s">
        <v>8730</v>
      </c>
      <c r="J806" s="280"/>
      <c r="K806" s="279" t="s">
        <v>114</v>
      </c>
      <c r="L806" s="279" t="s">
        <v>173</v>
      </c>
      <c r="M806" s="279"/>
      <c r="N806" s="279"/>
      <c r="O806" s="279"/>
      <c r="P806" s="292"/>
      <c r="Q806" s="292"/>
      <c r="R806" s="292"/>
      <c r="S806" s="292"/>
      <c r="T806" s="220" t="s">
        <v>4749</v>
      </c>
      <c r="U806" s="225" t="s">
        <v>4967</v>
      </c>
      <c r="V806" s="126"/>
      <c r="W806" s="126"/>
      <c r="X806" s="125"/>
      <c r="Y806" s="432">
        <v>45028</v>
      </c>
      <c r="Z806" s="95">
        <v>2658</v>
      </c>
      <c r="AA806" s="139" t="s">
        <v>8807</v>
      </c>
      <c r="AB806" s="203" t="s">
        <v>502</v>
      </c>
      <c r="AC806" s="203" t="s">
        <v>503</v>
      </c>
      <c r="AD806" s="122"/>
      <c r="AE806" s="122"/>
      <c r="AF806" s="122"/>
      <c r="AG806" s="122"/>
      <c r="AH806" s="122"/>
      <c r="AI806" s="122"/>
      <c r="AJ806" s="122"/>
      <c r="AK806" s="122"/>
      <c r="AL806" s="121"/>
      <c r="AM806" s="121" t="s">
        <v>4750</v>
      </c>
      <c r="AN806" s="173" t="s">
        <v>847</v>
      </c>
      <c r="AO806" s="177" t="s">
        <v>46</v>
      </c>
      <c r="AP806" s="117">
        <v>45029</v>
      </c>
      <c r="AQ806" s="58" t="s">
        <v>4894</v>
      </c>
      <c r="AR806" s="124"/>
      <c r="AS806" s="124"/>
      <c r="AT806" s="118"/>
      <c r="AU806" s="118"/>
      <c r="AV806" s="91" t="s">
        <v>4953</v>
      </c>
    </row>
    <row r="807" spans="2:48" ht="60.75" hidden="1" customHeight="1" outlineLevel="1">
      <c r="B807" s="265" t="s">
        <v>4753</v>
      </c>
      <c r="C807" s="274"/>
      <c r="D807" s="274">
        <v>45022</v>
      </c>
      <c r="E807" s="265">
        <v>45028</v>
      </c>
      <c r="F807" s="265"/>
      <c r="G807" s="279" t="s">
        <v>112</v>
      </c>
      <c r="H807" s="279"/>
      <c r="I807" s="280" t="s">
        <v>304</v>
      </c>
      <c r="J807" s="280" t="s">
        <v>4751</v>
      </c>
      <c r="K807" s="279"/>
      <c r="L807" s="279"/>
      <c r="M807" s="279"/>
      <c r="N807" s="279"/>
      <c r="O807" s="279"/>
      <c r="P807" s="292"/>
      <c r="Q807" s="292"/>
      <c r="R807" s="292"/>
      <c r="S807" s="292"/>
      <c r="T807" s="220" t="s">
        <v>4754</v>
      </c>
      <c r="U807" s="225" t="s">
        <v>4962</v>
      </c>
      <c r="V807" s="126"/>
      <c r="W807" s="126"/>
      <c r="X807" s="125"/>
      <c r="Y807" s="432">
        <v>45029</v>
      </c>
      <c r="Z807" s="95">
        <v>2660</v>
      </c>
      <c r="AA807" s="139" t="s">
        <v>4698</v>
      </c>
      <c r="AB807" s="203" t="s">
        <v>502</v>
      </c>
      <c r="AC807" s="203" t="s">
        <v>507</v>
      </c>
      <c r="AD807" s="122"/>
      <c r="AE807" s="122"/>
      <c r="AF807" s="122"/>
      <c r="AG807" s="122"/>
      <c r="AH807" s="122"/>
      <c r="AI807" s="122"/>
      <c r="AJ807" s="122"/>
      <c r="AK807" s="122"/>
      <c r="AL807" s="121"/>
      <c r="AM807" s="121" t="s">
        <v>4755</v>
      </c>
      <c r="AN807" s="123" t="s">
        <v>4756</v>
      </c>
      <c r="AO807" s="136" t="s">
        <v>46</v>
      </c>
      <c r="AP807" s="117">
        <v>45030</v>
      </c>
      <c r="AQ807" s="124" t="s">
        <v>4757</v>
      </c>
      <c r="AR807" s="124"/>
      <c r="AS807" s="124"/>
      <c r="AT807" s="118"/>
      <c r="AU807" s="118"/>
      <c r="AV807" s="91" t="s">
        <v>4953</v>
      </c>
    </row>
    <row r="808" spans="2:48" ht="60.75" hidden="1" customHeight="1" outlineLevel="1">
      <c r="B808" s="265" t="s">
        <v>4758</v>
      </c>
      <c r="C808" s="274" t="s">
        <v>4759</v>
      </c>
      <c r="D808" s="274">
        <v>45029</v>
      </c>
      <c r="E808" s="265">
        <v>45035</v>
      </c>
      <c r="F808" s="265"/>
      <c r="G808" s="279" t="s">
        <v>112</v>
      </c>
      <c r="H808" s="279"/>
      <c r="I808" s="280" t="s">
        <v>8730</v>
      </c>
      <c r="J808" s="280"/>
      <c r="K808" s="279" t="s">
        <v>859</v>
      </c>
      <c r="L808" s="279" t="s">
        <v>173</v>
      </c>
      <c r="M808" s="279" t="s">
        <v>4760</v>
      </c>
      <c r="N808" s="279"/>
      <c r="O808" s="279"/>
      <c r="P808" s="292"/>
      <c r="Q808" s="292"/>
      <c r="R808" s="292"/>
      <c r="S808" s="292"/>
      <c r="T808" s="220" t="s">
        <v>4761</v>
      </c>
      <c r="U808" s="225" t="s">
        <v>5414</v>
      </c>
      <c r="V808" s="126"/>
      <c r="W808" s="126"/>
      <c r="X808" s="125"/>
      <c r="Y808" s="432">
        <v>45029</v>
      </c>
      <c r="Z808" s="95">
        <v>2661</v>
      </c>
      <c r="AA808" s="139" t="s">
        <v>4698</v>
      </c>
      <c r="AB808" s="203" t="s">
        <v>502</v>
      </c>
      <c r="AC808" s="203" t="s">
        <v>4882</v>
      </c>
      <c r="AD808" s="122"/>
      <c r="AE808" s="122"/>
      <c r="AF808" s="122"/>
      <c r="AG808" s="122"/>
      <c r="AH808" s="122"/>
      <c r="AI808" s="122"/>
      <c r="AJ808" s="122"/>
      <c r="AK808" s="122"/>
      <c r="AL808" s="121"/>
      <c r="AM808" s="121" t="s">
        <v>4883</v>
      </c>
      <c r="AN808" s="123" t="s">
        <v>1654</v>
      </c>
      <c r="AO808" s="136" t="s">
        <v>161</v>
      </c>
      <c r="AP808" s="117">
        <v>45034</v>
      </c>
      <c r="AQ808" s="124" t="s">
        <v>4762</v>
      </c>
      <c r="AR808" s="124"/>
      <c r="AS808" s="124"/>
      <c r="AT808" s="118"/>
      <c r="AU808" s="118"/>
      <c r="AV808" s="91" t="s">
        <v>371</v>
      </c>
    </row>
    <row r="809" spans="2:48" ht="60.75" hidden="1" customHeight="1" outlineLevel="1">
      <c r="B809" s="265" t="s">
        <v>4763</v>
      </c>
      <c r="C809" s="274" t="s">
        <v>4764</v>
      </c>
      <c r="D809" s="274">
        <v>45029</v>
      </c>
      <c r="E809" s="265">
        <v>45035</v>
      </c>
      <c r="F809" s="265"/>
      <c r="G809" s="279" t="s">
        <v>112</v>
      </c>
      <c r="H809" s="279"/>
      <c r="I809" s="280" t="s">
        <v>8730</v>
      </c>
      <c r="J809" s="280"/>
      <c r="K809" s="279"/>
      <c r="L809" s="279"/>
      <c r="M809" s="279"/>
      <c r="N809" s="279"/>
      <c r="O809" s="279"/>
      <c r="P809" s="292"/>
      <c r="Q809" s="292"/>
      <c r="R809" s="292"/>
      <c r="S809" s="292"/>
      <c r="T809" s="220" t="s">
        <v>4765</v>
      </c>
      <c r="U809" s="225" t="s">
        <v>5415</v>
      </c>
      <c r="V809" s="126"/>
      <c r="W809" s="126"/>
      <c r="X809" s="125"/>
      <c r="Y809" s="432">
        <v>45029</v>
      </c>
      <c r="Z809" s="95">
        <v>2662</v>
      </c>
      <c r="AA809" s="139" t="s">
        <v>4698</v>
      </c>
      <c r="AB809" s="203" t="s">
        <v>502</v>
      </c>
      <c r="AC809" s="203" t="s">
        <v>1242</v>
      </c>
      <c r="AD809" s="122"/>
      <c r="AE809" s="122"/>
      <c r="AF809" s="122"/>
      <c r="AG809" s="122"/>
      <c r="AH809" s="122"/>
      <c r="AI809" s="122"/>
      <c r="AJ809" s="122"/>
      <c r="AK809" s="122"/>
      <c r="AL809" s="121"/>
      <c r="AM809" s="121" t="s">
        <v>4895</v>
      </c>
      <c r="AN809" s="123" t="s">
        <v>1654</v>
      </c>
      <c r="AO809" s="136" t="s">
        <v>161</v>
      </c>
      <c r="AP809" s="117">
        <v>45034</v>
      </c>
      <c r="AQ809" s="124" t="s">
        <v>4766</v>
      </c>
      <c r="AR809" s="124"/>
      <c r="AS809" s="124"/>
      <c r="AT809" s="118"/>
      <c r="AU809" s="118"/>
      <c r="AV809" s="91" t="s">
        <v>371</v>
      </c>
    </row>
    <row r="810" spans="2:48" ht="60.75" hidden="1" customHeight="1" outlineLevel="1">
      <c r="B810" s="265" t="s">
        <v>4767</v>
      </c>
      <c r="C810" s="274"/>
      <c r="D810" s="274">
        <v>45022</v>
      </c>
      <c r="E810" s="265">
        <v>45028</v>
      </c>
      <c r="F810" s="265"/>
      <c r="G810" s="279" t="s">
        <v>112</v>
      </c>
      <c r="H810" s="279"/>
      <c r="I810" s="280"/>
      <c r="J810" s="280"/>
      <c r="K810" s="279" t="s">
        <v>114</v>
      </c>
      <c r="L810" s="279" t="s">
        <v>173</v>
      </c>
      <c r="M810" s="279" t="s">
        <v>4768</v>
      </c>
      <c r="N810" s="279"/>
      <c r="O810" s="279"/>
      <c r="P810" s="292"/>
      <c r="Q810" s="292"/>
      <c r="R810" s="292"/>
      <c r="S810" s="292"/>
      <c r="T810" s="220" t="s">
        <v>4769</v>
      </c>
      <c r="U810" s="225" t="s">
        <v>11280</v>
      </c>
      <c r="V810" s="126"/>
      <c r="W810" s="126"/>
      <c r="X810" s="125"/>
      <c r="Y810" s="432">
        <v>45029</v>
      </c>
      <c r="Z810" s="95">
        <v>2663</v>
      </c>
      <c r="AA810" s="139" t="s">
        <v>4698</v>
      </c>
      <c r="AB810" s="203" t="s">
        <v>502</v>
      </c>
      <c r="AC810" s="203" t="s">
        <v>1242</v>
      </c>
      <c r="AD810" s="122"/>
      <c r="AE810" s="122"/>
      <c r="AF810" s="122"/>
      <c r="AG810" s="122"/>
      <c r="AH810" s="122"/>
      <c r="AI810" s="122"/>
      <c r="AJ810" s="122"/>
      <c r="AK810" s="122"/>
      <c r="AL810" s="121"/>
      <c r="AM810" s="121" t="s">
        <v>4770</v>
      </c>
      <c r="AN810" s="123" t="s">
        <v>103</v>
      </c>
      <c r="AO810" s="136" t="s">
        <v>46</v>
      </c>
      <c r="AP810" s="117">
        <v>45030</v>
      </c>
      <c r="AQ810" s="124" t="s">
        <v>4752</v>
      </c>
      <c r="AR810" s="124"/>
      <c r="AS810" s="124"/>
      <c r="AT810" s="118"/>
      <c r="AU810" s="118"/>
      <c r="AV810" s="91" t="s">
        <v>371</v>
      </c>
    </row>
    <row r="811" spans="2:48" ht="60.75" hidden="1" customHeight="1" outlineLevel="1">
      <c r="B811" s="265" t="s">
        <v>4771</v>
      </c>
      <c r="C811" s="274"/>
      <c r="D811" s="274">
        <v>45012</v>
      </c>
      <c r="E811" s="265">
        <v>45016</v>
      </c>
      <c r="F811" s="265"/>
      <c r="G811" s="279" t="s">
        <v>112</v>
      </c>
      <c r="H811" s="279"/>
      <c r="I811" s="286" t="s">
        <v>6249</v>
      </c>
      <c r="J811" s="280"/>
      <c r="K811" s="279" t="s">
        <v>114</v>
      </c>
      <c r="L811" s="279" t="s">
        <v>173</v>
      </c>
      <c r="M811" s="279" t="s">
        <v>4772</v>
      </c>
      <c r="N811" s="279" t="s">
        <v>4773</v>
      </c>
      <c r="O811" s="279" t="s">
        <v>1644</v>
      </c>
      <c r="P811" s="292"/>
      <c r="Q811" s="292"/>
      <c r="R811" s="292"/>
      <c r="S811" s="292"/>
      <c r="T811" s="220" t="s">
        <v>4774</v>
      </c>
      <c r="U811" s="225" t="s">
        <v>4928</v>
      </c>
      <c r="V811" s="126"/>
      <c r="W811" s="126"/>
      <c r="X811" s="125"/>
      <c r="Y811" s="432">
        <v>45030</v>
      </c>
      <c r="Z811" s="95">
        <v>2664</v>
      </c>
      <c r="AA811" s="139" t="s">
        <v>4698</v>
      </c>
      <c r="AB811" s="203" t="s">
        <v>502</v>
      </c>
      <c r="AC811" s="203" t="s">
        <v>4872</v>
      </c>
      <c r="AD811" s="122"/>
      <c r="AE811" s="122"/>
      <c r="AF811" s="122"/>
      <c r="AG811" s="122"/>
      <c r="AH811" s="122"/>
      <c r="AI811" s="122"/>
      <c r="AJ811" s="122"/>
      <c r="AK811" s="122"/>
      <c r="AL811" s="121"/>
      <c r="AM811" s="121" t="s">
        <v>4873</v>
      </c>
      <c r="AN811" s="123" t="s">
        <v>4874</v>
      </c>
      <c r="AO811" s="136" t="s">
        <v>46</v>
      </c>
      <c r="AP811" s="117">
        <v>45036</v>
      </c>
      <c r="AQ811" s="124" t="s">
        <v>4775</v>
      </c>
      <c r="AR811" s="124"/>
      <c r="AS811" s="124"/>
      <c r="AT811" s="118"/>
      <c r="AU811" s="118"/>
      <c r="AV811" s="91" t="s">
        <v>4927</v>
      </c>
    </row>
    <row r="812" spans="2:48" ht="60.75" hidden="1" customHeight="1" outlineLevel="1">
      <c r="B812" s="265" t="s">
        <v>4776</v>
      </c>
      <c r="C812" s="274"/>
      <c r="D812" s="274">
        <v>45030</v>
      </c>
      <c r="E812" s="265">
        <v>45036</v>
      </c>
      <c r="F812" s="265"/>
      <c r="G812" s="279" t="s">
        <v>112</v>
      </c>
      <c r="H812" s="279"/>
      <c r="I812" s="280" t="s">
        <v>8730</v>
      </c>
      <c r="J812" s="280"/>
      <c r="K812" s="279" t="s">
        <v>114</v>
      </c>
      <c r="L812" s="279" t="s">
        <v>173</v>
      </c>
      <c r="M812" s="279" t="s">
        <v>418</v>
      </c>
      <c r="N812" s="279" t="s">
        <v>4777</v>
      </c>
      <c r="O812" s="279" t="s">
        <v>1188</v>
      </c>
      <c r="P812" s="292"/>
      <c r="Q812" s="292"/>
      <c r="R812" s="292"/>
      <c r="S812" s="292"/>
      <c r="T812" s="220" t="s">
        <v>4778</v>
      </c>
      <c r="U812" s="225" t="s">
        <v>5416</v>
      </c>
      <c r="V812" s="126"/>
      <c r="W812" s="126"/>
      <c r="X812" s="125"/>
      <c r="Y812" s="432">
        <v>45030</v>
      </c>
      <c r="Z812" s="95">
        <v>2665</v>
      </c>
      <c r="AA812" s="139" t="s">
        <v>4698</v>
      </c>
      <c r="AB812" s="203" t="s">
        <v>502</v>
      </c>
      <c r="AC812" s="203" t="s">
        <v>1958</v>
      </c>
      <c r="AD812" s="122"/>
      <c r="AE812" s="122"/>
      <c r="AF812" s="122"/>
      <c r="AG812" s="122"/>
      <c r="AH812" s="122"/>
      <c r="AI812" s="122"/>
      <c r="AJ812" s="122"/>
      <c r="AK812" s="122"/>
      <c r="AL812" s="121"/>
      <c r="AM812" s="121" t="s">
        <v>4875</v>
      </c>
      <c r="AN812" s="173" t="s">
        <v>4874</v>
      </c>
      <c r="AO812" s="177" t="s">
        <v>46</v>
      </c>
      <c r="AP812" s="117">
        <v>45035</v>
      </c>
      <c r="AQ812" s="124" t="s">
        <v>4779</v>
      </c>
      <c r="AR812" s="124"/>
      <c r="AS812" s="124"/>
      <c r="AT812" s="118"/>
      <c r="AU812" s="118"/>
      <c r="AV812" s="91" t="s">
        <v>371</v>
      </c>
    </row>
    <row r="813" spans="2:48" ht="60.75" hidden="1" customHeight="1" outlineLevel="1">
      <c r="B813" s="265" t="s">
        <v>4780</v>
      </c>
      <c r="C813" s="274"/>
      <c r="D813" s="274">
        <v>45030</v>
      </c>
      <c r="E813" s="265">
        <v>45036</v>
      </c>
      <c r="F813" s="265"/>
      <c r="G813" s="279" t="s">
        <v>112</v>
      </c>
      <c r="H813" s="279"/>
      <c r="I813" s="286" t="s">
        <v>6249</v>
      </c>
      <c r="J813" s="280"/>
      <c r="K813" s="279" t="s">
        <v>114</v>
      </c>
      <c r="L813" s="279" t="s">
        <v>173</v>
      </c>
      <c r="M813" s="279" t="s">
        <v>4781</v>
      </c>
      <c r="N813" s="279"/>
      <c r="O813" s="279"/>
      <c r="P813" s="292"/>
      <c r="Q813" s="292"/>
      <c r="R813" s="292"/>
      <c r="S813" s="292"/>
      <c r="T813" s="220" t="s">
        <v>4782</v>
      </c>
      <c r="U813" s="225" t="s">
        <v>4968</v>
      </c>
      <c r="V813" s="126"/>
      <c r="W813" s="126"/>
      <c r="X813" s="125"/>
      <c r="Y813" s="432">
        <v>45030</v>
      </c>
      <c r="Z813" s="95">
        <v>2666</v>
      </c>
      <c r="AA813" s="139" t="s">
        <v>4698</v>
      </c>
      <c r="AB813" s="203" t="s">
        <v>502</v>
      </c>
      <c r="AC813" s="203" t="s">
        <v>554</v>
      </c>
      <c r="AD813" s="122"/>
      <c r="AE813" s="122"/>
      <c r="AF813" s="122"/>
      <c r="AG813" s="122"/>
      <c r="AH813" s="122"/>
      <c r="AI813" s="122"/>
      <c r="AJ813" s="122"/>
      <c r="AK813" s="122"/>
      <c r="AL813" s="121"/>
      <c r="AM813" s="121" t="s">
        <v>4876</v>
      </c>
      <c r="AN813" s="123" t="s">
        <v>103</v>
      </c>
      <c r="AO813" s="136" t="s">
        <v>46</v>
      </c>
      <c r="AP813" s="117">
        <v>45036</v>
      </c>
      <c r="AQ813" s="124" t="s">
        <v>4783</v>
      </c>
      <c r="AR813" s="124"/>
      <c r="AS813" s="124"/>
      <c r="AT813" s="118"/>
      <c r="AU813" s="118"/>
      <c r="AV813" s="91" t="s">
        <v>371</v>
      </c>
    </row>
    <row r="814" spans="2:48" ht="60.75" hidden="1" customHeight="1" outlineLevel="1">
      <c r="B814" s="265" t="s">
        <v>4784</v>
      </c>
      <c r="C814" s="274" t="s">
        <v>4707</v>
      </c>
      <c r="D814" s="274">
        <v>45030</v>
      </c>
      <c r="E814" s="265">
        <v>45036</v>
      </c>
      <c r="F814" s="265"/>
      <c r="G814" s="279" t="s">
        <v>112</v>
      </c>
      <c r="H814" s="279"/>
      <c r="I814" s="280" t="s">
        <v>304</v>
      </c>
      <c r="J814" s="280"/>
      <c r="K814" s="279"/>
      <c r="L814" s="279"/>
      <c r="M814" s="279"/>
      <c r="N814" s="279"/>
      <c r="O814" s="279"/>
      <c r="P814" s="292"/>
      <c r="Q814" s="292"/>
      <c r="R814" s="292"/>
      <c r="S814" s="292"/>
      <c r="T814" s="220" t="s">
        <v>4785</v>
      </c>
      <c r="U814" s="225" t="s">
        <v>4969</v>
      </c>
      <c r="V814" s="126"/>
      <c r="W814" s="126"/>
      <c r="X814" s="125"/>
      <c r="Y814" s="432">
        <v>45030</v>
      </c>
      <c r="Z814" s="95">
        <v>2667</v>
      </c>
      <c r="AA814" s="139" t="s">
        <v>4698</v>
      </c>
      <c r="AB814" s="203" t="s">
        <v>502</v>
      </c>
      <c r="AC814" s="203" t="s">
        <v>503</v>
      </c>
      <c r="AD814" s="122"/>
      <c r="AE814" s="122"/>
      <c r="AF814" s="122"/>
      <c r="AG814" s="122"/>
      <c r="AH814" s="122"/>
      <c r="AI814" s="122"/>
      <c r="AJ814" s="122"/>
      <c r="AK814" s="122"/>
      <c r="AL814" s="121"/>
      <c r="AM814" s="121" t="s">
        <v>4877</v>
      </c>
      <c r="AN814" s="123" t="s">
        <v>847</v>
      </c>
      <c r="AO814" s="136" t="s">
        <v>161</v>
      </c>
      <c r="AP814" s="117">
        <v>45036</v>
      </c>
      <c r="AQ814" s="124" t="s">
        <v>4786</v>
      </c>
      <c r="AR814" s="124"/>
      <c r="AS814" s="124"/>
      <c r="AT814" s="118"/>
      <c r="AU814" s="118"/>
      <c r="AV814" s="91" t="s">
        <v>371</v>
      </c>
    </row>
    <row r="815" spans="2:48" ht="60.75" hidden="1" customHeight="1" outlineLevel="1">
      <c r="B815" s="265" t="s">
        <v>4787</v>
      </c>
      <c r="C815" s="274"/>
      <c r="D815" s="274">
        <v>45030</v>
      </c>
      <c r="E815" s="265">
        <v>45035</v>
      </c>
      <c r="F815" s="265"/>
      <c r="G815" s="279" t="s">
        <v>4788</v>
      </c>
      <c r="H815" s="279"/>
      <c r="I815" s="280" t="s">
        <v>8730</v>
      </c>
      <c r="J815" s="280"/>
      <c r="K815" s="279" t="s">
        <v>2057</v>
      </c>
      <c r="L815" s="279"/>
      <c r="M815" s="279" t="s">
        <v>183</v>
      </c>
      <c r="N815" s="279"/>
      <c r="O815" s="279" t="s">
        <v>4789</v>
      </c>
      <c r="P815" s="292"/>
      <c r="Q815" s="292"/>
      <c r="R815" s="292"/>
      <c r="S815" s="292"/>
      <c r="T815" s="220" t="s">
        <v>4790</v>
      </c>
      <c r="U815" s="225" t="s">
        <v>4970</v>
      </c>
      <c r="V815" s="126"/>
      <c r="W815" s="126"/>
      <c r="X815" s="125"/>
      <c r="Y815" s="432">
        <v>45033</v>
      </c>
      <c r="Z815" s="95">
        <v>2668</v>
      </c>
      <c r="AA815" s="139" t="s">
        <v>4698</v>
      </c>
      <c r="AB815" s="203" t="s">
        <v>502</v>
      </c>
      <c r="AC815" s="203" t="s">
        <v>1216</v>
      </c>
      <c r="AD815" s="122"/>
      <c r="AE815" s="122"/>
      <c r="AF815" s="122"/>
      <c r="AG815" s="122"/>
      <c r="AH815" s="122"/>
      <c r="AI815" s="122"/>
      <c r="AJ815" s="122"/>
      <c r="AK815" s="122"/>
      <c r="AL815" s="121"/>
      <c r="AM815" s="121" t="s">
        <v>4870</v>
      </c>
      <c r="AN815" s="123" t="s">
        <v>4871</v>
      </c>
      <c r="AO815" s="136" t="s">
        <v>46</v>
      </c>
      <c r="AP815" s="175">
        <v>45035</v>
      </c>
      <c r="AQ815" s="58" t="s">
        <v>4791</v>
      </c>
      <c r="AR815" s="124"/>
      <c r="AS815" s="124"/>
      <c r="AT815" s="118"/>
      <c r="AU815" s="118"/>
      <c r="AV815" s="91" t="s">
        <v>371</v>
      </c>
    </row>
    <row r="816" spans="2:48" ht="60.75" hidden="1" customHeight="1" outlineLevel="1">
      <c r="B816" s="294" t="s">
        <v>4812</v>
      </c>
      <c r="C816" s="295"/>
      <c r="D816" s="375">
        <v>45029</v>
      </c>
      <c r="E816" s="375">
        <v>45034</v>
      </c>
      <c r="F816" s="296"/>
      <c r="G816" s="297" t="s">
        <v>4813</v>
      </c>
      <c r="H816" s="297"/>
      <c r="I816" s="279" t="s">
        <v>8714</v>
      </c>
      <c r="J816" s="298" t="s">
        <v>1364</v>
      </c>
      <c r="K816" s="299"/>
      <c r="L816" s="299"/>
      <c r="M816" s="299"/>
      <c r="N816" s="299"/>
      <c r="O816" s="299"/>
      <c r="P816" s="299"/>
      <c r="Q816" s="299"/>
      <c r="R816" s="299"/>
      <c r="S816" s="299"/>
      <c r="T816" s="253" t="s">
        <v>4814</v>
      </c>
      <c r="U816" s="231" t="s">
        <v>4815</v>
      </c>
      <c r="V816" s="186" t="s">
        <v>1561</v>
      </c>
      <c r="W816" s="186"/>
      <c r="X816" s="187"/>
      <c r="Y816" s="175">
        <v>45029</v>
      </c>
      <c r="Z816" s="366" t="s">
        <v>4623</v>
      </c>
      <c r="AA816" s="139" t="s">
        <v>2487</v>
      </c>
      <c r="AB816" s="192" t="s">
        <v>4816</v>
      </c>
      <c r="AC816" s="203" t="s">
        <v>8752</v>
      </c>
      <c r="AD816" s="188"/>
      <c r="AE816" s="188"/>
      <c r="AF816" s="188"/>
      <c r="AG816" s="188"/>
      <c r="AH816" s="188" t="s">
        <v>229</v>
      </c>
      <c r="AI816" s="188"/>
      <c r="AJ816" s="188"/>
      <c r="AK816" s="188" t="s">
        <v>159</v>
      </c>
      <c r="AL816" s="183"/>
      <c r="AM816" s="183" t="s">
        <v>4817</v>
      </c>
      <c r="AN816" s="206" t="s">
        <v>8137</v>
      </c>
      <c r="AO816" s="189" t="s">
        <v>161</v>
      </c>
      <c r="AP816" s="175">
        <v>45034</v>
      </c>
      <c r="AQ816" s="190"/>
      <c r="AR816" s="190"/>
      <c r="AS816" s="190"/>
      <c r="AT816" s="118"/>
      <c r="AU816" s="118"/>
    </row>
    <row r="817" spans="2:48" ht="60.75" hidden="1" customHeight="1" outlineLevel="1">
      <c r="B817" s="300" t="s">
        <v>4818</v>
      </c>
      <c r="C817" s="295"/>
      <c r="D817" s="375">
        <v>45035</v>
      </c>
      <c r="E817" s="375">
        <v>45037</v>
      </c>
      <c r="F817" s="296"/>
      <c r="G817" s="297" t="s">
        <v>4813</v>
      </c>
      <c r="H817" s="297"/>
      <c r="I817" s="279" t="s">
        <v>8714</v>
      </c>
      <c r="J817" s="298" t="s">
        <v>1364</v>
      </c>
      <c r="K817" s="299"/>
      <c r="L817" s="299"/>
      <c r="M817" s="299"/>
      <c r="N817" s="299"/>
      <c r="O817" s="299"/>
      <c r="P817" s="299"/>
      <c r="Q817" s="299"/>
      <c r="R817" s="299"/>
      <c r="S817" s="299"/>
      <c r="T817" s="253" t="s">
        <v>4819</v>
      </c>
      <c r="U817" s="232"/>
      <c r="V817" s="186"/>
      <c r="W817" s="186"/>
      <c r="X817" s="187"/>
      <c r="Y817" s="191">
        <v>45035</v>
      </c>
      <c r="Z817" s="185" t="s">
        <v>4820</v>
      </c>
      <c r="AA817" s="175" t="s">
        <v>186</v>
      </c>
      <c r="AB817" s="203" t="s">
        <v>1512</v>
      </c>
      <c r="AC817" s="175" t="s">
        <v>186</v>
      </c>
      <c r="AD817" s="188"/>
      <c r="AE817" s="188"/>
      <c r="AF817" s="188"/>
      <c r="AG817" s="188"/>
      <c r="AH817" s="188"/>
      <c r="AI817" s="188"/>
      <c r="AJ817" s="188"/>
      <c r="AK817" s="188"/>
      <c r="AL817" s="183" t="s">
        <v>4971</v>
      </c>
      <c r="AM817" s="183" t="s">
        <v>4972</v>
      </c>
      <c r="AN817" s="206" t="s">
        <v>1088</v>
      </c>
      <c r="AO817" s="189" t="s">
        <v>745</v>
      </c>
      <c r="AP817" s="175">
        <v>45037</v>
      </c>
      <c r="AQ817" s="190" t="s">
        <v>4821</v>
      </c>
      <c r="AR817" s="190"/>
      <c r="AS817" s="190"/>
      <c r="AT817" s="118"/>
      <c r="AU817" s="118"/>
    </row>
    <row r="818" spans="2:48" ht="60.75" hidden="1" customHeight="1" outlineLevel="1">
      <c r="B818" s="301" t="s">
        <v>4822</v>
      </c>
      <c r="C818" s="302"/>
      <c r="D818" s="303">
        <v>45035</v>
      </c>
      <c r="E818" s="303">
        <v>45037</v>
      </c>
      <c r="F818" s="302"/>
      <c r="G818" s="304" t="s">
        <v>154</v>
      </c>
      <c r="H818" s="305"/>
      <c r="I818" s="286" t="s">
        <v>8741</v>
      </c>
      <c r="J818" s="365" t="s">
        <v>1682</v>
      </c>
      <c r="K818" s="306"/>
      <c r="L818" s="306"/>
      <c r="M818" s="306"/>
      <c r="N818" s="306"/>
      <c r="O818" s="306"/>
      <c r="P818" s="306"/>
      <c r="Q818" s="306"/>
      <c r="R818" s="306"/>
      <c r="S818" s="306"/>
      <c r="T818" s="254" t="s">
        <v>4823</v>
      </c>
      <c r="U818" s="226"/>
      <c r="V818" s="176" t="s">
        <v>978</v>
      </c>
      <c r="W818" s="176" t="s">
        <v>962</v>
      </c>
      <c r="X818" s="179"/>
      <c r="Y818" s="178">
        <v>45035</v>
      </c>
      <c r="Z818" s="174" t="s">
        <v>4824</v>
      </c>
      <c r="AA818" s="202" t="s">
        <v>186</v>
      </c>
      <c r="AB818" s="203" t="s">
        <v>1512</v>
      </c>
      <c r="AC818" s="203" t="s">
        <v>774</v>
      </c>
      <c r="AD818" s="180"/>
      <c r="AE818" s="180"/>
      <c r="AF818" s="180" t="s">
        <v>229</v>
      </c>
      <c r="AG818" s="180"/>
      <c r="AH818" s="180"/>
      <c r="AI818" s="180"/>
      <c r="AJ818" s="180"/>
      <c r="AK818" s="180" t="s">
        <v>4799</v>
      </c>
      <c r="AL818" s="172" t="s">
        <v>4973</v>
      </c>
      <c r="AM818" s="172" t="s">
        <v>4974</v>
      </c>
      <c r="AN818" s="171" t="s">
        <v>4793</v>
      </c>
      <c r="AO818" s="181" t="s">
        <v>745</v>
      </c>
      <c r="AP818" s="170">
        <v>45037</v>
      </c>
      <c r="AQ818" s="184" t="s">
        <v>4825</v>
      </c>
      <c r="AR818" s="182"/>
      <c r="AS818" s="182"/>
      <c r="AT818" s="118"/>
      <c r="AU818" s="118"/>
    </row>
    <row r="819" spans="2:48" ht="60.75" hidden="1" customHeight="1" outlineLevel="1">
      <c r="B819" s="265" t="s">
        <v>4833</v>
      </c>
      <c r="C819" s="274"/>
      <c r="D819" s="274">
        <v>45036</v>
      </c>
      <c r="E819" s="265">
        <v>45041</v>
      </c>
      <c r="F819" s="265"/>
      <c r="G819" s="279" t="s">
        <v>4834</v>
      </c>
      <c r="H819" s="279"/>
      <c r="I819" s="279" t="s">
        <v>8714</v>
      </c>
      <c r="J819" s="280" t="s">
        <v>271</v>
      </c>
      <c r="K819" s="279"/>
      <c r="L819" s="279"/>
      <c r="M819" s="279"/>
      <c r="N819" s="279"/>
      <c r="O819" s="279"/>
      <c r="P819" s="292"/>
      <c r="Q819" s="292"/>
      <c r="R819" s="292"/>
      <c r="S819" s="292"/>
      <c r="T819" s="220" t="s">
        <v>4835</v>
      </c>
      <c r="U819" s="228" t="s">
        <v>4836</v>
      </c>
      <c r="V819" s="126" t="s">
        <v>10</v>
      </c>
      <c r="W819" s="126"/>
      <c r="X819" s="125"/>
      <c r="Y819" s="432">
        <v>45036</v>
      </c>
      <c r="Z819" s="95" t="s">
        <v>4837</v>
      </c>
      <c r="AA819" s="202" t="s">
        <v>8804</v>
      </c>
      <c r="AB819" s="203" t="s">
        <v>3476</v>
      </c>
      <c r="AC819" s="202" t="s">
        <v>8804</v>
      </c>
      <c r="AD819" s="122"/>
      <c r="AE819" s="122"/>
      <c r="AF819" s="122"/>
      <c r="AG819" s="122" t="s">
        <v>350</v>
      </c>
      <c r="AH819" s="122"/>
      <c r="AI819" s="122"/>
      <c r="AJ819" s="122"/>
      <c r="AK819" s="122" t="s">
        <v>101</v>
      </c>
      <c r="AL819" s="121"/>
      <c r="AM819" s="121" t="s">
        <v>5067</v>
      </c>
      <c r="AN819" s="206" t="s">
        <v>6573</v>
      </c>
      <c r="AO819" s="136" t="s">
        <v>2192</v>
      </c>
      <c r="AP819" s="117">
        <v>45041</v>
      </c>
      <c r="AQ819" s="124"/>
      <c r="AR819" s="124"/>
      <c r="AS819" s="124"/>
      <c r="AT819" s="118"/>
      <c r="AU819" s="118"/>
    </row>
    <row r="820" spans="2:48" ht="60.75" hidden="1" customHeight="1" outlineLevel="1">
      <c r="B820" s="265" t="s">
        <v>125</v>
      </c>
      <c r="C820" s="274"/>
      <c r="D820" s="274"/>
      <c r="E820" s="265">
        <v>45034</v>
      </c>
      <c r="F820" s="265"/>
      <c r="G820" s="279"/>
      <c r="H820" s="279"/>
      <c r="I820" s="280" t="s">
        <v>4838</v>
      </c>
      <c r="J820" s="280" t="s">
        <v>4839</v>
      </c>
      <c r="K820" s="279"/>
      <c r="L820" s="279"/>
      <c r="M820" s="279"/>
      <c r="N820" s="279"/>
      <c r="O820" s="279"/>
      <c r="P820" s="292"/>
      <c r="Q820" s="292"/>
      <c r="R820" s="292"/>
      <c r="S820" s="292"/>
      <c r="T820" s="220" t="s">
        <v>4840</v>
      </c>
      <c r="U820" s="228"/>
      <c r="V820" s="126"/>
      <c r="W820" s="126"/>
      <c r="X820" s="125"/>
      <c r="Y820" s="432">
        <v>45033</v>
      </c>
      <c r="Z820" s="95">
        <v>2669</v>
      </c>
      <c r="AA820" s="139" t="s">
        <v>8807</v>
      </c>
      <c r="AB820" s="203" t="s">
        <v>502</v>
      </c>
      <c r="AC820" s="203" t="s">
        <v>507</v>
      </c>
      <c r="AD820" s="122"/>
      <c r="AE820" s="122"/>
      <c r="AF820" s="122"/>
      <c r="AG820" s="122"/>
      <c r="AH820" s="122"/>
      <c r="AI820" s="122"/>
      <c r="AJ820" s="122"/>
      <c r="AK820" s="122"/>
      <c r="AL820" s="121"/>
      <c r="AM820" s="121" t="s">
        <v>4841</v>
      </c>
      <c r="AN820" s="123" t="s">
        <v>4874</v>
      </c>
      <c r="AO820" s="136" t="s">
        <v>46</v>
      </c>
      <c r="AP820" s="175">
        <v>45035</v>
      </c>
      <c r="AQ820" s="124"/>
      <c r="AR820" s="124"/>
      <c r="AS820" s="124"/>
      <c r="AT820" s="118"/>
      <c r="AU820" s="118"/>
    </row>
    <row r="821" spans="2:48" ht="60.75" hidden="1" customHeight="1" outlineLevel="1">
      <c r="B821" s="265" t="s">
        <v>4842</v>
      </c>
      <c r="C821" s="274"/>
      <c r="D821" s="274">
        <v>45034</v>
      </c>
      <c r="E821" s="265" t="s">
        <v>4843</v>
      </c>
      <c r="F821" s="265"/>
      <c r="G821" s="279" t="s">
        <v>40</v>
      </c>
      <c r="H821" s="279"/>
      <c r="I821" s="280" t="s">
        <v>321</v>
      </c>
      <c r="J821" s="280" t="s">
        <v>322</v>
      </c>
      <c r="K821" s="279"/>
      <c r="L821" s="279"/>
      <c r="M821" s="279" t="s">
        <v>4844</v>
      </c>
      <c r="N821" s="279"/>
      <c r="O821" s="279"/>
      <c r="P821" s="292"/>
      <c r="Q821" s="292"/>
      <c r="R821" s="292"/>
      <c r="S821" s="292"/>
      <c r="T821" s="220" t="s">
        <v>8246</v>
      </c>
      <c r="U821" s="228"/>
      <c r="V821" s="126" t="s">
        <v>44</v>
      </c>
      <c r="W821" s="126" t="s">
        <v>1562</v>
      </c>
      <c r="X821" s="125"/>
      <c r="Y821" s="432">
        <v>45034</v>
      </c>
      <c r="Z821" s="95">
        <v>2670</v>
      </c>
      <c r="AA821" s="139" t="s">
        <v>8807</v>
      </c>
      <c r="AB821" s="203" t="s">
        <v>502</v>
      </c>
      <c r="AC821" s="203" t="s">
        <v>554</v>
      </c>
      <c r="AD821" s="122"/>
      <c r="AE821" s="122"/>
      <c r="AF821" s="122"/>
      <c r="AG821" s="122"/>
      <c r="AH821" s="122"/>
      <c r="AI821" s="122"/>
      <c r="AJ821" s="122"/>
      <c r="AK821" s="122"/>
      <c r="AL821" s="121"/>
      <c r="AM821" s="121" t="s">
        <v>4845</v>
      </c>
      <c r="AN821" s="173" t="s">
        <v>4874</v>
      </c>
      <c r="AO821" s="177" t="s">
        <v>46</v>
      </c>
      <c r="AP821" s="175">
        <v>45036</v>
      </c>
      <c r="AQ821" s="124" t="s">
        <v>4846</v>
      </c>
      <c r="AR821" s="124"/>
      <c r="AS821" s="124"/>
      <c r="AT821" s="118"/>
      <c r="AU821" s="118"/>
    </row>
    <row r="822" spans="2:48" ht="60.75" hidden="1" customHeight="1" outlineLevel="1">
      <c r="B822" s="265" t="s">
        <v>4847</v>
      </c>
      <c r="C822" s="274"/>
      <c r="D822" s="274">
        <v>45034</v>
      </c>
      <c r="E822" s="265">
        <v>45040</v>
      </c>
      <c r="F822" s="265"/>
      <c r="G822" s="279" t="s">
        <v>112</v>
      </c>
      <c r="H822" s="279"/>
      <c r="I822" s="286" t="s">
        <v>6249</v>
      </c>
      <c r="J822" s="280"/>
      <c r="K822" s="279" t="s">
        <v>114</v>
      </c>
      <c r="L822" s="279" t="s">
        <v>173</v>
      </c>
      <c r="M822" s="279" t="s">
        <v>418</v>
      </c>
      <c r="N822" s="279"/>
      <c r="O822" s="279"/>
      <c r="P822" s="292"/>
      <c r="Q822" s="292"/>
      <c r="R822" s="292"/>
      <c r="S822" s="292"/>
      <c r="T822" s="220" t="s">
        <v>4848</v>
      </c>
      <c r="U822" s="225" t="s">
        <v>5417</v>
      </c>
      <c r="V822" s="126"/>
      <c r="W822" s="126"/>
      <c r="X822" s="125"/>
      <c r="Y822" s="432">
        <v>45035</v>
      </c>
      <c r="Z822" s="95">
        <v>2671</v>
      </c>
      <c r="AA822" s="139" t="s">
        <v>4698</v>
      </c>
      <c r="AB822" s="203" t="s">
        <v>502</v>
      </c>
      <c r="AC822" s="203" t="s">
        <v>554</v>
      </c>
      <c r="AD822" s="122"/>
      <c r="AE822" s="122"/>
      <c r="AF822" s="122"/>
      <c r="AG822" s="122"/>
      <c r="AH822" s="122"/>
      <c r="AI822" s="122"/>
      <c r="AJ822" s="122"/>
      <c r="AK822" s="122"/>
      <c r="AL822" s="121"/>
      <c r="AM822" s="121" t="s">
        <v>4849</v>
      </c>
      <c r="AN822" s="173" t="s">
        <v>4874</v>
      </c>
      <c r="AO822" s="177" t="s">
        <v>46</v>
      </c>
      <c r="AP822" s="117">
        <v>45040</v>
      </c>
      <c r="AQ822" s="58" t="s">
        <v>4879</v>
      </c>
      <c r="AR822" s="124"/>
      <c r="AS822" s="124"/>
      <c r="AT822" s="118"/>
      <c r="AU822" s="118"/>
      <c r="AV822" s="91" t="s">
        <v>371</v>
      </c>
    </row>
    <row r="823" spans="2:48" ht="60.75" hidden="1" customHeight="1" outlineLevel="1">
      <c r="B823" s="265" t="s">
        <v>4850</v>
      </c>
      <c r="C823" s="274"/>
      <c r="D823" s="274">
        <v>45034</v>
      </c>
      <c r="E823" s="265">
        <v>45040</v>
      </c>
      <c r="F823" s="265"/>
      <c r="G823" s="279" t="s">
        <v>112</v>
      </c>
      <c r="H823" s="279"/>
      <c r="I823" s="280" t="s">
        <v>8730</v>
      </c>
      <c r="J823" s="280"/>
      <c r="K823" s="279" t="s">
        <v>114</v>
      </c>
      <c r="L823" s="279" t="s">
        <v>173</v>
      </c>
      <c r="M823" s="279"/>
      <c r="N823" s="279"/>
      <c r="O823" s="279"/>
      <c r="P823" s="292"/>
      <c r="Q823" s="292"/>
      <c r="R823" s="292"/>
      <c r="S823" s="292"/>
      <c r="T823" s="220" t="s">
        <v>4851</v>
      </c>
      <c r="U823" s="225" t="s">
        <v>5418</v>
      </c>
      <c r="V823" s="126"/>
      <c r="W823" s="126"/>
      <c r="X823" s="125"/>
      <c r="Y823" s="432">
        <v>45035</v>
      </c>
      <c r="Z823" s="95">
        <v>2672</v>
      </c>
      <c r="AA823" s="139" t="s">
        <v>4738</v>
      </c>
      <c r="AB823" s="203" t="s">
        <v>502</v>
      </c>
      <c r="AC823" s="203" t="s">
        <v>1242</v>
      </c>
      <c r="AD823" s="122"/>
      <c r="AE823" s="122"/>
      <c r="AF823" s="122"/>
      <c r="AG823" s="122"/>
      <c r="AH823" s="122"/>
      <c r="AI823" s="122"/>
      <c r="AJ823" s="122"/>
      <c r="AK823" s="122"/>
      <c r="AL823" s="121"/>
      <c r="AM823" s="121" t="s">
        <v>4750</v>
      </c>
      <c r="AN823" s="173" t="s">
        <v>4874</v>
      </c>
      <c r="AO823" s="177" t="s">
        <v>46</v>
      </c>
      <c r="AP823" s="117">
        <v>45040</v>
      </c>
      <c r="AQ823" s="58" t="s">
        <v>4878</v>
      </c>
      <c r="AR823" s="124"/>
      <c r="AS823" s="124"/>
      <c r="AT823" s="118"/>
      <c r="AU823" s="118"/>
      <c r="AV823" s="91" t="s">
        <v>371</v>
      </c>
    </row>
    <row r="824" spans="2:48" ht="60.75" hidden="1" customHeight="1" outlineLevel="1">
      <c r="B824" s="265" t="s">
        <v>125</v>
      </c>
      <c r="C824" s="274"/>
      <c r="D824" s="274"/>
      <c r="E824" s="265">
        <v>45042</v>
      </c>
      <c r="F824" s="265"/>
      <c r="G824" s="279"/>
      <c r="H824" s="279"/>
      <c r="I824" s="279" t="s">
        <v>8699</v>
      </c>
      <c r="J824" s="280" t="s">
        <v>4855</v>
      </c>
      <c r="K824" s="279"/>
      <c r="L824" s="279"/>
      <c r="M824" s="279"/>
      <c r="N824" s="279"/>
      <c r="O824" s="279"/>
      <c r="P824" s="292"/>
      <c r="Q824" s="292"/>
      <c r="R824" s="292"/>
      <c r="S824" s="292"/>
      <c r="T824" s="220" t="s">
        <v>4856</v>
      </c>
      <c r="U824" s="228"/>
      <c r="V824" s="126"/>
      <c r="W824" s="126"/>
      <c r="X824" s="125"/>
      <c r="Y824" s="432">
        <v>45035</v>
      </c>
      <c r="Z824" s="95">
        <v>2675</v>
      </c>
      <c r="AA824" s="139" t="s">
        <v>4698</v>
      </c>
      <c r="AB824" s="203" t="s">
        <v>502</v>
      </c>
      <c r="AC824" s="203" t="s">
        <v>503</v>
      </c>
      <c r="AD824" s="122"/>
      <c r="AE824" s="122"/>
      <c r="AF824" s="122"/>
      <c r="AG824" s="122"/>
      <c r="AH824" s="122"/>
      <c r="AI824" s="122"/>
      <c r="AJ824" s="122"/>
      <c r="AK824" s="122"/>
      <c r="AL824" s="121"/>
      <c r="AM824" s="121" t="s">
        <v>4880</v>
      </c>
      <c r="AN824" s="173" t="s">
        <v>4874</v>
      </c>
      <c r="AO824" s="177" t="s">
        <v>46</v>
      </c>
      <c r="AP824" s="117">
        <v>45041</v>
      </c>
      <c r="AQ824" s="58" t="s">
        <v>4881</v>
      </c>
      <c r="AR824" s="124"/>
      <c r="AS824" s="124"/>
      <c r="AT824" s="118"/>
      <c r="AU824" s="118"/>
    </row>
    <row r="825" spans="2:48" ht="60.75" hidden="1" customHeight="1" outlineLevel="1">
      <c r="B825" s="265" t="s">
        <v>4857</v>
      </c>
      <c r="C825" s="274"/>
      <c r="D825" s="274">
        <v>45036</v>
      </c>
      <c r="E825" s="265">
        <v>45041</v>
      </c>
      <c r="F825" s="265"/>
      <c r="G825" s="279" t="s">
        <v>91</v>
      </c>
      <c r="H825" s="279"/>
      <c r="I825" s="280" t="s">
        <v>8730</v>
      </c>
      <c r="J825" s="280"/>
      <c r="K825" s="279"/>
      <c r="L825" s="279"/>
      <c r="M825" s="279"/>
      <c r="N825" s="279"/>
      <c r="O825" s="279"/>
      <c r="P825" s="292"/>
      <c r="Q825" s="292"/>
      <c r="R825" s="292"/>
      <c r="S825" s="292"/>
      <c r="T825" s="220" t="s">
        <v>4858</v>
      </c>
      <c r="U825" s="225" t="s">
        <v>5419</v>
      </c>
      <c r="V825" s="126"/>
      <c r="W825" s="126"/>
      <c r="X825" s="125"/>
      <c r="Y825" s="432">
        <v>45037</v>
      </c>
      <c r="Z825" s="95">
        <v>2676</v>
      </c>
      <c r="AA825" s="139" t="s">
        <v>4698</v>
      </c>
      <c r="AB825" s="203" t="s">
        <v>502</v>
      </c>
      <c r="AC825" s="203" t="s">
        <v>1762</v>
      </c>
      <c r="AD825" s="122"/>
      <c r="AE825" s="122"/>
      <c r="AF825" s="122"/>
      <c r="AG825" s="122"/>
      <c r="AH825" s="122"/>
      <c r="AI825" s="122"/>
      <c r="AJ825" s="122"/>
      <c r="AK825" s="122"/>
      <c r="AL825" s="121"/>
      <c r="AM825" s="121" t="s">
        <v>5097</v>
      </c>
      <c r="AN825" s="123" t="s">
        <v>4686</v>
      </c>
      <c r="AO825" s="136" t="s">
        <v>161</v>
      </c>
      <c r="AP825" s="117">
        <v>45042</v>
      </c>
      <c r="AQ825" s="124" t="s">
        <v>4859</v>
      </c>
      <c r="AR825" s="124"/>
      <c r="AS825" s="124"/>
      <c r="AT825" s="118"/>
      <c r="AU825" s="118"/>
      <c r="AV825" s="91" t="s">
        <v>371</v>
      </c>
    </row>
    <row r="826" spans="2:48" ht="60.75" hidden="1" customHeight="1" outlineLevel="1">
      <c r="B826" s="265" t="s">
        <v>4860</v>
      </c>
      <c r="C826" s="274" t="s">
        <v>4861</v>
      </c>
      <c r="D826" s="274">
        <v>45036</v>
      </c>
      <c r="E826" s="265">
        <v>45042</v>
      </c>
      <c r="F826" s="265"/>
      <c r="G826" s="279" t="s">
        <v>112</v>
      </c>
      <c r="H826" s="279"/>
      <c r="I826" s="280" t="s">
        <v>8730</v>
      </c>
      <c r="J826" s="280"/>
      <c r="K826" s="279" t="s">
        <v>114</v>
      </c>
      <c r="L826" s="279" t="s">
        <v>173</v>
      </c>
      <c r="M826" s="279" t="s">
        <v>4862</v>
      </c>
      <c r="N826" s="279"/>
      <c r="O826" s="279" t="s">
        <v>4863</v>
      </c>
      <c r="P826" s="292"/>
      <c r="Q826" s="292"/>
      <c r="R826" s="292"/>
      <c r="S826" s="292"/>
      <c r="T826" s="220" t="s">
        <v>4864</v>
      </c>
      <c r="U826" s="225" t="s">
        <v>5420</v>
      </c>
      <c r="V826" s="126"/>
      <c r="W826" s="126"/>
      <c r="X826" s="125"/>
      <c r="Y826" s="432">
        <v>45037</v>
      </c>
      <c r="Z826" s="95">
        <v>2677</v>
      </c>
      <c r="AA826" s="139" t="s">
        <v>4698</v>
      </c>
      <c r="AB826" s="203" t="s">
        <v>502</v>
      </c>
      <c r="AC826" s="203" t="s">
        <v>554</v>
      </c>
      <c r="AD826" s="122"/>
      <c r="AE826" s="122"/>
      <c r="AF826" s="122"/>
      <c r="AG826" s="122"/>
      <c r="AH826" s="122"/>
      <c r="AI826" s="122"/>
      <c r="AJ826" s="122"/>
      <c r="AK826" s="122"/>
      <c r="AL826" s="121"/>
      <c r="AM826" s="121" t="s">
        <v>5096</v>
      </c>
      <c r="AN826" s="123" t="s">
        <v>4756</v>
      </c>
      <c r="AO826" s="136" t="s">
        <v>46</v>
      </c>
      <c r="AP826" s="117">
        <v>45042</v>
      </c>
      <c r="AQ826" s="124" t="s">
        <v>4865</v>
      </c>
      <c r="AR826" s="124"/>
      <c r="AS826" s="124"/>
      <c r="AT826" s="118"/>
      <c r="AU826" s="118"/>
      <c r="AV826" s="91" t="s">
        <v>371</v>
      </c>
    </row>
    <row r="827" spans="2:48" ht="60.75" hidden="1" customHeight="1" outlineLevel="1">
      <c r="B827" s="265" t="s">
        <v>4866</v>
      </c>
      <c r="C827" s="274" t="s">
        <v>4446</v>
      </c>
      <c r="D827" s="274">
        <v>45036</v>
      </c>
      <c r="E827" s="265">
        <v>45042</v>
      </c>
      <c r="F827" s="265"/>
      <c r="G827" s="279" t="s">
        <v>112</v>
      </c>
      <c r="H827" s="279"/>
      <c r="I827" s="280" t="s">
        <v>8730</v>
      </c>
      <c r="J827" s="280"/>
      <c r="K827" s="279" t="s">
        <v>859</v>
      </c>
      <c r="L827" s="279" t="s">
        <v>4867</v>
      </c>
      <c r="M827" s="279" t="s">
        <v>4868</v>
      </c>
      <c r="N827" s="279"/>
      <c r="O827" s="279" t="s">
        <v>4448</v>
      </c>
      <c r="P827" s="292"/>
      <c r="Q827" s="292"/>
      <c r="R827" s="292"/>
      <c r="S827" s="292"/>
      <c r="T827" s="220" t="s">
        <v>4869</v>
      </c>
      <c r="U827" s="225" t="s">
        <v>5432</v>
      </c>
      <c r="V827" s="126"/>
      <c r="W827" s="126"/>
      <c r="X827" s="125"/>
      <c r="Y827" s="432">
        <v>45037</v>
      </c>
      <c r="Z827" s="95">
        <v>2678</v>
      </c>
      <c r="AA827" s="139" t="s">
        <v>4698</v>
      </c>
      <c r="AB827" s="203" t="s">
        <v>502</v>
      </c>
      <c r="AC827" s="203" t="s">
        <v>5188</v>
      </c>
      <c r="AD827" s="122"/>
      <c r="AE827" s="122"/>
      <c r="AF827" s="122"/>
      <c r="AG827" s="122"/>
      <c r="AH827" s="122"/>
      <c r="AI827" s="122"/>
      <c r="AJ827" s="122"/>
      <c r="AK827" s="122"/>
      <c r="AL827" s="121"/>
      <c r="AM827" s="121" t="s">
        <v>5095</v>
      </c>
      <c r="AN827" s="123" t="s">
        <v>4756</v>
      </c>
      <c r="AO827" s="136" t="s">
        <v>46</v>
      </c>
      <c r="AP827" s="117">
        <v>45042</v>
      </c>
      <c r="AQ827" s="124" t="s">
        <v>4865</v>
      </c>
      <c r="AR827" s="124"/>
      <c r="AS827" s="124"/>
      <c r="AT827" s="118"/>
      <c r="AU827" s="118"/>
      <c r="AV827" s="196" t="s">
        <v>371</v>
      </c>
    </row>
    <row r="828" spans="2:48" ht="60.75" hidden="1" customHeight="1" outlineLevel="1">
      <c r="B828" s="265" t="s">
        <v>4975</v>
      </c>
      <c r="C828" s="274"/>
      <c r="D828" s="274">
        <v>45028</v>
      </c>
      <c r="E828" s="265">
        <v>45034</v>
      </c>
      <c r="F828" s="265"/>
      <c r="G828" s="279" t="s">
        <v>91</v>
      </c>
      <c r="H828" s="279"/>
      <c r="I828" s="286" t="s">
        <v>6249</v>
      </c>
      <c r="J828" s="280"/>
      <c r="K828" s="279"/>
      <c r="L828" s="279"/>
      <c r="M828" s="279"/>
      <c r="N828" s="279"/>
      <c r="O828" s="279"/>
      <c r="P828" s="292" t="s">
        <v>4976</v>
      </c>
      <c r="Q828" s="292" t="s">
        <v>125</v>
      </c>
      <c r="R828" s="292" t="s">
        <v>4977</v>
      </c>
      <c r="S828" s="292" t="s">
        <v>4978</v>
      </c>
      <c r="T828" s="220" t="s">
        <v>4979</v>
      </c>
      <c r="U828" s="225" t="s">
        <v>5412</v>
      </c>
      <c r="V828" s="126"/>
      <c r="W828" s="126"/>
      <c r="X828" s="125"/>
      <c r="Y828" s="432">
        <v>45033</v>
      </c>
      <c r="Z828" s="165" t="s">
        <v>5089</v>
      </c>
      <c r="AA828" s="139" t="s">
        <v>128</v>
      </c>
      <c r="AB828" s="203" t="s">
        <v>1604</v>
      </c>
      <c r="AC828" s="203" t="s">
        <v>4980</v>
      </c>
      <c r="AD828" s="122" t="s">
        <v>229</v>
      </c>
      <c r="AE828" s="122"/>
      <c r="AF828" s="122"/>
      <c r="AG828" s="122"/>
      <c r="AH828" s="122"/>
      <c r="AI828" s="122"/>
      <c r="AJ828" s="122"/>
      <c r="AK828" s="122" t="s">
        <v>159</v>
      </c>
      <c r="AL828" s="121"/>
      <c r="AM828" s="121" t="s">
        <v>4981</v>
      </c>
      <c r="AN828" s="206" t="s">
        <v>4381</v>
      </c>
      <c r="AO828" s="136" t="s">
        <v>161</v>
      </c>
      <c r="AP828" s="117">
        <v>45034</v>
      </c>
      <c r="AQ828" s="124" t="s">
        <v>4982</v>
      </c>
      <c r="AR828" s="124"/>
      <c r="AS828" s="124"/>
      <c r="AT828" s="118"/>
      <c r="AU828" s="118"/>
      <c r="AV828" s="196" t="s">
        <v>371</v>
      </c>
    </row>
    <row r="829" spans="2:48" ht="60.75" hidden="1" customHeight="1" outlineLevel="1">
      <c r="B829" s="265" t="s">
        <v>4983</v>
      </c>
      <c r="C829" s="274" t="s">
        <v>4583</v>
      </c>
      <c r="D829" s="274">
        <v>45034</v>
      </c>
      <c r="E829" s="265" t="s">
        <v>4984</v>
      </c>
      <c r="F829" s="265"/>
      <c r="G829" s="279"/>
      <c r="H829" s="279"/>
      <c r="I829" s="280"/>
      <c r="J829" s="280" t="s">
        <v>4985</v>
      </c>
      <c r="K829" s="279" t="s">
        <v>4986</v>
      </c>
      <c r="L829" s="279"/>
      <c r="M829" s="279"/>
      <c r="N829" s="279"/>
      <c r="O829" s="279"/>
      <c r="P829" s="292"/>
      <c r="Q829" s="292"/>
      <c r="R829" s="292"/>
      <c r="S829" s="292"/>
      <c r="T829" s="220" t="s">
        <v>4987</v>
      </c>
      <c r="U829" s="228"/>
      <c r="V829" s="126"/>
      <c r="W829" s="126"/>
      <c r="X829" s="125" t="s">
        <v>4583</v>
      </c>
      <c r="Y829" s="432">
        <v>45034</v>
      </c>
      <c r="Z829" s="95" t="s">
        <v>4988</v>
      </c>
      <c r="AA829" s="139" t="s">
        <v>4989</v>
      </c>
      <c r="AB829" s="203" t="s">
        <v>1512</v>
      </c>
      <c r="AC829" s="203" t="s">
        <v>8811</v>
      </c>
      <c r="AD829" s="122"/>
      <c r="AE829" s="122"/>
      <c r="AF829" s="122" t="s">
        <v>350</v>
      </c>
      <c r="AG829" s="122"/>
      <c r="AH829" s="122"/>
      <c r="AI829" s="122"/>
      <c r="AJ829" s="122"/>
      <c r="AK829" s="122" t="s">
        <v>4799</v>
      </c>
      <c r="AL829" s="121" t="s">
        <v>4990</v>
      </c>
      <c r="AM829" s="121" t="s">
        <v>4991</v>
      </c>
      <c r="AN829" s="123" t="s">
        <v>4793</v>
      </c>
      <c r="AO829" s="136" t="s">
        <v>4794</v>
      </c>
      <c r="AP829" s="117">
        <v>45036</v>
      </c>
      <c r="AQ829" s="124" t="s">
        <v>4992</v>
      </c>
      <c r="AR829" s="124"/>
      <c r="AS829" s="124"/>
      <c r="AT829" s="118"/>
      <c r="AU829" s="118"/>
    </row>
    <row r="830" spans="2:48" ht="60.75" hidden="1" customHeight="1" outlineLevel="1">
      <c r="B830" s="265" t="s">
        <v>4993</v>
      </c>
      <c r="C830" s="274" t="s">
        <v>4994</v>
      </c>
      <c r="D830" s="274">
        <v>45030</v>
      </c>
      <c r="E830" s="265">
        <v>45036</v>
      </c>
      <c r="F830" s="265"/>
      <c r="G830" s="279" t="s">
        <v>112</v>
      </c>
      <c r="H830" s="279"/>
      <c r="I830" s="279" t="s">
        <v>8715</v>
      </c>
      <c r="J830" s="280"/>
      <c r="K830" s="279" t="s">
        <v>114</v>
      </c>
      <c r="L830" s="279" t="s">
        <v>173</v>
      </c>
      <c r="M830" s="279" t="s">
        <v>4995</v>
      </c>
      <c r="N830" s="279"/>
      <c r="O830" s="279"/>
      <c r="P830" s="292"/>
      <c r="Q830" s="292"/>
      <c r="R830" s="292"/>
      <c r="S830" s="292"/>
      <c r="T830" s="220" t="s">
        <v>4996</v>
      </c>
      <c r="U830" s="225" t="s">
        <v>5100</v>
      </c>
      <c r="V830" s="126"/>
      <c r="W830" s="126"/>
      <c r="X830" s="125"/>
      <c r="Y830" s="432">
        <v>45034</v>
      </c>
      <c r="Z830" s="95" t="s">
        <v>4997</v>
      </c>
      <c r="AA830" s="202" t="s">
        <v>8809</v>
      </c>
      <c r="AB830" s="203" t="s">
        <v>1512</v>
      </c>
      <c r="AC830" s="203" t="s">
        <v>4802</v>
      </c>
      <c r="AD830" s="122"/>
      <c r="AE830" s="122"/>
      <c r="AF830" s="122" t="s">
        <v>350</v>
      </c>
      <c r="AG830" s="122" t="s">
        <v>350</v>
      </c>
      <c r="AH830" s="122" t="s">
        <v>350</v>
      </c>
      <c r="AI830" s="122"/>
      <c r="AJ830" s="122"/>
      <c r="AK830" s="122" t="s">
        <v>4799</v>
      </c>
      <c r="AL830" s="121"/>
      <c r="AM830" s="121" t="s">
        <v>4999</v>
      </c>
      <c r="AN830" s="123" t="s">
        <v>4793</v>
      </c>
      <c r="AO830" s="136" t="s">
        <v>5000</v>
      </c>
      <c r="AP830" s="117">
        <v>45034</v>
      </c>
      <c r="AQ830" s="124" t="s">
        <v>5001</v>
      </c>
      <c r="AR830" s="124"/>
      <c r="AS830" s="100"/>
      <c r="AT830" s="118"/>
      <c r="AU830" s="118"/>
      <c r="AV830" s="196" t="s">
        <v>5099</v>
      </c>
    </row>
    <row r="831" spans="2:48" ht="60.75" hidden="1" customHeight="1" outlineLevel="1">
      <c r="B831" s="265" t="s">
        <v>5002</v>
      </c>
      <c r="C831" s="274"/>
      <c r="D831" s="274">
        <v>45034</v>
      </c>
      <c r="E831" s="265">
        <v>45037</v>
      </c>
      <c r="F831" s="265"/>
      <c r="G831" s="279" t="s">
        <v>154</v>
      </c>
      <c r="H831" s="279"/>
      <c r="I831" s="280" t="s">
        <v>5393</v>
      </c>
      <c r="J831" s="280" t="s">
        <v>5003</v>
      </c>
      <c r="K831" s="279"/>
      <c r="L831" s="279"/>
      <c r="M831" s="279"/>
      <c r="N831" s="279"/>
      <c r="O831" s="279"/>
      <c r="P831" s="292"/>
      <c r="Q831" s="292"/>
      <c r="R831" s="292"/>
      <c r="S831" s="292"/>
      <c r="T831" s="220" t="s">
        <v>5004</v>
      </c>
      <c r="U831" s="228" t="s">
        <v>5005</v>
      </c>
      <c r="V831" s="126"/>
      <c r="W831" s="126"/>
      <c r="X831" s="125"/>
      <c r="Y831" s="435">
        <v>45034</v>
      </c>
      <c r="Z831" s="155" t="s">
        <v>5092</v>
      </c>
      <c r="AA831" s="202" t="s">
        <v>8809</v>
      </c>
      <c r="AB831" s="203" t="s">
        <v>5093</v>
      </c>
      <c r="AC831" s="203" t="s">
        <v>5094</v>
      </c>
      <c r="AD831" s="122"/>
      <c r="AE831" s="122"/>
      <c r="AF831" s="122" t="s">
        <v>350</v>
      </c>
      <c r="AG831" s="122" t="s">
        <v>350</v>
      </c>
      <c r="AH831" s="122"/>
      <c r="AI831" s="122"/>
      <c r="AJ831" s="122" t="s">
        <v>350</v>
      </c>
      <c r="AK831" s="122" t="s">
        <v>108</v>
      </c>
      <c r="AL831" s="172" t="s">
        <v>339</v>
      </c>
      <c r="AM831" s="172" t="s">
        <v>5090</v>
      </c>
      <c r="AN831" s="173" t="s">
        <v>3595</v>
      </c>
      <c r="AO831" s="177" t="s">
        <v>46</v>
      </c>
      <c r="AP831" s="117">
        <v>45035</v>
      </c>
      <c r="AQ831" s="58" t="s">
        <v>5091</v>
      </c>
      <c r="AR831" s="124"/>
      <c r="AS831" s="124"/>
      <c r="AT831" s="118"/>
      <c r="AU831" s="118"/>
    </row>
    <row r="832" spans="2:48" ht="60.75" hidden="1" customHeight="1" outlineLevel="1">
      <c r="B832" s="265" t="s">
        <v>5006</v>
      </c>
      <c r="C832" s="274"/>
      <c r="D832" s="274">
        <v>45034</v>
      </c>
      <c r="E832" s="265">
        <v>45041</v>
      </c>
      <c r="F832" s="265"/>
      <c r="G832" s="279" t="s">
        <v>819</v>
      </c>
      <c r="H832" s="279"/>
      <c r="I832" s="286" t="s">
        <v>6249</v>
      </c>
      <c r="J832" s="280" t="s">
        <v>5007</v>
      </c>
      <c r="K832" s="279"/>
      <c r="L832" s="279"/>
      <c r="M832" s="279"/>
      <c r="N832" s="279"/>
      <c r="O832" s="279"/>
      <c r="P832" s="292"/>
      <c r="Q832" s="292"/>
      <c r="R832" s="292"/>
      <c r="S832" s="292"/>
      <c r="T832" s="220" t="s">
        <v>5008</v>
      </c>
      <c r="U832" s="228"/>
      <c r="V832" s="126"/>
      <c r="W832" s="126"/>
      <c r="X832" s="125"/>
      <c r="Y832" s="432">
        <v>45034</v>
      </c>
      <c r="Z832" s="95" t="s">
        <v>5009</v>
      </c>
      <c r="AA832" s="202" t="s">
        <v>8809</v>
      </c>
      <c r="AB832" s="203" t="s">
        <v>1512</v>
      </c>
      <c r="AC832" s="203" t="s">
        <v>128</v>
      </c>
      <c r="AD832" s="122"/>
      <c r="AE832" s="122"/>
      <c r="AF832" s="122"/>
      <c r="AG832" s="122"/>
      <c r="AH832" s="122"/>
      <c r="AI832" s="122"/>
      <c r="AJ832" s="122"/>
      <c r="AK832" s="122" t="s">
        <v>4799</v>
      </c>
      <c r="AL832" s="121"/>
      <c r="AM832" s="121" t="s">
        <v>5010</v>
      </c>
      <c r="AN832" s="123" t="s">
        <v>4793</v>
      </c>
      <c r="AO832" s="136" t="s">
        <v>5000</v>
      </c>
      <c r="AP832" s="117">
        <v>45041</v>
      </c>
      <c r="AQ832" s="124" t="s">
        <v>5011</v>
      </c>
      <c r="AR832" s="124"/>
      <c r="AS832" s="124"/>
      <c r="AT832" s="118"/>
      <c r="AU832" s="118"/>
    </row>
    <row r="833" spans="2:48" ht="60.75" hidden="1" customHeight="1" outlineLevel="1">
      <c r="B833" s="265" t="s">
        <v>5012</v>
      </c>
      <c r="C833" s="274"/>
      <c r="D833" s="274">
        <v>45034</v>
      </c>
      <c r="E833" s="265">
        <v>45040</v>
      </c>
      <c r="F833" s="265"/>
      <c r="G833" s="279" t="s">
        <v>112</v>
      </c>
      <c r="H833" s="279"/>
      <c r="I833" s="279" t="s">
        <v>8714</v>
      </c>
      <c r="J833" s="280" t="s">
        <v>5013</v>
      </c>
      <c r="K833" s="279" t="s">
        <v>864</v>
      </c>
      <c r="L833" s="279" t="s">
        <v>497</v>
      </c>
      <c r="M833" s="279" t="s">
        <v>5014</v>
      </c>
      <c r="N833" s="279"/>
      <c r="O833" s="279"/>
      <c r="P833" s="292"/>
      <c r="Q833" s="292"/>
      <c r="R833" s="292"/>
      <c r="S833" s="292"/>
      <c r="T833" s="220" t="s">
        <v>5015</v>
      </c>
      <c r="U833" s="225" t="s">
        <v>5098</v>
      </c>
      <c r="V833" s="126"/>
      <c r="W833" s="126"/>
      <c r="X833" s="125"/>
      <c r="Y833" s="432">
        <v>45035</v>
      </c>
      <c r="Z833" s="95" t="s">
        <v>5016</v>
      </c>
      <c r="AA833" s="139" t="s">
        <v>5017</v>
      </c>
      <c r="AB833" s="203" t="s">
        <v>1512</v>
      </c>
      <c r="AC833" s="203" t="s">
        <v>5018</v>
      </c>
      <c r="AD833" s="122"/>
      <c r="AE833" s="122"/>
      <c r="AF833" s="122"/>
      <c r="AG833" s="122"/>
      <c r="AH833" s="122"/>
      <c r="AI833" s="122"/>
      <c r="AJ833" s="122"/>
      <c r="AK833" s="122"/>
      <c r="AL833" s="121" t="s">
        <v>5019</v>
      </c>
      <c r="AM833" s="121" t="s">
        <v>5020</v>
      </c>
      <c r="AN833" s="123" t="s">
        <v>1396</v>
      </c>
      <c r="AO833" s="136" t="s">
        <v>745</v>
      </c>
      <c r="AP833" s="117">
        <v>45035</v>
      </c>
      <c r="AQ833" s="124" t="s">
        <v>5021</v>
      </c>
      <c r="AR833" s="124"/>
      <c r="AS833" s="194"/>
      <c r="AT833" s="118"/>
      <c r="AU833" s="118"/>
      <c r="AV833" s="195" t="s">
        <v>5099</v>
      </c>
    </row>
    <row r="834" spans="2:48" ht="60.75" hidden="1" customHeight="1" outlineLevel="1">
      <c r="B834" s="265" t="s">
        <v>4826</v>
      </c>
      <c r="C834" s="274"/>
      <c r="D834" s="274">
        <v>45036</v>
      </c>
      <c r="E834" s="265" t="s">
        <v>5022</v>
      </c>
      <c r="F834" s="265"/>
      <c r="G834" s="279" t="s">
        <v>112</v>
      </c>
      <c r="H834" s="279"/>
      <c r="I834" s="279" t="s">
        <v>8715</v>
      </c>
      <c r="J834" s="280"/>
      <c r="K834" s="279" t="s">
        <v>859</v>
      </c>
      <c r="L834" s="279" t="s">
        <v>188</v>
      </c>
      <c r="M834" s="279" t="s">
        <v>4827</v>
      </c>
      <c r="N834" s="279" t="s">
        <v>4828</v>
      </c>
      <c r="O834" s="279" t="s">
        <v>4829</v>
      </c>
      <c r="P834" s="292"/>
      <c r="Q834" s="292"/>
      <c r="R834" s="292"/>
      <c r="S834" s="292"/>
      <c r="T834" s="220" t="s">
        <v>4830</v>
      </c>
      <c r="U834" s="225" t="s">
        <v>5433</v>
      </c>
      <c r="V834" s="126"/>
      <c r="W834" s="126"/>
      <c r="X834" s="125"/>
      <c r="Y834" s="432">
        <v>45035</v>
      </c>
      <c r="Z834" s="95" t="s">
        <v>4831</v>
      </c>
      <c r="AA834" s="139" t="s">
        <v>99</v>
      </c>
      <c r="AB834" s="203" t="s">
        <v>1512</v>
      </c>
      <c r="AC834" s="203" t="s">
        <v>823</v>
      </c>
      <c r="AD834" s="122"/>
      <c r="AE834" s="122"/>
      <c r="AF834" s="122"/>
      <c r="AG834" s="122"/>
      <c r="AH834" s="122"/>
      <c r="AI834" s="122"/>
      <c r="AJ834" s="122"/>
      <c r="AK834" s="122"/>
      <c r="AL834" s="121"/>
      <c r="AM834" s="121" t="s">
        <v>5023</v>
      </c>
      <c r="AN834" s="123" t="s">
        <v>4793</v>
      </c>
      <c r="AO834" s="136" t="s">
        <v>745</v>
      </c>
      <c r="AP834" s="117">
        <v>45041</v>
      </c>
      <c r="AQ834" s="124" t="s">
        <v>4832</v>
      </c>
      <c r="AR834" s="124"/>
      <c r="AS834" s="124"/>
      <c r="AT834" s="118"/>
      <c r="AU834" s="118"/>
      <c r="AV834" s="195" t="s">
        <v>371</v>
      </c>
    </row>
    <row r="835" spans="2:48" ht="60.75" hidden="1" customHeight="1" outlineLevel="1">
      <c r="B835" s="265" t="s">
        <v>4853</v>
      </c>
      <c r="C835" s="274"/>
      <c r="D835" s="274">
        <v>45035</v>
      </c>
      <c r="E835" s="265">
        <v>45040</v>
      </c>
      <c r="F835" s="265"/>
      <c r="G835" s="279" t="s">
        <v>5024</v>
      </c>
      <c r="H835" s="279"/>
      <c r="I835" s="280" t="s">
        <v>5025</v>
      </c>
      <c r="J835" s="280" t="s">
        <v>5026</v>
      </c>
      <c r="K835" s="279"/>
      <c r="L835" s="279"/>
      <c r="M835" s="279"/>
      <c r="N835" s="279"/>
      <c r="O835" s="279"/>
      <c r="P835" s="292"/>
      <c r="Q835" s="292"/>
      <c r="R835" s="292"/>
      <c r="S835" s="292"/>
      <c r="T835" s="220" t="s">
        <v>5027</v>
      </c>
      <c r="U835" s="228"/>
      <c r="V835" s="126" t="s">
        <v>5028</v>
      </c>
      <c r="W835" s="126"/>
      <c r="X835" s="125"/>
      <c r="Y835" s="432">
        <v>45040</v>
      </c>
      <c r="Z835" s="165" t="s">
        <v>5057</v>
      </c>
      <c r="AA835" s="139" t="s">
        <v>5058</v>
      </c>
      <c r="AB835" s="203" t="s">
        <v>1512</v>
      </c>
      <c r="AC835" s="203" t="s">
        <v>4998</v>
      </c>
      <c r="AD835" s="122"/>
      <c r="AE835" s="122"/>
      <c r="AF835" s="122" t="s">
        <v>229</v>
      </c>
      <c r="AG835" s="122"/>
      <c r="AH835" s="122"/>
      <c r="AI835" s="122"/>
      <c r="AJ835" s="122"/>
      <c r="AK835" s="122" t="s">
        <v>159</v>
      </c>
      <c r="AL835" s="121"/>
      <c r="AM835" s="121" t="s">
        <v>5029</v>
      </c>
      <c r="AN835" s="123" t="s">
        <v>1396</v>
      </c>
      <c r="AO835" s="136" t="s">
        <v>161</v>
      </c>
      <c r="AP835" s="117">
        <v>45040</v>
      </c>
      <c r="AQ835" s="124" t="s">
        <v>4854</v>
      </c>
      <c r="AR835" s="124"/>
      <c r="AS835" s="124"/>
      <c r="AT835" s="118"/>
      <c r="AU835" s="118"/>
    </row>
    <row r="836" spans="2:48" ht="60.75" hidden="1" customHeight="1" outlineLevel="1">
      <c r="B836" s="265" t="s">
        <v>5187</v>
      </c>
      <c r="C836" s="274"/>
      <c r="D836" s="274">
        <v>45041</v>
      </c>
      <c r="E836" s="265" t="s">
        <v>2232</v>
      </c>
      <c r="F836" s="265"/>
      <c r="G836" s="279"/>
      <c r="H836" s="279"/>
      <c r="I836" s="280" t="s">
        <v>5030</v>
      </c>
      <c r="J836" s="280" t="s">
        <v>5031</v>
      </c>
      <c r="K836" s="279"/>
      <c r="L836" s="279"/>
      <c r="M836" s="279"/>
      <c r="N836" s="279"/>
      <c r="O836" s="279"/>
      <c r="P836" s="292"/>
      <c r="Q836" s="292"/>
      <c r="R836" s="292"/>
      <c r="S836" s="292"/>
      <c r="T836" s="220" t="s">
        <v>5032</v>
      </c>
      <c r="U836" s="228"/>
      <c r="V836" s="126"/>
      <c r="W836" s="126"/>
      <c r="X836" s="125"/>
      <c r="Y836" s="432">
        <v>45041</v>
      </c>
      <c r="Z836" s="95" t="s">
        <v>5033</v>
      </c>
      <c r="AA836" s="139" t="s">
        <v>5017</v>
      </c>
      <c r="AB836" s="203" t="s">
        <v>1512</v>
      </c>
      <c r="AC836" s="203" t="s">
        <v>5017</v>
      </c>
      <c r="AD836" s="122"/>
      <c r="AE836" s="122"/>
      <c r="AF836" s="122"/>
      <c r="AG836" s="122"/>
      <c r="AH836" s="122"/>
      <c r="AI836" s="122"/>
      <c r="AJ836" s="122"/>
      <c r="AK836" s="122"/>
      <c r="AL836" s="172" t="s">
        <v>5034</v>
      </c>
      <c r="AM836" s="172" t="s">
        <v>5034</v>
      </c>
      <c r="AN836" s="173" t="s">
        <v>4793</v>
      </c>
      <c r="AO836" s="177" t="s">
        <v>745</v>
      </c>
      <c r="AP836" s="117">
        <v>45041</v>
      </c>
      <c r="AQ836" s="124"/>
      <c r="AR836" s="124"/>
      <c r="AS836" s="124"/>
      <c r="AT836" s="118"/>
      <c r="AU836" s="118"/>
    </row>
    <row r="837" spans="2:48" ht="60.75" hidden="1" customHeight="1" outlineLevel="1">
      <c r="B837" s="265" t="s">
        <v>5035</v>
      </c>
      <c r="C837" s="274"/>
      <c r="D837" s="274">
        <v>45040</v>
      </c>
      <c r="E837" s="265" t="s">
        <v>5036</v>
      </c>
      <c r="F837" s="265"/>
      <c r="G837" s="279" t="s">
        <v>91</v>
      </c>
      <c r="H837" s="279"/>
      <c r="I837" s="279" t="s">
        <v>8715</v>
      </c>
      <c r="J837" s="280"/>
      <c r="K837" s="279"/>
      <c r="L837" s="279"/>
      <c r="M837" s="279"/>
      <c r="N837" s="279"/>
      <c r="O837" s="279"/>
      <c r="P837" s="292" t="s">
        <v>5037</v>
      </c>
      <c r="Q837" s="292" t="s">
        <v>5038</v>
      </c>
      <c r="R837" s="292"/>
      <c r="S837" s="292"/>
      <c r="T837" s="220" t="s">
        <v>5039</v>
      </c>
      <c r="U837" s="225" t="s">
        <v>5421</v>
      </c>
      <c r="V837" s="126"/>
      <c r="W837" s="126"/>
      <c r="X837" s="125"/>
      <c r="Y837" s="432">
        <v>45041</v>
      </c>
      <c r="Z837" s="95" t="s">
        <v>5040</v>
      </c>
      <c r="AA837" s="139" t="s">
        <v>5017</v>
      </c>
      <c r="AB837" s="203" t="s">
        <v>1512</v>
      </c>
      <c r="AC837" s="203" t="s">
        <v>119</v>
      </c>
      <c r="AD837" s="122"/>
      <c r="AE837" s="122"/>
      <c r="AF837" s="122"/>
      <c r="AG837" s="122"/>
      <c r="AH837" s="122"/>
      <c r="AI837" s="122"/>
      <c r="AJ837" s="122"/>
      <c r="AK837" s="122"/>
      <c r="AL837" s="172" t="s">
        <v>5055</v>
      </c>
      <c r="AM837" s="172" t="s">
        <v>5056</v>
      </c>
      <c r="AN837" s="173" t="s">
        <v>4793</v>
      </c>
      <c r="AO837" s="177" t="s">
        <v>745</v>
      </c>
      <c r="AP837" s="117">
        <v>45043</v>
      </c>
      <c r="AQ837" s="124" t="s">
        <v>5041</v>
      </c>
      <c r="AR837" s="124"/>
      <c r="AS837" s="124"/>
      <c r="AT837" s="118"/>
      <c r="AU837" s="118"/>
      <c r="AV837" s="195" t="s">
        <v>371</v>
      </c>
    </row>
    <row r="838" spans="2:48" ht="60.75" hidden="1" customHeight="1" outlineLevel="1">
      <c r="B838" s="265" t="s">
        <v>5042</v>
      </c>
      <c r="C838" s="274"/>
      <c r="D838" s="274">
        <v>45041</v>
      </c>
      <c r="E838" s="265">
        <v>45043</v>
      </c>
      <c r="F838" s="265"/>
      <c r="G838" s="279" t="s">
        <v>5043</v>
      </c>
      <c r="H838" s="279"/>
      <c r="I838" s="279" t="s">
        <v>8714</v>
      </c>
      <c r="J838" s="280" t="s">
        <v>5013</v>
      </c>
      <c r="K838" s="279"/>
      <c r="L838" s="279"/>
      <c r="M838" s="279"/>
      <c r="N838" s="279"/>
      <c r="O838" s="279"/>
      <c r="P838" s="292"/>
      <c r="Q838" s="292"/>
      <c r="R838" s="292"/>
      <c r="S838" s="292"/>
      <c r="T838" s="220" t="s">
        <v>5044</v>
      </c>
      <c r="U838" s="228"/>
      <c r="V838" s="126"/>
      <c r="W838" s="126"/>
      <c r="X838" s="125"/>
      <c r="Y838" s="432">
        <v>45041</v>
      </c>
      <c r="Z838" s="95" t="s">
        <v>5045</v>
      </c>
      <c r="AA838" s="139" t="s">
        <v>5017</v>
      </c>
      <c r="AB838" s="203" t="s">
        <v>1512</v>
      </c>
      <c r="AC838" s="203" t="s">
        <v>5046</v>
      </c>
      <c r="AD838" s="122"/>
      <c r="AE838" s="122"/>
      <c r="AF838" s="122"/>
      <c r="AG838" s="122"/>
      <c r="AH838" s="122"/>
      <c r="AI838" s="122"/>
      <c r="AJ838" s="122"/>
      <c r="AK838" s="122" t="s">
        <v>5047</v>
      </c>
      <c r="AL838" s="172"/>
      <c r="AM838" s="172" t="s">
        <v>5048</v>
      </c>
      <c r="AN838" s="173" t="s">
        <v>5049</v>
      </c>
      <c r="AO838" s="177" t="s">
        <v>5000</v>
      </c>
      <c r="AP838" s="117">
        <v>45042</v>
      </c>
      <c r="AQ838" s="124" t="s">
        <v>5050</v>
      </c>
      <c r="AR838" s="124"/>
      <c r="AS838" s="124"/>
      <c r="AT838" s="118"/>
      <c r="AU838" s="118"/>
    </row>
    <row r="839" spans="2:48" ht="60.75" hidden="1" customHeight="1" outlineLevel="1">
      <c r="B839" s="265" t="s">
        <v>5051</v>
      </c>
      <c r="C839" s="274"/>
      <c r="D839" s="274">
        <v>45040</v>
      </c>
      <c r="E839" s="265">
        <v>45044</v>
      </c>
      <c r="F839" s="265"/>
      <c r="G839" s="279" t="s">
        <v>91</v>
      </c>
      <c r="H839" s="279"/>
      <c r="I839" s="279" t="s">
        <v>8716</v>
      </c>
      <c r="J839" s="280"/>
      <c r="K839" s="279"/>
      <c r="L839" s="279"/>
      <c r="M839" s="279"/>
      <c r="N839" s="279"/>
      <c r="O839" s="279"/>
      <c r="P839" s="292" t="s">
        <v>293</v>
      </c>
      <c r="Q839" s="292" t="s">
        <v>294</v>
      </c>
      <c r="R839" s="292" t="s">
        <v>295</v>
      </c>
      <c r="S839" s="292">
        <v>20</v>
      </c>
      <c r="T839" s="220" t="s">
        <v>5052</v>
      </c>
      <c r="U839" s="225" t="s">
        <v>5435</v>
      </c>
      <c r="V839" s="126"/>
      <c r="W839" s="126"/>
      <c r="X839" s="125"/>
      <c r="Y839" s="432">
        <v>45041</v>
      </c>
      <c r="Z839" s="95" t="s">
        <v>5053</v>
      </c>
      <c r="AA839" s="139" t="s">
        <v>5017</v>
      </c>
      <c r="AB839" s="203" t="s">
        <v>1512</v>
      </c>
      <c r="AC839" s="203" t="s">
        <v>4802</v>
      </c>
      <c r="AD839" s="122"/>
      <c r="AE839" s="122"/>
      <c r="AF839" s="122" t="s">
        <v>350</v>
      </c>
      <c r="AG839" s="122"/>
      <c r="AH839" s="122" t="s">
        <v>350</v>
      </c>
      <c r="AI839" s="122"/>
      <c r="AJ839" s="122"/>
      <c r="AK839" s="122" t="s">
        <v>125</v>
      </c>
      <c r="AL839" s="172" t="s">
        <v>125</v>
      </c>
      <c r="AM839" s="172" t="s">
        <v>5066</v>
      </c>
      <c r="AN839" s="173" t="s">
        <v>1396</v>
      </c>
      <c r="AO839" s="177" t="s">
        <v>161</v>
      </c>
      <c r="AP839" s="117">
        <v>45044</v>
      </c>
      <c r="AQ839" s="124" t="s">
        <v>5054</v>
      </c>
      <c r="AR839" s="124"/>
      <c r="AS839" s="124"/>
      <c r="AT839" s="118"/>
      <c r="AU839" s="118"/>
      <c r="AV839" s="195" t="s">
        <v>371</v>
      </c>
    </row>
    <row r="840" spans="2:48" ht="60.75" hidden="1" customHeight="1" outlineLevel="1">
      <c r="B840" s="265" t="s">
        <v>5068</v>
      </c>
      <c r="C840" s="274"/>
      <c r="D840" s="274">
        <v>45036</v>
      </c>
      <c r="E840" s="265">
        <v>45043</v>
      </c>
      <c r="F840" s="265"/>
      <c r="G840" s="279" t="s">
        <v>1532</v>
      </c>
      <c r="H840" s="279"/>
      <c r="I840" s="279" t="s">
        <v>8699</v>
      </c>
      <c r="J840" s="280" t="s">
        <v>5069</v>
      </c>
      <c r="K840" s="279"/>
      <c r="L840" s="279"/>
      <c r="M840" s="279"/>
      <c r="N840" s="279"/>
      <c r="O840" s="279"/>
      <c r="P840" s="292"/>
      <c r="Q840" s="292"/>
      <c r="R840" s="292"/>
      <c r="S840" s="292"/>
      <c r="T840" s="220" t="s">
        <v>5070</v>
      </c>
      <c r="U840" s="228"/>
      <c r="V840" s="126" t="s">
        <v>1524</v>
      </c>
      <c r="W840" s="126" t="s">
        <v>5071</v>
      </c>
      <c r="X840" s="125"/>
      <c r="Y840" s="432">
        <v>45036</v>
      </c>
      <c r="Z840" s="376" t="s">
        <v>5072</v>
      </c>
      <c r="AA840" s="139" t="s">
        <v>2487</v>
      </c>
      <c r="AB840" s="203" t="s">
        <v>3522</v>
      </c>
      <c r="AC840" s="203" t="s">
        <v>8752</v>
      </c>
      <c r="AD840" s="122"/>
      <c r="AE840" s="122"/>
      <c r="AF840" s="122"/>
      <c r="AG840" s="122"/>
      <c r="AH840" s="122" t="s">
        <v>229</v>
      </c>
      <c r="AI840" s="122"/>
      <c r="AJ840" s="122"/>
      <c r="AK840" s="122" t="s">
        <v>1525</v>
      </c>
      <c r="AL840" s="172"/>
      <c r="AM840" s="172" t="s">
        <v>5073</v>
      </c>
      <c r="AN840" s="206" t="s">
        <v>8677</v>
      </c>
      <c r="AO840" s="177" t="s">
        <v>161</v>
      </c>
      <c r="AP840" s="128">
        <v>45036</v>
      </c>
      <c r="AQ840" s="124"/>
      <c r="AR840" s="124"/>
      <c r="AS840" s="124"/>
      <c r="AT840" s="118"/>
      <c r="AU840" s="118"/>
    </row>
    <row r="841" spans="2:48" ht="60.75" hidden="1" customHeight="1" outlineLevel="1">
      <c r="B841" s="265" t="s">
        <v>5754</v>
      </c>
      <c r="C841" s="274"/>
      <c r="D841" s="274">
        <v>45023</v>
      </c>
      <c r="E841" s="265">
        <v>45035</v>
      </c>
      <c r="F841" s="265"/>
      <c r="G841" s="279" t="s">
        <v>1532</v>
      </c>
      <c r="H841" s="279"/>
      <c r="I841" s="286" t="s">
        <v>6249</v>
      </c>
      <c r="J841" s="280" t="s">
        <v>5074</v>
      </c>
      <c r="K841" s="279"/>
      <c r="L841" s="279"/>
      <c r="M841" s="279"/>
      <c r="N841" s="279"/>
      <c r="O841" s="279"/>
      <c r="P841" s="292"/>
      <c r="Q841" s="292"/>
      <c r="R841" s="292"/>
      <c r="S841" s="292"/>
      <c r="T841" s="220" t="s">
        <v>4737</v>
      </c>
      <c r="U841" s="228"/>
      <c r="V841" s="126"/>
      <c r="W841" s="126"/>
      <c r="X841" s="125"/>
      <c r="Y841" s="432">
        <v>45033</v>
      </c>
      <c r="Z841" s="95" t="s">
        <v>5075</v>
      </c>
      <c r="AA841" s="139" t="s">
        <v>7225</v>
      </c>
      <c r="AB841" s="203" t="s">
        <v>5076</v>
      </c>
      <c r="AC841" s="203" t="s">
        <v>8753</v>
      </c>
      <c r="AD841" s="122"/>
      <c r="AE841" s="122"/>
      <c r="AF841" s="122"/>
      <c r="AG841" s="122"/>
      <c r="AH841" s="122" t="s">
        <v>229</v>
      </c>
      <c r="AI841" s="122"/>
      <c r="AJ841" s="122"/>
      <c r="AK841" s="122" t="s">
        <v>1525</v>
      </c>
      <c r="AL841" s="172" t="s">
        <v>4601</v>
      </c>
      <c r="AM841" s="172" t="s">
        <v>5077</v>
      </c>
      <c r="AN841" s="206" t="s">
        <v>8677</v>
      </c>
      <c r="AO841" s="177" t="s">
        <v>161</v>
      </c>
      <c r="AP841" s="128">
        <v>45023</v>
      </c>
      <c r="AQ841" s="124"/>
      <c r="AR841" s="124"/>
      <c r="AS841" s="124"/>
      <c r="AT841" s="118"/>
      <c r="AU841" s="118"/>
    </row>
    <row r="842" spans="2:48" ht="60.75" hidden="1" customHeight="1" outlineLevel="1">
      <c r="B842" s="265" t="s">
        <v>5078</v>
      </c>
      <c r="C842" s="274"/>
      <c r="D842" s="274">
        <v>45040</v>
      </c>
      <c r="E842" s="265">
        <v>45044</v>
      </c>
      <c r="F842" s="265"/>
      <c r="G842" s="279" t="s">
        <v>91</v>
      </c>
      <c r="H842" s="279"/>
      <c r="I842" s="279" t="s">
        <v>8716</v>
      </c>
      <c r="J842" s="280"/>
      <c r="K842" s="279"/>
      <c r="L842" s="279"/>
      <c r="M842" s="279"/>
      <c r="N842" s="279"/>
      <c r="O842" s="279"/>
      <c r="P842" s="292" t="s">
        <v>293</v>
      </c>
      <c r="Q842" s="292" t="s">
        <v>294</v>
      </c>
      <c r="R842" s="292" t="s">
        <v>295</v>
      </c>
      <c r="S842" s="292">
        <v>20</v>
      </c>
      <c r="T842" s="220" t="s">
        <v>5079</v>
      </c>
      <c r="U842" s="225" t="s">
        <v>5436</v>
      </c>
      <c r="V842" s="126"/>
      <c r="W842" s="126"/>
      <c r="X842" s="125"/>
      <c r="Y842" s="432">
        <v>45041</v>
      </c>
      <c r="Z842" s="95" t="s">
        <v>5080</v>
      </c>
      <c r="AA842" s="139" t="s">
        <v>298</v>
      </c>
      <c r="AB842" s="203" t="s">
        <v>1604</v>
      </c>
      <c r="AC842" s="203" t="s">
        <v>298</v>
      </c>
      <c r="AD842" s="122" t="s">
        <v>229</v>
      </c>
      <c r="AE842" s="122"/>
      <c r="AF842" s="122"/>
      <c r="AG842" s="122"/>
      <c r="AH842" s="122"/>
      <c r="AI842" s="122"/>
      <c r="AJ842" s="122"/>
      <c r="AK842" s="122" t="s">
        <v>1061</v>
      </c>
      <c r="AL842" s="172"/>
      <c r="AM842" s="172" t="s">
        <v>5081</v>
      </c>
      <c r="AN842" s="206" t="s">
        <v>4381</v>
      </c>
      <c r="AO842" s="177" t="s">
        <v>46</v>
      </c>
      <c r="AP842" s="117">
        <v>45044</v>
      </c>
      <c r="AQ842" s="124"/>
      <c r="AR842" s="124"/>
      <c r="AS842" s="124"/>
      <c r="AT842" s="118"/>
      <c r="AU842" s="118"/>
      <c r="AV842" s="195" t="s">
        <v>371</v>
      </c>
    </row>
    <row r="843" spans="2:48" ht="60.75" hidden="1" customHeight="1" outlineLevel="1">
      <c r="B843" s="265" t="s">
        <v>5082</v>
      </c>
      <c r="C843" s="274"/>
      <c r="D843" s="274">
        <v>45040</v>
      </c>
      <c r="E843" s="265">
        <v>45042</v>
      </c>
      <c r="F843" s="265"/>
      <c r="G843" s="279" t="s">
        <v>91</v>
      </c>
      <c r="H843" s="279"/>
      <c r="I843" s="279" t="s">
        <v>8714</v>
      </c>
      <c r="J843" s="280" t="s">
        <v>1026</v>
      </c>
      <c r="K843" s="279"/>
      <c r="L843" s="279"/>
      <c r="M843" s="279"/>
      <c r="N843" s="279"/>
      <c r="O843" s="279"/>
      <c r="P843" s="292" t="s">
        <v>5083</v>
      </c>
      <c r="Q843" s="292" t="s">
        <v>2842</v>
      </c>
      <c r="R843" s="292" t="s">
        <v>5084</v>
      </c>
      <c r="S843" s="292">
        <v>1</v>
      </c>
      <c r="T843" s="220" t="s">
        <v>5085</v>
      </c>
      <c r="U843" s="225" t="s">
        <v>5434</v>
      </c>
      <c r="V843" s="126"/>
      <c r="W843" s="126"/>
      <c r="X843" s="125"/>
      <c r="Y843" s="432">
        <v>45040</v>
      </c>
      <c r="Z843" s="95" t="s">
        <v>5086</v>
      </c>
      <c r="AA843" s="202" t="s">
        <v>298</v>
      </c>
      <c r="AB843" s="203" t="s">
        <v>1604</v>
      </c>
      <c r="AC843" s="203" t="s">
        <v>308</v>
      </c>
      <c r="AD843" s="122" t="s">
        <v>229</v>
      </c>
      <c r="AE843" s="122"/>
      <c r="AF843" s="122"/>
      <c r="AG843" s="122"/>
      <c r="AH843" s="122"/>
      <c r="AI843" s="122"/>
      <c r="AJ843" s="122"/>
      <c r="AK843" s="122" t="s">
        <v>5087</v>
      </c>
      <c r="AL843" s="172"/>
      <c r="AM843" s="172" t="s">
        <v>5088</v>
      </c>
      <c r="AN843" s="206" t="s">
        <v>4381</v>
      </c>
      <c r="AO843" s="177" t="s">
        <v>46</v>
      </c>
      <c r="AP843" s="117">
        <v>45043</v>
      </c>
      <c r="AQ843" s="124"/>
      <c r="AR843" s="124"/>
      <c r="AS843" s="124"/>
      <c r="AT843" s="118"/>
      <c r="AU843" s="118"/>
      <c r="AV843" s="195" t="s">
        <v>371</v>
      </c>
    </row>
    <row r="844" spans="2:48" ht="60.75" hidden="1" customHeight="1" outlineLevel="1">
      <c r="B844" s="265" t="s">
        <v>5103</v>
      </c>
      <c r="C844" s="274"/>
      <c r="D844" s="274">
        <v>45019</v>
      </c>
      <c r="E844" s="265">
        <v>45026</v>
      </c>
      <c r="F844" s="265">
        <v>45020</v>
      </c>
      <c r="G844" s="279" t="s">
        <v>91</v>
      </c>
      <c r="H844" s="279"/>
      <c r="I844" s="280" t="s">
        <v>3129</v>
      </c>
      <c r="J844" s="280"/>
      <c r="K844" s="279"/>
      <c r="L844" s="279"/>
      <c r="M844" s="279"/>
      <c r="N844" s="279"/>
      <c r="O844" s="279"/>
      <c r="P844" s="292"/>
      <c r="Q844" s="292"/>
      <c r="R844" s="292"/>
      <c r="S844" s="292"/>
      <c r="T844" s="220" t="s">
        <v>5104</v>
      </c>
      <c r="U844" s="225" t="s">
        <v>5105</v>
      </c>
      <c r="V844" s="126"/>
      <c r="W844" s="126"/>
      <c r="X844" s="125"/>
      <c r="Y844" s="436"/>
      <c r="Z844" s="162"/>
      <c r="AA844" s="372"/>
      <c r="AB844" s="163"/>
      <c r="AC844" s="163"/>
      <c r="AD844" s="107"/>
      <c r="AE844" s="107"/>
      <c r="AF844" s="107"/>
      <c r="AG844" s="107"/>
      <c r="AH844" s="107"/>
      <c r="AI844" s="107"/>
      <c r="AJ844" s="107"/>
      <c r="AK844" s="107"/>
      <c r="AL844" s="108"/>
      <c r="AM844" s="108"/>
      <c r="AN844" s="106"/>
      <c r="AO844" s="164"/>
      <c r="AP844" s="105"/>
      <c r="AQ844" s="110"/>
      <c r="AR844" s="110"/>
      <c r="AS844" s="110"/>
      <c r="AT844" s="118"/>
      <c r="AU844" s="118"/>
      <c r="AV844" s="92" t="s">
        <v>5133</v>
      </c>
    </row>
    <row r="845" spans="2:48" ht="60.75" hidden="1" customHeight="1" outlineLevel="1">
      <c r="B845" s="265" t="s">
        <v>5106</v>
      </c>
      <c r="C845" s="274"/>
      <c r="D845" s="274">
        <v>45019</v>
      </c>
      <c r="E845" s="265">
        <v>45023</v>
      </c>
      <c r="F845" s="265">
        <v>45020</v>
      </c>
      <c r="G845" s="279" t="s">
        <v>112</v>
      </c>
      <c r="H845" s="279"/>
      <c r="I845" s="279" t="s">
        <v>8715</v>
      </c>
      <c r="J845" s="280"/>
      <c r="K845" s="279"/>
      <c r="L845" s="279"/>
      <c r="M845" s="279"/>
      <c r="N845" s="279"/>
      <c r="O845" s="279"/>
      <c r="P845" s="292"/>
      <c r="Q845" s="292"/>
      <c r="R845" s="292"/>
      <c r="S845" s="292"/>
      <c r="T845" s="220" t="s">
        <v>5107</v>
      </c>
      <c r="U845" s="225" t="s">
        <v>5108</v>
      </c>
      <c r="V845" s="126"/>
      <c r="W845" s="126"/>
      <c r="X845" s="125"/>
      <c r="Y845" s="436"/>
      <c r="Z845" s="162"/>
      <c r="AA845" s="372"/>
      <c r="AB845" s="163"/>
      <c r="AC845" s="163"/>
      <c r="AD845" s="107"/>
      <c r="AE845" s="107"/>
      <c r="AF845" s="107"/>
      <c r="AG845" s="107"/>
      <c r="AH845" s="107"/>
      <c r="AI845" s="107"/>
      <c r="AJ845" s="107"/>
      <c r="AK845" s="107"/>
      <c r="AL845" s="108"/>
      <c r="AM845" s="108"/>
      <c r="AN845" s="106"/>
      <c r="AO845" s="164"/>
      <c r="AP845" s="105"/>
      <c r="AQ845" s="110"/>
      <c r="AR845" s="110"/>
      <c r="AS845" s="110"/>
      <c r="AT845" s="118"/>
      <c r="AU845" s="118"/>
      <c r="AV845" s="92" t="s">
        <v>5133</v>
      </c>
    </row>
    <row r="846" spans="2:48" ht="60.75" hidden="1" customHeight="1" outlineLevel="1">
      <c r="B846" s="265" t="s">
        <v>5109</v>
      </c>
      <c r="C846" s="274" t="s">
        <v>5110</v>
      </c>
      <c r="D846" s="274">
        <v>45019</v>
      </c>
      <c r="E846" s="265">
        <v>45023</v>
      </c>
      <c r="F846" s="265">
        <v>45026</v>
      </c>
      <c r="G846" s="279" t="s">
        <v>112</v>
      </c>
      <c r="H846" s="279"/>
      <c r="I846" s="280" t="s">
        <v>304</v>
      </c>
      <c r="J846" s="280"/>
      <c r="K846" s="279"/>
      <c r="L846" s="279"/>
      <c r="M846" s="279"/>
      <c r="N846" s="279"/>
      <c r="O846" s="279"/>
      <c r="P846" s="292"/>
      <c r="Q846" s="292"/>
      <c r="R846" s="292"/>
      <c r="S846" s="292"/>
      <c r="T846" s="220" t="s">
        <v>5111</v>
      </c>
      <c r="U846" s="225" t="s">
        <v>5112</v>
      </c>
      <c r="V846" s="126"/>
      <c r="W846" s="126"/>
      <c r="X846" s="125"/>
      <c r="Y846" s="436"/>
      <c r="Z846" s="162"/>
      <c r="AA846" s="372"/>
      <c r="AB846" s="163"/>
      <c r="AC846" s="163"/>
      <c r="AD846" s="107"/>
      <c r="AE846" s="107"/>
      <c r="AF846" s="107"/>
      <c r="AG846" s="107"/>
      <c r="AH846" s="107"/>
      <c r="AI846" s="107"/>
      <c r="AJ846" s="107"/>
      <c r="AK846" s="107"/>
      <c r="AL846" s="108"/>
      <c r="AM846" s="108"/>
      <c r="AN846" s="106"/>
      <c r="AO846" s="164"/>
      <c r="AP846" s="105"/>
      <c r="AQ846" s="110"/>
      <c r="AR846" s="110"/>
      <c r="AS846" s="110"/>
      <c r="AT846" s="118"/>
      <c r="AU846" s="118"/>
      <c r="AV846" s="92" t="s">
        <v>5133</v>
      </c>
    </row>
    <row r="847" spans="2:48" ht="60.75" hidden="1" customHeight="1" outlineLevel="1">
      <c r="B847" s="265" t="s">
        <v>5113</v>
      </c>
      <c r="C847" s="274"/>
      <c r="D847" s="274">
        <v>45020</v>
      </c>
      <c r="E847" s="265">
        <v>45026</v>
      </c>
      <c r="F847" s="265">
        <v>45021</v>
      </c>
      <c r="G847" s="279" t="s">
        <v>112</v>
      </c>
      <c r="H847" s="279"/>
      <c r="I847" s="279" t="s">
        <v>8715</v>
      </c>
      <c r="J847" s="280" t="s">
        <v>1091</v>
      </c>
      <c r="K847" s="279"/>
      <c r="L847" s="279"/>
      <c r="M847" s="279"/>
      <c r="N847" s="279"/>
      <c r="O847" s="279"/>
      <c r="P847" s="292"/>
      <c r="Q847" s="292"/>
      <c r="R847" s="292"/>
      <c r="S847" s="292"/>
      <c r="T847" s="220" t="s">
        <v>5114</v>
      </c>
      <c r="U847" s="225" t="s">
        <v>5115</v>
      </c>
      <c r="V847" s="126"/>
      <c r="W847" s="126"/>
      <c r="X847" s="125"/>
      <c r="Y847" s="436"/>
      <c r="Z847" s="162"/>
      <c r="AA847" s="372"/>
      <c r="AB847" s="163"/>
      <c r="AC847" s="163"/>
      <c r="AD847" s="107"/>
      <c r="AE847" s="107"/>
      <c r="AF847" s="107"/>
      <c r="AG847" s="107"/>
      <c r="AH847" s="107"/>
      <c r="AI847" s="107"/>
      <c r="AJ847" s="107"/>
      <c r="AK847" s="107"/>
      <c r="AL847" s="108"/>
      <c r="AM847" s="108"/>
      <c r="AN847" s="106"/>
      <c r="AO847" s="164"/>
      <c r="AP847" s="105"/>
      <c r="AQ847" s="110"/>
      <c r="AR847" s="110"/>
      <c r="AS847" s="110"/>
      <c r="AT847" s="118"/>
      <c r="AU847" s="118"/>
      <c r="AV847" s="92" t="s">
        <v>5133</v>
      </c>
    </row>
    <row r="848" spans="2:48" ht="60.75" hidden="1" customHeight="1" outlineLevel="1">
      <c r="B848" s="265" t="s">
        <v>5116</v>
      </c>
      <c r="C848" s="274"/>
      <c r="D848" s="274">
        <v>45022</v>
      </c>
      <c r="E848" s="265">
        <v>45028</v>
      </c>
      <c r="F848" s="265">
        <v>45030</v>
      </c>
      <c r="G848" s="279" t="s">
        <v>112</v>
      </c>
      <c r="H848" s="279"/>
      <c r="I848" s="279" t="s">
        <v>8714</v>
      </c>
      <c r="J848" s="280" t="s">
        <v>2013</v>
      </c>
      <c r="K848" s="279"/>
      <c r="L848" s="279"/>
      <c r="M848" s="279"/>
      <c r="N848" s="279"/>
      <c r="O848" s="279"/>
      <c r="P848" s="292"/>
      <c r="Q848" s="292"/>
      <c r="R848" s="292"/>
      <c r="S848" s="292"/>
      <c r="T848" s="220" t="s">
        <v>5117</v>
      </c>
      <c r="U848" s="225" t="s">
        <v>5118</v>
      </c>
      <c r="V848" s="126"/>
      <c r="W848" s="126"/>
      <c r="X848" s="125"/>
      <c r="Y848" s="436"/>
      <c r="Z848" s="162"/>
      <c r="AA848" s="372"/>
      <c r="AB848" s="163"/>
      <c r="AC848" s="163"/>
      <c r="AD848" s="107"/>
      <c r="AE848" s="107"/>
      <c r="AF848" s="107"/>
      <c r="AG848" s="107"/>
      <c r="AH848" s="107"/>
      <c r="AI848" s="107"/>
      <c r="AJ848" s="107"/>
      <c r="AK848" s="107"/>
      <c r="AL848" s="108"/>
      <c r="AM848" s="108"/>
      <c r="AN848" s="106"/>
      <c r="AO848" s="164"/>
      <c r="AP848" s="105"/>
      <c r="AQ848" s="110"/>
      <c r="AR848" s="110"/>
      <c r="AS848" s="110"/>
      <c r="AT848" s="118"/>
      <c r="AU848" s="118"/>
      <c r="AV848" s="92" t="s">
        <v>5133</v>
      </c>
    </row>
    <row r="849" spans="2:48" ht="60.75" hidden="1" customHeight="1" outlineLevel="1">
      <c r="B849" s="265" t="s">
        <v>5103</v>
      </c>
      <c r="C849" s="274"/>
      <c r="D849" s="274">
        <v>45022</v>
      </c>
      <c r="E849" s="265">
        <v>45028</v>
      </c>
      <c r="F849" s="265">
        <v>45030</v>
      </c>
      <c r="G849" s="279" t="s">
        <v>91</v>
      </c>
      <c r="H849" s="279"/>
      <c r="I849" s="279" t="s">
        <v>8714</v>
      </c>
      <c r="J849" s="280" t="s">
        <v>2013</v>
      </c>
      <c r="K849" s="279"/>
      <c r="L849" s="279"/>
      <c r="M849" s="279"/>
      <c r="N849" s="279"/>
      <c r="O849" s="279"/>
      <c r="P849" s="292"/>
      <c r="Q849" s="292"/>
      <c r="R849" s="292"/>
      <c r="S849" s="292"/>
      <c r="T849" s="220" t="s">
        <v>4540</v>
      </c>
      <c r="U849" s="225" t="s">
        <v>4964</v>
      </c>
      <c r="V849" s="126"/>
      <c r="W849" s="126"/>
      <c r="X849" s="125"/>
      <c r="Y849" s="436"/>
      <c r="Z849" s="162"/>
      <c r="AA849" s="372"/>
      <c r="AB849" s="163"/>
      <c r="AC849" s="163"/>
      <c r="AD849" s="107"/>
      <c r="AE849" s="107"/>
      <c r="AF849" s="107"/>
      <c r="AG849" s="107"/>
      <c r="AH849" s="107"/>
      <c r="AI849" s="107"/>
      <c r="AJ849" s="107"/>
      <c r="AK849" s="107"/>
      <c r="AL849" s="108"/>
      <c r="AM849" s="108"/>
      <c r="AN849" s="106"/>
      <c r="AO849" s="164"/>
      <c r="AP849" s="105"/>
      <c r="AQ849" s="110"/>
      <c r="AR849" s="110"/>
      <c r="AS849" s="110"/>
      <c r="AT849" s="118"/>
      <c r="AU849" s="118"/>
      <c r="AV849" s="92" t="s">
        <v>5133</v>
      </c>
    </row>
    <row r="850" spans="2:48" ht="60.75" hidden="1" customHeight="1" outlineLevel="1">
      <c r="B850" s="265" t="s">
        <v>5119</v>
      </c>
      <c r="C850" s="274"/>
      <c r="D850" s="274">
        <v>45028</v>
      </c>
      <c r="E850" s="265">
        <v>45034</v>
      </c>
      <c r="F850" s="265">
        <v>45028</v>
      </c>
      <c r="G850" s="279" t="s">
        <v>112</v>
      </c>
      <c r="H850" s="279"/>
      <c r="I850" s="286" t="s">
        <v>6249</v>
      </c>
      <c r="J850" s="280" t="s">
        <v>606</v>
      </c>
      <c r="K850" s="279"/>
      <c r="L850" s="279"/>
      <c r="M850" s="279"/>
      <c r="N850" s="279"/>
      <c r="O850" s="279"/>
      <c r="P850" s="292"/>
      <c r="Q850" s="292"/>
      <c r="R850" s="292"/>
      <c r="S850" s="292"/>
      <c r="T850" s="220" t="s">
        <v>5120</v>
      </c>
      <c r="U850" s="225" t="s">
        <v>5121</v>
      </c>
      <c r="V850" s="126"/>
      <c r="W850" s="126"/>
      <c r="X850" s="125"/>
      <c r="Y850" s="436"/>
      <c r="Z850" s="162"/>
      <c r="AA850" s="372"/>
      <c r="AB850" s="163"/>
      <c r="AC850" s="163"/>
      <c r="AD850" s="107"/>
      <c r="AE850" s="107"/>
      <c r="AF850" s="107"/>
      <c r="AG850" s="107"/>
      <c r="AH850" s="107"/>
      <c r="AI850" s="107"/>
      <c r="AJ850" s="107"/>
      <c r="AK850" s="107"/>
      <c r="AL850" s="108"/>
      <c r="AM850" s="108"/>
      <c r="AN850" s="106"/>
      <c r="AO850" s="164"/>
      <c r="AP850" s="105"/>
      <c r="AQ850" s="110"/>
      <c r="AR850" s="110"/>
      <c r="AS850" s="110"/>
      <c r="AT850" s="118"/>
      <c r="AU850" s="118"/>
      <c r="AV850" s="92" t="s">
        <v>5133</v>
      </c>
    </row>
    <row r="851" spans="2:48" ht="60.75" hidden="1" customHeight="1" outlineLevel="1">
      <c r="B851" s="265" t="s">
        <v>5122</v>
      </c>
      <c r="C851" s="274"/>
      <c r="D851" s="274">
        <v>45029</v>
      </c>
      <c r="E851" s="265">
        <v>45035</v>
      </c>
      <c r="F851" s="265">
        <v>45029</v>
      </c>
      <c r="G851" s="279" t="s">
        <v>112</v>
      </c>
      <c r="H851" s="279"/>
      <c r="I851" s="279" t="s">
        <v>8716</v>
      </c>
      <c r="J851" s="280"/>
      <c r="K851" s="279"/>
      <c r="L851" s="279"/>
      <c r="M851" s="279"/>
      <c r="N851" s="279"/>
      <c r="O851" s="279"/>
      <c r="P851" s="292"/>
      <c r="Q851" s="292"/>
      <c r="R851" s="292"/>
      <c r="S851" s="292"/>
      <c r="T851" s="220" t="s">
        <v>5123</v>
      </c>
      <c r="U851" s="225" t="s">
        <v>5124</v>
      </c>
      <c r="V851" s="126"/>
      <c r="W851" s="126"/>
      <c r="X851" s="125"/>
      <c r="Y851" s="436"/>
      <c r="Z851" s="162"/>
      <c r="AA851" s="372"/>
      <c r="AB851" s="163"/>
      <c r="AC851" s="163"/>
      <c r="AD851" s="107"/>
      <c r="AE851" s="107"/>
      <c r="AF851" s="107"/>
      <c r="AG851" s="107"/>
      <c r="AH851" s="107"/>
      <c r="AI851" s="107"/>
      <c r="AJ851" s="107"/>
      <c r="AK851" s="107"/>
      <c r="AL851" s="108"/>
      <c r="AM851" s="108"/>
      <c r="AN851" s="106"/>
      <c r="AO851" s="164"/>
      <c r="AP851" s="105"/>
      <c r="AQ851" s="110"/>
      <c r="AR851" s="110"/>
      <c r="AS851" s="110"/>
      <c r="AT851" s="118"/>
      <c r="AU851" s="118"/>
      <c r="AV851" s="92" t="s">
        <v>5133</v>
      </c>
    </row>
    <row r="852" spans="2:48" ht="60.75" hidden="1" customHeight="1" outlineLevel="1">
      <c r="B852" s="265" t="s">
        <v>5125</v>
      </c>
      <c r="C852" s="274" t="s">
        <v>5119</v>
      </c>
      <c r="D852" s="274">
        <v>45030</v>
      </c>
      <c r="E852" s="265">
        <v>45036</v>
      </c>
      <c r="F852" s="265">
        <v>45034</v>
      </c>
      <c r="G852" s="279" t="s">
        <v>112</v>
      </c>
      <c r="H852" s="279"/>
      <c r="I852" s="286" t="s">
        <v>6249</v>
      </c>
      <c r="J852" s="280" t="s">
        <v>606</v>
      </c>
      <c r="K852" s="279"/>
      <c r="L852" s="279"/>
      <c r="M852" s="279"/>
      <c r="N852" s="279"/>
      <c r="O852" s="279"/>
      <c r="P852" s="292"/>
      <c r="Q852" s="292"/>
      <c r="R852" s="292"/>
      <c r="S852" s="292"/>
      <c r="T852" s="220" t="s">
        <v>5126</v>
      </c>
      <c r="U852" s="228" t="s">
        <v>5127</v>
      </c>
      <c r="V852" s="126"/>
      <c r="W852" s="126"/>
      <c r="X852" s="125"/>
      <c r="Y852" s="436"/>
      <c r="Z852" s="162"/>
      <c r="AA852" s="372"/>
      <c r="AB852" s="163"/>
      <c r="AC852" s="163"/>
      <c r="AD852" s="107"/>
      <c r="AE852" s="107"/>
      <c r="AF852" s="107"/>
      <c r="AG852" s="107"/>
      <c r="AH852" s="107"/>
      <c r="AI852" s="107"/>
      <c r="AJ852" s="107"/>
      <c r="AK852" s="107"/>
      <c r="AL852" s="108"/>
      <c r="AM852" s="108"/>
      <c r="AN852" s="106"/>
      <c r="AO852" s="164"/>
      <c r="AP852" s="105"/>
      <c r="AQ852" s="110"/>
      <c r="AR852" s="110"/>
      <c r="AS852" s="110"/>
      <c r="AT852" s="118"/>
      <c r="AU852" s="118"/>
      <c r="AV852" s="92" t="s">
        <v>5133</v>
      </c>
    </row>
    <row r="853" spans="2:48" ht="60.75" hidden="1" customHeight="1" outlineLevel="1">
      <c r="B853" s="265" t="s">
        <v>5128</v>
      </c>
      <c r="C853" s="274"/>
      <c r="D853" s="274">
        <v>45035</v>
      </c>
      <c r="E853" s="265">
        <v>45041</v>
      </c>
      <c r="F853" s="265">
        <v>45035</v>
      </c>
      <c r="G853" s="279" t="s">
        <v>91</v>
      </c>
      <c r="H853" s="279"/>
      <c r="I853" s="279" t="s">
        <v>8714</v>
      </c>
      <c r="J853" s="280" t="s">
        <v>2013</v>
      </c>
      <c r="K853" s="279"/>
      <c r="L853" s="279"/>
      <c r="M853" s="279"/>
      <c r="N853" s="279"/>
      <c r="O853" s="279"/>
      <c r="P853" s="292"/>
      <c r="Q853" s="292"/>
      <c r="R853" s="292"/>
      <c r="S853" s="292"/>
      <c r="T853" s="220" t="s">
        <v>5129</v>
      </c>
      <c r="U853" s="225" t="s">
        <v>5130</v>
      </c>
      <c r="V853" s="126"/>
      <c r="W853" s="126"/>
      <c r="X853" s="125"/>
      <c r="Y853" s="436"/>
      <c r="Z853" s="162"/>
      <c r="AA853" s="372"/>
      <c r="AB853" s="163"/>
      <c r="AC853" s="163"/>
      <c r="AD853" s="107"/>
      <c r="AE853" s="107"/>
      <c r="AF853" s="107"/>
      <c r="AG853" s="107"/>
      <c r="AH853" s="107"/>
      <c r="AI853" s="107"/>
      <c r="AJ853" s="107"/>
      <c r="AK853" s="107"/>
      <c r="AL853" s="108"/>
      <c r="AM853" s="108"/>
      <c r="AN853" s="106"/>
      <c r="AO853" s="164"/>
      <c r="AP853" s="105"/>
      <c r="AQ853" s="110"/>
      <c r="AR853" s="110"/>
      <c r="AS853" s="110"/>
      <c r="AT853" s="118"/>
      <c r="AU853" s="118"/>
      <c r="AV853" s="92" t="s">
        <v>5133</v>
      </c>
    </row>
    <row r="854" spans="2:48" ht="60.75" hidden="1" customHeight="1" outlineLevel="1">
      <c r="B854" s="265" t="s">
        <v>5445</v>
      </c>
      <c r="C854" s="274"/>
      <c r="D854" s="274">
        <v>45040</v>
      </c>
      <c r="E854" s="265">
        <v>45044</v>
      </c>
      <c r="F854" s="265">
        <v>45055</v>
      </c>
      <c r="G854" s="279" t="s">
        <v>91</v>
      </c>
      <c r="H854" s="279"/>
      <c r="I854" s="279" t="s">
        <v>8716</v>
      </c>
      <c r="J854" s="280" t="s">
        <v>312</v>
      </c>
      <c r="K854" s="279"/>
      <c r="L854" s="279"/>
      <c r="M854" s="279"/>
      <c r="N854" s="279"/>
      <c r="O854" s="279"/>
      <c r="P854" s="292"/>
      <c r="Q854" s="292"/>
      <c r="R854" s="292"/>
      <c r="S854" s="292"/>
      <c r="T854" s="220" t="s">
        <v>5446</v>
      </c>
      <c r="U854" s="225" t="s">
        <v>5447</v>
      </c>
      <c r="V854" s="126"/>
      <c r="W854" s="126"/>
      <c r="X854" s="125"/>
      <c r="Y854" s="436"/>
      <c r="Z854" s="162"/>
      <c r="AA854" s="372"/>
      <c r="AB854" s="163"/>
      <c r="AC854" s="163"/>
      <c r="AD854" s="107"/>
      <c r="AE854" s="107"/>
      <c r="AF854" s="107"/>
      <c r="AG854" s="107"/>
      <c r="AH854" s="107"/>
      <c r="AI854" s="107"/>
      <c r="AJ854" s="107"/>
      <c r="AK854" s="107"/>
      <c r="AL854" s="108"/>
      <c r="AM854" s="108"/>
      <c r="AN854" s="106"/>
      <c r="AO854" s="164"/>
      <c r="AP854" s="105"/>
      <c r="AQ854" s="110"/>
      <c r="AR854" s="110"/>
      <c r="AS854" s="110"/>
      <c r="AT854" s="118"/>
      <c r="AU854" s="118"/>
      <c r="AV854" s="92" t="s">
        <v>5133</v>
      </c>
    </row>
    <row r="855" spans="2:48" ht="60.75" hidden="1" customHeight="1" outlineLevel="1">
      <c r="B855" s="265" t="s">
        <v>5131</v>
      </c>
      <c r="C855" s="274"/>
      <c r="D855" s="274">
        <v>45036</v>
      </c>
      <c r="E855" s="265">
        <v>45041</v>
      </c>
      <c r="F855" s="265">
        <v>45036</v>
      </c>
      <c r="G855" s="279" t="s">
        <v>91</v>
      </c>
      <c r="H855" s="279"/>
      <c r="I855" s="279" t="s">
        <v>8714</v>
      </c>
      <c r="J855" s="280" t="s">
        <v>2013</v>
      </c>
      <c r="K855" s="279"/>
      <c r="L855" s="279"/>
      <c r="M855" s="279"/>
      <c r="N855" s="279"/>
      <c r="O855" s="279"/>
      <c r="P855" s="292"/>
      <c r="Q855" s="292"/>
      <c r="R855" s="292"/>
      <c r="S855" s="292"/>
      <c r="T855" s="220" t="s">
        <v>5132</v>
      </c>
      <c r="U855" s="225" t="s">
        <v>5192</v>
      </c>
      <c r="V855" s="126"/>
      <c r="W855" s="126"/>
      <c r="X855" s="125"/>
      <c r="Y855" s="436"/>
      <c r="Z855" s="162"/>
      <c r="AA855" s="372"/>
      <c r="AB855" s="163"/>
      <c r="AC855" s="163"/>
      <c r="AD855" s="107"/>
      <c r="AE855" s="107"/>
      <c r="AF855" s="107"/>
      <c r="AG855" s="107"/>
      <c r="AH855" s="107"/>
      <c r="AI855" s="107"/>
      <c r="AJ855" s="107"/>
      <c r="AK855" s="107"/>
      <c r="AL855" s="108"/>
      <c r="AM855" s="108"/>
      <c r="AN855" s="106"/>
      <c r="AO855" s="164"/>
      <c r="AP855" s="105"/>
      <c r="AQ855" s="110"/>
      <c r="AR855" s="110"/>
      <c r="AS855" s="110"/>
      <c r="AT855" s="118"/>
      <c r="AU855" s="118"/>
      <c r="AV855" s="92" t="s">
        <v>5133</v>
      </c>
    </row>
    <row r="856" spans="2:48" ht="60.75" hidden="1" customHeight="1" outlineLevel="1">
      <c r="B856" s="265" t="s">
        <v>5455</v>
      </c>
      <c r="C856" s="274" t="s">
        <v>5456</v>
      </c>
      <c r="D856" s="274">
        <v>45041</v>
      </c>
      <c r="E856" s="265">
        <v>45055</v>
      </c>
      <c r="F856" s="265">
        <v>45055</v>
      </c>
      <c r="G856" s="279" t="s">
        <v>112</v>
      </c>
      <c r="H856" s="279"/>
      <c r="I856" s="286" t="s">
        <v>6249</v>
      </c>
      <c r="J856" s="280" t="s">
        <v>606</v>
      </c>
      <c r="K856" s="279"/>
      <c r="L856" s="279"/>
      <c r="M856" s="279"/>
      <c r="N856" s="279"/>
      <c r="O856" s="279"/>
      <c r="P856" s="292"/>
      <c r="Q856" s="292"/>
      <c r="R856" s="292"/>
      <c r="S856" s="292"/>
      <c r="T856" s="220" t="s">
        <v>5457</v>
      </c>
      <c r="U856" s="225" t="s">
        <v>5458</v>
      </c>
      <c r="V856" s="126"/>
      <c r="W856" s="126"/>
      <c r="X856" s="125"/>
      <c r="Y856" s="436"/>
      <c r="Z856" s="162"/>
      <c r="AA856" s="372"/>
      <c r="AB856" s="163"/>
      <c r="AC856" s="163"/>
      <c r="AD856" s="107"/>
      <c r="AE856" s="107"/>
      <c r="AF856" s="107"/>
      <c r="AG856" s="107"/>
      <c r="AH856" s="107"/>
      <c r="AI856" s="107"/>
      <c r="AJ856" s="107"/>
      <c r="AK856" s="107"/>
      <c r="AL856" s="108"/>
      <c r="AM856" s="108"/>
      <c r="AN856" s="106"/>
      <c r="AO856" s="164"/>
      <c r="AP856" s="105"/>
      <c r="AQ856" s="110"/>
      <c r="AR856" s="110"/>
      <c r="AS856" s="110"/>
      <c r="AT856" s="118"/>
      <c r="AU856" s="118"/>
      <c r="AV856" s="92" t="s">
        <v>5133</v>
      </c>
    </row>
    <row r="857" spans="2:48" ht="60.75" hidden="1" customHeight="1" outlineLevel="1">
      <c r="B857" s="265" t="s">
        <v>5450</v>
      </c>
      <c r="C857" s="274"/>
      <c r="D857" s="274">
        <v>45041</v>
      </c>
      <c r="E857" s="265">
        <v>45055</v>
      </c>
      <c r="F857" s="265">
        <v>45055</v>
      </c>
      <c r="G857" s="279" t="s">
        <v>112</v>
      </c>
      <c r="H857" s="279"/>
      <c r="I857" s="279" t="s">
        <v>8716</v>
      </c>
      <c r="J857" s="280"/>
      <c r="K857" s="279"/>
      <c r="L857" s="279"/>
      <c r="M857" s="279"/>
      <c r="N857" s="279"/>
      <c r="O857" s="279"/>
      <c r="P857" s="292"/>
      <c r="Q857" s="292"/>
      <c r="R857" s="292"/>
      <c r="S857" s="292"/>
      <c r="T857" s="220" t="s">
        <v>5451</v>
      </c>
      <c r="U857" s="225" t="s">
        <v>5452</v>
      </c>
      <c r="V857" s="126"/>
      <c r="W857" s="126"/>
      <c r="X857" s="125"/>
      <c r="Y857" s="435">
        <v>45041</v>
      </c>
      <c r="Z857" s="81" t="s">
        <v>5697</v>
      </c>
      <c r="AA857" s="139" t="s">
        <v>298</v>
      </c>
      <c r="AB857" s="203" t="s">
        <v>1604</v>
      </c>
      <c r="AC857" s="203" t="s">
        <v>298</v>
      </c>
      <c r="AD857" s="122" t="s">
        <v>229</v>
      </c>
      <c r="AE857" s="122"/>
      <c r="AF857" s="122"/>
      <c r="AG857" s="122"/>
      <c r="AH857" s="122"/>
      <c r="AI857" s="122"/>
      <c r="AJ857" s="122"/>
      <c r="AK857" s="122" t="s">
        <v>1614</v>
      </c>
      <c r="AL857" s="172"/>
      <c r="AM857" s="172" t="s">
        <v>5698</v>
      </c>
      <c r="AN857" s="173" t="s">
        <v>3809</v>
      </c>
      <c r="AO857" s="177" t="s">
        <v>46</v>
      </c>
      <c r="AP857" s="117">
        <v>45048</v>
      </c>
      <c r="AQ857" s="124"/>
      <c r="AR857" s="124"/>
      <c r="AS857" s="124"/>
      <c r="AT857" s="118"/>
      <c r="AU857" s="118"/>
      <c r="AV857" s="91" t="s">
        <v>371</v>
      </c>
    </row>
    <row r="858" spans="2:48" ht="60.75" hidden="1" customHeight="1" outlineLevel="1">
      <c r="B858" s="265" t="s">
        <v>5210</v>
      </c>
      <c r="C858" s="274"/>
      <c r="D858" s="274">
        <v>45041</v>
      </c>
      <c r="E858" s="265">
        <v>45055</v>
      </c>
      <c r="F858" s="265"/>
      <c r="G858" s="279" t="s">
        <v>112</v>
      </c>
      <c r="H858" s="279"/>
      <c r="I858" s="279" t="s">
        <v>8715</v>
      </c>
      <c r="J858" s="280"/>
      <c r="K858" s="279" t="s">
        <v>859</v>
      </c>
      <c r="L858" s="279" t="s">
        <v>188</v>
      </c>
      <c r="M858" s="279" t="s">
        <v>174</v>
      </c>
      <c r="N858" s="279"/>
      <c r="O858" s="279"/>
      <c r="P858" s="292"/>
      <c r="Q858" s="292"/>
      <c r="R858" s="292"/>
      <c r="S858" s="292"/>
      <c r="T858" s="220" t="s">
        <v>5211</v>
      </c>
      <c r="U858" s="225" t="s">
        <v>5423</v>
      </c>
      <c r="V858" s="126"/>
      <c r="W858" s="126"/>
      <c r="X858" s="125"/>
      <c r="Y858" s="435">
        <v>45042</v>
      </c>
      <c r="Z858" s="81" t="s">
        <v>5212</v>
      </c>
      <c r="AA858" s="139" t="s">
        <v>4989</v>
      </c>
      <c r="AB858" s="203" t="s">
        <v>1512</v>
      </c>
      <c r="AC858" s="203" t="s">
        <v>5018</v>
      </c>
      <c r="AD858" s="122"/>
      <c r="AE858" s="122"/>
      <c r="AF858" s="122"/>
      <c r="AG858" s="122"/>
      <c r="AH858" s="122"/>
      <c r="AI858" s="122"/>
      <c r="AJ858" s="122"/>
      <c r="AK858" s="122"/>
      <c r="AL858" s="172" t="s">
        <v>5213</v>
      </c>
      <c r="AM858" s="172" t="s">
        <v>5214</v>
      </c>
      <c r="AN858" s="173" t="s">
        <v>4793</v>
      </c>
      <c r="AO858" s="177" t="s">
        <v>5000</v>
      </c>
      <c r="AP858" s="117">
        <v>45043</v>
      </c>
      <c r="AQ858" s="124" t="s">
        <v>5215</v>
      </c>
      <c r="AR858" s="124"/>
      <c r="AS858" s="124"/>
      <c r="AT858" s="118"/>
      <c r="AU858" s="118"/>
      <c r="AV858" s="91" t="s">
        <v>5413</v>
      </c>
    </row>
    <row r="859" spans="2:48" ht="60.75" hidden="1" customHeight="1" outlineLevel="1">
      <c r="B859" s="265" t="s">
        <v>5761</v>
      </c>
      <c r="C859" s="274"/>
      <c r="D859" s="274">
        <v>45043</v>
      </c>
      <c r="E859" s="265">
        <v>45057</v>
      </c>
      <c r="F859" s="265">
        <v>45057</v>
      </c>
      <c r="G859" s="279" t="s">
        <v>91</v>
      </c>
      <c r="H859" s="279"/>
      <c r="I859" s="280" t="s">
        <v>8716</v>
      </c>
      <c r="J859" s="280"/>
      <c r="K859" s="279"/>
      <c r="L859" s="279"/>
      <c r="M859" s="279"/>
      <c r="N859" s="279"/>
      <c r="O859" s="279"/>
      <c r="P859" s="292"/>
      <c r="Q859" s="292"/>
      <c r="R859" s="292"/>
      <c r="S859" s="292"/>
      <c r="T859" s="220" t="s">
        <v>5762</v>
      </c>
      <c r="U859" s="225" t="s">
        <v>5763</v>
      </c>
      <c r="V859" s="126"/>
      <c r="W859" s="126"/>
      <c r="X859" s="125"/>
      <c r="Y859" s="436"/>
      <c r="Z859" s="162"/>
      <c r="AA859" s="372"/>
      <c r="AB859" s="163"/>
      <c r="AC859" s="163"/>
      <c r="AD859" s="107"/>
      <c r="AE859" s="107"/>
      <c r="AF859" s="107"/>
      <c r="AG859" s="107"/>
      <c r="AH859" s="107"/>
      <c r="AI859" s="107"/>
      <c r="AJ859" s="107"/>
      <c r="AK859" s="107"/>
      <c r="AL859" s="108"/>
      <c r="AM859" s="108"/>
      <c r="AN859" s="106"/>
      <c r="AO859" s="164"/>
      <c r="AP859" s="105"/>
      <c r="AQ859" s="110"/>
      <c r="AR859" s="110"/>
      <c r="AS859" s="110"/>
      <c r="AT859" s="118"/>
      <c r="AU859" s="118"/>
      <c r="AV859" s="92" t="s">
        <v>5133</v>
      </c>
    </row>
    <row r="860" spans="2:48" ht="60.75" hidden="1" customHeight="1" outlineLevel="1">
      <c r="B860" s="265" t="s">
        <v>5758</v>
      </c>
      <c r="C860" s="274"/>
      <c r="D860" s="274">
        <v>45044</v>
      </c>
      <c r="E860" s="265">
        <v>45058</v>
      </c>
      <c r="F860" s="265">
        <v>45068</v>
      </c>
      <c r="G860" s="279" t="s">
        <v>112</v>
      </c>
      <c r="H860" s="279"/>
      <c r="I860" s="279" t="s">
        <v>8716</v>
      </c>
      <c r="J860" s="280" t="s">
        <v>312</v>
      </c>
      <c r="K860" s="279"/>
      <c r="L860" s="279"/>
      <c r="M860" s="279"/>
      <c r="N860" s="279"/>
      <c r="O860" s="279"/>
      <c r="P860" s="292"/>
      <c r="Q860" s="292"/>
      <c r="R860" s="292"/>
      <c r="S860" s="292"/>
      <c r="T860" s="220" t="s">
        <v>5759</v>
      </c>
      <c r="U860" s="225" t="s">
        <v>5760</v>
      </c>
      <c r="V860" s="126"/>
      <c r="W860" s="126"/>
      <c r="X860" s="125"/>
      <c r="Y860" s="436"/>
      <c r="Z860" s="162"/>
      <c r="AA860" s="372"/>
      <c r="AB860" s="163"/>
      <c r="AC860" s="163"/>
      <c r="AD860" s="107"/>
      <c r="AE860" s="107"/>
      <c r="AF860" s="107"/>
      <c r="AG860" s="107"/>
      <c r="AH860" s="107"/>
      <c r="AI860" s="107"/>
      <c r="AJ860" s="107"/>
      <c r="AK860" s="107"/>
      <c r="AL860" s="108"/>
      <c r="AM860" s="108"/>
      <c r="AN860" s="106"/>
      <c r="AO860" s="164"/>
      <c r="AP860" s="105"/>
      <c r="AQ860" s="110"/>
      <c r="AR860" s="110"/>
      <c r="AS860" s="110"/>
      <c r="AT860" s="118"/>
      <c r="AU860" s="118"/>
      <c r="AV860" s="92" t="s">
        <v>5133</v>
      </c>
    </row>
    <row r="861" spans="2:48" ht="60.75" hidden="1" customHeight="1" outlineLevel="1">
      <c r="B861" s="265" t="s">
        <v>5755</v>
      </c>
      <c r="C861" s="274"/>
      <c r="D861" s="274">
        <v>45043</v>
      </c>
      <c r="E861" s="265">
        <v>45056</v>
      </c>
      <c r="F861" s="265">
        <v>45058</v>
      </c>
      <c r="G861" s="279" t="s">
        <v>91</v>
      </c>
      <c r="H861" s="279"/>
      <c r="I861" s="286" t="s">
        <v>6249</v>
      </c>
      <c r="J861" s="280"/>
      <c r="K861" s="279"/>
      <c r="L861" s="279"/>
      <c r="M861" s="279"/>
      <c r="N861" s="279"/>
      <c r="O861" s="279"/>
      <c r="P861" s="292"/>
      <c r="Q861" s="292"/>
      <c r="R861" s="292"/>
      <c r="S861" s="292"/>
      <c r="T861" s="220" t="s">
        <v>5756</v>
      </c>
      <c r="U861" s="225" t="s">
        <v>5757</v>
      </c>
      <c r="V861" s="126"/>
      <c r="W861" s="126"/>
      <c r="X861" s="125"/>
      <c r="Y861" s="436"/>
      <c r="Z861" s="162"/>
      <c r="AA861" s="372"/>
      <c r="AB861" s="163"/>
      <c r="AC861" s="163"/>
      <c r="AD861" s="107"/>
      <c r="AE861" s="107"/>
      <c r="AF861" s="107"/>
      <c r="AG861" s="107"/>
      <c r="AH861" s="107"/>
      <c r="AI861" s="107"/>
      <c r="AJ861" s="107"/>
      <c r="AK861" s="107"/>
      <c r="AL861" s="108"/>
      <c r="AM861" s="108"/>
      <c r="AN861" s="106"/>
      <c r="AO861" s="164"/>
      <c r="AP861" s="105"/>
      <c r="AQ861" s="110"/>
      <c r="AR861" s="110"/>
      <c r="AS861" s="110"/>
      <c r="AT861" s="118"/>
      <c r="AU861" s="118"/>
      <c r="AV861" s="92" t="s">
        <v>5133</v>
      </c>
    </row>
    <row r="862" spans="2:48" ht="60.75" hidden="1" customHeight="1" outlineLevel="1">
      <c r="B862" s="265" t="s">
        <v>5216</v>
      </c>
      <c r="C862" s="274"/>
      <c r="D862" s="274">
        <v>45041</v>
      </c>
      <c r="E862" s="265">
        <v>45055</v>
      </c>
      <c r="F862" s="265"/>
      <c r="G862" s="279" t="s">
        <v>112</v>
      </c>
      <c r="H862" s="279"/>
      <c r="I862" s="279" t="s">
        <v>8714</v>
      </c>
      <c r="J862" s="280"/>
      <c r="K862" s="279" t="s">
        <v>859</v>
      </c>
      <c r="L862" s="279" t="s">
        <v>173</v>
      </c>
      <c r="M862" s="279" t="s">
        <v>565</v>
      </c>
      <c r="N862" s="279" t="s">
        <v>5217</v>
      </c>
      <c r="O862" s="279" t="s">
        <v>5218</v>
      </c>
      <c r="P862" s="292"/>
      <c r="Q862" s="292"/>
      <c r="R862" s="292"/>
      <c r="S862" s="292"/>
      <c r="T862" s="220" t="s">
        <v>5219</v>
      </c>
      <c r="U862" s="225" t="s">
        <v>5422</v>
      </c>
      <c r="V862" s="126"/>
      <c r="W862" s="126"/>
      <c r="X862" s="125"/>
      <c r="Y862" s="432">
        <v>45043</v>
      </c>
      <c r="Z862" s="95" t="s">
        <v>5220</v>
      </c>
      <c r="AA862" s="139" t="s">
        <v>128</v>
      </c>
      <c r="AB862" s="203" t="s">
        <v>1512</v>
      </c>
      <c r="AC862" s="203" t="s">
        <v>774</v>
      </c>
      <c r="AD862" s="122"/>
      <c r="AE862" s="122"/>
      <c r="AF862" s="122" t="s">
        <v>229</v>
      </c>
      <c r="AG862" s="122"/>
      <c r="AH862" s="122"/>
      <c r="AI862" s="122"/>
      <c r="AJ862" s="122"/>
      <c r="AK862" s="122" t="s">
        <v>5221</v>
      </c>
      <c r="AL862" s="172" t="s">
        <v>5222</v>
      </c>
      <c r="AM862" s="172" t="s">
        <v>5223</v>
      </c>
      <c r="AN862" s="173" t="s">
        <v>5224</v>
      </c>
      <c r="AO862" s="177" t="s">
        <v>161</v>
      </c>
      <c r="AP862" s="117">
        <v>45055</v>
      </c>
      <c r="AQ862" s="124" t="s">
        <v>5225</v>
      </c>
      <c r="AR862" s="124"/>
      <c r="AS862" s="124"/>
      <c r="AT862" s="118"/>
      <c r="AU862" s="118"/>
      <c r="AV862" s="91" t="s">
        <v>5413</v>
      </c>
    </row>
    <row r="863" spans="2:48" ht="60.75" hidden="1" customHeight="1" outlineLevel="1">
      <c r="B863" s="265" t="s">
        <v>5227</v>
      </c>
      <c r="C863" s="274"/>
      <c r="D863" s="274">
        <v>45043</v>
      </c>
      <c r="E863" s="265">
        <v>45057</v>
      </c>
      <c r="F863" s="265"/>
      <c r="G863" s="279" t="s">
        <v>91</v>
      </c>
      <c r="H863" s="279"/>
      <c r="I863" s="280" t="s">
        <v>8722</v>
      </c>
      <c r="J863" s="280"/>
      <c r="K863" s="279"/>
      <c r="L863" s="279"/>
      <c r="M863" s="279"/>
      <c r="N863" s="279"/>
      <c r="O863" s="279"/>
      <c r="P863" s="292"/>
      <c r="Q863" s="292"/>
      <c r="R863" s="292"/>
      <c r="S863" s="292"/>
      <c r="T863" s="220" t="s">
        <v>8247</v>
      </c>
      <c r="U863" s="225" t="s">
        <v>5427</v>
      </c>
      <c r="V863" s="126"/>
      <c r="W863" s="126"/>
      <c r="X863" s="125"/>
      <c r="Y863" s="432">
        <v>45047</v>
      </c>
      <c r="Z863" s="201" t="s">
        <v>5228</v>
      </c>
      <c r="AA863" s="139" t="s">
        <v>186</v>
      </c>
      <c r="AB863" s="203" t="s">
        <v>1512</v>
      </c>
      <c r="AC863" s="203" t="s">
        <v>2145</v>
      </c>
      <c r="AD863" s="205"/>
      <c r="AE863" s="205"/>
      <c r="AF863" s="205"/>
      <c r="AG863" s="205"/>
      <c r="AH863" s="205"/>
      <c r="AI863" s="205"/>
      <c r="AJ863" s="205"/>
      <c r="AK863" s="205" t="s">
        <v>805</v>
      </c>
      <c r="AL863" s="204"/>
      <c r="AM863" s="204" t="s">
        <v>5229</v>
      </c>
      <c r="AN863" s="206" t="s">
        <v>1396</v>
      </c>
      <c r="AO863" s="177" t="s">
        <v>161</v>
      </c>
      <c r="AP863" s="117">
        <v>45056</v>
      </c>
      <c r="AQ863" s="207" t="s">
        <v>5230</v>
      </c>
      <c r="AR863" s="207"/>
      <c r="AS863" s="207"/>
      <c r="AT863" s="118"/>
      <c r="AU863" s="118"/>
      <c r="AV863" s="91" t="s">
        <v>350</v>
      </c>
    </row>
    <row r="864" spans="2:48" ht="60.75" hidden="1" customHeight="1" outlineLevel="1">
      <c r="B864" s="265" t="s">
        <v>5231</v>
      </c>
      <c r="C864" s="274"/>
      <c r="D864" s="274">
        <v>45044</v>
      </c>
      <c r="E864" s="265">
        <v>45058</v>
      </c>
      <c r="F864" s="265"/>
      <c r="G864" s="279" t="s">
        <v>112</v>
      </c>
      <c r="H864" s="279"/>
      <c r="I864" s="279" t="s">
        <v>8714</v>
      </c>
      <c r="J864" s="280"/>
      <c r="K864" s="279"/>
      <c r="L864" s="279"/>
      <c r="M864" s="279"/>
      <c r="N864" s="279"/>
      <c r="O864" s="279"/>
      <c r="P864" s="292"/>
      <c r="Q864" s="292"/>
      <c r="R864" s="292"/>
      <c r="S864" s="292"/>
      <c r="T864" s="220" t="s">
        <v>5232</v>
      </c>
      <c r="U864" s="225" t="s">
        <v>5235</v>
      </c>
      <c r="V864" s="126"/>
      <c r="W864" s="126"/>
      <c r="X864" s="125"/>
      <c r="Y864" s="432">
        <v>45054</v>
      </c>
      <c r="Z864" s="201" t="s">
        <v>5233</v>
      </c>
      <c r="AA864" s="139" t="s">
        <v>186</v>
      </c>
      <c r="AB864" s="203" t="s">
        <v>1512</v>
      </c>
      <c r="AC864" s="203" t="s">
        <v>5018</v>
      </c>
      <c r="AD864" s="205"/>
      <c r="AE864" s="205"/>
      <c r="AF864" s="205"/>
      <c r="AG864" s="205"/>
      <c r="AH864" s="205"/>
      <c r="AI864" s="205"/>
      <c r="AJ864" s="205"/>
      <c r="AK864" s="205" t="s">
        <v>159</v>
      </c>
      <c r="AL864" s="204" t="s">
        <v>5234</v>
      </c>
      <c r="AM864" s="204" t="s">
        <v>5235</v>
      </c>
      <c r="AN864" s="206" t="s">
        <v>1396</v>
      </c>
      <c r="AO864" s="177" t="s">
        <v>161</v>
      </c>
      <c r="AP864" s="117">
        <v>45055</v>
      </c>
      <c r="AQ864" s="207" t="s">
        <v>5236</v>
      </c>
      <c r="AR864" s="207"/>
      <c r="AS864" s="207"/>
      <c r="AT864" s="118"/>
      <c r="AU864" s="118"/>
      <c r="AV864" s="91" t="s">
        <v>350</v>
      </c>
    </row>
    <row r="865" spans="2:48" ht="60.75" hidden="1" customHeight="1" outlineLevel="1">
      <c r="B865" s="265" t="s">
        <v>5226</v>
      </c>
      <c r="C865" s="274"/>
      <c r="D865" s="274">
        <v>45043</v>
      </c>
      <c r="E865" s="265">
        <v>45055</v>
      </c>
      <c r="F865" s="265"/>
      <c r="G865" s="279" t="s">
        <v>5344</v>
      </c>
      <c r="H865" s="279"/>
      <c r="I865" s="280" t="s">
        <v>8714</v>
      </c>
      <c r="J865" s="280" t="s">
        <v>1026</v>
      </c>
      <c r="K865" s="279"/>
      <c r="L865" s="279"/>
      <c r="M865" s="279"/>
      <c r="N865" s="279"/>
      <c r="O865" s="279"/>
      <c r="P865" s="292"/>
      <c r="Q865" s="292"/>
      <c r="R865" s="292"/>
      <c r="S865" s="292"/>
      <c r="T865" s="220" t="s">
        <v>5345</v>
      </c>
      <c r="U865" s="225"/>
      <c r="V865" s="126" t="s">
        <v>10</v>
      </c>
      <c r="W865" s="126"/>
      <c r="X865" s="125"/>
      <c r="Y865" s="432">
        <v>45043</v>
      </c>
      <c r="Z865" s="201" t="s">
        <v>5346</v>
      </c>
      <c r="AA865" s="202" t="s">
        <v>8804</v>
      </c>
      <c r="AB865" s="203" t="s">
        <v>3476</v>
      </c>
      <c r="AC865" s="203" t="s">
        <v>1470</v>
      </c>
      <c r="AD865" s="205"/>
      <c r="AE865" s="205"/>
      <c r="AF865" s="205"/>
      <c r="AG865" s="205" t="s">
        <v>350</v>
      </c>
      <c r="AH865" s="205"/>
      <c r="AI865" s="205"/>
      <c r="AJ865" s="205"/>
      <c r="AK865" s="205" t="s">
        <v>101</v>
      </c>
      <c r="AL865" s="204"/>
      <c r="AM865" s="204" t="s">
        <v>5347</v>
      </c>
      <c r="AN865" s="206" t="s">
        <v>6573</v>
      </c>
      <c r="AO865" s="177" t="s">
        <v>46</v>
      </c>
      <c r="AP865" s="117">
        <v>45055</v>
      </c>
      <c r="AQ865" s="207"/>
      <c r="AR865" s="207"/>
      <c r="AS865" s="207"/>
      <c r="AT865" s="118"/>
      <c r="AU865" s="118"/>
      <c r="AV865" s="91"/>
    </row>
    <row r="866" spans="2:48" ht="60.75" hidden="1" customHeight="1" outlineLevel="1">
      <c r="B866" s="265" t="s">
        <v>5363</v>
      </c>
      <c r="C866" s="274"/>
      <c r="D866" s="274">
        <v>45040</v>
      </c>
      <c r="E866" s="265">
        <v>45054</v>
      </c>
      <c r="F866" s="265"/>
      <c r="G866" s="279" t="s">
        <v>1532</v>
      </c>
      <c r="H866" s="279"/>
      <c r="I866" s="280" t="s">
        <v>8716</v>
      </c>
      <c r="J866" s="280" t="s">
        <v>3519</v>
      </c>
      <c r="K866" s="279"/>
      <c r="L866" s="279"/>
      <c r="M866" s="279"/>
      <c r="N866" s="279"/>
      <c r="O866" s="279"/>
      <c r="P866" s="292"/>
      <c r="Q866" s="292"/>
      <c r="R866" s="292"/>
      <c r="S866" s="292"/>
      <c r="T866" s="220" t="s">
        <v>5364</v>
      </c>
      <c r="U866" s="225"/>
      <c r="V866" s="126" t="s">
        <v>1524</v>
      </c>
      <c r="W866" s="126" t="s">
        <v>1588</v>
      </c>
      <c r="X866" s="125"/>
      <c r="Y866" s="432">
        <v>45040</v>
      </c>
      <c r="Z866" s="201" t="s">
        <v>5365</v>
      </c>
      <c r="AA866" s="139" t="s">
        <v>2642</v>
      </c>
      <c r="AB866" s="203" t="s">
        <v>3522</v>
      </c>
      <c r="AC866" s="203" t="s">
        <v>8749</v>
      </c>
      <c r="AD866" s="205"/>
      <c r="AE866" s="205"/>
      <c r="AF866" s="205"/>
      <c r="AG866" s="205"/>
      <c r="AH866" s="205" t="s">
        <v>229</v>
      </c>
      <c r="AI866" s="205"/>
      <c r="AJ866" s="205"/>
      <c r="AK866" s="205" t="s">
        <v>5366</v>
      </c>
      <c r="AL866" s="204"/>
      <c r="AM866" s="204" t="s">
        <v>5367</v>
      </c>
      <c r="AN866" s="206" t="s">
        <v>8677</v>
      </c>
      <c r="AO866" s="177" t="s">
        <v>161</v>
      </c>
      <c r="AP866" s="117">
        <v>45054</v>
      </c>
      <c r="AQ866" s="207"/>
      <c r="AR866" s="207"/>
      <c r="AS866" s="207"/>
      <c r="AT866" s="118"/>
      <c r="AU866" s="118"/>
      <c r="AV866" s="91"/>
    </row>
    <row r="867" spans="2:48" ht="60.75" hidden="1" customHeight="1" outlineLevel="1">
      <c r="B867" s="265"/>
      <c r="C867" s="274"/>
      <c r="D867" s="274">
        <v>45041</v>
      </c>
      <c r="E867" s="265">
        <v>45054</v>
      </c>
      <c r="F867" s="265"/>
      <c r="G867" s="279" t="s">
        <v>1532</v>
      </c>
      <c r="H867" s="279"/>
      <c r="I867" s="280" t="s">
        <v>5368</v>
      </c>
      <c r="J867" s="280" t="s">
        <v>5369</v>
      </c>
      <c r="K867" s="279"/>
      <c r="L867" s="279"/>
      <c r="M867" s="279"/>
      <c r="N867" s="279"/>
      <c r="O867" s="279"/>
      <c r="P867" s="292"/>
      <c r="Q867" s="292"/>
      <c r="R867" s="292"/>
      <c r="S867" s="292"/>
      <c r="T867" s="220" t="s">
        <v>5370</v>
      </c>
      <c r="U867" s="225"/>
      <c r="V867" s="126"/>
      <c r="W867" s="126"/>
      <c r="X867" s="125"/>
      <c r="Y867" s="432">
        <v>45041</v>
      </c>
      <c r="Z867" s="201" t="s">
        <v>5371</v>
      </c>
      <c r="AA867" s="139" t="s">
        <v>2642</v>
      </c>
      <c r="AB867" s="203" t="s">
        <v>3522</v>
      </c>
      <c r="AC867" s="203" t="s">
        <v>8749</v>
      </c>
      <c r="AD867" s="205"/>
      <c r="AE867" s="205"/>
      <c r="AF867" s="205"/>
      <c r="AG867" s="205"/>
      <c r="AH867" s="205" t="s">
        <v>229</v>
      </c>
      <c r="AI867" s="205"/>
      <c r="AJ867" s="205"/>
      <c r="AK867" s="205" t="s">
        <v>3562</v>
      </c>
      <c r="AL867" s="204"/>
      <c r="AM867" s="204" t="s">
        <v>5372</v>
      </c>
      <c r="AN867" s="206" t="s">
        <v>8677</v>
      </c>
      <c r="AO867" s="177" t="s">
        <v>161</v>
      </c>
      <c r="AP867" s="117">
        <v>45054</v>
      </c>
      <c r="AQ867" s="207" t="s">
        <v>5373</v>
      </c>
      <c r="AR867" s="207"/>
      <c r="AS867" s="207"/>
      <c r="AT867" s="118"/>
      <c r="AU867" s="118"/>
      <c r="AV867" s="91"/>
    </row>
    <row r="868" spans="2:48" ht="60.75" hidden="1" customHeight="1" outlineLevel="1">
      <c r="B868" s="265" t="s">
        <v>5374</v>
      </c>
      <c r="C868" s="274"/>
      <c r="D868" s="274">
        <v>45040</v>
      </c>
      <c r="E868" s="265">
        <v>45048</v>
      </c>
      <c r="F868" s="265"/>
      <c r="G868" s="279" t="s">
        <v>5375</v>
      </c>
      <c r="H868" s="279"/>
      <c r="I868" s="280" t="s">
        <v>8714</v>
      </c>
      <c r="J868" s="280" t="s">
        <v>5376</v>
      </c>
      <c r="K868" s="279"/>
      <c r="L868" s="279"/>
      <c r="M868" s="279"/>
      <c r="N868" s="279"/>
      <c r="O868" s="279"/>
      <c r="P868" s="292"/>
      <c r="Q868" s="292"/>
      <c r="R868" s="292"/>
      <c r="S868" s="292"/>
      <c r="T868" s="220" t="s">
        <v>5377</v>
      </c>
      <c r="U868" s="225"/>
      <c r="V868" s="126" t="s">
        <v>5378</v>
      </c>
      <c r="W868" s="126"/>
      <c r="X868" s="125"/>
      <c r="Y868" s="432">
        <v>45042</v>
      </c>
      <c r="Z868" s="201" t="s">
        <v>5379</v>
      </c>
      <c r="AA868" s="139" t="s">
        <v>1989</v>
      </c>
      <c r="AB868" s="203" t="s">
        <v>3522</v>
      </c>
      <c r="AC868" s="203" t="s">
        <v>1989</v>
      </c>
      <c r="AD868" s="205"/>
      <c r="AE868" s="205"/>
      <c r="AF868" s="205"/>
      <c r="AG868" s="205"/>
      <c r="AH868" s="205" t="s">
        <v>229</v>
      </c>
      <c r="AI868" s="205"/>
      <c r="AJ868" s="205"/>
      <c r="AK868" s="205" t="s">
        <v>5380</v>
      </c>
      <c r="AL868" s="204"/>
      <c r="AM868" s="204" t="s">
        <v>5381</v>
      </c>
      <c r="AN868" s="206" t="s">
        <v>8680</v>
      </c>
      <c r="AO868" s="177" t="s">
        <v>777</v>
      </c>
      <c r="AP868" s="117">
        <v>45048</v>
      </c>
      <c r="AQ868" s="207"/>
      <c r="AR868" s="207"/>
      <c r="AS868" s="207"/>
      <c r="AT868" s="118"/>
      <c r="AU868" s="118"/>
      <c r="AV868" s="91"/>
    </row>
    <row r="869" spans="2:48" ht="60.75" hidden="1" customHeight="1" outlineLevel="1">
      <c r="B869" s="265" t="s">
        <v>5382</v>
      </c>
      <c r="C869" s="274"/>
      <c r="D869" s="274">
        <v>45044</v>
      </c>
      <c r="E869" s="265">
        <v>45056</v>
      </c>
      <c r="F869" s="265"/>
      <c r="G869" s="279" t="s">
        <v>1532</v>
      </c>
      <c r="H869" s="279"/>
      <c r="I869" s="280" t="s">
        <v>2470</v>
      </c>
      <c r="J869" s="280" t="s">
        <v>2471</v>
      </c>
      <c r="K869" s="279"/>
      <c r="L869" s="279"/>
      <c r="M869" s="279"/>
      <c r="N869" s="279"/>
      <c r="O869" s="279"/>
      <c r="P869" s="292"/>
      <c r="Q869" s="292"/>
      <c r="R869" s="292"/>
      <c r="S869" s="292"/>
      <c r="T869" s="220" t="s">
        <v>5383</v>
      </c>
      <c r="U869" s="225"/>
      <c r="V869" s="126" t="s">
        <v>1524</v>
      </c>
      <c r="W869" s="126"/>
      <c r="X869" s="125"/>
      <c r="Y869" s="432">
        <v>45044</v>
      </c>
      <c r="Z869" s="201" t="s">
        <v>5384</v>
      </c>
      <c r="AA869" s="139" t="s">
        <v>1989</v>
      </c>
      <c r="AB869" s="203" t="s">
        <v>3522</v>
      </c>
      <c r="AC869" s="203" t="s">
        <v>1989</v>
      </c>
      <c r="AD869" s="205"/>
      <c r="AE869" s="205"/>
      <c r="AF869" s="205"/>
      <c r="AG869" s="205"/>
      <c r="AH869" s="205" t="s">
        <v>229</v>
      </c>
      <c r="AI869" s="205"/>
      <c r="AJ869" s="205"/>
      <c r="AK869" s="205" t="s">
        <v>5380</v>
      </c>
      <c r="AL869" s="204"/>
      <c r="AM869" s="204" t="s">
        <v>5385</v>
      </c>
      <c r="AN869" s="206" t="s">
        <v>8677</v>
      </c>
      <c r="AO869" s="177" t="s">
        <v>161</v>
      </c>
      <c r="AP869" s="117">
        <v>45056</v>
      </c>
      <c r="AQ869" s="207" t="s">
        <v>5386</v>
      </c>
      <c r="AR869" s="207"/>
      <c r="AS869" s="207"/>
      <c r="AT869" s="118"/>
      <c r="AU869" s="118"/>
      <c r="AV869" s="91"/>
    </row>
    <row r="870" spans="2:48" ht="60.75" hidden="1" customHeight="1" outlineLevel="1">
      <c r="B870" s="265"/>
      <c r="C870" s="274"/>
      <c r="D870" s="274">
        <v>45044</v>
      </c>
      <c r="E870" s="265"/>
      <c r="F870" s="265"/>
      <c r="G870" s="279" t="s">
        <v>1532</v>
      </c>
      <c r="H870" s="279"/>
      <c r="I870" s="279" t="s">
        <v>8738</v>
      </c>
      <c r="J870" s="280" t="s">
        <v>5387</v>
      </c>
      <c r="K870" s="279"/>
      <c r="L870" s="279"/>
      <c r="M870" s="279"/>
      <c r="N870" s="279"/>
      <c r="O870" s="279"/>
      <c r="P870" s="292"/>
      <c r="Q870" s="292"/>
      <c r="R870" s="292"/>
      <c r="S870" s="292"/>
      <c r="T870" s="220" t="s">
        <v>5388</v>
      </c>
      <c r="U870" s="225"/>
      <c r="V870" s="126" t="s">
        <v>1524</v>
      </c>
      <c r="W870" s="126"/>
      <c r="X870" s="125"/>
      <c r="Y870" s="432">
        <v>45044</v>
      </c>
      <c r="Z870" s="201" t="s">
        <v>5389</v>
      </c>
      <c r="AA870" s="139" t="s">
        <v>2642</v>
      </c>
      <c r="AB870" s="203" t="s">
        <v>3522</v>
      </c>
      <c r="AC870" s="203" t="s">
        <v>8749</v>
      </c>
      <c r="AD870" s="205"/>
      <c r="AE870" s="205"/>
      <c r="AF870" s="205"/>
      <c r="AG870" s="205"/>
      <c r="AH870" s="205"/>
      <c r="AI870" s="205"/>
      <c r="AJ870" s="205"/>
      <c r="AK870" s="205" t="s">
        <v>3562</v>
      </c>
      <c r="AL870" s="204"/>
      <c r="AM870" s="204" t="s">
        <v>5390</v>
      </c>
      <c r="AN870" s="206" t="s">
        <v>8677</v>
      </c>
      <c r="AO870" s="177" t="s">
        <v>161</v>
      </c>
      <c r="AP870" s="117">
        <v>45054</v>
      </c>
      <c r="AQ870" s="207"/>
      <c r="AR870" s="207"/>
      <c r="AS870" s="207"/>
      <c r="AT870" s="118"/>
      <c r="AU870" s="118"/>
      <c r="AV870" s="91"/>
    </row>
    <row r="871" spans="2:48" ht="60.75" hidden="1" customHeight="1" outlineLevel="1">
      <c r="B871" s="265" t="s">
        <v>5391</v>
      </c>
      <c r="C871" s="274"/>
      <c r="D871" s="274">
        <v>45035</v>
      </c>
      <c r="E871" s="265">
        <v>45042</v>
      </c>
      <c r="F871" s="265" t="s">
        <v>5392</v>
      </c>
      <c r="G871" s="279" t="s">
        <v>1532</v>
      </c>
      <c r="H871" s="279"/>
      <c r="I871" s="280" t="s">
        <v>5393</v>
      </c>
      <c r="J871" s="280" t="s">
        <v>5394</v>
      </c>
      <c r="K871" s="279"/>
      <c r="L871" s="279"/>
      <c r="M871" s="279"/>
      <c r="N871" s="279"/>
      <c r="O871" s="279"/>
      <c r="P871" s="292"/>
      <c r="Q871" s="292"/>
      <c r="R871" s="292"/>
      <c r="S871" s="292"/>
      <c r="T871" s="220" t="s">
        <v>5395</v>
      </c>
      <c r="U871" s="225"/>
      <c r="V871" s="126" t="s">
        <v>1524</v>
      </c>
      <c r="W871" s="126"/>
      <c r="X871" s="125"/>
      <c r="Y871" s="432">
        <v>45036</v>
      </c>
      <c r="Z871" s="201" t="s">
        <v>5396</v>
      </c>
      <c r="AA871" s="202" t="s">
        <v>1551</v>
      </c>
      <c r="AB871" s="203" t="s">
        <v>3522</v>
      </c>
      <c r="AC871" s="203" t="s">
        <v>8749</v>
      </c>
      <c r="AD871" s="205"/>
      <c r="AE871" s="205"/>
      <c r="AF871" s="205"/>
      <c r="AG871" s="205"/>
      <c r="AH871" s="205" t="s">
        <v>229</v>
      </c>
      <c r="AI871" s="205"/>
      <c r="AJ871" s="205"/>
      <c r="AK871" s="205" t="s">
        <v>3562</v>
      </c>
      <c r="AL871" s="204" t="s">
        <v>5397</v>
      </c>
      <c r="AM871" s="204" t="s">
        <v>5398</v>
      </c>
      <c r="AN871" s="206" t="s">
        <v>8680</v>
      </c>
      <c r="AO871" s="177" t="s">
        <v>777</v>
      </c>
      <c r="AP871" s="117">
        <v>45054</v>
      </c>
      <c r="AQ871" s="207"/>
      <c r="AR871" s="207"/>
      <c r="AS871" s="207"/>
      <c r="AT871" s="118"/>
      <c r="AU871" s="118"/>
      <c r="AV871" s="91"/>
    </row>
    <row r="872" spans="2:48" ht="60.75" hidden="1" customHeight="1" outlineLevel="1">
      <c r="B872" s="265" t="s">
        <v>5949</v>
      </c>
      <c r="C872" s="274" t="s">
        <v>5461</v>
      </c>
      <c r="D872" s="274">
        <v>45041</v>
      </c>
      <c r="E872" s="265">
        <v>45055</v>
      </c>
      <c r="F872" s="265"/>
      <c r="G872" s="279" t="s">
        <v>112</v>
      </c>
      <c r="H872" s="279"/>
      <c r="I872" s="280" t="s">
        <v>8730</v>
      </c>
      <c r="J872" s="280"/>
      <c r="K872" s="279" t="s">
        <v>114</v>
      </c>
      <c r="L872" s="279" t="s">
        <v>5462</v>
      </c>
      <c r="M872" s="279" t="s">
        <v>5463</v>
      </c>
      <c r="N872" s="279" t="s">
        <v>5464</v>
      </c>
      <c r="O872" s="279" t="s">
        <v>5465</v>
      </c>
      <c r="P872" s="292"/>
      <c r="Q872" s="292"/>
      <c r="R872" s="292"/>
      <c r="S872" s="292"/>
      <c r="T872" s="220" t="s">
        <v>5453</v>
      </c>
      <c r="U872" s="225" t="s">
        <v>5454</v>
      </c>
      <c r="V872" s="126"/>
      <c r="W872" s="126"/>
      <c r="X872" s="125"/>
      <c r="Y872" s="432">
        <v>45041</v>
      </c>
      <c r="Z872" s="201">
        <v>2680</v>
      </c>
      <c r="AA872" s="139" t="s">
        <v>8807</v>
      </c>
      <c r="AB872" s="203" t="s">
        <v>502</v>
      </c>
      <c r="AC872" s="203" t="s">
        <v>507</v>
      </c>
      <c r="AD872" s="205"/>
      <c r="AE872" s="205"/>
      <c r="AF872" s="205"/>
      <c r="AG872" s="205"/>
      <c r="AH872" s="205"/>
      <c r="AI872" s="205"/>
      <c r="AJ872" s="205"/>
      <c r="AK872" s="205"/>
      <c r="AL872" s="204"/>
      <c r="AM872" s="204" t="s">
        <v>5467</v>
      </c>
      <c r="AN872" s="206" t="s">
        <v>4686</v>
      </c>
      <c r="AO872" s="177" t="s">
        <v>161</v>
      </c>
      <c r="AP872" s="117">
        <v>45056</v>
      </c>
      <c r="AQ872" s="207" t="s">
        <v>5468</v>
      </c>
      <c r="AR872" s="207"/>
      <c r="AS872" s="207"/>
      <c r="AT872" s="118"/>
      <c r="AU872" s="118"/>
      <c r="AV872" s="91" t="s">
        <v>350</v>
      </c>
    </row>
    <row r="873" spans="2:48" ht="60.75" hidden="1" customHeight="1" outlineLevel="1">
      <c r="B873" s="265" t="s">
        <v>5448</v>
      </c>
      <c r="C873" s="274" t="s">
        <v>5470</v>
      </c>
      <c r="D873" s="274">
        <v>45041</v>
      </c>
      <c r="E873" s="265">
        <v>45055</v>
      </c>
      <c r="F873" s="265">
        <v>45047</v>
      </c>
      <c r="G873" s="279" t="s">
        <v>112</v>
      </c>
      <c r="H873" s="279"/>
      <c r="I873" s="286" t="s">
        <v>6249</v>
      </c>
      <c r="J873" s="280" t="s">
        <v>2020</v>
      </c>
      <c r="K873" s="279" t="s">
        <v>114</v>
      </c>
      <c r="L873" s="279" t="s">
        <v>188</v>
      </c>
      <c r="M873" s="279" t="s">
        <v>5471</v>
      </c>
      <c r="N873" s="279"/>
      <c r="O873" s="279" t="s">
        <v>4723</v>
      </c>
      <c r="P873" s="292"/>
      <c r="Q873" s="292"/>
      <c r="R873" s="292"/>
      <c r="S873" s="292"/>
      <c r="T873" s="220" t="s">
        <v>5472</v>
      </c>
      <c r="U873" s="225" t="s">
        <v>5449</v>
      </c>
      <c r="V873" s="126"/>
      <c r="W873" s="126"/>
      <c r="X873" s="125"/>
      <c r="Y873" s="432">
        <v>45042</v>
      </c>
      <c r="Z873" s="201">
        <v>2682</v>
      </c>
      <c r="AA873" s="139" t="s">
        <v>8807</v>
      </c>
      <c r="AB873" s="203" t="s">
        <v>502</v>
      </c>
      <c r="AC873" s="203" t="s">
        <v>5473</v>
      </c>
      <c r="AD873" s="205"/>
      <c r="AE873" s="205"/>
      <c r="AF873" s="205"/>
      <c r="AG873" s="205"/>
      <c r="AH873" s="205"/>
      <c r="AI873" s="205"/>
      <c r="AJ873" s="205"/>
      <c r="AK873" s="205"/>
      <c r="AL873" s="204"/>
      <c r="AM873" s="204" t="s">
        <v>5474</v>
      </c>
      <c r="AN873" s="206" t="s">
        <v>4686</v>
      </c>
      <c r="AO873" s="177" t="s">
        <v>161</v>
      </c>
      <c r="AP873" s="117">
        <v>45044</v>
      </c>
      <c r="AQ873" s="207" t="s">
        <v>5475</v>
      </c>
      <c r="AR873" s="207"/>
      <c r="AS873" s="207"/>
      <c r="AT873" s="118"/>
      <c r="AU873" s="118"/>
      <c r="AV873" s="91" t="s">
        <v>350</v>
      </c>
    </row>
    <row r="874" spans="2:48" ht="60.75" hidden="1" customHeight="1" outlineLevel="1">
      <c r="B874" s="265" t="s">
        <v>5476</v>
      </c>
      <c r="C874" s="274" t="s">
        <v>4708</v>
      </c>
      <c r="D874" s="274">
        <v>45042</v>
      </c>
      <c r="E874" s="265">
        <v>45056</v>
      </c>
      <c r="F874" s="265"/>
      <c r="G874" s="279" t="s">
        <v>112</v>
      </c>
      <c r="H874" s="279"/>
      <c r="I874" s="280" t="s">
        <v>5368</v>
      </c>
      <c r="J874" s="280"/>
      <c r="K874" s="279"/>
      <c r="L874" s="279"/>
      <c r="M874" s="279"/>
      <c r="N874" s="279"/>
      <c r="O874" s="279"/>
      <c r="P874" s="292"/>
      <c r="Q874" s="292"/>
      <c r="R874" s="292"/>
      <c r="S874" s="292"/>
      <c r="T874" s="220" t="s">
        <v>5477</v>
      </c>
      <c r="U874" s="225" t="s">
        <v>5746</v>
      </c>
      <c r="V874" s="126"/>
      <c r="W874" s="126"/>
      <c r="X874" s="125"/>
      <c r="Y874" s="432">
        <v>45042</v>
      </c>
      <c r="Z874" s="201">
        <v>2683</v>
      </c>
      <c r="AA874" s="139" t="s">
        <v>8807</v>
      </c>
      <c r="AB874" s="203" t="s">
        <v>502</v>
      </c>
      <c r="AC874" s="203" t="s">
        <v>5478</v>
      </c>
      <c r="AD874" s="205"/>
      <c r="AE874" s="205"/>
      <c r="AF874" s="205"/>
      <c r="AG874" s="205"/>
      <c r="AH874" s="205"/>
      <c r="AI874" s="205"/>
      <c r="AJ874" s="205"/>
      <c r="AK874" s="205"/>
      <c r="AL874" s="204"/>
      <c r="AM874" s="204" t="s">
        <v>5479</v>
      </c>
      <c r="AN874" s="206" t="s">
        <v>5480</v>
      </c>
      <c r="AO874" s="177" t="s">
        <v>777</v>
      </c>
      <c r="AP874" s="117">
        <v>45055</v>
      </c>
      <c r="AQ874" s="207" t="s">
        <v>5481</v>
      </c>
      <c r="AR874" s="207"/>
      <c r="AS874" s="207"/>
      <c r="AT874" s="118"/>
      <c r="AU874" s="118"/>
      <c r="AV874" s="91" t="s">
        <v>350</v>
      </c>
    </row>
    <row r="875" spans="2:48" ht="60.75" hidden="1" customHeight="1" outlineLevel="1">
      <c r="B875" s="265" t="s">
        <v>5950</v>
      </c>
      <c r="C875" s="274"/>
      <c r="D875" s="274">
        <v>45044</v>
      </c>
      <c r="E875" s="265">
        <v>45058</v>
      </c>
      <c r="F875" s="265"/>
      <c r="G875" s="279" t="s">
        <v>112</v>
      </c>
      <c r="H875" s="279"/>
      <c r="I875" s="280" t="s">
        <v>8730</v>
      </c>
      <c r="J875" s="280"/>
      <c r="K875" s="279" t="s">
        <v>114</v>
      </c>
      <c r="L875" s="279" t="s">
        <v>173</v>
      </c>
      <c r="M875" s="279" t="s">
        <v>418</v>
      </c>
      <c r="N875" s="279" t="s">
        <v>5487</v>
      </c>
      <c r="O875" s="279"/>
      <c r="P875" s="292"/>
      <c r="Q875" s="292"/>
      <c r="R875" s="292"/>
      <c r="S875" s="292"/>
      <c r="T875" s="220" t="s">
        <v>5459</v>
      </c>
      <c r="U875" s="225" t="s">
        <v>5460</v>
      </c>
      <c r="V875" s="126"/>
      <c r="W875" s="126"/>
      <c r="X875" s="125" t="s">
        <v>5488</v>
      </c>
      <c r="Y875" s="432">
        <v>45047</v>
      </c>
      <c r="Z875" s="201">
        <v>2685</v>
      </c>
      <c r="AA875" s="139" t="s">
        <v>5489</v>
      </c>
      <c r="AB875" s="203" t="s">
        <v>5490</v>
      </c>
      <c r="AC875" s="203" t="s">
        <v>5491</v>
      </c>
      <c r="AD875" s="205"/>
      <c r="AE875" s="205"/>
      <c r="AF875" s="205"/>
      <c r="AG875" s="205"/>
      <c r="AH875" s="205"/>
      <c r="AI875" s="205"/>
      <c r="AJ875" s="205"/>
      <c r="AK875" s="205"/>
      <c r="AL875" s="204"/>
      <c r="AM875" s="204" t="s">
        <v>4703</v>
      </c>
      <c r="AN875" s="206" t="s">
        <v>1654</v>
      </c>
      <c r="AO875" s="177" t="s">
        <v>777</v>
      </c>
      <c r="AP875" s="117">
        <v>45058</v>
      </c>
      <c r="AQ875" s="207" t="s">
        <v>5493</v>
      </c>
      <c r="AR875" s="207"/>
      <c r="AS875" s="207"/>
      <c r="AT875" s="118"/>
      <c r="AU875" s="118"/>
      <c r="AV875" s="91" t="s">
        <v>350</v>
      </c>
    </row>
    <row r="876" spans="2:48" ht="60.75" hidden="1" customHeight="1" outlineLevel="1">
      <c r="B876" s="265" t="s">
        <v>5237</v>
      </c>
      <c r="C876" s="274"/>
      <c r="D876" s="274">
        <v>45042</v>
      </c>
      <c r="E876" s="265">
        <v>45056</v>
      </c>
      <c r="F876" s="265"/>
      <c r="G876" s="279" t="s">
        <v>112</v>
      </c>
      <c r="H876" s="279"/>
      <c r="I876" s="279" t="s">
        <v>8716</v>
      </c>
      <c r="J876" s="280"/>
      <c r="K876" s="279" t="s">
        <v>114</v>
      </c>
      <c r="L876" s="279"/>
      <c r="M876" s="279" t="s">
        <v>418</v>
      </c>
      <c r="N876" s="279"/>
      <c r="O876" s="279"/>
      <c r="P876" s="292"/>
      <c r="Q876" s="292"/>
      <c r="R876" s="292"/>
      <c r="S876" s="292"/>
      <c r="T876" s="220" t="s">
        <v>5238</v>
      </c>
      <c r="U876" s="225" t="s">
        <v>5424</v>
      </c>
      <c r="V876" s="126"/>
      <c r="W876" s="126"/>
      <c r="X876" s="125"/>
      <c r="Y876" s="432">
        <v>45055</v>
      </c>
      <c r="Z876" s="201">
        <v>2693</v>
      </c>
      <c r="AA876" s="139" t="s">
        <v>8807</v>
      </c>
      <c r="AB876" s="203" t="s">
        <v>5490</v>
      </c>
      <c r="AC876" s="203" t="s">
        <v>5478</v>
      </c>
      <c r="AD876" s="205"/>
      <c r="AE876" s="205"/>
      <c r="AF876" s="205"/>
      <c r="AG876" s="205"/>
      <c r="AH876" s="205"/>
      <c r="AI876" s="205"/>
      <c r="AJ876" s="205"/>
      <c r="AK876" s="205"/>
      <c r="AL876" s="204"/>
      <c r="AM876" s="204" t="s">
        <v>5510</v>
      </c>
      <c r="AN876" s="206" t="s">
        <v>4756</v>
      </c>
      <c r="AO876" s="177" t="s">
        <v>777</v>
      </c>
      <c r="AP876" s="117">
        <v>45061</v>
      </c>
      <c r="AQ876" s="207" t="s">
        <v>5951</v>
      </c>
      <c r="AR876" s="207"/>
      <c r="AS876" s="207"/>
      <c r="AT876" s="118"/>
      <c r="AU876" s="118"/>
      <c r="AV876" s="91"/>
    </row>
    <row r="877" spans="2:48" ht="60.75" hidden="1" customHeight="1" outlineLevel="1">
      <c r="B877" s="265" t="s">
        <v>5687</v>
      </c>
      <c r="C877" s="274"/>
      <c r="D877" s="274">
        <v>45044</v>
      </c>
      <c r="E877" s="265">
        <v>45058</v>
      </c>
      <c r="F877" s="265"/>
      <c r="G877" s="279" t="s">
        <v>112</v>
      </c>
      <c r="H877" s="279"/>
      <c r="I877" s="279" t="s">
        <v>8716</v>
      </c>
      <c r="J877" s="280"/>
      <c r="K877" s="279" t="s">
        <v>114</v>
      </c>
      <c r="L877" s="279"/>
      <c r="M877" s="279"/>
      <c r="N877" s="279"/>
      <c r="O877" s="279"/>
      <c r="P877" s="292"/>
      <c r="Q877" s="292"/>
      <c r="R877" s="292"/>
      <c r="S877" s="292"/>
      <c r="T877" s="220" t="s">
        <v>5688</v>
      </c>
      <c r="U877" s="225" t="s">
        <v>6454</v>
      </c>
      <c r="V877" s="126"/>
      <c r="W877" s="126"/>
      <c r="X877" s="125"/>
      <c r="Y877" s="432">
        <v>45069</v>
      </c>
      <c r="Z877" s="201" t="s">
        <v>5689</v>
      </c>
      <c r="AA877" s="139" t="s">
        <v>298</v>
      </c>
      <c r="AB877" s="203" t="s">
        <v>1604</v>
      </c>
      <c r="AC877" s="203" t="s">
        <v>298</v>
      </c>
      <c r="AD877" s="205" t="s">
        <v>229</v>
      </c>
      <c r="AE877" s="205"/>
      <c r="AF877" s="205"/>
      <c r="AG877" s="205"/>
      <c r="AH877" s="205"/>
      <c r="AI877" s="205"/>
      <c r="AJ877" s="205"/>
      <c r="AK877" s="205" t="s">
        <v>5658</v>
      </c>
      <c r="AL877" s="204"/>
      <c r="AM877" s="204" t="s">
        <v>5690</v>
      </c>
      <c r="AN877" s="206" t="s">
        <v>4381</v>
      </c>
      <c r="AO877" s="177" t="s">
        <v>46</v>
      </c>
      <c r="AP877" s="117">
        <v>45071</v>
      </c>
      <c r="AQ877" s="207"/>
      <c r="AR877" s="207"/>
      <c r="AS877" s="207"/>
      <c r="AT877" s="118"/>
      <c r="AU877" s="118"/>
      <c r="AV877" s="91" t="s">
        <v>6455</v>
      </c>
    </row>
    <row r="878" spans="2:48" ht="60.75" hidden="1" customHeight="1" outlineLevel="1">
      <c r="B878" s="265" t="s">
        <v>6747</v>
      </c>
      <c r="C878" s="274"/>
      <c r="D878" s="274">
        <v>45044</v>
      </c>
      <c r="E878" s="265">
        <v>45057</v>
      </c>
      <c r="F878" s="265">
        <v>45064</v>
      </c>
      <c r="G878" s="279" t="s">
        <v>91</v>
      </c>
      <c r="H878" s="279"/>
      <c r="I878" s="280" t="s">
        <v>8722</v>
      </c>
      <c r="J878" s="280"/>
      <c r="K878" s="279"/>
      <c r="L878" s="279"/>
      <c r="M878" s="279"/>
      <c r="N878" s="279"/>
      <c r="O878" s="279"/>
      <c r="P878" s="292" t="s">
        <v>3578</v>
      </c>
      <c r="Q878" s="292" t="s">
        <v>6748</v>
      </c>
      <c r="R878" s="292" t="s">
        <v>6749</v>
      </c>
      <c r="S878" s="292">
        <v>13</v>
      </c>
      <c r="T878" s="220" t="s">
        <v>6750</v>
      </c>
      <c r="U878" s="225" t="s">
        <v>6751</v>
      </c>
      <c r="V878" s="126"/>
      <c r="W878" s="126"/>
      <c r="X878" s="125"/>
      <c r="Y878" s="436"/>
      <c r="Z878" s="162"/>
      <c r="AA878" s="372"/>
      <c r="AB878" s="163"/>
      <c r="AC878" s="163"/>
      <c r="AD878" s="107"/>
      <c r="AE878" s="107"/>
      <c r="AF878" s="107"/>
      <c r="AG878" s="107"/>
      <c r="AH878" s="107"/>
      <c r="AI878" s="107"/>
      <c r="AJ878" s="107"/>
      <c r="AK878" s="107"/>
      <c r="AL878" s="108"/>
      <c r="AM878" s="108"/>
      <c r="AN878" s="106"/>
      <c r="AO878" s="164"/>
      <c r="AP878" s="105"/>
      <c r="AQ878" s="110"/>
      <c r="AR878" s="110"/>
      <c r="AS878" s="110"/>
      <c r="AT878" s="118"/>
      <c r="AU878" s="118"/>
      <c r="AV878" s="93" t="s">
        <v>6752</v>
      </c>
    </row>
    <row r="879" spans="2:48" ht="60.75" hidden="1" customHeight="1" outlineLevel="1">
      <c r="B879" s="265"/>
      <c r="C879" s="274"/>
      <c r="D879" s="274"/>
      <c r="E879" s="265">
        <v>45057</v>
      </c>
      <c r="F879" s="265"/>
      <c r="G879" s="279"/>
      <c r="H879" s="279"/>
      <c r="I879" s="280"/>
      <c r="J879" s="280"/>
      <c r="K879" s="279"/>
      <c r="L879" s="279"/>
      <c r="M879" s="279"/>
      <c r="N879" s="279"/>
      <c r="O879" s="279"/>
      <c r="P879" s="292"/>
      <c r="Q879" s="292"/>
      <c r="R879" s="292"/>
      <c r="S879" s="292"/>
      <c r="T879" s="220" t="s">
        <v>5342</v>
      </c>
      <c r="U879" s="228"/>
      <c r="V879" s="126"/>
      <c r="W879" s="126"/>
      <c r="X879" s="125"/>
      <c r="Y879" s="432">
        <v>45044</v>
      </c>
      <c r="Z879" s="95" t="s">
        <v>5239</v>
      </c>
      <c r="AA879" s="202" t="s">
        <v>8809</v>
      </c>
      <c r="AB879" s="203" t="s">
        <v>1512</v>
      </c>
      <c r="AC879" s="203" t="s">
        <v>186</v>
      </c>
      <c r="AD879" s="122"/>
      <c r="AE879" s="122"/>
      <c r="AF879" s="122" t="s">
        <v>229</v>
      </c>
      <c r="AG879" s="122"/>
      <c r="AH879" s="122"/>
      <c r="AI879" s="122"/>
      <c r="AJ879" s="122"/>
      <c r="AK879" s="122" t="s">
        <v>4799</v>
      </c>
      <c r="AL879" s="172" t="s">
        <v>5240</v>
      </c>
      <c r="AM879" s="172" t="s">
        <v>5241</v>
      </c>
      <c r="AN879" s="173" t="s">
        <v>4793</v>
      </c>
      <c r="AO879" s="177" t="s">
        <v>4794</v>
      </c>
      <c r="AP879" s="117">
        <v>45056</v>
      </c>
      <c r="AQ879" s="124" t="s">
        <v>5242</v>
      </c>
      <c r="AR879" s="124"/>
      <c r="AS879" s="124"/>
      <c r="AT879" s="118"/>
      <c r="AU879" s="118"/>
    </row>
    <row r="880" spans="2:48" ht="60.75" hidden="1" customHeight="1" outlineLevel="1">
      <c r="B880" s="265" t="s">
        <v>5243</v>
      </c>
      <c r="C880" s="274"/>
      <c r="D880" s="274">
        <v>45047</v>
      </c>
      <c r="E880" s="265">
        <v>45056</v>
      </c>
      <c r="F880" s="265"/>
      <c r="G880" s="279" t="s">
        <v>5244</v>
      </c>
      <c r="H880" s="279"/>
      <c r="I880" s="279" t="s">
        <v>8714</v>
      </c>
      <c r="J880" s="280" t="s">
        <v>5245</v>
      </c>
      <c r="K880" s="279"/>
      <c r="L880" s="279"/>
      <c r="M880" s="279"/>
      <c r="N880" s="279"/>
      <c r="O880" s="279"/>
      <c r="P880" s="292"/>
      <c r="Q880" s="292"/>
      <c r="R880" s="292"/>
      <c r="S880" s="292"/>
      <c r="T880" s="220" t="s">
        <v>5246</v>
      </c>
      <c r="U880" s="225" t="s">
        <v>5425</v>
      </c>
      <c r="V880" s="126"/>
      <c r="W880" s="126"/>
      <c r="X880" s="125"/>
      <c r="Y880" s="435">
        <v>45047</v>
      </c>
      <c r="Z880" s="81" t="s">
        <v>5247</v>
      </c>
      <c r="AA880" s="139" t="s">
        <v>5017</v>
      </c>
      <c r="AB880" s="203" t="s">
        <v>1512</v>
      </c>
      <c r="AC880" s="203" t="s">
        <v>5248</v>
      </c>
      <c r="AD880" s="205"/>
      <c r="AE880" s="205"/>
      <c r="AF880" s="205" t="s">
        <v>229</v>
      </c>
      <c r="AG880" s="205"/>
      <c r="AH880" s="205"/>
      <c r="AI880" s="205"/>
      <c r="AJ880" s="205"/>
      <c r="AK880" s="205" t="s">
        <v>4799</v>
      </c>
      <c r="AL880" s="204" t="s">
        <v>5249</v>
      </c>
      <c r="AM880" s="204" t="s">
        <v>5250</v>
      </c>
      <c r="AN880" s="206" t="s">
        <v>5049</v>
      </c>
      <c r="AO880" s="177" t="s">
        <v>4794</v>
      </c>
      <c r="AP880" s="117">
        <v>45056</v>
      </c>
      <c r="AQ880" s="207" t="s">
        <v>5251</v>
      </c>
      <c r="AR880" s="207"/>
      <c r="AS880" s="207"/>
      <c r="AT880" s="118"/>
      <c r="AU880" s="118"/>
      <c r="AV880" s="92" t="s">
        <v>5426</v>
      </c>
    </row>
    <row r="881" spans="2:48" ht="60.75" hidden="1" customHeight="1" outlineLevel="1">
      <c r="B881" s="265" t="s">
        <v>5252</v>
      </c>
      <c r="C881" s="274"/>
      <c r="D881" s="274">
        <v>45047</v>
      </c>
      <c r="E881" s="265">
        <v>45056</v>
      </c>
      <c r="F881" s="265"/>
      <c r="G881" s="279" t="s">
        <v>5043</v>
      </c>
      <c r="H881" s="279"/>
      <c r="I881" s="280" t="s">
        <v>8714</v>
      </c>
      <c r="J881" s="280" t="s">
        <v>5245</v>
      </c>
      <c r="K881" s="279"/>
      <c r="L881" s="279"/>
      <c r="M881" s="279"/>
      <c r="N881" s="279"/>
      <c r="O881" s="279"/>
      <c r="P881" s="292"/>
      <c r="Q881" s="292"/>
      <c r="R881" s="292"/>
      <c r="S881" s="292"/>
      <c r="T881" s="220" t="s">
        <v>5253</v>
      </c>
      <c r="U881" s="228" t="s">
        <v>5254</v>
      </c>
      <c r="V881" s="126"/>
      <c r="W881" s="126"/>
      <c r="X881" s="125"/>
      <c r="Y881" s="432">
        <v>45047</v>
      </c>
      <c r="Z881" s="95" t="s">
        <v>5255</v>
      </c>
      <c r="AA881" s="139" t="s">
        <v>5017</v>
      </c>
      <c r="AB881" s="203" t="s">
        <v>1512</v>
      </c>
      <c r="AC881" s="203" t="s">
        <v>4998</v>
      </c>
      <c r="AD881" s="122"/>
      <c r="AE881" s="122"/>
      <c r="AF881" s="122" t="s">
        <v>229</v>
      </c>
      <c r="AG881" s="122"/>
      <c r="AH881" s="122"/>
      <c r="AI881" s="122"/>
      <c r="AJ881" s="122"/>
      <c r="AK881" s="122" t="s">
        <v>805</v>
      </c>
      <c r="AL881" s="172"/>
      <c r="AM881" s="172" t="s">
        <v>5256</v>
      </c>
      <c r="AN881" s="173" t="s">
        <v>1396</v>
      </c>
      <c r="AO881" s="177" t="s">
        <v>161</v>
      </c>
      <c r="AP881" s="117">
        <v>45055</v>
      </c>
      <c r="AQ881" s="124" t="s">
        <v>5251</v>
      </c>
      <c r="AR881" s="124"/>
      <c r="AS881" s="124"/>
      <c r="AT881" s="118"/>
      <c r="AU881" s="118"/>
    </row>
    <row r="882" spans="2:48" ht="60.75" hidden="1" customHeight="1" outlineLevel="1">
      <c r="B882" s="265"/>
      <c r="C882" s="274"/>
      <c r="D882" s="274">
        <v>45047</v>
      </c>
      <c r="E882" s="265">
        <v>45055</v>
      </c>
      <c r="F882" s="265"/>
      <c r="G882" s="279" t="s">
        <v>5257</v>
      </c>
      <c r="H882" s="279"/>
      <c r="I882" s="279" t="s">
        <v>8716</v>
      </c>
      <c r="J882" s="280" t="s">
        <v>5258</v>
      </c>
      <c r="K882" s="279"/>
      <c r="L882" s="279"/>
      <c r="M882" s="279"/>
      <c r="N882" s="279"/>
      <c r="O882" s="279"/>
      <c r="P882" s="292"/>
      <c r="Q882" s="292"/>
      <c r="R882" s="292"/>
      <c r="S882" s="292"/>
      <c r="T882" s="220" t="s">
        <v>5259</v>
      </c>
      <c r="U882" s="228"/>
      <c r="V882" s="126"/>
      <c r="W882" s="126"/>
      <c r="X882" s="125"/>
      <c r="Y882" s="432">
        <v>45047</v>
      </c>
      <c r="Z882" s="95" t="s">
        <v>5260</v>
      </c>
      <c r="AA882" s="139" t="s">
        <v>186</v>
      </c>
      <c r="AB882" s="203" t="s">
        <v>1512</v>
      </c>
      <c r="AC882" s="203" t="s">
        <v>823</v>
      </c>
      <c r="AD882" s="122"/>
      <c r="AE882" s="122"/>
      <c r="AF882" s="122"/>
      <c r="AG882" s="122"/>
      <c r="AH882" s="122"/>
      <c r="AI882" s="122"/>
      <c r="AJ882" s="122"/>
      <c r="AK882" s="122"/>
      <c r="AL882" s="172"/>
      <c r="AM882" s="172" t="s">
        <v>5261</v>
      </c>
      <c r="AN882" s="173" t="s">
        <v>4793</v>
      </c>
      <c r="AO882" s="177" t="s">
        <v>745</v>
      </c>
      <c r="AP882" s="117">
        <v>45056</v>
      </c>
      <c r="AQ882" s="124" t="s">
        <v>5262</v>
      </c>
      <c r="AR882" s="124"/>
      <c r="AS882" s="124"/>
      <c r="AT882" s="118"/>
      <c r="AU882" s="118"/>
    </row>
    <row r="883" spans="2:48" ht="60.75" hidden="1" customHeight="1" outlineLevel="1">
      <c r="B883" s="265" t="s">
        <v>5263</v>
      </c>
      <c r="C883" s="274"/>
      <c r="D883" s="274">
        <v>45054</v>
      </c>
      <c r="E883" s="265">
        <v>45056</v>
      </c>
      <c r="F883" s="265"/>
      <c r="G883" s="279" t="s">
        <v>5264</v>
      </c>
      <c r="H883" s="279"/>
      <c r="I883" s="280" t="s">
        <v>8714</v>
      </c>
      <c r="J883" s="280" t="s">
        <v>5013</v>
      </c>
      <c r="K883" s="279"/>
      <c r="L883" s="279"/>
      <c r="M883" s="279"/>
      <c r="N883" s="279"/>
      <c r="O883" s="279"/>
      <c r="P883" s="292"/>
      <c r="Q883" s="292"/>
      <c r="R883" s="292"/>
      <c r="S883" s="292"/>
      <c r="T883" s="220" t="s">
        <v>5265</v>
      </c>
      <c r="U883" s="228" t="s">
        <v>5266</v>
      </c>
      <c r="V883" s="126"/>
      <c r="W883" s="126"/>
      <c r="X883" s="125"/>
      <c r="Y883" s="432">
        <v>45054</v>
      </c>
      <c r="Z883" s="95" t="s">
        <v>5267</v>
      </c>
      <c r="AA883" s="139" t="s">
        <v>186</v>
      </c>
      <c r="AB883" s="203" t="s">
        <v>1512</v>
      </c>
      <c r="AC883" s="203" t="s">
        <v>4802</v>
      </c>
      <c r="AD883" s="122"/>
      <c r="AE883" s="122"/>
      <c r="AF883" s="122" t="s">
        <v>350</v>
      </c>
      <c r="AG883" s="122"/>
      <c r="AH883" s="122"/>
      <c r="AI883" s="122"/>
      <c r="AJ883" s="122"/>
      <c r="AK883" s="122" t="s">
        <v>159</v>
      </c>
      <c r="AL883" s="172" t="s">
        <v>5268</v>
      </c>
      <c r="AM883" s="172" t="s">
        <v>5269</v>
      </c>
      <c r="AN883" s="173" t="s">
        <v>1396</v>
      </c>
      <c r="AO883" s="177" t="s">
        <v>161</v>
      </c>
      <c r="AP883" s="117">
        <v>45056</v>
      </c>
      <c r="AQ883" s="124" t="s">
        <v>5270</v>
      </c>
      <c r="AR883" s="124"/>
      <c r="AS883" s="124"/>
      <c r="AT883" s="118"/>
      <c r="AU883" s="118"/>
    </row>
    <row r="884" spans="2:48" ht="60.75" hidden="1" customHeight="1" outlineLevel="1">
      <c r="B884" s="265" t="s">
        <v>5271</v>
      </c>
      <c r="C884" s="274"/>
      <c r="D884" s="274">
        <v>45048</v>
      </c>
      <c r="E884" s="265">
        <v>45057</v>
      </c>
      <c r="F884" s="265"/>
      <c r="G884" s="279" t="s">
        <v>5272</v>
      </c>
      <c r="H884" s="279"/>
      <c r="I884" s="280" t="s">
        <v>5273</v>
      </c>
      <c r="J884" s="280"/>
      <c r="K884" s="279"/>
      <c r="L884" s="279"/>
      <c r="M884" s="279"/>
      <c r="N884" s="279"/>
      <c r="O884" s="279"/>
      <c r="P884" s="292"/>
      <c r="Q884" s="292"/>
      <c r="R884" s="292"/>
      <c r="S884" s="292"/>
      <c r="T884" s="220" t="s">
        <v>5274</v>
      </c>
      <c r="U884" s="228" t="s">
        <v>5275</v>
      </c>
      <c r="V884" s="126"/>
      <c r="W884" s="126"/>
      <c r="X884" s="125"/>
      <c r="Y884" s="432">
        <v>45056</v>
      </c>
      <c r="Z884" s="95" t="s">
        <v>5276</v>
      </c>
      <c r="AA884" s="139" t="s">
        <v>186</v>
      </c>
      <c r="AB884" s="203" t="s">
        <v>1512</v>
      </c>
      <c r="AC884" s="203" t="s">
        <v>8811</v>
      </c>
      <c r="AD884" s="122"/>
      <c r="AE884" s="122"/>
      <c r="AF884" s="122"/>
      <c r="AG884" s="122"/>
      <c r="AH884" s="122"/>
      <c r="AI884" s="122"/>
      <c r="AJ884" s="122"/>
      <c r="AK884" s="122"/>
      <c r="AL884" s="172" t="s">
        <v>5277</v>
      </c>
      <c r="AM884" s="172" t="s">
        <v>5278</v>
      </c>
      <c r="AN884" s="173" t="s">
        <v>4793</v>
      </c>
      <c r="AO884" s="177" t="s">
        <v>4794</v>
      </c>
      <c r="AP884" s="117">
        <v>45057</v>
      </c>
      <c r="AQ884" s="124" t="s">
        <v>5279</v>
      </c>
      <c r="AR884" s="124"/>
      <c r="AS884" s="124"/>
      <c r="AT884" s="118"/>
      <c r="AU884" s="118"/>
    </row>
    <row r="885" spans="2:48" ht="60.75" hidden="1" customHeight="1" outlineLevel="1">
      <c r="B885" s="265" t="s">
        <v>5280</v>
      </c>
      <c r="C885" s="274"/>
      <c r="D885" s="274">
        <v>45055</v>
      </c>
      <c r="E885" s="265">
        <v>45061</v>
      </c>
      <c r="F885" s="265"/>
      <c r="G885" s="279" t="s">
        <v>112</v>
      </c>
      <c r="H885" s="279"/>
      <c r="I885" s="279" t="s">
        <v>8715</v>
      </c>
      <c r="J885" s="280"/>
      <c r="K885" s="279" t="s">
        <v>859</v>
      </c>
      <c r="L885" s="279" t="s">
        <v>173</v>
      </c>
      <c r="M885" s="279" t="s">
        <v>5281</v>
      </c>
      <c r="N885" s="279"/>
      <c r="O885" s="279"/>
      <c r="P885" s="292"/>
      <c r="Q885" s="292"/>
      <c r="R885" s="292"/>
      <c r="S885" s="292"/>
      <c r="T885" s="220" t="s">
        <v>5282</v>
      </c>
      <c r="U885" s="225" t="s">
        <v>5431</v>
      </c>
      <c r="V885" s="126"/>
      <c r="W885" s="126"/>
      <c r="X885" s="125"/>
      <c r="Y885" s="432">
        <v>45056</v>
      </c>
      <c r="Z885" s="95" t="s">
        <v>5283</v>
      </c>
      <c r="AA885" s="139" t="s">
        <v>186</v>
      </c>
      <c r="AB885" s="203" t="s">
        <v>1512</v>
      </c>
      <c r="AC885" s="203" t="s">
        <v>823</v>
      </c>
      <c r="AD885" s="122"/>
      <c r="AE885" s="122"/>
      <c r="AF885" s="122"/>
      <c r="AG885" s="122"/>
      <c r="AH885" s="122"/>
      <c r="AI885" s="122"/>
      <c r="AJ885" s="122"/>
      <c r="AK885" s="122"/>
      <c r="AL885" s="172"/>
      <c r="AM885" s="172" t="s">
        <v>5284</v>
      </c>
      <c r="AN885" s="173" t="s">
        <v>4793</v>
      </c>
      <c r="AO885" s="177" t="s">
        <v>745</v>
      </c>
      <c r="AP885" s="117">
        <v>45061</v>
      </c>
      <c r="AQ885" s="124" t="s">
        <v>5285</v>
      </c>
      <c r="AR885" s="124"/>
      <c r="AS885" s="124"/>
      <c r="AT885" s="118"/>
      <c r="AU885" s="118"/>
      <c r="AV885" s="91" t="s">
        <v>5426</v>
      </c>
    </row>
    <row r="886" spans="2:48" ht="60.75" hidden="1" customHeight="1" outlineLevel="1">
      <c r="B886" s="265" t="s">
        <v>5286</v>
      </c>
      <c r="C886" s="274"/>
      <c r="D886" s="274">
        <v>45055</v>
      </c>
      <c r="E886" s="265">
        <v>45058</v>
      </c>
      <c r="F886" s="265"/>
      <c r="G886" s="279" t="s">
        <v>112</v>
      </c>
      <c r="H886" s="279"/>
      <c r="I886" s="279" t="s">
        <v>8714</v>
      </c>
      <c r="J886" s="280" t="s">
        <v>790</v>
      </c>
      <c r="K886" s="279" t="s">
        <v>850</v>
      </c>
      <c r="L886" s="279" t="s">
        <v>497</v>
      </c>
      <c r="M886" s="279" t="s">
        <v>5287</v>
      </c>
      <c r="N886" s="279"/>
      <c r="O886" s="279"/>
      <c r="P886" s="292"/>
      <c r="Q886" s="292"/>
      <c r="R886" s="292"/>
      <c r="S886" s="292"/>
      <c r="T886" s="220" t="s">
        <v>5288</v>
      </c>
      <c r="U886" s="225" t="s">
        <v>5430</v>
      </c>
      <c r="V886" s="126" t="s">
        <v>129</v>
      </c>
      <c r="W886" s="126"/>
      <c r="X886" s="125"/>
      <c r="Y886" s="432">
        <v>45056</v>
      </c>
      <c r="Z886" s="95" t="s">
        <v>5289</v>
      </c>
      <c r="AA886" s="139" t="s">
        <v>186</v>
      </c>
      <c r="AB886" s="203" t="s">
        <v>1512</v>
      </c>
      <c r="AC886" s="203" t="s">
        <v>741</v>
      </c>
      <c r="AD886" s="122"/>
      <c r="AE886" s="122"/>
      <c r="AF886" s="122"/>
      <c r="AG886" s="122"/>
      <c r="AH886" s="122"/>
      <c r="AI886" s="122"/>
      <c r="AJ886" s="122"/>
      <c r="AK886" s="122"/>
      <c r="AL886" s="172"/>
      <c r="AM886" s="172" t="s">
        <v>5290</v>
      </c>
      <c r="AN886" s="173" t="s">
        <v>4793</v>
      </c>
      <c r="AO886" s="177" t="s">
        <v>4794</v>
      </c>
      <c r="AP886" s="117">
        <v>45062</v>
      </c>
      <c r="AQ886" s="124" t="s">
        <v>5291</v>
      </c>
      <c r="AR886" s="124"/>
      <c r="AS886" s="124"/>
      <c r="AT886" s="118"/>
      <c r="AU886" s="118"/>
      <c r="AV886" s="91" t="s">
        <v>371</v>
      </c>
    </row>
    <row r="887" spans="2:48" ht="60.75" hidden="1" customHeight="1" outlineLevel="1">
      <c r="B887" s="265" t="s">
        <v>5293</v>
      </c>
      <c r="C887" s="274"/>
      <c r="D887" s="274">
        <v>45054</v>
      </c>
      <c r="E887" s="265">
        <v>45061</v>
      </c>
      <c r="F887" s="265"/>
      <c r="G887" s="279" t="s">
        <v>91</v>
      </c>
      <c r="H887" s="279"/>
      <c r="I887" s="279" t="s">
        <v>8714</v>
      </c>
      <c r="J887" s="280" t="s">
        <v>790</v>
      </c>
      <c r="K887" s="279"/>
      <c r="L887" s="279"/>
      <c r="M887" s="279"/>
      <c r="N887" s="279"/>
      <c r="O887" s="279"/>
      <c r="P887" s="292" t="s">
        <v>125</v>
      </c>
      <c r="Q887" s="292" t="s">
        <v>125</v>
      </c>
      <c r="R887" s="292" t="s">
        <v>125</v>
      </c>
      <c r="S887" s="292" t="s">
        <v>125</v>
      </c>
      <c r="T887" s="220" t="s">
        <v>5294</v>
      </c>
      <c r="U887" s="225" t="s">
        <v>5296</v>
      </c>
      <c r="V887" s="126" t="s">
        <v>1512</v>
      </c>
      <c r="W887" s="126"/>
      <c r="X887" s="125"/>
      <c r="Y887" s="432">
        <v>45056</v>
      </c>
      <c r="Z887" s="95" t="s">
        <v>5295</v>
      </c>
      <c r="AA887" s="139" t="s">
        <v>128</v>
      </c>
      <c r="AB887" s="203" t="s">
        <v>1512</v>
      </c>
      <c r="AC887" s="203" t="s">
        <v>128</v>
      </c>
      <c r="AD887" s="122"/>
      <c r="AE887" s="122"/>
      <c r="AF887" s="122"/>
      <c r="AG887" s="122"/>
      <c r="AH887" s="122"/>
      <c r="AI887" s="122"/>
      <c r="AJ887" s="122"/>
      <c r="AK887" s="122"/>
      <c r="AL887" s="172"/>
      <c r="AM887" s="172" t="s">
        <v>5296</v>
      </c>
      <c r="AN887" s="173" t="s">
        <v>1396</v>
      </c>
      <c r="AO887" s="177" t="s">
        <v>745</v>
      </c>
      <c r="AP887" s="117">
        <v>45057</v>
      </c>
      <c r="AQ887" s="124" t="s">
        <v>5297</v>
      </c>
      <c r="AR887" s="124"/>
      <c r="AS887" s="124"/>
      <c r="AT887" s="118"/>
      <c r="AU887" s="118"/>
      <c r="AV887" s="91" t="s">
        <v>5426</v>
      </c>
    </row>
    <row r="888" spans="2:48" ht="60.75" hidden="1" customHeight="1" outlineLevel="1">
      <c r="B888" s="265" t="s">
        <v>5298</v>
      </c>
      <c r="C888" s="274"/>
      <c r="D888" s="274">
        <v>45056</v>
      </c>
      <c r="E888" s="265" t="s">
        <v>5299</v>
      </c>
      <c r="F888" s="265"/>
      <c r="G888" s="279" t="s">
        <v>112</v>
      </c>
      <c r="H888" s="279"/>
      <c r="I888" s="279" t="s">
        <v>8715</v>
      </c>
      <c r="J888" s="280"/>
      <c r="K888" s="279" t="s">
        <v>114</v>
      </c>
      <c r="L888" s="279" t="s">
        <v>173</v>
      </c>
      <c r="M888" s="279"/>
      <c r="N888" s="279"/>
      <c r="O888" s="279"/>
      <c r="P888" s="292"/>
      <c r="Q888" s="292"/>
      <c r="R888" s="292"/>
      <c r="S888" s="292"/>
      <c r="T888" s="220" t="s">
        <v>5300</v>
      </c>
      <c r="U888" s="225" t="s">
        <v>5429</v>
      </c>
      <c r="V888" s="126"/>
      <c r="W888" s="126"/>
      <c r="X888" s="125"/>
      <c r="Y888" s="432">
        <v>45057</v>
      </c>
      <c r="Z888" s="95" t="s">
        <v>5301</v>
      </c>
      <c r="AA888" s="139" t="s">
        <v>823</v>
      </c>
      <c r="AB888" s="203" t="s">
        <v>1512</v>
      </c>
      <c r="AC888" s="203" t="s">
        <v>187</v>
      </c>
      <c r="AD888" s="122"/>
      <c r="AE888" s="122"/>
      <c r="AF888" s="122" t="s">
        <v>350</v>
      </c>
      <c r="AG888" s="122"/>
      <c r="AH888" s="122"/>
      <c r="AI888" s="122"/>
      <c r="AJ888" s="122"/>
      <c r="AK888" s="122" t="s">
        <v>4799</v>
      </c>
      <c r="AL888" s="172" t="s">
        <v>5302</v>
      </c>
      <c r="AM888" s="172" t="s">
        <v>5303</v>
      </c>
      <c r="AN888" s="173" t="s">
        <v>1396</v>
      </c>
      <c r="AO888" s="177" t="s">
        <v>161</v>
      </c>
      <c r="AP888" s="117">
        <v>45058</v>
      </c>
      <c r="AQ888" s="124" t="s">
        <v>5304</v>
      </c>
      <c r="AR888" s="124"/>
      <c r="AS888" s="124"/>
      <c r="AT888" s="118"/>
      <c r="AU888" s="118"/>
      <c r="AV888" s="91" t="s">
        <v>5426</v>
      </c>
    </row>
    <row r="889" spans="2:48" ht="60.75" hidden="1" customHeight="1" outlineLevel="1">
      <c r="B889" s="265" t="s">
        <v>5309</v>
      </c>
      <c r="C889" s="274"/>
      <c r="D889" s="274">
        <v>45062</v>
      </c>
      <c r="E889" s="265">
        <v>45068</v>
      </c>
      <c r="F889" s="265"/>
      <c r="G889" s="279" t="s">
        <v>112</v>
      </c>
      <c r="H889" s="279"/>
      <c r="I889" s="279" t="s">
        <v>8716</v>
      </c>
      <c r="J889" s="280"/>
      <c r="K889" s="279" t="s">
        <v>859</v>
      </c>
      <c r="L889" s="279" t="s">
        <v>188</v>
      </c>
      <c r="M889" s="279" t="s">
        <v>5310</v>
      </c>
      <c r="N889" s="279"/>
      <c r="O889" s="279"/>
      <c r="P889" s="292"/>
      <c r="Q889" s="292"/>
      <c r="R889" s="292"/>
      <c r="S889" s="292"/>
      <c r="T889" s="220" t="s">
        <v>5311</v>
      </c>
      <c r="U889" s="225" t="s">
        <v>5428</v>
      </c>
      <c r="V889" s="126"/>
      <c r="W889" s="126"/>
      <c r="X889" s="125"/>
      <c r="Y889" s="432">
        <v>45063</v>
      </c>
      <c r="Z889" s="95" t="s">
        <v>5312</v>
      </c>
      <c r="AA889" s="139" t="s">
        <v>4989</v>
      </c>
      <c r="AB889" s="203" t="s">
        <v>1512</v>
      </c>
      <c r="AC889" s="203" t="s">
        <v>5017</v>
      </c>
      <c r="AD889" s="122"/>
      <c r="AE889" s="122"/>
      <c r="AF889" s="122" t="s">
        <v>350</v>
      </c>
      <c r="AG889" s="122"/>
      <c r="AH889" s="122"/>
      <c r="AI889" s="122"/>
      <c r="AJ889" s="122"/>
      <c r="AK889" s="122" t="s">
        <v>5313</v>
      </c>
      <c r="AL889" s="172" t="s">
        <v>5314</v>
      </c>
      <c r="AM889" s="172" t="s">
        <v>5315</v>
      </c>
      <c r="AN889" s="173" t="s">
        <v>5049</v>
      </c>
      <c r="AO889" s="177" t="s">
        <v>4794</v>
      </c>
      <c r="AP889" s="117">
        <v>45063</v>
      </c>
      <c r="AQ889" s="124" t="s">
        <v>5316</v>
      </c>
      <c r="AR889" s="124"/>
      <c r="AS889" s="124"/>
      <c r="AT889" s="118"/>
      <c r="AU889" s="118"/>
      <c r="AV889" s="91" t="s">
        <v>5426</v>
      </c>
    </row>
    <row r="890" spans="2:48" ht="60.75" hidden="1" customHeight="1" outlineLevel="1">
      <c r="B890" s="265" t="s">
        <v>5319</v>
      </c>
      <c r="C890" s="274"/>
      <c r="D890" s="274">
        <v>45064</v>
      </c>
      <c r="E890" s="265">
        <v>45068</v>
      </c>
      <c r="F890" s="265"/>
      <c r="G890" s="279" t="s">
        <v>5272</v>
      </c>
      <c r="H890" s="279"/>
      <c r="I890" s="280" t="s">
        <v>5273</v>
      </c>
      <c r="J890" s="280"/>
      <c r="K890" s="279"/>
      <c r="L890" s="279"/>
      <c r="M890" s="279"/>
      <c r="N890" s="279"/>
      <c r="O890" s="279"/>
      <c r="P890" s="292"/>
      <c r="Q890" s="292"/>
      <c r="R890" s="292"/>
      <c r="S890" s="292"/>
      <c r="T890" s="220" t="s">
        <v>5320</v>
      </c>
      <c r="U890" s="228" t="s">
        <v>5321</v>
      </c>
      <c r="V890" s="126"/>
      <c r="W890" s="126"/>
      <c r="X890" s="125"/>
      <c r="Y890" s="432">
        <v>45068</v>
      </c>
      <c r="Z890" s="95" t="s">
        <v>5322</v>
      </c>
      <c r="AA890" s="202" t="s">
        <v>8809</v>
      </c>
      <c r="AB890" s="203" t="s">
        <v>1512</v>
      </c>
      <c r="AC890" s="203" t="s">
        <v>4998</v>
      </c>
      <c r="AD890" s="122"/>
      <c r="AE890" s="122"/>
      <c r="AF890" s="122" t="s">
        <v>229</v>
      </c>
      <c r="AG890" s="122"/>
      <c r="AH890" s="122"/>
      <c r="AI890" s="122"/>
      <c r="AJ890" s="122"/>
      <c r="AK890" s="122" t="s">
        <v>4799</v>
      </c>
      <c r="AL890" s="172" t="s">
        <v>5323</v>
      </c>
      <c r="AM890" s="172" t="s">
        <v>5324</v>
      </c>
      <c r="AN890" s="173" t="s">
        <v>4793</v>
      </c>
      <c r="AO890" s="177" t="s">
        <v>4794</v>
      </c>
      <c r="AP890" s="117">
        <v>45069</v>
      </c>
      <c r="AQ890" s="124" t="s">
        <v>5325</v>
      </c>
      <c r="AR890" s="124"/>
      <c r="AS890" s="124"/>
      <c r="AT890" s="118"/>
      <c r="AU890" s="118"/>
    </row>
    <row r="891" spans="2:48" ht="60.75" hidden="1" customHeight="1" outlineLevel="1">
      <c r="B891" s="265" t="s">
        <v>5326</v>
      </c>
      <c r="C891" s="274"/>
      <c r="D891" s="274">
        <v>45064</v>
      </c>
      <c r="E891" s="265">
        <v>45068</v>
      </c>
      <c r="F891" s="265"/>
      <c r="G891" s="279" t="s">
        <v>5272</v>
      </c>
      <c r="H891" s="279"/>
      <c r="I891" s="280" t="s">
        <v>5273</v>
      </c>
      <c r="J891" s="280"/>
      <c r="K891" s="279"/>
      <c r="L891" s="279"/>
      <c r="M891" s="279"/>
      <c r="N891" s="279"/>
      <c r="O891" s="279"/>
      <c r="P891" s="292"/>
      <c r="Q891" s="292"/>
      <c r="R891" s="292"/>
      <c r="S891" s="292"/>
      <c r="T891" s="220" t="s">
        <v>5327</v>
      </c>
      <c r="U891" s="228" t="s">
        <v>5328</v>
      </c>
      <c r="V891" s="126"/>
      <c r="W891" s="126"/>
      <c r="X891" s="125"/>
      <c r="Y891" s="432">
        <v>45068</v>
      </c>
      <c r="Z891" s="95" t="s">
        <v>5329</v>
      </c>
      <c r="AA891" s="139" t="s">
        <v>5017</v>
      </c>
      <c r="AB891" s="203" t="s">
        <v>1512</v>
      </c>
      <c r="AC891" s="203" t="s">
        <v>5330</v>
      </c>
      <c r="AD891" s="122"/>
      <c r="AE891" s="122"/>
      <c r="AF891" s="122" t="s">
        <v>229</v>
      </c>
      <c r="AG891" s="122"/>
      <c r="AH891" s="122"/>
      <c r="AI891" s="122"/>
      <c r="AJ891" s="122"/>
      <c r="AK891" s="122" t="s">
        <v>4799</v>
      </c>
      <c r="AL891" s="172" t="s">
        <v>5331</v>
      </c>
      <c r="AM891" s="172" t="s">
        <v>5332</v>
      </c>
      <c r="AN891" s="173" t="s">
        <v>4793</v>
      </c>
      <c r="AO891" s="177" t="s">
        <v>4794</v>
      </c>
      <c r="AP891" s="117">
        <v>45069</v>
      </c>
      <c r="AQ891" s="124" t="s">
        <v>5325</v>
      </c>
      <c r="AR891" s="124"/>
      <c r="AS891" s="124"/>
      <c r="AT891" s="118"/>
      <c r="AU891" s="118"/>
    </row>
    <row r="892" spans="2:48" ht="60.75" hidden="1" customHeight="1" outlineLevel="1">
      <c r="B892" s="265" t="s">
        <v>5333</v>
      </c>
      <c r="C892" s="274"/>
      <c r="D892" s="274">
        <v>45069</v>
      </c>
      <c r="E892" s="265" t="s">
        <v>5334</v>
      </c>
      <c r="F892" s="265"/>
      <c r="G892" s="279" t="s">
        <v>112</v>
      </c>
      <c r="H892" s="279"/>
      <c r="I892" s="279" t="s">
        <v>8715</v>
      </c>
      <c r="J892" s="280"/>
      <c r="K892" s="279"/>
      <c r="L892" s="279"/>
      <c r="M892" s="279" t="s">
        <v>5335</v>
      </c>
      <c r="N892" s="279"/>
      <c r="O892" s="279" t="s">
        <v>5336</v>
      </c>
      <c r="P892" s="292"/>
      <c r="Q892" s="292"/>
      <c r="R892" s="292"/>
      <c r="S892" s="292"/>
      <c r="T892" s="220" t="s">
        <v>5337</v>
      </c>
      <c r="U892" s="225" t="s">
        <v>6470</v>
      </c>
      <c r="V892" s="126"/>
      <c r="W892" s="126"/>
      <c r="X892" s="125"/>
      <c r="Y892" s="432">
        <v>45069</v>
      </c>
      <c r="Z892" s="95" t="s">
        <v>5338</v>
      </c>
      <c r="AA892" s="139" t="s">
        <v>4989</v>
      </c>
      <c r="AB892" s="203" t="s">
        <v>1512</v>
      </c>
      <c r="AC892" s="203" t="s">
        <v>5046</v>
      </c>
      <c r="AD892" s="122"/>
      <c r="AE892" s="122"/>
      <c r="AF892" s="122"/>
      <c r="AG892" s="122"/>
      <c r="AH892" s="122"/>
      <c r="AI892" s="122"/>
      <c r="AJ892" s="122"/>
      <c r="AK892" s="122" t="s">
        <v>4799</v>
      </c>
      <c r="AL892" s="172" t="s">
        <v>5858</v>
      </c>
      <c r="AM892" s="172" t="s">
        <v>5859</v>
      </c>
      <c r="AN892" s="173" t="s">
        <v>5049</v>
      </c>
      <c r="AO892" s="177" t="s">
        <v>4794</v>
      </c>
      <c r="AP892" s="117">
        <v>45072</v>
      </c>
      <c r="AQ892" s="124" t="s">
        <v>5339</v>
      </c>
      <c r="AR892" s="124"/>
      <c r="AS892" s="124"/>
      <c r="AT892" s="118"/>
      <c r="AU892" s="118"/>
      <c r="AV892" s="91" t="s">
        <v>6455</v>
      </c>
    </row>
    <row r="893" spans="2:48" ht="60.75" hidden="1" customHeight="1" outlineLevel="1">
      <c r="B893" s="265"/>
      <c r="C893" s="274"/>
      <c r="D893" s="274">
        <v>45070</v>
      </c>
      <c r="E893" s="265">
        <v>45077</v>
      </c>
      <c r="F893" s="265"/>
      <c r="G893" s="279"/>
      <c r="H893" s="279"/>
      <c r="I893" s="279" t="s">
        <v>8714</v>
      </c>
      <c r="J893" s="280" t="s">
        <v>5013</v>
      </c>
      <c r="K893" s="279"/>
      <c r="L893" s="279"/>
      <c r="M893" s="279"/>
      <c r="N893" s="279"/>
      <c r="O893" s="279" t="s">
        <v>3410</v>
      </c>
      <c r="P893" s="292"/>
      <c r="Q893" s="292"/>
      <c r="R893" s="292"/>
      <c r="S893" s="292"/>
      <c r="T893" s="220" t="s">
        <v>5340</v>
      </c>
      <c r="U893" s="228"/>
      <c r="V893" s="126"/>
      <c r="W893" s="126"/>
      <c r="X893" s="125"/>
      <c r="Y893" s="432">
        <v>45070</v>
      </c>
      <c r="Z893" s="95" t="s">
        <v>5341</v>
      </c>
      <c r="AA893" s="139" t="s">
        <v>4798</v>
      </c>
      <c r="AB893" s="203" t="s">
        <v>1512</v>
      </c>
      <c r="AC893" s="203" t="s">
        <v>8811</v>
      </c>
      <c r="AD893" s="122"/>
      <c r="AE893" s="122"/>
      <c r="AF893" s="122" t="s">
        <v>229</v>
      </c>
      <c r="AG893" s="122"/>
      <c r="AH893" s="122"/>
      <c r="AI893" s="122"/>
      <c r="AJ893" s="122"/>
      <c r="AK893" s="122"/>
      <c r="AL893" s="172"/>
      <c r="AM893" s="172" t="s">
        <v>5860</v>
      </c>
      <c r="AN893" s="173" t="s">
        <v>5049</v>
      </c>
      <c r="AO893" s="177" t="s">
        <v>4794</v>
      </c>
      <c r="AP893" s="117">
        <v>45076</v>
      </c>
      <c r="AQ893" s="58" t="s">
        <v>5861</v>
      </c>
      <c r="AR893" s="124"/>
      <c r="AS893" s="124"/>
      <c r="AT893" s="118"/>
      <c r="AU893" s="118"/>
    </row>
    <row r="894" spans="2:48" ht="60.75" hidden="1" customHeight="1" outlineLevel="1">
      <c r="B894" s="265" t="s">
        <v>5292</v>
      </c>
      <c r="C894" s="274"/>
      <c r="D894" s="274">
        <v>45055</v>
      </c>
      <c r="E894" s="265">
        <v>45058</v>
      </c>
      <c r="F894" s="265"/>
      <c r="G894" s="279" t="s">
        <v>40</v>
      </c>
      <c r="H894" s="279"/>
      <c r="I894" s="280" t="s">
        <v>304</v>
      </c>
      <c r="J894" s="280"/>
      <c r="K894" s="279"/>
      <c r="L894" s="279"/>
      <c r="M894" s="279"/>
      <c r="N894" s="279"/>
      <c r="O894" s="279"/>
      <c r="P894" s="292"/>
      <c r="Q894" s="292"/>
      <c r="R894" s="292"/>
      <c r="S894" s="292"/>
      <c r="T894" s="220" t="s">
        <v>5348</v>
      </c>
      <c r="U894" s="228" t="s">
        <v>5349</v>
      </c>
      <c r="V894" s="126" t="s">
        <v>44</v>
      </c>
      <c r="W894" s="126"/>
      <c r="X894" s="125"/>
      <c r="Y894" s="432">
        <v>45055</v>
      </c>
      <c r="Z894" s="95" t="s">
        <v>5350</v>
      </c>
      <c r="AA894" s="202" t="s">
        <v>8810</v>
      </c>
      <c r="AB894" s="203" t="s">
        <v>957</v>
      </c>
      <c r="AC894" s="202" t="s">
        <v>8810</v>
      </c>
      <c r="AD894" s="122"/>
      <c r="AE894" s="122"/>
      <c r="AF894" s="122"/>
      <c r="AG894" s="122" t="s">
        <v>350</v>
      </c>
      <c r="AH894" s="122"/>
      <c r="AI894" s="122"/>
      <c r="AJ894" s="122"/>
      <c r="AK894" s="122" t="s">
        <v>101</v>
      </c>
      <c r="AL894" s="172" t="s">
        <v>389</v>
      </c>
      <c r="AM894" s="172" t="s">
        <v>5351</v>
      </c>
      <c r="AN894" s="173" t="s">
        <v>8686</v>
      </c>
      <c r="AO894" s="177" t="s">
        <v>46</v>
      </c>
      <c r="AP894" s="117">
        <v>45063</v>
      </c>
      <c r="AQ894" s="124"/>
      <c r="AR894" s="124"/>
      <c r="AS894" s="124"/>
      <c r="AT894" s="118"/>
      <c r="AU894" s="118"/>
    </row>
    <row r="895" spans="2:48" ht="60.75" hidden="1" customHeight="1" outlineLevel="1">
      <c r="B895" s="265" t="s">
        <v>5352</v>
      </c>
      <c r="C895" s="274"/>
      <c r="D895" s="274">
        <v>45054</v>
      </c>
      <c r="E895" s="265">
        <v>45061</v>
      </c>
      <c r="F895" s="265"/>
      <c r="G895" s="279" t="s">
        <v>40</v>
      </c>
      <c r="H895" s="279"/>
      <c r="I895" s="280" t="s">
        <v>5353</v>
      </c>
      <c r="J895" s="280" t="s">
        <v>5354</v>
      </c>
      <c r="K895" s="279"/>
      <c r="L895" s="279"/>
      <c r="M895" s="279"/>
      <c r="N895" s="279"/>
      <c r="O895" s="279"/>
      <c r="P895" s="292"/>
      <c r="Q895" s="292"/>
      <c r="R895" s="292"/>
      <c r="S895" s="292"/>
      <c r="T895" s="220" t="s">
        <v>5355</v>
      </c>
      <c r="U895" s="228"/>
      <c r="V895" s="126" t="s">
        <v>42</v>
      </c>
      <c r="W895" s="126"/>
      <c r="X895" s="125"/>
      <c r="Y895" s="432">
        <v>45054</v>
      </c>
      <c r="Z895" s="95" t="s">
        <v>5356</v>
      </c>
      <c r="AA895" s="139" t="s">
        <v>2801</v>
      </c>
      <c r="AB895" s="203" t="s">
        <v>957</v>
      </c>
      <c r="AC895" s="203" t="s">
        <v>2801</v>
      </c>
      <c r="AD895" s="122"/>
      <c r="AE895" s="122"/>
      <c r="AF895" s="122"/>
      <c r="AG895" s="122" t="s">
        <v>350</v>
      </c>
      <c r="AH895" s="122" t="s">
        <v>350</v>
      </c>
      <c r="AI895" s="122"/>
      <c r="AJ895" s="122"/>
      <c r="AK895" s="122" t="s">
        <v>365</v>
      </c>
      <c r="AL895" s="172" t="s">
        <v>389</v>
      </c>
      <c r="AM895" s="172" t="s">
        <v>5357</v>
      </c>
      <c r="AN895" s="206" t="s">
        <v>6573</v>
      </c>
      <c r="AO895" s="177" t="s">
        <v>46</v>
      </c>
      <c r="AP895" s="117">
        <v>45057</v>
      </c>
      <c r="AQ895" s="124"/>
      <c r="AR895" s="124"/>
      <c r="AS895" s="124"/>
      <c r="AT895" s="118"/>
      <c r="AU895" s="118"/>
    </row>
    <row r="896" spans="2:48" ht="60.75" hidden="1" customHeight="1" outlineLevel="1">
      <c r="B896" s="265" t="s">
        <v>5343</v>
      </c>
      <c r="C896" s="274"/>
      <c r="D896" s="274">
        <v>45065</v>
      </c>
      <c r="E896" s="265" t="s">
        <v>5306</v>
      </c>
      <c r="F896" s="265"/>
      <c r="G896" s="279" t="s">
        <v>154</v>
      </c>
      <c r="H896" s="279"/>
      <c r="I896" s="279" t="s">
        <v>586</v>
      </c>
      <c r="J896" s="280" t="s">
        <v>5358</v>
      </c>
      <c r="K896" s="279"/>
      <c r="L896" s="279"/>
      <c r="M896" s="279"/>
      <c r="N896" s="279"/>
      <c r="O896" s="279"/>
      <c r="P896" s="292"/>
      <c r="Q896" s="292"/>
      <c r="R896" s="292"/>
      <c r="S896" s="292"/>
      <c r="T896" s="220" t="s">
        <v>5359</v>
      </c>
      <c r="U896" s="228"/>
      <c r="V896" s="126"/>
      <c r="W896" s="126"/>
      <c r="X896" s="125"/>
      <c r="Y896" s="435">
        <v>45061</v>
      </c>
      <c r="Z896" s="81" t="s">
        <v>5360</v>
      </c>
      <c r="AA896" s="139" t="s">
        <v>8806</v>
      </c>
      <c r="AB896" s="203" t="s">
        <v>5361</v>
      </c>
      <c r="AC896" s="203" t="s">
        <v>2801</v>
      </c>
      <c r="AD896" s="122"/>
      <c r="AE896" s="122"/>
      <c r="AF896" s="122" t="s">
        <v>350</v>
      </c>
      <c r="AG896" s="122" t="s">
        <v>350</v>
      </c>
      <c r="AH896" s="122" t="s">
        <v>350</v>
      </c>
      <c r="AI896" s="122"/>
      <c r="AJ896" s="122"/>
      <c r="AK896" s="122" t="s">
        <v>101</v>
      </c>
      <c r="AL896" s="172" t="s">
        <v>5307</v>
      </c>
      <c r="AM896" s="172" t="s">
        <v>5362</v>
      </c>
      <c r="AN896" s="206" t="s">
        <v>6573</v>
      </c>
      <c r="AO896" s="177" t="s">
        <v>46</v>
      </c>
      <c r="AP896" s="117">
        <v>45065</v>
      </c>
      <c r="AQ896" s="124" t="s">
        <v>5308</v>
      </c>
      <c r="AR896" s="124"/>
      <c r="AS896" s="124"/>
      <c r="AT896" s="118"/>
      <c r="AU896" s="118"/>
    </row>
    <row r="897" spans="2:48" ht="60.75" hidden="1" customHeight="1" outlineLevel="1">
      <c r="B897" s="265" t="s">
        <v>5906</v>
      </c>
      <c r="C897" s="274"/>
      <c r="D897" s="274">
        <v>45061</v>
      </c>
      <c r="E897" s="265">
        <v>45064</v>
      </c>
      <c r="F897" s="265"/>
      <c r="G897" s="279"/>
      <c r="H897" s="279"/>
      <c r="I897" s="280" t="s">
        <v>8716</v>
      </c>
      <c r="J897" s="280" t="s">
        <v>5399</v>
      </c>
      <c r="K897" s="279"/>
      <c r="L897" s="279"/>
      <c r="M897" s="279"/>
      <c r="N897" s="279"/>
      <c r="O897" s="279"/>
      <c r="P897" s="292"/>
      <c r="Q897" s="292"/>
      <c r="R897" s="292"/>
      <c r="S897" s="292"/>
      <c r="T897" s="220" t="s">
        <v>5400</v>
      </c>
      <c r="U897" s="228"/>
      <c r="V897" s="126"/>
      <c r="W897" s="126"/>
      <c r="X897" s="125"/>
      <c r="Y897" s="432"/>
      <c r="Z897" s="95" t="s">
        <v>5907</v>
      </c>
      <c r="AA897" s="202" t="s">
        <v>1551</v>
      </c>
      <c r="AB897" s="203" t="s">
        <v>3522</v>
      </c>
      <c r="AC897" s="203" t="s">
        <v>8756</v>
      </c>
      <c r="AD897" s="122"/>
      <c r="AE897" s="122"/>
      <c r="AF897" s="122"/>
      <c r="AG897" s="122"/>
      <c r="AH897" s="122"/>
      <c r="AI897" s="122"/>
      <c r="AJ897" s="122"/>
      <c r="AK897" s="122" t="s">
        <v>3562</v>
      </c>
      <c r="AL897" s="172" t="s">
        <v>5397</v>
      </c>
      <c r="AM897" s="172" t="s">
        <v>5401</v>
      </c>
      <c r="AN897" s="206" t="s">
        <v>8680</v>
      </c>
      <c r="AO897" s="177" t="s">
        <v>777</v>
      </c>
      <c r="AP897" s="117">
        <v>45064</v>
      </c>
      <c r="AQ897" s="124"/>
      <c r="AR897" s="124"/>
      <c r="AS897" s="124"/>
      <c r="AT897" s="118"/>
      <c r="AU897" s="118"/>
    </row>
    <row r="898" spans="2:48" ht="60.75" hidden="1" customHeight="1" outlineLevel="1">
      <c r="B898" s="265" t="s">
        <v>5402</v>
      </c>
      <c r="C898" s="274"/>
      <c r="D898" s="274">
        <v>45061</v>
      </c>
      <c r="E898" s="265">
        <v>45064</v>
      </c>
      <c r="F898" s="265"/>
      <c r="G898" s="279"/>
      <c r="H898" s="279"/>
      <c r="I898" s="280" t="s">
        <v>8716</v>
      </c>
      <c r="J898" s="280" t="s">
        <v>5399</v>
      </c>
      <c r="K898" s="279"/>
      <c r="L898" s="279"/>
      <c r="M898" s="279"/>
      <c r="N898" s="279"/>
      <c r="O898" s="279"/>
      <c r="P898" s="292"/>
      <c r="Q898" s="292"/>
      <c r="R898" s="292"/>
      <c r="S898" s="292"/>
      <c r="T898" s="220" t="s">
        <v>5403</v>
      </c>
      <c r="U898" s="228"/>
      <c r="V898" s="126"/>
      <c r="W898" s="126"/>
      <c r="X898" s="125"/>
      <c r="Y898" s="432"/>
      <c r="Z898" s="95" t="s">
        <v>5907</v>
      </c>
      <c r="AA898" s="202" t="s">
        <v>1551</v>
      </c>
      <c r="AB898" s="203" t="s">
        <v>3522</v>
      </c>
      <c r="AC898" s="203" t="s">
        <v>8756</v>
      </c>
      <c r="AD898" s="122"/>
      <c r="AE898" s="122"/>
      <c r="AF898" s="122"/>
      <c r="AG898" s="122"/>
      <c r="AH898" s="122"/>
      <c r="AI898" s="122"/>
      <c r="AJ898" s="122"/>
      <c r="AK898" s="122" t="s">
        <v>3562</v>
      </c>
      <c r="AL898" s="172" t="s">
        <v>5397</v>
      </c>
      <c r="AM898" s="172" t="s">
        <v>5404</v>
      </c>
      <c r="AN898" s="206" t="s">
        <v>8680</v>
      </c>
      <c r="AO898" s="177" t="s">
        <v>777</v>
      </c>
      <c r="AP898" s="117">
        <v>45064</v>
      </c>
      <c r="AQ898" s="124"/>
      <c r="AR898" s="124"/>
      <c r="AS898" s="124"/>
      <c r="AT898" s="118"/>
      <c r="AU898" s="118"/>
    </row>
    <row r="899" spans="2:48" ht="60.75" hidden="1" customHeight="1" outlineLevel="1">
      <c r="B899" s="265" t="s">
        <v>5405</v>
      </c>
      <c r="C899" s="274"/>
      <c r="D899" s="274">
        <v>45068</v>
      </c>
      <c r="E899" s="265">
        <v>45069</v>
      </c>
      <c r="F899" s="265"/>
      <c r="G899" s="279" t="s">
        <v>40</v>
      </c>
      <c r="H899" s="279"/>
      <c r="I899" s="286" t="s">
        <v>8741</v>
      </c>
      <c r="J899" s="280" t="s">
        <v>4608</v>
      </c>
      <c r="K899" s="279"/>
      <c r="L899" s="279"/>
      <c r="M899" s="279"/>
      <c r="N899" s="279"/>
      <c r="O899" s="279"/>
      <c r="P899" s="292"/>
      <c r="Q899" s="292"/>
      <c r="R899" s="292"/>
      <c r="S899" s="292"/>
      <c r="T899" s="220" t="s">
        <v>5406</v>
      </c>
      <c r="U899" s="228"/>
      <c r="V899" s="126" t="s">
        <v>43</v>
      </c>
      <c r="W899" s="126" t="s">
        <v>1588</v>
      </c>
      <c r="X899" s="125"/>
      <c r="Y899" s="432">
        <v>45068</v>
      </c>
      <c r="Z899" s="95" t="s">
        <v>5407</v>
      </c>
      <c r="AA899" s="139" t="s">
        <v>2450</v>
      </c>
      <c r="AB899" s="203" t="s">
        <v>3522</v>
      </c>
      <c r="AC899" s="203" t="s">
        <v>5680</v>
      </c>
      <c r="AD899" s="122"/>
      <c r="AE899" s="122"/>
      <c r="AF899" s="122"/>
      <c r="AG899" s="122"/>
      <c r="AH899" s="122" t="s">
        <v>229</v>
      </c>
      <c r="AI899" s="122"/>
      <c r="AJ899" s="122"/>
      <c r="AK899" s="122" t="s">
        <v>3562</v>
      </c>
      <c r="AL899" s="172" t="s">
        <v>5408</v>
      </c>
      <c r="AM899" s="172" t="s">
        <v>5409</v>
      </c>
      <c r="AN899" s="206" t="s">
        <v>8677</v>
      </c>
      <c r="AO899" s="177" t="s">
        <v>777</v>
      </c>
      <c r="AP899" s="117">
        <v>45069</v>
      </c>
      <c r="AQ899" s="124"/>
      <c r="AR899" s="124"/>
      <c r="AS899" s="124"/>
      <c r="AT899" s="118"/>
      <c r="AU899" s="118"/>
    </row>
    <row r="900" spans="2:48" ht="60.75" hidden="1" customHeight="1" outlineLevel="1">
      <c r="B900" s="265" t="s">
        <v>125</v>
      </c>
      <c r="C900" s="274"/>
      <c r="D900" s="274">
        <v>45047</v>
      </c>
      <c r="E900" s="265">
        <v>45054</v>
      </c>
      <c r="F900" s="265"/>
      <c r="G900" s="279"/>
      <c r="H900" s="279"/>
      <c r="I900" s="280" t="s">
        <v>8716</v>
      </c>
      <c r="J900" s="280" t="s">
        <v>1364</v>
      </c>
      <c r="K900" s="279"/>
      <c r="L900" s="279"/>
      <c r="M900" s="279"/>
      <c r="N900" s="279"/>
      <c r="O900" s="279"/>
      <c r="P900" s="292"/>
      <c r="Q900" s="292"/>
      <c r="R900" s="292"/>
      <c r="S900" s="292"/>
      <c r="T900" s="220" t="s">
        <v>5482</v>
      </c>
      <c r="U900" s="228"/>
      <c r="V900" s="126"/>
      <c r="W900" s="126"/>
      <c r="X900" s="125"/>
      <c r="Y900" s="432">
        <v>45047</v>
      </c>
      <c r="Z900" s="95">
        <v>2684</v>
      </c>
      <c r="AA900" s="139" t="s">
        <v>8807</v>
      </c>
      <c r="AB900" s="203" t="s">
        <v>5490</v>
      </c>
      <c r="AC900" s="203" t="s">
        <v>5473</v>
      </c>
      <c r="AD900" s="122"/>
      <c r="AE900" s="122"/>
      <c r="AF900" s="122"/>
      <c r="AG900" s="122"/>
      <c r="AH900" s="122"/>
      <c r="AI900" s="122"/>
      <c r="AJ900" s="122"/>
      <c r="AK900" s="122"/>
      <c r="AL900" s="172"/>
      <c r="AM900" s="172" t="s">
        <v>5483</v>
      </c>
      <c r="AN900" s="173" t="s">
        <v>5484</v>
      </c>
      <c r="AO900" s="177" t="s">
        <v>777</v>
      </c>
      <c r="AP900" s="117">
        <v>45047</v>
      </c>
      <c r="AQ900" s="124" t="s">
        <v>5485</v>
      </c>
      <c r="AR900" s="124"/>
      <c r="AS900" s="124"/>
      <c r="AT900" s="118"/>
      <c r="AU900" s="118"/>
    </row>
    <row r="901" spans="2:48" ht="60.75" hidden="1" customHeight="1" outlineLevel="1">
      <c r="B901" s="265" t="s">
        <v>125</v>
      </c>
      <c r="C901" s="274"/>
      <c r="D901" s="274">
        <v>45047</v>
      </c>
      <c r="E901" s="265">
        <v>45057</v>
      </c>
      <c r="F901" s="265"/>
      <c r="G901" s="279"/>
      <c r="H901" s="279"/>
      <c r="I901" s="280" t="s">
        <v>5494</v>
      </c>
      <c r="J901" s="280" t="s">
        <v>5495</v>
      </c>
      <c r="K901" s="279"/>
      <c r="L901" s="279"/>
      <c r="M901" s="279"/>
      <c r="N901" s="279"/>
      <c r="O901" s="279"/>
      <c r="P901" s="292"/>
      <c r="Q901" s="292"/>
      <c r="R901" s="292"/>
      <c r="S901" s="292"/>
      <c r="T901" s="220" t="s">
        <v>5496</v>
      </c>
      <c r="U901" s="228"/>
      <c r="V901" s="126"/>
      <c r="W901" s="126"/>
      <c r="X901" s="125"/>
      <c r="Y901" s="432">
        <v>45047</v>
      </c>
      <c r="Z901" s="95">
        <v>2686</v>
      </c>
      <c r="AA901" s="139" t="s">
        <v>8807</v>
      </c>
      <c r="AB901" s="203" t="s">
        <v>5490</v>
      </c>
      <c r="AC901" s="203" t="s">
        <v>5478</v>
      </c>
      <c r="AD901" s="122"/>
      <c r="AE901" s="122"/>
      <c r="AF901" s="122"/>
      <c r="AG901" s="122"/>
      <c r="AH901" s="122"/>
      <c r="AI901" s="122"/>
      <c r="AJ901" s="122"/>
      <c r="AK901" s="122"/>
      <c r="AL901" s="172"/>
      <c r="AM901" s="172" t="s">
        <v>5497</v>
      </c>
      <c r="AN901" s="206" t="s">
        <v>1654</v>
      </c>
      <c r="AO901" s="177" t="s">
        <v>777</v>
      </c>
      <c r="AP901" s="117">
        <v>45056</v>
      </c>
      <c r="AQ901" s="124" t="s">
        <v>5909</v>
      </c>
      <c r="AR901" s="124"/>
      <c r="AS901" s="124"/>
      <c r="AT901" s="118"/>
      <c r="AU901" s="118"/>
    </row>
    <row r="902" spans="2:48" ht="60.75" hidden="1" customHeight="1" outlineLevel="1">
      <c r="B902" s="265" t="s">
        <v>5500</v>
      </c>
      <c r="C902" s="274"/>
      <c r="D902" s="274">
        <v>45054</v>
      </c>
      <c r="E902" s="265">
        <v>45061</v>
      </c>
      <c r="F902" s="265"/>
      <c r="G902" s="279" t="s">
        <v>91</v>
      </c>
      <c r="H902" s="279"/>
      <c r="I902" s="280" t="s">
        <v>8730</v>
      </c>
      <c r="J902" s="280"/>
      <c r="K902" s="279"/>
      <c r="L902" s="279"/>
      <c r="M902" s="279"/>
      <c r="N902" s="279"/>
      <c r="O902" s="279"/>
      <c r="P902" s="292"/>
      <c r="Q902" s="292"/>
      <c r="R902" s="292"/>
      <c r="S902" s="292"/>
      <c r="T902" s="220" t="s">
        <v>5501</v>
      </c>
      <c r="U902" s="225" t="s">
        <v>5732</v>
      </c>
      <c r="V902" s="126"/>
      <c r="W902" s="126"/>
      <c r="X902" s="125"/>
      <c r="Y902" s="432">
        <v>45055</v>
      </c>
      <c r="Z902" s="95">
        <v>2689</v>
      </c>
      <c r="AA902" s="139" t="s">
        <v>8807</v>
      </c>
      <c r="AB902" s="203" t="s">
        <v>5490</v>
      </c>
      <c r="AC902" s="203" t="s">
        <v>5491</v>
      </c>
      <c r="AD902" s="122"/>
      <c r="AE902" s="122"/>
      <c r="AF902" s="122"/>
      <c r="AG902" s="122"/>
      <c r="AH902" s="122"/>
      <c r="AI902" s="122"/>
      <c r="AJ902" s="122"/>
      <c r="AK902" s="122"/>
      <c r="AL902" s="172"/>
      <c r="AM902" s="172" t="s">
        <v>5502</v>
      </c>
      <c r="AN902" s="206" t="s">
        <v>4756</v>
      </c>
      <c r="AO902" s="177" t="s">
        <v>777</v>
      </c>
      <c r="AP902" s="117">
        <v>45057</v>
      </c>
      <c r="AQ902" s="124" t="s">
        <v>5503</v>
      </c>
      <c r="AR902" s="124"/>
      <c r="AS902" s="124"/>
      <c r="AT902" s="118"/>
      <c r="AU902" s="118"/>
      <c r="AV902" s="91" t="s">
        <v>5735</v>
      </c>
    </row>
    <row r="903" spans="2:48" ht="60.75" hidden="1" customHeight="1" outlineLevel="1">
      <c r="B903" s="265" t="s">
        <v>5504</v>
      </c>
      <c r="C903" s="274"/>
      <c r="D903" s="274">
        <v>45054</v>
      </c>
      <c r="E903" s="265">
        <v>45061</v>
      </c>
      <c r="F903" s="265"/>
      <c r="G903" s="279" t="s">
        <v>91</v>
      </c>
      <c r="H903" s="279"/>
      <c r="I903" s="280" t="s">
        <v>8730</v>
      </c>
      <c r="J903" s="280"/>
      <c r="K903" s="279"/>
      <c r="L903" s="279"/>
      <c r="M903" s="279"/>
      <c r="N903" s="279"/>
      <c r="O903" s="279"/>
      <c r="P903" s="292"/>
      <c r="Q903" s="292"/>
      <c r="R903" s="292"/>
      <c r="S903" s="292"/>
      <c r="T903" s="220" t="s">
        <v>5505</v>
      </c>
      <c r="U903" s="225" t="s">
        <v>5733</v>
      </c>
      <c r="V903" s="126"/>
      <c r="W903" s="126"/>
      <c r="X903" s="125"/>
      <c r="Y903" s="432">
        <v>45055</v>
      </c>
      <c r="Z903" s="95">
        <v>2690</v>
      </c>
      <c r="AA903" s="139" t="s">
        <v>8807</v>
      </c>
      <c r="AB903" s="203" t="s">
        <v>5490</v>
      </c>
      <c r="AC903" s="203" t="s">
        <v>5491</v>
      </c>
      <c r="AD903" s="122"/>
      <c r="AE903" s="122"/>
      <c r="AF903" s="122"/>
      <c r="AG903" s="122"/>
      <c r="AH903" s="122"/>
      <c r="AI903" s="122"/>
      <c r="AJ903" s="122"/>
      <c r="AK903" s="122"/>
      <c r="AL903" s="172"/>
      <c r="AM903" s="172" t="s">
        <v>5506</v>
      </c>
      <c r="AN903" s="206" t="s">
        <v>4756</v>
      </c>
      <c r="AO903" s="177" t="s">
        <v>777</v>
      </c>
      <c r="AP903" s="117">
        <v>45057</v>
      </c>
      <c r="AQ903" s="124" t="s">
        <v>5503</v>
      </c>
      <c r="AR903" s="124"/>
      <c r="AS903" s="124"/>
      <c r="AT903" s="118"/>
      <c r="AU903" s="118"/>
      <c r="AV903" s="91" t="s">
        <v>5735</v>
      </c>
    </row>
    <row r="904" spans="2:48" ht="60.75" hidden="1" customHeight="1" outlineLevel="1">
      <c r="B904" s="265" t="s">
        <v>5507</v>
      </c>
      <c r="C904" s="274"/>
      <c r="D904" s="274">
        <v>45054</v>
      </c>
      <c r="E904" s="265">
        <v>45061</v>
      </c>
      <c r="F904" s="265"/>
      <c r="G904" s="279" t="s">
        <v>91</v>
      </c>
      <c r="H904" s="279"/>
      <c r="I904" s="280" t="s">
        <v>8730</v>
      </c>
      <c r="J904" s="280"/>
      <c r="K904" s="279"/>
      <c r="L904" s="279"/>
      <c r="M904" s="279"/>
      <c r="N904" s="279"/>
      <c r="O904" s="279"/>
      <c r="P904" s="292"/>
      <c r="Q904" s="292"/>
      <c r="R904" s="292"/>
      <c r="S904" s="292"/>
      <c r="T904" s="220" t="s">
        <v>5508</v>
      </c>
      <c r="U904" s="225" t="s">
        <v>5734</v>
      </c>
      <c r="V904" s="126"/>
      <c r="W904" s="126"/>
      <c r="X904" s="125"/>
      <c r="Y904" s="432">
        <v>45055</v>
      </c>
      <c r="Z904" s="95">
        <v>2691</v>
      </c>
      <c r="AA904" s="139" t="s">
        <v>8807</v>
      </c>
      <c r="AB904" s="203" t="s">
        <v>5490</v>
      </c>
      <c r="AC904" s="203" t="s">
        <v>5491</v>
      </c>
      <c r="AD904" s="122"/>
      <c r="AE904" s="122"/>
      <c r="AF904" s="122"/>
      <c r="AG904" s="122"/>
      <c r="AH904" s="122"/>
      <c r="AI904" s="122"/>
      <c r="AJ904" s="122"/>
      <c r="AK904" s="122"/>
      <c r="AL904" s="172"/>
      <c r="AM904" s="172" t="s">
        <v>5509</v>
      </c>
      <c r="AN904" s="206" t="s">
        <v>4756</v>
      </c>
      <c r="AO904" s="177" t="s">
        <v>777</v>
      </c>
      <c r="AP904" s="117">
        <v>45057</v>
      </c>
      <c r="AQ904" s="124" t="s">
        <v>5503</v>
      </c>
      <c r="AR904" s="124"/>
      <c r="AS904" s="124"/>
      <c r="AT904" s="118"/>
      <c r="AU904" s="118"/>
      <c r="AV904" s="91" t="s">
        <v>5735</v>
      </c>
    </row>
    <row r="905" spans="2:48" ht="60.75" hidden="1" customHeight="1" outlineLevel="1">
      <c r="B905" s="265" t="s">
        <v>5511</v>
      </c>
      <c r="C905" s="274" t="s">
        <v>5512</v>
      </c>
      <c r="D905" s="274">
        <v>45055</v>
      </c>
      <c r="E905" s="265">
        <v>45061</v>
      </c>
      <c r="F905" s="265"/>
      <c r="G905" s="279" t="s">
        <v>112</v>
      </c>
      <c r="H905" s="279"/>
      <c r="I905" s="280" t="s">
        <v>8730</v>
      </c>
      <c r="J905" s="280"/>
      <c r="K905" s="279" t="s">
        <v>114</v>
      </c>
      <c r="L905" s="279" t="s">
        <v>454</v>
      </c>
      <c r="M905" s="279" t="s">
        <v>174</v>
      </c>
      <c r="N905" s="279"/>
      <c r="O905" s="279"/>
      <c r="P905" s="292"/>
      <c r="Q905" s="292"/>
      <c r="R905" s="292"/>
      <c r="S905" s="292"/>
      <c r="T905" s="220" t="s">
        <v>5513</v>
      </c>
      <c r="U905" s="225" t="s">
        <v>5738</v>
      </c>
      <c r="V905" s="126"/>
      <c r="W905" s="126"/>
      <c r="X905" s="125"/>
      <c r="Y905" s="432">
        <v>45056</v>
      </c>
      <c r="Z905" s="95">
        <v>2694</v>
      </c>
      <c r="AA905" s="139" t="s">
        <v>8807</v>
      </c>
      <c r="AB905" s="203" t="s">
        <v>5490</v>
      </c>
      <c r="AC905" s="203" t="s">
        <v>5473</v>
      </c>
      <c r="AD905" s="122"/>
      <c r="AE905" s="122"/>
      <c r="AF905" s="122"/>
      <c r="AG905" s="122"/>
      <c r="AH905" s="122"/>
      <c r="AI905" s="122"/>
      <c r="AJ905" s="122"/>
      <c r="AK905" s="122"/>
      <c r="AL905" s="172"/>
      <c r="AM905" s="172" t="s">
        <v>5514</v>
      </c>
      <c r="AN905" s="173" t="s">
        <v>5484</v>
      </c>
      <c r="AO905" s="177" t="s">
        <v>777</v>
      </c>
      <c r="AP905" s="117">
        <v>45061</v>
      </c>
      <c r="AQ905" s="124" t="s">
        <v>5515</v>
      </c>
      <c r="AR905" s="124"/>
      <c r="AS905" s="124"/>
      <c r="AT905" s="118"/>
      <c r="AU905" s="118"/>
      <c r="AV905" s="91" t="s">
        <v>5735</v>
      </c>
    </row>
    <row r="906" spans="2:48" ht="60.75" hidden="1" customHeight="1" outlineLevel="1">
      <c r="B906" s="265" t="s">
        <v>5516</v>
      </c>
      <c r="C906" s="274"/>
      <c r="D906" s="274">
        <v>45057</v>
      </c>
      <c r="E906" s="265" t="s">
        <v>5517</v>
      </c>
      <c r="F906" s="265"/>
      <c r="G906" s="279" t="s">
        <v>1532</v>
      </c>
      <c r="H906" s="279"/>
      <c r="I906" s="279" t="s">
        <v>586</v>
      </c>
      <c r="J906" s="280" t="s">
        <v>4598</v>
      </c>
      <c r="K906" s="279"/>
      <c r="L906" s="279"/>
      <c r="M906" s="279"/>
      <c r="N906" s="279"/>
      <c r="O906" s="279"/>
      <c r="P906" s="292"/>
      <c r="Q906" s="292"/>
      <c r="R906" s="292"/>
      <c r="S906" s="292"/>
      <c r="T906" s="220" t="s">
        <v>5518</v>
      </c>
      <c r="U906" s="228"/>
      <c r="V906" s="126"/>
      <c r="W906" s="126"/>
      <c r="X906" s="125"/>
      <c r="Y906" s="432">
        <v>45057</v>
      </c>
      <c r="Z906" s="95">
        <v>2695</v>
      </c>
      <c r="AA906" s="139" t="s">
        <v>8807</v>
      </c>
      <c r="AB906" s="203" t="s">
        <v>5490</v>
      </c>
      <c r="AC906" s="203" t="s">
        <v>5908</v>
      </c>
      <c r="AD906" s="122"/>
      <c r="AE906" s="122"/>
      <c r="AF906" s="122"/>
      <c r="AG906" s="122"/>
      <c r="AH906" s="122"/>
      <c r="AI906" s="122"/>
      <c r="AJ906" s="122"/>
      <c r="AK906" s="122"/>
      <c r="AL906" s="172"/>
      <c r="AM906" s="172" t="s">
        <v>5519</v>
      </c>
      <c r="AN906" s="173" t="s">
        <v>5484</v>
      </c>
      <c r="AO906" s="177" t="s">
        <v>777</v>
      </c>
      <c r="AP906" s="117">
        <v>45063</v>
      </c>
      <c r="AQ906" s="58" t="s">
        <v>5910</v>
      </c>
      <c r="AR906" s="124"/>
      <c r="AS906" s="124"/>
      <c r="AT906" s="118"/>
      <c r="AU906" s="118"/>
    </row>
    <row r="907" spans="2:48" ht="60.75" hidden="1" customHeight="1" outlineLevel="1">
      <c r="B907" s="265" t="s">
        <v>5520</v>
      </c>
      <c r="C907" s="274"/>
      <c r="D907" s="274">
        <v>45057</v>
      </c>
      <c r="E907" s="265">
        <v>45063</v>
      </c>
      <c r="F907" s="265"/>
      <c r="G907" s="279" t="s">
        <v>112</v>
      </c>
      <c r="H907" s="279"/>
      <c r="I907" s="280" t="s">
        <v>304</v>
      </c>
      <c r="J907" s="280"/>
      <c r="K907" s="279" t="s">
        <v>859</v>
      </c>
      <c r="L907" s="279" t="s">
        <v>173</v>
      </c>
      <c r="M907" s="279" t="s">
        <v>5521</v>
      </c>
      <c r="N907" s="279"/>
      <c r="O907" s="279"/>
      <c r="P907" s="292"/>
      <c r="Q907" s="292"/>
      <c r="R907" s="292"/>
      <c r="S907" s="292"/>
      <c r="T907" s="220" t="s">
        <v>5522</v>
      </c>
      <c r="U907" s="225" t="s">
        <v>5739</v>
      </c>
      <c r="V907" s="126"/>
      <c r="W907" s="126"/>
      <c r="X907" s="125"/>
      <c r="Y907" s="432">
        <v>45058</v>
      </c>
      <c r="Z907" s="95">
        <v>2697</v>
      </c>
      <c r="AA907" s="139" t="s">
        <v>5489</v>
      </c>
      <c r="AB907" s="203" t="s">
        <v>5490</v>
      </c>
      <c r="AC907" s="203" t="s">
        <v>5912</v>
      </c>
      <c r="AD907" s="122"/>
      <c r="AE907" s="122"/>
      <c r="AF907" s="122"/>
      <c r="AG907" s="122"/>
      <c r="AH907" s="122"/>
      <c r="AI907" s="122"/>
      <c r="AJ907" s="122"/>
      <c r="AK907" s="122"/>
      <c r="AL907" s="172"/>
      <c r="AM907" s="172" t="s">
        <v>5911</v>
      </c>
      <c r="AN907" s="173" t="s">
        <v>5484</v>
      </c>
      <c r="AO907" s="177" t="s">
        <v>777</v>
      </c>
      <c r="AP907" s="117">
        <v>45064</v>
      </c>
      <c r="AQ907" s="124" t="s">
        <v>5523</v>
      </c>
      <c r="AR907" s="124"/>
      <c r="AS907" s="124"/>
      <c r="AT907" s="118"/>
      <c r="AU907" s="118"/>
      <c r="AV907" s="91" t="s">
        <v>5735</v>
      </c>
    </row>
    <row r="908" spans="2:48" ht="60.75" hidden="1" customHeight="1" outlineLevel="1">
      <c r="B908" s="265" t="s">
        <v>5524</v>
      </c>
      <c r="C908" s="274"/>
      <c r="D908" s="274">
        <v>45058</v>
      </c>
      <c r="E908" s="265" t="s">
        <v>5525</v>
      </c>
      <c r="F908" s="265"/>
      <c r="G908" s="279" t="s">
        <v>2508</v>
      </c>
      <c r="H908" s="279"/>
      <c r="I908" s="279" t="s">
        <v>586</v>
      </c>
      <c r="J908" s="280" t="s">
        <v>5526</v>
      </c>
      <c r="K908" s="279" t="s">
        <v>859</v>
      </c>
      <c r="L908" s="279" t="s">
        <v>173</v>
      </c>
      <c r="M908" s="279" t="s">
        <v>5527</v>
      </c>
      <c r="N908" s="279"/>
      <c r="O908" s="279"/>
      <c r="P908" s="292"/>
      <c r="Q908" s="292"/>
      <c r="R908" s="292"/>
      <c r="S908" s="292"/>
      <c r="T908" s="220" t="s">
        <v>5528</v>
      </c>
      <c r="U908" s="228"/>
      <c r="V908" s="126" t="s">
        <v>5529</v>
      </c>
      <c r="W908" s="126"/>
      <c r="X908" s="125"/>
      <c r="Y908" s="432">
        <v>45058</v>
      </c>
      <c r="Z908" s="95">
        <v>2698</v>
      </c>
      <c r="AA908" s="139" t="s">
        <v>5489</v>
      </c>
      <c r="AB908" s="203" t="s">
        <v>5490</v>
      </c>
      <c r="AC908" s="203" t="s">
        <v>1762</v>
      </c>
      <c r="AD908" s="122"/>
      <c r="AE908" s="122"/>
      <c r="AF908" s="122"/>
      <c r="AG908" s="122"/>
      <c r="AH908" s="122"/>
      <c r="AI908" s="122"/>
      <c r="AJ908" s="122"/>
      <c r="AK908" s="122"/>
      <c r="AL908" s="172"/>
      <c r="AM908" s="172" t="s">
        <v>5530</v>
      </c>
      <c r="AN908" s="173" t="s">
        <v>5484</v>
      </c>
      <c r="AO908" s="177" t="s">
        <v>777</v>
      </c>
      <c r="AP908" s="117">
        <v>45061</v>
      </c>
      <c r="AQ908" s="124" t="s">
        <v>5531</v>
      </c>
      <c r="AR908" s="124"/>
      <c r="AS908" s="124" t="s">
        <v>5237</v>
      </c>
      <c r="AT908" s="118"/>
      <c r="AU908" s="118"/>
    </row>
    <row r="909" spans="2:48" ht="60.75" hidden="1" customHeight="1" outlineLevel="1">
      <c r="B909" s="265" t="s">
        <v>5532</v>
      </c>
      <c r="C909" s="274"/>
      <c r="D909" s="274">
        <v>45057</v>
      </c>
      <c r="E909" s="265">
        <v>45063</v>
      </c>
      <c r="F909" s="265"/>
      <c r="G909" s="279" t="s">
        <v>112</v>
      </c>
      <c r="H909" s="279"/>
      <c r="I909" s="280" t="s">
        <v>8730</v>
      </c>
      <c r="J909" s="280"/>
      <c r="K909" s="279" t="s">
        <v>114</v>
      </c>
      <c r="L909" s="279" t="s">
        <v>173</v>
      </c>
      <c r="M909" s="279" t="s">
        <v>418</v>
      </c>
      <c r="N909" s="279" t="s">
        <v>4060</v>
      </c>
      <c r="O909" s="279" t="s">
        <v>4209</v>
      </c>
      <c r="P909" s="292"/>
      <c r="Q909" s="292"/>
      <c r="R909" s="292"/>
      <c r="S909" s="292"/>
      <c r="T909" s="220" t="s">
        <v>5533</v>
      </c>
      <c r="U909" s="225" t="s">
        <v>6458</v>
      </c>
      <c r="V909" s="126"/>
      <c r="W909" s="126"/>
      <c r="X909" s="125"/>
      <c r="Y909" s="432">
        <v>45058</v>
      </c>
      <c r="Z909" s="95">
        <v>2699</v>
      </c>
      <c r="AA909" s="139" t="s">
        <v>5489</v>
      </c>
      <c r="AB909" s="203" t="s">
        <v>5490</v>
      </c>
      <c r="AC909" s="203" t="s">
        <v>5478</v>
      </c>
      <c r="AD909" s="122"/>
      <c r="AE909" s="122"/>
      <c r="AF909" s="122"/>
      <c r="AG909" s="122"/>
      <c r="AH909" s="122"/>
      <c r="AI909" s="122"/>
      <c r="AJ909" s="122"/>
      <c r="AK909" s="122"/>
      <c r="AL909" s="172"/>
      <c r="AM909" s="172" t="s">
        <v>5534</v>
      </c>
      <c r="AN909" s="206" t="s">
        <v>5484</v>
      </c>
      <c r="AO909" s="177" t="s">
        <v>777</v>
      </c>
      <c r="AP909" s="117">
        <v>45064</v>
      </c>
      <c r="AQ909" s="208" t="s">
        <v>5948</v>
      </c>
      <c r="AR909" s="124"/>
      <c r="AS909" s="124"/>
      <c r="AT909" s="118"/>
      <c r="AU909" s="118"/>
      <c r="AV909" s="91" t="s">
        <v>6455</v>
      </c>
    </row>
    <row r="910" spans="2:48" ht="60.75" hidden="1" customHeight="1" outlineLevel="1">
      <c r="B910" s="265" t="s">
        <v>5536</v>
      </c>
      <c r="C910" s="274"/>
      <c r="D910" s="274">
        <v>45057</v>
      </c>
      <c r="E910" s="265">
        <v>45063</v>
      </c>
      <c r="F910" s="265"/>
      <c r="G910" s="279" t="s">
        <v>112</v>
      </c>
      <c r="H910" s="279"/>
      <c r="I910" s="280" t="s">
        <v>8730</v>
      </c>
      <c r="J910" s="280"/>
      <c r="K910" s="279" t="s">
        <v>114</v>
      </c>
      <c r="L910" s="279" t="s">
        <v>173</v>
      </c>
      <c r="M910" s="279" t="s">
        <v>5537</v>
      </c>
      <c r="N910" s="279" t="s">
        <v>5538</v>
      </c>
      <c r="O910" s="279" t="s">
        <v>5538</v>
      </c>
      <c r="P910" s="292"/>
      <c r="Q910" s="292"/>
      <c r="R910" s="292"/>
      <c r="S910" s="292"/>
      <c r="T910" s="220" t="s">
        <v>5539</v>
      </c>
      <c r="U910" s="225" t="s">
        <v>6459</v>
      </c>
      <c r="V910" s="126"/>
      <c r="W910" s="126"/>
      <c r="X910" s="125"/>
      <c r="Y910" s="432">
        <v>45058</v>
      </c>
      <c r="Z910" s="95">
        <v>2700</v>
      </c>
      <c r="AA910" s="139" t="s">
        <v>5489</v>
      </c>
      <c r="AB910" s="203" t="s">
        <v>5490</v>
      </c>
      <c r="AC910" s="203" t="s">
        <v>507</v>
      </c>
      <c r="AD910" s="122"/>
      <c r="AE910" s="122"/>
      <c r="AF910" s="122"/>
      <c r="AG910" s="122"/>
      <c r="AH910" s="122"/>
      <c r="AI910" s="122"/>
      <c r="AJ910" s="122"/>
      <c r="AK910" s="122"/>
      <c r="AL910" s="172"/>
      <c r="AM910" s="172" t="s">
        <v>5540</v>
      </c>
      <c r="AN910" s="206" t="s">
        <v>5484</v>
      </c>
      <c r="AO910" s="177" t="s">
        <v>777</v>
      </c>
      <c r="AP910" s="117">
        <v>45069</v>
      </c>
      <c r="AQ910" s="124" t="s">
        <v>5535</v>
      </c>
      <c r="AR910" s="124"/>
      <c r="AS910" s="124"/>
      <c r="AT910" s="118"/>
      <c r="AU910" s="118"/>
      <c r="AV910" s="91" t="s">
        <v>6455</v>
      </c>
    </row>
    <row r="911" spans="2:48" ht="60.75" hidden="1" customHeight="1" outlineLevel="1">
      <c r="B911" s="265" t="s">
        <v>5541</v>
      </c>
      <c r="C911" s="274" t="s">
        <v>5542</v>
      </c>
      <c r="D911" s="274">
        <v>45058</v>
      </c>
      <c r="E911" s="265">
        <v>45064</v>
      </c>
      <c r="F911" s="265"/>
      <c r="G911" s="279" t="s">
        <v>112</v>
      </c>
      <c r="H911" s="279"/>
      <c r="I911" s="280" t="s">
        <v>8730</v>
      </c>
      <c r="J911" s="280"/>
      <c r="K911" s="279" t="s">
        <v>114</v>
      </c>
      <c r="L911" s="279" t="s">
        <v>173</v>
      </c>
      <c r="M911" s="279"/>
      <c r="N911" s="279"/>
      <c r="O911" s="279"/>
      <c r="P911" s="292"/>
      <c r="Q911" s="292"/>
      <c r="R911" s="292"/>
      <c r="S911" s="292"/>
      <c r="T911" s="220" t="s">
        <v>5543</v>
      </c>
      <c r="U911" s="225" t="s">
        <v>6461</v>
      </c>
      <c r="V911" s="126"/>
      <c r="W911" s="126"/>
      <c r="X911" s="125"/>
      <c r="Y911" s="432">
        <v>45061</v>
      </c>
      <c r="Z911" s="95">
        <v>2702</v>
      </c>
      <c r="AA911" s="139" t="s">
        <v>5499</v>
      </c>
      <c r="AB911" s="203" t="s">
        <v>5490</v>
      </c>
      <c r="AC911" s="203" t="s">
        <v>5478</v>
      </c>
      <c r="AD911" s="122"/>
      <c r="AE911" s="122"/>
      <c r="AF911" s="122"/>
      <c r="AG911" s="122"/>
      <c r="AH911" s="122"/>
      <c r="AI911" s="122"/>
      <c r="AJ911" s="122"/>
      <c r="AK911" s="122"/>
      <c r="AL911" s="172"/>
      <c r="AM911" s="172" t="s">
        <v>5544</v>
      </c>
      <c r="AN911" s="206" t="s">
        <v>5484</v>
      </c>
      <c r="AO911" s="177" t="s">
        <v>777</v>
      </c>
      <c r="AP911" s="117">
        <v>45064</v>
      </c>
      <c r="AQ911" s="124" t="s">
        <v>5545</v>
      </c>
      <c r="AR911" s="124"/>
      <c r="AS911" s="124"/>
      <c r="AT911" s="118"/>
      <c r="AU911" s="118"/>
      <c r="AV911" s="91" t="s">
        <v>371</v>
      </c>
    </row>
    <row r="912" spans="2:48" ht="60.75" hidden="1" customHeight="1" outlineLevel="1">
      <c r="B912" s="265" t="s">
        <v>5546</v>
      </c>
      <c r="C912" s="274"/>
      <c r="D912" s="274">
        <v>45058</v>
      </c>
      <c r="E912" s="265">
        <v>45064</v>
      </c>
      <c r="F912" s="265"/>
      <c r="G912" s="279" t="s">
        <v>112</v>
      </c>
      <c r="H912" s="279"/>
      <c r="I912" s="280" t="s">
        <v>8730</v>
      </c>
      <c r="J912" s="280"/>
      <c r="K912" s="279" t="s">
        <v>114</v>
      </c>
      <c r="L912" s="279" t="s">
        <v>188</v>
      </c>
      <c r="M912" s="279" t="s">
        <v>5547</v>
      </c>
      <c r="N912" s="279" t="s">
        <v>4060</v>
      </c>
      <c r="O912" s="279" t="s">
        <v>4209</v>
      </c>
      <c r="P912" s="292"/>
      <c r="Q912" s="292"/>
      <c r="R912" s="292"/>
      <c r="S912" s="292"/>
      <c r="T912" s="220" t="s">
        <v>5548</v>
      </c>
      <c r="U912" s="225" t="s">
        <v>6462</v>
      </c>
      <c r="V912" s="126"/>
      <c r="W912" s="126"/>
      <c r="X912" s="125"/>
      <c r="Y912" s="432">
        <v>45061</v>
      </c>
      <c r="Z912" s="95">
        <v>2703</v>
      </c>
      <c r="AA912" s="139" t="s">
        <v>5499</v>
      </c>
      <c r="AB912" s="203" t="s">
        <v>5490</v>
      </c>
      <c r="AC912" s="203" t="s">
        <v>5491</v>
      </c>
      <c r="AD912" s="122"/>
      <c r="AE912" s="122"/>
      <c r="AF912" s="122"/>
      <c r="AG912" s="122"/>
      <c r="AH912" s="122"/>
      <c r="AI912" s="122"/>
      <c r="AJ912" s="122"/>
      <c r="AK912" s="122"/>
      <c r="AL912" s="172"/>
      <c r="AM912" s="172" t="s">
        <v>5549</v>
      </c>
      <c r="AN912" s="206" t="s">
        <v>5484</v>
      </c>
      <c r="AO912" s="177" t="s">
        <v>777</v>
      </c>
      <c r="AP912" s="117">
        <v>45064</v>
      </c>
      <c r="AQ912" s="124" t="s">
        <v>5545</v>
      </c>
      <c r="AR912" s="124"/>
      <c r="AS912" s="124"/>
      <c r="AT912" s="118"/>
      <c r="AU912" s="118"/>
      <c r="AV912" s="91" t="s">
        <v>371</v>
      </c>
    </row>
    <row r="913" spans="2:48" ht="60.75" hidden="1" customHeight="1" outlineLevel="1">
      <c r="B913" s="265" t="s">
        <v>5550</v>
      </c>
      <c r="C913" s="274"/>
      <c r="D913" s="274">
        <v>45058</v>
      </c>
      <c r="E913" s="265">
        <v>45064</v>
      </c>
      <c r="F913" s="265"/>
      <c r="G913" s="279" t="s">
        <v>112</v>
      </c>
      <c r="H913" s="279"/>
      <c r="I913" s="280" t="s">
        <v>8730</v>
      </c>
      <c r="J913" s="280"/>
      <c r="K913" s="279" t="s">
        <v>114</v>
      </c>
      <c r="L913" s="279" t="s">
        <v>173</v>
      </c>
      <c r="M913" s="279" t="s">
        <v>5551</v>
      </c>
      <c r="N913" s="279" t="s">
        <v>5552</v>
      </c>
      <c r="O913" s="279" t="s">
        <v>5553</v>
      </c>
      <c r="P913" s="292"/>
      <c r="Q913" s="292"/>
      <c r="R913" s="292"/>
      <c r="S913" s="292"/>
      <c r="T913" s="220" t="s">
        <v>5554</v>
      </c>
      <c r="U913" s="225" t="s">
        <v>6463</v>
      </c>
      <c r="V913" s="126"/>
      <c r="W913" s="126"/>
      <c r="X913" s="125"/>
      <c r="Y913" s="432">
        <v>45061</v>
      </c>
      <c r="Z913" s="95">
        <v>2704</v>
      </c>
      <c r="AA913" s="139" t="s">
        <v>100</v>
      </c>
      <c r="AB913" s="203" t="s">
        <v>5490</v>
      </c>
      <c r="AC913" s="203" t="s">
        <v>140</v>
      </c>
      <c r="AD913" s="122"/>
      <c r="AE913" s="122" t="s">
        <v>350</v>
      </c>
      <c r="AF913" s="122"/>
      <c r="AG913" s="122"/>
      <c r="AH913" s="122"/>
      <c r="AI913" s="122"/>
      <c r="AJ913" s="122"/>
      <c r="AK913" s="122"/>
      <c r="AL913" s="172"/>
      <c r="AM913" s="172" t="s">
        <v>5944</v>
      </c>
      <c r="AN913" s="206" t="s">
        <v>5484</v>
      </c>
      <c r="AO913" s="177" t="s">
        <v>777</v>
      </c>
      <c r="AP913" s="117">
        <v>45064</v>
      </c>
      <c r="AQ913" s="207" t="s">
        <v>5945</v>
      </c>
      <c r="AR913" s="124"/>
      <c r="AS913" s="124"/>
      <c r="AT913" s="118"/>
      <c r="AU913" s="118"/>
      <c r="AV913" s="91" t="s">
        <v>371</v>
      </c>
    </row>
    <row r="914" spans="2:48" ht="60.75" hidden="1" customHeight="1" outlineLevel="1">
      <c r="B914" s="265" t="s">
        <v>5555</v>
      </c>
      <c r="C914" s="274" t="s">
        <v>5556</v>
      </c>
      <c r="D914" s="274">
        <v>45057</v>
      </c>
      <c r="E914" s="265">
        <v>45063</v>
      </c>
      <c r="F914" s="265"/>
      <c r="G914" s="279" t="s">
        <v>112</v>
      </c>
      <c r="H914" s="279"/>
      <c r="I914" s="286" t="s">
        <v>6249</v>
      </c>
      <c r="J914" s="280"/>
      <c r="K914" s="279"/>
      <c r="L914" s="279"/>
      <c r="M914" s="279"/>
      <c r="N914" s="279"/>
      <c r="O914" s="279"/>
      <c r="P914" s="292"/>
      <c r="Q914" s="292"/>
      <c r="R914" s="292"/>
      <c r="S914" s="292"/>
      <c r="T914" s="220" t="s">
        <v>5557</v>
      </c>
      <c r="U914" s="225" t="s">
        <v>5740</v>
      </c>
      <c r="V914" s="126"/>
      <c r="W914" s="126"/>
      <c r="X914" s="125"/>
      <c r="Y914" s="432">
        <v>45062</v>
      </c>
      <c r="Z914" s="95">
        <v>2705</v>
      </c>
      <c r="AA914" s="139" t="s">
        <v>8807</v>
      </c>
      <c r="AB914" s="203" t="s">
        <v>5490</v>
      </c>
      <c r="AC914" s="203" t="s">
        <v>1242</v>
      </c>
      <c r="AD914" s="122"/>
      <c r="AE914" s="122"/>
      <c r="AF914" s="122"/>
      <c r="AG914" s="122"/>
      <c r="AH914" s="122"/>
      <c r="AI914" s="122"/>
      <c r="AJ914" s="122"/>
      <c r="AK914" s="122"/>
      <c r="AL914" s="172"/>
      <c r="AM914" s="172" t="s">
        <v>5946</v>
      </c>
      <c r="AN914" s="173" t="s">
        <v>4756</v>
      </c>
      <c r="AO914" s="177" t="s">
        <v>46</v>
      </c>
      <c r="AP914" s="117">
        <v>45069</v>
      </c>
      <c r="AQ914" s="207" t="s">
        <v>5947</v>
      </c>
      <c r="AR914" s="124"/>
      <c r="AS914" s="124"/>
      <c r="AT914" s="118"/>
      <c r="AU914" s="118"/>
      <c r="AV914" s="91" t="s">
        <v>5735</v>
      </c>
    </row>
    <row r="915" spans="2:48" ht="60.75" hidden="1" customHeight="1" outlineLevel="1">
      <c r="B915" s="265" t="s">
        <v>5753</v>
      </c>
      <c r="C915" s="274"/>
      <c r="D915" s="274">
        <v>45057</v>
      </c>
      <c r="E915" s="265">
        <v>45063</v>
      </c>
      <c r="F915" s="265"/>
      <c r="G915" s="279" t="s">
        <v>112</v>
      </c>
      <c r="H915" s="279"/>
      <c r="I915" s="279" t="s">
        <v>8716</v>
      </c>
      <c r="J915" s="280"/>
      <c r="K915" s="279"/>
      <c r="L915" s="279"/>
      <c r="M915" s="279"/>
      <c r="N915" s="279"/>
      <c r="O915" s="279"/>
      <c r="P915" s="292"/>
      <c r="Q915" s="292"/>
      <c r="R915" s="292"/>
      <c r="S915" s="292"/>
      <c r="T915" s="220" t="s">
        <v>5305</v>
      </c>
      <c r="U915" s="225" t="s">
        <v>6460</v>
      </c>
      <c r="V915" s="126"/>
      <c r="W915" s="126"/>
      <c r="X915" s="125"/>
      <c r="Y915" s="432">
        <v>45063</v>
      </c>
      <c r="Z915" s="95">
        <v>2706</v>
      </c>
      <c r="AA915" s="139" t="s">
        <v>8807</v>
      </c>
      <c r="AB915" s="203" t="s">
        <v>5490</v>
      </c>
      <c r="AC915" s="203" t="s">
        <v>5473</v>
      </c>
      <c r="AD915" s="122"/>
      <c r="AE915" s="122"/>
      <c r="AF915" s="122"/>
      <c r="AG915" s="122"/>
      <c r="AH915" s="122"/>
      <c r="AI915" s="122"/>
      <c r="AJ915" s="122"/>
      <c r="AK915" s="122"/>
      <c r="AL915" s="172"/>
      <c r="AM915" s="172" t="s">
        <v>5558</v>
      </c>
      <c r="AN915" s="173" t="s">
        <v>847</v>
      </c>
      <c r="AO915" s="177" t="s">
        <v>161</v>
      </c>
      <c r="AP915" s="117">
        <v>45064</v>
      </c>
      <c r="AQ915" s="58" t="s">
        <v>5913</v>
      </c>
      <c r="AR915" s="124"/>
      <c r="AS915" s="124"/>
      <c r="AT915" s="118"/>
      <c r="AU915" s="118"/>
      <c r="AV915" s="91" t="s">
        <v>6455</v>
      </c>
    </row>
    <row r="916" spans="2:48" ht="60.75" hidden="1" customHeight="1" outlineLevel="1">
      <c r="B916" s="265" t="s">
        <v>5559</v>
      </c>
      <c r="C916" s="274" t="s">
        <v>5560</v>
      </c>
      <c r="D916" s="274">
        <v>45061</v>
      </c>
      <c r="E916" s="265">
        <v>45065</v>
      </c>
      <c r="F916" s="265"/>
      <c r="G916" s="279" t="s">
        <v>112</v>
      </c>
      <c r="H916" s="279"/>
      <c r="I916" s="286" t="s">
        <v>6249</v>
      </c>
      <c r="J916" s="280"/>
      <c r="K916" s="279" t="s">
        <v>114</v>
      </c>
      <c r="L916" s="279" t="s">
        <v>173</v>
      </c>
      <c r="M916" s="279" t="s">
        <v>5561</v>
      </c>
      <c r="N916" s="279" t="s">
        <v>499</v>
      </c>
      <c r="O916" s="279" t="s">
        <v>5562</v>
      </c>
      <c r="P916" s="292"/>
      <c r="Q916" s="292"/>
      <c r="R916" s="292"/>
      <c r="S916" s="292"/>
      <c r="T916" s="220" t="s">
        <v>5563</v>
      </c>
      <c r="U916" s="225" t="s">
        <v>6464</v>
      </c>
      <c r="V916" s="126"/>
      <c r="W916" s="126"/>
      <c r="X916" s="125"/>
      <c r="Y916" s="432">
        <v>45063</v>
      </c>
      <c r="Z916" s="95">
        <v>2707</v>
      </c>
      <c r="AA916" s="139" t="s">
        <v>5499</v>
      </c>
      <c r="AB916" s="203" t="s">
        <v>5490</v>
      </c>
      <c r="AC916" s="203" t="s">
        <v>5564</v>
      </c>
      <c r="AD916" s="122"/>
      <c r="AE916" s="122"/>
      <c r="AF916" s="122"/>
      <c r="AG916" s="122"/>
      <c r="AH916" s="122"/>
      <c r="AI916" s="122"/>
      <c r="AJ916" s="122"/>
      <c r="AK916" s="122"/>
      <c r="AL916" s="172"/>
      <c r="AM916" s="172" t="s">
        <v>5565</v>
      </c>
      <c r="AN916" s="173" t="s">
        <v>847</v>
      </c>
      <c r="AO916" s="177" t="s">
        <v>161</v>
      </c>
      <c r="AP916" s="117">
        <v>45068</v>
      </c>
      <c r="AQ916" s="124" t="s">
        <v>5566</v>
      </c>
      <c r="AR916" s="124"/>
      <c r="AS916" s="124"/>
      <c r="AT916" s="118"/>
      <c r="AU916" s="118"/>
      <c r="AV916" s="91" t="s">
        <v>6455</v>
      </c>
    </row>
    <row r="917" spans="2:48" ht="60.75" hidden="1" customHeight="1" outlineLevel="1">
      <c r="B917" s="265" t="s">
        <v>5915</v>
      </c>
      <c r="C917" s="274" t="s">
        <v>5569</v>
      </c>
      <c r="D917" s="274">
        <v>45062</v>
      </c>
      <c r="E917" s="265">
        <v>45068</v>
      </c>
      <c r="F917" s="265"/>
      <c r="G917" s="279" t="s">
        <v>112</v>
      </c>
      <c r="H917" s="279"/>
      <c r="I917" s="280" t="s">
        <v>8730</v>
      </c>
      <c r="J917" s="280"/>
      <c r="K917" s="279" t="s">
        <v>114</v>
      </c>
      <c r="L917" s="279" t="s">
        <v>173</v>
      </c>
      <c r="M917" s="279" t="s">
        <v>3173</v>
      </c>
      <c r="N917" s="279"/>
      <c r="O917" s="279" t="s">
        <v>463</v>
      </c>
      <c r="P917" s="292"/>
      <c r="Q917" s="292"/>
      <c r="R917" s="292"/>
      <c r="S917" s="292"/>
      <c r="T917" s="220" t="s">
        <v>5570</v>
      </c>
      <c r="U917" s="225" t="s">
        <v>6465</v>
      </c>
      <c r="V917" s="126"/>
      <c r="W917" s="126"/>
      <c r="X917" s="125"/>
      <c r="Y917" s="432">
        <v>45064</v>
      </c>
      <c r="Z917" s="95">
        <v>2709</v>
      </c>
      <c r="AA917" s="139" t="s">
        <v>8807</v>
      </c>
      <c r="AB917" s="203" t="s">
        <v>5490</v>
      </c>
      <c r="AC917" s="203" t="s">
        <v>5912</v>
      </c>
      <c r="AD917" s="122"/>
      <c r="AE917" s="122"/>
      <c r="AF917" s="122"/>
      <c r="AG917" s="122"/>
      <c r="AH917" s="122"/>
      <c r="AI917" s="122"/>
      <c r="AJ917" s="122"/>
      <c r="AK917" s="122"/>
      <c r="AL917" s="172"/>
      <c r="AM917" s="172" t="s">
        <v>5916</v>
      </c>
      <c r="AN917" s="173" t="s">
        <v>5484</v>
      </c>
      <c r="AO917" s="177" t="s">
        <v>777</v>
      </c>
      <c r="AP917" s="117">
        <v>45069</v>
      </c>
      <c r="AQ917" s="58" t="s">
        <v>5914</v>
      </c>
      <c r="AR917" s="124"/>
      <c r="AS917" s="124"/>
      <c r="AT917" s="118"/>
      <c r="AU917" s="118"/>
      <c r="AV917" s="91" t="s">
        <v>6455</v>
      </c>
    </row>
    <row r="918" spans="2:48" ht="60.75" hidden="1" customHeight="1" outlineLevel="1">
      <c r="B918" s="265" t="s">
        <v>5572</v>
      </c>
      <c r="C918" s="274" t="s">
        <v>5573</v>
      </c>
      <c r="D918" s="274">
        <v>45062</v>
      </c>
      <c r="E918" s="265">
        <v>45068</v>
      </c>
      <c r="F918" s="265"/>
      <c r="G918" s="279" t="s">
        <v>112</v>
      </c>
      <c r="H918" s="279"/>
      <c r="I918" s="280" t="s">
        <v>8730</v>
      </c>
      <c r="J918" s="280"/>
      <c r="K918" s="279" t="s">
        <v>114</v>
      </c>
      <c r="L918" s="279" t="s">
        <v>173</v>
      </c>
      <c r="M918" s="279" t="s">
        <v>5574</v>
      </c>
      <c r="N918" s="279"/>
      <c r="O918" s="279"/>
      <c r="P918" s="292"/>
      <c r="Q918" s="292"/>
      <c r="R918" s="292"/>
      <c r="S918" s="292"/>
      <c r="T918" s="220" t="s">
        <v>5575</v>
      </c>
      <c r="U918" s="225" t="s">
        <v>6466</v>
      </c>
      <c r="V918" s="126"/>
      <c r="W918" s="126"/>
      <c r="X918" s="125"/>
      <c r="Y918" s="432">
        <v>45064</v>
      </c>
      <c r="Z918" s="95">
        <v>2710</v>
      </c>
      <c r="AA918" s="139" t="s">
        <v>8807</v>
      </c>
      <c r="AB918" s="203" t="s">
        <v>5490</v>
      </c>
      <c r="AC918" s="203" t="s">
        <v>5917</v>
      </c>
      <c r="AD918" s="122"/>
      <c r="AE918" s="122"/>
      <c r="AF918" s="122"/>
      <c r="AG918" s="122"/>
      <c r="AH918" s="122"/>
      <c r="AI918" s="122"/>
      <c r="AJ918" s="122"/>
      <c r="AK918" s="122"/>
      <c r="AL918" s="172"/>
      <c r="AM918" s="172" t="s">
        <v>5576</v>
      </c>
      <c r="AN918" s="173" t="s">
        <v>5484</v>
      </c>
      <c r="AO918" s="177" t="s">
        <v>777</v>
      </c>
      <c r="AP918" s="117">
        <v>45069</v>
      </c>
      <c r="AQ918" s="124" t="s">
        <v>5571</v>
      </c>
      <c r="AR918" s="124"/>
      <c r="AS918" s="124"/>
      <c r="AT918" s="118"/>
      <c r="AU918" s="118"/>
      <c r="AV918" s="91" t="s">
        <v>371</v>
      </c>
    </row>
    <row r="919" spans="2:48" ht="60.75" hidden="1" customHeight="1" outlineLevel="1">
      <c r="B919" s="265" t="s">
        <v>5567</v>
      </c>
      <c r="C919" s="274"/>
      <c r="D919" s="274">
        <v>45062</v>
      </c>
      <c r="E919" s="265">
        <v>45068</v>
      </c>
      <c r="F919" s="265"/>
      <c r="G919" s="279" t="s">
        <v>112</v>
      </c>
      <c r="H919" s="279"/>
      <c r="I919" s="286" t="s">
        <v>6249</v>
      </c>
      <c r="J919" s="280"/>
      <c r="K919" s="279" t="s">
        <v>114</v>
      </c>
      <c r="L919" s="279" t="s">
        <v>188</v>
      </c>
      <c r="M919" s="279" t="s">
        <v>4666</v>
      </c>
      <c r="N919" s="279"/>
      <c r="O919" s="279" t="s">
        <v>4667</v>
      </c>
      <c r="P919" s="292"/>
      <c r="Q919" s="292"/>
      <c r="R919" s="292"/>
      <c r="S919" s="292"/>
      <c r="T919" s="220" t="s">
        <v>5568</v>
      </c>
      <c r="U919" s="225" t="s">
        <v>5741</v>
      </c>
      <c r="V919" s="126"/>
      <c r="W919" s="126"/>
      <c r="X919" s="125"/>
      <c r="Y919" s="432">
        <v>45064</v>
      </c>
      <c r="Z919" s="95">
        <v>2711</v>
      </c>
      <c r="AA919" s="139" t="s">
        <v>8807</v>
      </c>
      <c r="AB919" s="203" t="s">
        <v>5490</v>
      </c>
      <c r="AC919" s="203" t="s">
        <v>5908</v>
      </c>
      <c r="AD919" s="122"/>
      <c r="AE919" s="122"/>
      <c r="AF919" s="122"/>
      <c r="AG919" s="122"/>
      <c r="AH919" s="122"/>
      <c r="AI919" s="122"/>
      <c r="AJ919" s="122"/>
      <c r="AK919" s="122"/>
      <c r="AL919" s="172"/>
      <c r="AM919" s="172" t="s">
        <v>5577</v>
      </c>
      <c r="AN919" s="173" t="s">
        <v>5484</v>
      </c>
      <c r="AO919" s="177" t="s">
        <v>777</v>
      </c>
      <c r="AP919" s="117">
        <v>45072</v>
      </c>
      <c r="AQ919" s="58" t="s">
        <v>5742</v>
      </c>
      <c r="AR919" s="124"/>
      <c r="AS919" s="124"/>
      <c r="AT919" s="118"/>
      <c r="AU919" s="118"/>
      <c r="AV919" s="91" t="s">
        <v>5735</v>
      </c>
    </row>
    <row r="920" spans="2:48" ht="60.75" hidden="1" customHeight="1" outlineLevel="1">
      <c r="B920" s="265" t="s">
        <v>5579</v>
      </c>
      <c r="C920" s="274"/>
      <c r="D920" s="274">
        <v>45063</v>
      </c>
      <c r="E920" s="265">
        <v>45068</v>
      </c>
      <c r="F920" s="265"/>
      <c r="G920" s="279" t="s">
        <v>5580</v>
      </c>
      <c r="H920" s="279"/>
      <c r="I920" s="280" t="s">
        <v>8730</v>
      </c>
      <c r="J920" s="280"/>
      <c r="K920" s="279" t="s">
        <v>182</v>
      </c>
      <c r="L920" s="279" t="s">
        <v>5581</v>
      </c>
      <c r="M920" s="279" t="s">
        <v>5582</v>
      </c>
      <c r="N920" s="279"/>
      <c r="O920" s="279"/>
      <c r="P920" s="292"/>
      <c r="Q920" s="292"/>
      <c r="R920" s="292"/>
      <c r="S920" s="292"/>
      <c r="T920" s="220" t="s">
        <v>5583</v>
      </c>
      <c r="U920" s="225" t="s">
        <v>5744</v>
      </c>
      <c r="V920" s="126"/>
      <c r="W920" s="126"/>
      <c r="X920" s="125"/>
      <c r="Y920" s="432">
        <v>45064</v>
      </c>
      <c r="Z920" s="95">
        <v>2714</v>
      </c>
      <c r="AA920" s="139" t="s">
        <v>8807</v>
      </c>
      <c r="AB920" s="203" t="s">
        <v>5490</v>
      </c>
      <c r="AC920" s="203" t="s">
        <v>5473</v>
      </c>
      <c r="AD920" s="122"/>
      <c r="AE920" s="122"/>
      <c r="AF920" s="122"/>
      <c r="AG920" s="122"/>
      <c r="AH920" s="122"/>
      <c r="AI920" s="122"/>
      <c r="AJ920" s="122"/>
      <c r="AK920" s="122"/>
      <c r="AL920" s="172"/>
      <c r="AM920" s="172" t="s">
        <v>5584</v>
      </c>
      <c r="AN920" s="173" t="s">
        <v>5484</v>
      </c>
      <c r="AO920" s="177" t="s">
        <v>777</v>
      </c>
      <c r="AP920" s="117">
        <v>45065</v>
      </c>
      <c r="AQ920" s="124" t="s">
        <v>5585</v>
      </c>
      <c r="AR920" s="124"/>
      <c r="AS920" s="124"/>
      <c r="AT920" s="118"/>
      <c r="AU920" s="118"/>
      <c r="AV920" s="91" t="s">
        <v>371</v>
      </c>
    </row>
    <row r="921" spans="2:48" ht="60.75" hidden="1" customHeight="1" outlineLevel="1">
      <c r="B921" s="265" t="s">
        <v>5586</v>
      </c>
      <c r="C921" s="274"/>
      <c r="D921" s="274">
        <v>45063</v>
      </c>
      <c r="E921" s="265">
        <v>45069</v>
      </c>
      <c r="F921" s="265"/>
      <c r="G921" s="279" t="s">
        <v>112</v>
      </c>
      <c r="H921" s="279"/>
      <c r="I921" s="280" t="s">
        <v>8730</v>
      </c>
      <c r="J921" s="280"/>
      <c r="K921" s="279" t="s">
        <v>114</v>
      </c>
      <c r="L921" s="279" t="s">
        <v>173</v>
      </c>
      <c r="M921" s="279" t="s">
        <v>5587</v>
      </c>
      <c r="N921" s="279" t="s">
        <v>5588</v>
      </c>
      <c r="O921" s="279" t="s">
        <v>5589</v>
      </c>
      <c r="P921" s="292"/>
      <c r="Q921" s="292"/>
      <c r="R921" s="292"/>
      <c r="S921" s="292"/>
      <c r="T921" s="220" t="s">
        <v>5590</v>
      </c>
      <c r="U921" s="225" t="s">
        <v>6467</v>
      </c>
      <c r="V921" s="126"/>
      <c r="W921" s="126"/>
      <c r="X921" s="125"/>
      <c r="Y921" s="432">
        <v>45064</v>
      </c>
      <c r="Z921" s="95">
        <v>2715</v>
      </c>
      <c r="AA921" s="139" t="s">
        <v>8807</v>
      </c>
      <c r="AB921" s="203" t="s">
        <v>5490</v>
      </c>
      <c r="AC921" s="203" t="s">
        <v>5908</v>
      </c>
      <c r="AD921" s="122"/>
      <c r="AE921" s="122"/>
      <c r="AF921" s="122"/>
      <c r="AG921" s="122"/>
      <c r="AH921" s="122"/>
      <c r="AI921" s="122"/>
      <c r="AJ921" s="122"/>
      <c r="AK921" s="122"/>
      <c r="AL921" s="172"/>
      <c r="AM921" s="172" t="s">
        <v>5591</v>
      </c>
      <c r="AN921" s="173" t="s">
        <v>5484</v>
      </c>
      <c r="AO921" s="177" t="s">
        <v>777</v>
      </c>
      <c r="AP921" s="117">
        <v>45070</v>
      </c>
      <c r="AQ921" s="58" t="s">
        <v>5918</v>
      </c>
      <c r="AR921" s="124"/>
      <c r="AS921" s="124"/>
      <c r="AT921" s="118"/>
      <c r="AU921" s="118"/>
      <c r="AV921" s="91" t="s">
        <v>371</v>
      </c>
    </row>
    <row r="922" spans="2:48" ht="60.75" hidden="1" customHeight="1" outlineLevel="1">
      <c r="B922" s="265" t="s">
        <v>5593</v>
      </c>
      <c r="C922" s="274"/>
      <c r="D922" s="274">
        <v>45064</v>
      </c>
      <c r="E922" s="265">
        <v>45068</v>
      </c>
      <c r="F922" s="265"/>
      <c r="G922" s="279" t="s">
        <v>5498</v>
      </c>
      <c r="H922" s="279"/>
      <c r="I922" s="280" t="s">
        <v>5368</v>
      </c>
      <c r="J922" s="280"/>
      <c r="K922" s="279"/>
      <c r="L922" s="279"/>
      <c r="M922" s="279"/>
      <c r="N922" s="279"/>
      <c r="O922" s="279"/>
      <c r="P922" s="292"/>
      <c r="Q922" s="292"/>
      <c r="R922" s="292"/>
      <c r="S922" s="292"/>
      <c r="T922" s="220" t="s">
        <v>5594</v>
      </c>
      <c r="U922" s="228" t="s">
        <v>5595</v>
      </c>
      <c r="V922" s="126"/>
      <c r="W922" s="126"/>
      <c r="X922" s="125"/>
      <c r="Y922" s="432">
        <v>45065</v>
      </c>
      <c r="Z922" s="95">
        <v>2718</v>
      </c>
      <c r="AA922" s="139" t="s">
        <v>8807</v>
      </c>
      <c r="AB922" s="203" t="s">
        <v>5490</v>
      </c>
      <c r="AC922" s="203" t="s">
        <v>1762</v>
      </c>
      <c r="AD922" s="122"/>
      <c r="AE922" s="122"/>
      <c r="AF922" s="122"/>
      <c r="AG922" s="122"/>
      <c r="AH922" s="122"/>
      <c r="AI922" s="122"/>
      <c r="AJ922" s="122"/>
      <c r="AK922" s="122"/>
      <c r="AL922" s="172"/>
      <c r="AM922" s="172" t="s">
        <v>5596</v>
      </c>
      <c r="AN922" s="173" t="s">
        <v>5480</v>
      </c>
      <c r="AO922" s="177" t="s">
        <v>777</v>
      </c>
      <c r="AP922" s="117">
        <v>45068</v>
      </c>
      <c r="AQ922" s="124" t="s">
        <v>5592</v>
      </c>
      <c r="AR922" s="124"/>
      <c r="AS922" s="124"/>
      <c r="AT922" s="118"/>
      <c r="AU922" s="118"/>
    </row>
    <row r="923" spans="2:48" ht="60.75" hidden="1" customHeight="1" outlineLevel="1">
      <c r="B923" s="265" t="s">
        <v>5748</v>
      </c>
      <c r="C923" s="274"/>
      <c r="D923" s="274">
        <v>45064</v>
      </c>
      <c r="E923" s="265">
        <v>45068</v>
      </c>
      <c r="F923" s="265"/>
      <c r="G923" s="279" t="s">
        <v>5597</v>
      </c>
      <c r="H923" s="279"/>
      <c r="I923" s="280" t="s">
        <v>5598</v>
      </c>
      <c r="J923" s="280" t="s">
        <v>5599</v>
      </c>
      <c r="K923" s="279"/>
      <c r="L923" s="279"/>
      <c r="M923" s="279"/>
      <c r="N923" s="279"/>
      <c r="O923" s="279"/>
      <c r="P923" s="292"/>
      <c r="Q923" s="292"/>
      <c r="R923" s="292"/>
      <c r="S923" s="292"/>
      <c r="T923" s="220" t="s">
        <v>5600</v>
      </c>
      <c r="U923" s="228"/>
      <c r="V923" s="126" t="s">
        <v>1543</v>
      </c>
      <c r="W923" s="126"/>
      <c r="X923" s="125"/>
      <c r="Y923" s="432">
        <v>45065</v>
      </c>
      <c r="Z923" s="165" t="s">
        <v>5749</v>
      </c>
      <c r="AA923" s="139" t="s">
        <v>5750</v>
      </c>
      <c r="AB923" s="203" t="s">
        <v>5751</v>
      </c>
      <c r="AC923" s="203" t="s">
        <v>5752</v>
      </c>
      <c r="AD923" s="122"/>
      <c r="AE923" s="122"/>
      <c r="AF923" s="122"/>
      <c r="AG923" s="122"/>
      <c r="AH923" s="122"/>
      <c r="AI923" s="122"/>
      <c r="AJ923" s="122"/>
      <c r="AK923" s="122" t="s">
        <v>5313</v>
      </c>
      <c r="AL923" s="172" t="s">
        <v>5318</v>
      </c>
      <c r="AM923" s="172" t="s">
        <v>5601</v>
      </c>
      <c r="AN923" s="173" t="s">
        <v>847</v>
      </c>
      <c r="AO923" s="177" t="s">
        <v>161</v>
      </c>
      <c r="AP923" s="117">
        <v>45068</v>
      </c>
      <c r="AQ923" s="124" t="s">
        <v>5602</v>
      </c>
      <c r="AR923" s="124"/>
      <c r="AS923" s="124"/>
      <c r="AT923" s="118"/>
      <c r="AU923" s="118"/>
    </row>
    <row r="924" spans="2:48" ht="60.75" hidden="1" customHeight="1" outlineLevel="1">
      <c r="B924" s="265" t="s">
        <v>5653</v>
      </c>
      <c r="C924" s="274"/>
      <c r="D924" s="274">
        <v>45062</v>
      </c>
      <c r="E924" s="265">
        <v>45068</v>
      </c>
      <c r="F924" s="265"/>
      <c r="G924" s="279" t="s">
        <v>112</v>
      </c>
      <c r="H924" s="279"/>
      <c r="I924" s="279" t="s">
        <v>8715</v>
      </c>
      <c r="J924" s="280"/>
      <c r="K924" s="279"/>
      <c r="L924" s="279"/>
      <c r="M924" s="279"/>
      <c r="N924" s="279"/>
      <c r="O924" s="279"/>
      <c r="P924" s="292"/>
      <c r="Q924" s="292"/>
      <c r="R924" s="292"/>
      <c r="S924" s="292"/>
      <c r="T924" s="220" t="s">
        <v>5578</v>
      </c>
      <c r="U924" s="225" t="s">
        <v>5743</v>
      </c>
      <c r="V924" s="126"/>
      <c r="W924" s="126"/>
      <c r="X924" s="125"/>
      <c r="Y924" s="432">
        <v>45065</v>
      </c>
      <c r="Z924" s="95">
        <v>2720</v>
      </c>
      <c r="AA924" s="139" t="s">
        <v>5499</v>
      </c>
      <c r="AB924" s="203" t="s">
        <v>5490</v>
      </c>
      <c r="AC924" s="203" t="s">
        <v>5603</v>
      </c>
      <c r="AD924" s="122"/>
      <c r="AE924" s="122"/>
      <c r="AF924" s="122"/>
      <c r="AG924" s="122"/>
      <c r="AH924" s="122"/>
      <c r="AI924" s="122"/>
      <c r="AJ924" s="122"/>
      <c r="AK924" s="122"/>
      <c r="AL924" s="172"/>
      <c r="AM924" s="172" t="s">
        <v>5604</v>
      </c>
      <c r="AN924" s="173" t="s">
        <v>4686</v>
      </c>
      <c r="AO924" s="177" t="s">
        <v>161</v>
      </c>
      <c r="AP924" s="117">
        <v>45068</v>
      </c>
      <c r="AQ924" s="58" t="s">
        <v>5652</v>
      </c>
      <c r="AR924" s="124"/>
      <c r="AS924" s="124"/>
      <c r="AT924" s="118"/>
      <c r="AU924" s="118"/>
      <c r="AV924" s="91" t="s">
        <v>371</v>
      </c>
    </row>
    <row r="925" spans="2:48" ht="60.75" hidden="1" customHeight="1" outlineLevel="1">
      <c r="B925" s="265" t="s">
        <v>125</v>
      </c>
      <c r="C925" s="274"/>
      <c r="D925" s="274">
        <v>45068</v>
      </c>
      <c r="E925" s="265">
        <v>45072</v>
      </c>
      <c r="F925" s="265"/>
      <c r="G925" s="279"/>
      <c r="H925" s="279"/>
      <c r="I925" s="280" t="s">
        <v>5605</v>
      </c>
      <c r="J925" s="280" t="s">
        <v>5606</v>
      </c>
      <c r="K925" s="279"/>
      <c r="L925" s="279"/>
      <c r="M925" s="279"/>
      <c r="N925" s="279"/>
      <c r="O925" s="279"/>
      <c r="P925" s="292"/>
      <c r="Q925" s="292"/>
      <c r="R925" s="292"/>
      <c r="S925" s="292"/>
      <c r="T925" s="220" t="s">
        <v>5607</v>
      </c>
      <c r="U925" s="228"/>
      <c r="V925" s="126" t="s">
        <v>129</v>
      </c>
      <c r="W925" s="126"/>
      <c r="X925" s="125"/>
      <c r="Y925" s="435">
        <v>45068</v>
      </c>
      <c r="Z925" s="81">
        <v>2721</v>
      </c>
      <c r="AA925" s="139" t="s">
        <v>158</v>
      </c>
      <c r="AB925" s="203" t="s">
        <v>5490</v>
      </c>
      <c r="AC925" s="203" t="s">
        <v>5919</v>
      </c>
      <c r="AD925" s="122"/>
      <c r="AE925" s="122"/>
      <c r="AF925" s="122"/>
      <c r="AG925" s="122"/>
      <c r="AH925" s="122"/>
      <c r="AI925" s="122"/>
      <c r="AJ925" s="122"/>
      <c r="AK925" s="122"/>
      <c r="AL925" s="172"/>
      <c r="AM925" s="172" t="s">
        <v>5650</v>
      </c>
      <c r="AN925" s="173" t="s">
        <v>4686</v>
      </c>
      <c r="AO925" s="177" t="s">
        <v>161</v>
      </c>
      <c r="AP925" s="117">
        <v>45075</v>
      </c>
      <c r="AQ925" s="58" t="s">
        <v>5651</v>
      </c>
      <c r="AR925" s="124"/>
      <c r="AS925" s="124"/>
      <c r="AT925" s="118"/>
      <c r="AU925" s="118"/>
    </row>
    <row r="926" spans="2:48" ht="60.75" hidden="1" customHeight="1" outlineLevel="1">
      <c r="B926" s="265" t="s">
        <v>5608</v>
      </c>
      <c r="C926" s="274"/>
      <c r="D926" s="274">
        <v>45065</v>
      </c>
      <c r="E926" s="265">
        <v>45071</v>
      </c>
      <c r="F926" s="265"/>
      <c r="G926" s="279" t="s">
        <v>112</v>
      </c>
      <c r="H926" s="279"/>
      <c r="I926" s="280" t="s">
        <v>8730</v>
      </c>
      <c r="J926" s="280"/>
      <c r="K926" s="279" t="s">
        <v>114</v>
      </c>
      <c r="L926" s="279" t="s">
        <v>173</v>
      </c>
      <c r="M926" s="279" t="s">
        <v>4098</v>
      </c>
      <c r="N926" s="279" t="s">
        <v>4060</v>
      </c>
      <c r="O926" s="279" t="s">
        <v>4209</v>
      </c>
      <c r="P926" s="292"/>
      <c r="Q926" s="292"/>
      <c r="R926" s="292"/>
      <c r="S926" s="292"/>
      <c r="T926" s="220" t="s">
        <v>5609</v>
      </c>
      <c r="U926" s="225" t="s">
        <v>6468</v>
      </c>
      <c r="V926" s="126"/>
      <c r="W926" s="126"/>
      <c r="X926" s="125"/>
      <c r="Y926" s="432">
        <v>45069</v>
      </c>
      <c r="Z926" s="95">
        <v>2722</v>
      </c>
      <c r="AA926" s="139" t="s">
        <v>8807</v>
      </c>
      <c r="AB926" s="203" t="s">
        <v>5490</v>
      </c>
      <c r="AC926" s="203" t="s">
        <v>5473</v>
      </c>
      <c r="AD926" s="122"/>
      <c r="AE926" s="122"/>
      <c r="AF926" s="122"/>
      <c r="AG926" s="122"/>
      <c r="AH926" s="122"/>
      <c r="AI926" s="122"/>
      <c r="AJ926" s="122"/>
      <c r="AK926" s="122"/>
      <c r="AL926" s="172"/>
      <c r="AM926" s="172" t="s">
        <v>5610</v>
      </c>
      <c r="AN926" s="173" t="s">
        <v>4686</v>
      </c>
      <c r="AO926" s="177" t="s">
        <v>161</v>
      </c>
      <c r="AP926" s="117">
        <v>45070</v>
      </c>
      <c r="AQ926" s="124" t="s">
        <v>5611</v>
      </c>
      <c r="AR926" s="124"/>
      <c r="AS926" s="124"/>
      <c r="AT926" s="118"/>
      <c r="AU926" s="118"/>
      <c r="AV926" s="91" t="s">
        <v>6455</v>
      </c>
    </row>
    <row r="927" spans="2:48" ht="60.75" hidden="1" customHeight="1" outlineLevel="1">
      <c r="B927" s="265" t="s">
        <v>125</v>
      </c>
      <c r="C927" s="274"/>
      <c r="D927" s="274">
        <v>45069</v>
      </c>
      <c r="E927" s="265">
        <v>45071</v>
      </c>
      <c r="F927" s="265"/>
      <c r="G927" s="279"/>
      <c r="H927" s="279"/>
      <c r="I927" s="279" t="s">
        <v>8714</v>
      </c>
      <c r="J927" s="280" t="s">
        <v>163</v>
      </c>
      <c r="K927" s="279"/>
      <c r="L927" s="279"/>
      <c r="M927" s="279"/>
      <c r="N927" s="279"/>
      <c r="O927" s="279"/>
      <c r="P927" s="292"/>
      <c r="Q927" s="292"/>
      <c r="R927" s="292"/>
      <c r="S927" s="292"/>
      <c r="T927" s="220" t="s">
        <v>5612</v>
      </c>
      <c r="U927" s="228"/>
      <c r="V927" s="126"/>
      <c r="W927" s="126"/>
      <c r="X927" s="125"/>
      <c r="Y927" s="432">
        <v>45069</v>
      </c>
      <c r="Z927" s="95">
        <v>2724</v>
      </c>
      <c r="AA927" s="139" t="s">
        <v>8807</v>
      </c>
      <c r="AB927" s="203" t="s">
        <v>5490</v>
      </c>
      <c r="AC927" s="203" t="s">
        <v>5919</v>
      </c>
      <c r="AD927" s="122"/>
      <c r="AE927" s="122"/>
      <c r="AF927" s="122"/>
      <c r="AG927" s="122"/>
      <c r="AH927" s="122"/>
      <c r="AI927" s="122"/>
      <c r="AJ927" s="122"/>
      <c r="AK927" s="122"/>
      <c r="AL927" s="172"/>
      <c r="AM927" s="172" t="s">
        <v>5920</v>
      </c>
      <c r="AN927" s="173" t="s">
        <v>4686</v>
      </c>
      <c r="AO927" s="177" t="s">
        <v>161</v>
      </c>
      <c r="AP927" s="117">
        <v>45071</v>
      </c>
      <c r="AQ927" s="124" t="s">
        <v>5613</v>
      </c>
      <c r="AR927" s="124"/>
      <c r="AS927" s="124"/>
      <c r="AT927" s="118"/>
      <c r="AU927" s="118"/>
    </row>
    <row r="928" spans="2:48" ht="60.75" hidden="1" customHeight="1" outlineLevel="1">
      <c r="B928" s="265" t="s">
        <v>5614</v>
      </c>
      <c r="C928" s="274" t="s">
        <v>5317</v>
      </c>
      <c r="D928" s="274">
        <v>45072</v>
      </c>
      <c r="E928" s="265">
        <v>45077</v>
      </c>
      <c r="F928" s="265"/>
      <c r="G928" s="279" t="s">
        <v>2503</v>
      </c>
      <c r="H928" s="279"/>
      <c r="I928" s="280" t="s">
        <v>61</v>
      </c>
      <c r="J928" s="280" t="s">
        <v>2990</v>
      </c>
      <c r="K928" s="279"/>
      <c r="L928" s="279"/>
      <c r="M928" s="279"/>
      <c r="N928" s="279"/>
      <c r="O928" s="279"/>
      <c r="P928" s="292"/>
      <c r="Q928" s="292"/>
      <c r="R928" s="292"/>
      <c r="S928" s="292"/>
      <c r="T928" s="220" t="s">
        <v>5615</v>
      </c>
      <c r="U928" s="228" t="s">
        <v>5616</v>
      </c>
      <c r="V928" s="126" t="s">
        <v>4431</v>
      </c>
      <c r="W928" s="126"/>
      <c r="X928" s="125"/>
      <c r="Y928" s="432">
        <v>45072</v>
      </c>
      <c r="Z928" s="95">
        <v>2725</v>
      </c>
      <c r="AA928" s="139" t="s">
        <v>5489</v>
      </c>
      <c r="AB928" s="203" t="s">
        <v>5490</v>
      </c>
      <c r="AC928" s="203" t="s">
        <v>5473</v>
      </c>
      <c r="AD928" s="122"/>
      <c r="AE928" s="122"/>
      <c r="AF928" s="122"/>
      <c r="AG928" s="122"/>
      <c r="AH928" s="122"/>
      <c r="AI928" s="122"/>
      <c r="AJ928" s="122"/>
      <c r="AK928" s="122"/>
      <c r="AL928" s="172"/>
      <c r="AM928" s="172" t="s">
        <v>5921</v>
      </c>
      <c r="AN928" s="173" t="s">
        <v>5484</v>
      </c>
      <c r="AO928" s="177" t="s">
        <v>777</v>
      </c>
      <c r="AP928" s="117">
        <v>45077</v>
      </c>
      <c r="AQ928" s="124" t="s">
        <v>5617</v>
      </c>
      <c r="AR928" s="124"/>
      <c r="AS928" s="124" t="s">
        <v>5317</v>
      </c>
      <c r="AT928" s="118"/>
      <c r="AU928" s="118"/>
    </row>
    <row r="929" spans="2:48" ht="60.75" hidden="1" customHeight="1" outlineLevel="1">
      <c r="B929" s="265" t="s">
        <v>5618</v>
      </c>
      <c r="C929" s="274" t="s">
        <v>5619</v>
      </c>
      <c r="D929" s="274">
        <v>45071</v>
      </c>
      <c r="E929" s="265">
        <v>45077</v>
      </c>
      <c r="F929" s="265"/>
      <c r="G929" s="279" t="s">
        <v>112</v>
      </c>
      <c r="H929" s="279"/>
      <c r="I929" s="280" t="s">
        <v>8730</v>
      </c>
      <c r="J929" s="280"/>
      <c r="K929" s="279" t="s">
        <v>114</v>
      </c>
      <c r="L929" s="279" t="s">
        <v>173</v>
      </c>
      <c r="M929" s="279" t="s">
        <v>418</v>
      </c>
      <c r="N929" s="279"/>
      <c r="O929" s="279"/>
      <c r="P929" s="292"/>
      <c r="Q929" s="292"/>
      <c r="R929" s="292"/>
      <c r="S929" s="292"/>
      <c r="T929" s="220" t="s">
        <v>5620</v>
      </c>
      <c r="U929" s="225" t="s">
        <v>6475</v>
      </c>
      <c r="V929" s="126"/>
      <c r="W929" s="126"/>
      <c r="X929" s="125"/>
      <c r="Y929" s="432">
        <v>45072</v>
      </c>
      <c r="Z929" s="95">
        <v>2726</v>
      </c>
      <c r="AA929" s="139" t="s">
        <v>5489</v>
      </c>
      <c r="AB929" s="203" t="s">
        <v>5490</v>
      </c>
      <c r="AC929" s="203" t="s">
        <v>5473</v>
      </c>
      <c r="AD929" s="122"/>
      <c r="AE929" s="122"/>
      <c r="AF929" s="122"/>
      <c r="AG929" s="122"/>
      <c r="AH929" s="122"/>
      <c r="AI929" s="122"/>
      <c r="AJ929" s="122"/>
      <c r="AK929" s="122"/>
      <c r="AL929" s="172"/>
      <c r="AM929" s="172" t="s">
        <v>5922</v>
      </c>
      <c r="AN929" s="173" t="s">
        <v>5484</v>
      </c>
      <c r="AO929" s="177" t="s">
        <v>777</v>
      </c>
      <c r="AP929" s="117">
        <v>45077</v>
      </c>
      <c r="AQ929" s="124" t="s">
        <v>5621</v>
      </c>
      <c r="AR929" s="124"/>
      <c r="AS929" s="124"/>
      <c r="AT929" s="118"/>
      <c r="AU929" s="118"/>
      <c r="AV929" s="91" t="s">
        <v>6455</v>
      </c>
    </row>
    <row r="930" spans="2:48" ht="60.75" hidden="1" customHeight="1" outlineLevel="1">
      <c r="B930" s="265" t="s">
        <v>5622</v>
      </c>
      <c r="C930" s="274"/>
      <c r="D930" s="274">
        <v>45071</v>
      </c>
      <c r="E930" s="265">
        <v>45077</v>
      </c>
      <c r="F930" s="265"/>
      <c r="G930" s="279" t="s">
        <v>112</v>
      </c>
      <c r="H930" s="279"/>
      <c r="I930" s="280" t="s">
        <v>8730</v>
      </c>
      <c r="J930" s="280"/>
      <c r="K930" s="279" t="s">
        <v>114</v>
      </c>
      <c r="L930" s="279" t="s">
        <v>188</v>
      </c>
      <c r="M930" s="279" t="s">
        <v>174</v>
      </c>
      <c r="N930" s="279"/>
      <c r="O930" s="279"/>
      <c r="P930" s="292"/>
      <c r="Q930" s="292"/>
      <c r="R930" s="292"/>
      <c r="S930" s="292"/>
      <c r="T930" s="220" t="s">
        <v>5623</v>
      </c>
      <c r="U930" s="225" t="s">
        <v>6476</v>
      </c>
      <c r="V930" s="126"/>
      <c r="W930" s="126"/>
      <c r="X930" s="125"/>
      <c r="Y930" s="432">
        <v>45072</v>
      </c>
      <c r="Z930" s="95">
        <v>2727</v>
      </c>
      <c r="AA930" s="139" t="s">
        <v>5489</v>
      </c>
      <c r="AB930" s="203" t="s">
        <v>5490</v>
      </c>
      <c r="AC930" s="203" t="s">
        <v>5473</v>
      </c>
      <c r="AD930" s="122"/>
      <c r="AE930" s="122"/>
      <c r="AF930" s="122"/>
      <c r="AG930" s="122"/>
      <c r="AH930" s="122"/>
      <c r="AI930" s="122"/>
      <c r="AJ930" s="122"/>
      <c r="AK930" s="122"/>
      <c r="AL930" s="172"/>
      <c r="AM930" s="172" t="s">
        <v>5923</v>
      </c>
      <c r="AN930" s="173" t="s">
        <v>5484</v>
      </c>
      <c r="AO930" s="177" t="s">
        <v>777</v>
      </c>
      <c r="AP930" s="117">
        <v>45077</v>
      </c>
      <c r="AQ930" s="124" t="s">
        <v>5621</v>
      </c>
      <c r="AR930" s="124"/>
      <c r="AS930" s="124"/>
      <c r="AT930" s="118"/>
      <c r="AU930" s="118"/>
      <c r="AV930" s="91" t="s">
        <v>6455</v>
      </c>
    </row>
    <row r="931" spans="2:48" ht="60.75" hidden="1" customHeight="1" outlineLevel="1">
      <c r="B931" s="265" t="s">
        <v>5624</v>
      </c>
      <c r="C931" s="274"/>
      <c r="D931" s="274">
        <v>45071</v>
      </c>
      <c r="E931" s="265">
        <v>45077</v>
      </c>
      <c r="F931" s="265"/>
      <c r="G931" s="279" t="s">
        <v>112</v>
      </c>
      <c r="H931" s="279" t="s">
        <v>5469</v>
      </c>
      <c r="I931" s="286" t="s">
        <v>6249</v>
      </c>
      <c r="J931" s="280"/>
      <c r="K931" s="279" t="s">
        <v>114</v>
      </c>
      <c r="L931" s="279" t="s">
        <v>173</v>
      </c>
      <c r="M931" s="279"/>
      <c r="N931" s="279"/>
      <c r="O931" s="279"/>
      <c r="P931" s="292"/>
      <c r="Q931" s="292"/>
      <c r="R931" s="292"/>
      <c r="S931" s="292"/>
      <c r="T931" s="220" t="s">
        <v>5625</v>
      </c>
      <c r="U931" s="225" t="s">
        <v>6477</v>
      </c>
      <c r="V931" s="126"/>
      <c r="W931" s="126"/>
      <c r="X931" s="125"/>
      <c r="Y931" s="439"/>
      <c r="Z931" s="351"/>
      <c r="AA931" s="373"/>
      <c r="AB931" s="352"/>
      <c r="AC931" s="352"/>
      <c r="AD931" s="353"/>
      <c r="AE931" s="353"/>
      <c r="AF931" s="353"/>
      <c r="AG931" s="353"/>
      <c r="AH931" s="353"/>
      <c r="AI931" s="353"/>
      <c r="AJ931" s="353"/>
      <c r="AK931" s="353"/>
      <c r="AL931" s="354"/>
      <c r="AM931" s="354"/>
      <c r="AN931" s="355"/>
      <c r="AO931" s="356"/>
      <c r="AP931" s="357"/>
      <c r="AQ931" s="358"/>
      <c r="AR931" s="358"/>
      <c r="AS931" s="358"/>
      <c r="AT931" s="118"/>
      <c r="AU931" s="118"/>
      <c r="AV931" s="359" t="s">
        <v>6752</v>
      </c>
    </row>
    <row r="932" spans="2:48" ht="60.75" hidden="1" customHeight="1" outlineLevel="1">
      <c r="B932" s="265" t="s">
        <v>5924</v>
      </c>
      <c r="C932" s="274"/>
      <c r="D932" s="274">
        <v>45071</v>
      </c>
      <c r="E932" s="265">
        <v>45077</v>
      </c>
      <c r="F932" s="265"/>
      <c r="G932" s="279" t="s">
        <v>112</v>
      </c>
      <c r="H932" s="279"/>
      <c r="I932" s="280" t="s">
        <v>8730</v>
      </c>
      <c r="J932" s="280"/>
      <c r="K932" s="279" t="s">
        <v>859</v>
      </c>
      <c r="L932" s="279" t="s">
        <v>173</v>
      </c>
      <c r="M932" s="279" t="s">
        <v>5626</v>
      </c>
      <c r="N932" s="279" t="s">
        <v>5627</v>
      </c>
      <c r="O932" s="279" t="s">
        <v>4209</v>
      </c>
      <c r="P932" s="292"/>
      <c r="Q932" s="292"/>
      <c r="R932" s="292"/>
      <c r="S932" s="292"/>
      <c r="T932" s="220" t="s">
        <v>5628</v>
      </c>
      <c r="U932" s="225" t="s">
        <v>6478</v>
      </c>
      <c r="V932" s="126"/>
      <c r="W932" s="126"/>
      <c r="X932" s="125"/>
      <c r="Y932" s="432">
        <v>45072</v>
      </c>
      <c r="Z932" s="95">
        <v>2729</v>
      </c>
      <c r="AA932" s="139" t="s">
        <v>4698</v>
      </c>
      <c r="AB932" s="203" t="s">
        <v>5490</v>
      </c>
      <c r="AC932" s="203" t="s">
        <v>140</v>
      </c>
      <c r="AD932" s="122"/>
      <c r="AE932" s="122" t="s">
        <v>350</v>
      </c>
      <c r="AF932" s="122"/>
      <c r="AG932" s="122"/>
      <c r="AH932" s="122"/>
      <c r="AI932" s="122"/>
      <c r="AJ932" s="122"/>
      <c r="AK932" s="122"/>
      <c r="AL932" s="172"/>
      <c r="AM932" s="172" t="s">
        <v>5925</v>
      </c>
      <c r="AN932" s="173" t="s">
        <v>4756</v>
      </c>
      <c r="AO932" s="177" t="s">
        <v>46</v>
      </c>
      <c r="AP932" s="117">
        <v>45077</v>
      </c>
      <c r="AQ932" s="124" t="s">
        <v>5621</v>
      </c>
      <c r="AR932" s="124"/>
      <c r="AS932" s="124"/>
      <c r="AT932" s="118"/>
      <c r="AU932" s="118"/>
      <c r="AV932" s="91" t="s">
        <v>6455</v>
      </c>
    </row>
    <row r="933" spans="2:48" ht="60.75" hidden="1" customHeight="1" outlineLevel="1">
      <c r="B933" s="265" t="s">
        <v>5629</v>
      </c>
      <c r="C933" s="274"/>
      <c r="D933" s="274">
        <v>45072</v>
      </c>
      <c r="E933" s="265">
        <v>45078</v>
      </c>
      <c r="F933" s="265"/>
      <c r="G933" s="279" t="s">
        <v>112</v>
      </c>
      <c r="H933" s="279"/>
      <c r="I933" s="280" t="s">
        <v>8730</v>
      </c>
      <c r="J933" s="280"/>
      <c r="K933" s="279" t="s">
        <v>114</v>
      </c>
      <c r="L933" s="279" t="s">
        <v>188</v>
      </c>
      <c r="M933" s="279" t="s">
        <v>5630</v>
      </c>
      <c r="N933" s="279"/>
      <c r="O933" s="279" t="s">
        <v>432</v>
      </c>
      <c r="P933" s="292"/>
      <c r="Q933" s="292"/>
      <c r="R933" s="292"/>
      <c r="S933" s="292"/>
      <c r="T933" s="220" t="s">
        <v>5631</v>
      </c>
      <c r="U933" s="225" t="s">
        <v>6481</v>
      </c>
      <c r="V933" s="126"/>
      <c r="W933" s="126"/>
      <c r="X933" s="125"/>
      <c r="Y933" s="178">
        <v>45072</v>
      </c>
      <c r="Z933" s="201">
        <v>2730</v>
      </c>
      <c r="AA933" s="202" t="s">
        <v>5489</v>
      </c>
      <c r="AB933" s="203" t="s">
        <v>5490</v>
      </c>
      <c r="AC933" s="203" t="s">
        <v>140</v>
      </c>
      <c r="AD933" s="205"/>
      <c r="AE933" s="205" t="s">
        <v>350</v>
      </c>
      <c r="AF933" s="205"/>
      <c r="AG933" s="205"/>
      <c r="AH933" s="205"/>
      <c r="AI933" s="205"/>
      <c r="AJ933" s="205"/>
      <c r="AK933" s="205"/>
      <c r="AL933" s="204"/>
      <c r="AM933" s="209" t="s">
        <v>5926</v>
      </c>
      <c r="AN933" s="206" t="s">
        <v>4756</v>
      </c>
      <c r="AO933" s="177" t="s">
        <v>46</v>
      </c>
      <c r="AP933" s="117">
        <v>45077</v>
      </c>
      <c r="AQ933" s="208" t="s">
        <v>5632</v>
      </c>
      <c r="AR933" s="207"/>
      <c r="AS933" s="207"/>
      <c r="AT933" s="118"/>
      <c r="AU933" s="118"/>
      <c r="AV933" s="91" t="s">
        <v>6455</v>
      </c>
    </row>
    <row r="934" spans="2:48" ht="60.75" hidden="1" customHeight="1" outlineLevel="1">
      <c r="B934" s="265" t="s">
        <v>5633</v>
      </c>
      <c r="C934" s="274" t="s">
        <v>5634</v>
      </c>
      <c r="D934" s="274">
        <v>45072</v>
      </c>
      <c r="E934" s="265">
        <v>45078</v>
      </c>
      <c r="F934" s="265"/>
      <c r="G934" s="279" t="s">
        <v>112</v>
      </c>
      <c r="H934" s="279"/>
      <c r="I934" s="280" t="s">
        <v>8730</v>
      </c>
      <c r="J934" s="280"/>
      <c r="K934" s="279" t="s">
        <v>114</v>
      </c>
      <c r="L934" s="279" t="s">
        <v>173</v>
      </c>
      <c r="M934" s="279" t="s">
        <v>418</v>
      </c>
      <c r="N934" s="279"/>
      <c r="O934" s="279"/>
      <c r="P934" s="292"/>
      <c r="Q934" s="292"/>
      <c r="R934" s="292"/>
      <c r="S934" s="292"/>
      <c r="T934" s="220" t="s">
        <v>5635</v>
      </c>
      <c r="U934" s="225" t="s">
        <v>6482</v>
      </c>
      <c r="V934" s="126"/>
      <c r="W934" s="126"/>
      <c r="X934" s="125"/>
      <c r="Y934" s="432">
        <v>45072</v>
      </c>
      <c r="Z934" s="95">
        <v>2731</v>
      </c>
      <c r="AA934" s="139" t="s">
        <v>5489</v>
      </c>
      <c r="AB934" s="203" t="s">
        <v>5490</v>
      </c>
      <c r="AC934" s="203" t="s">
        <v>5928</v>
      </c>
      <c r="AD934" s="122"/>
      <c r="AE934" s="122"/>
      <c r="AF934" s="122"/>
      <c r="AG934" s="122"/>
      <c r="AH934" s="122"/>
      <c r="AI934" s="122"/>
      <c r="AJ934" s="122"/>
      <c r="AK934" s="122"/>
      <c r="AL934" s="172"/>
      <c r="AM934" s="172" t="s">
        <v>5927</v>
      </c>
      <c r="AN934" s="206" t="s">
        <v>4756</v>
      </c>
      <c r="AO934" s="177" t="s">
        <v>46</v>
      </c>
      <c r="AP934" s="117">
        <v>45077</v>
      </c>
      <c r="AQ934" s="124" t="s">
        <v>5632</v>
      </c>
      <c r="AR934" s="124"/>
      <c r="AS934" s="124"/>
      <c r="AT934" s="118"/>
      <c r="AU934" s="118"/>
      <c r="AV934" s="91" t="s">
        <v>6455</v>
      </c>
    </row>
    <row r="935" spans="2:48" ht="60.75" hidden="1" customHeight="1" outlineLevel="1">
      <c r="B935" s="265" t="s">
        <v>5636</v>
      </c>
      <c r="C935" s="274" t="s">
        <v>5572</v>
      </c>
      <c r="D935" s="274">
        <v>45072</v>
      </c>
      <c r="E935" s="265">
        <v>45078</v>
      </c>
      <c r="F935" s="265"/>
      <c r="G935" s="279" t="s">
        <v>112</v>
      </c>
      <c r="H935" s="279"/>
      <c r="I935" s="280" t="s">
        <v>8730</v>
      </c>
      <c r="J935" s="280"/>
      <c r="K935" s="279" t="s">
        <v>114</v>
      </c>
      <c r="L935" s="279" t="s">
        <v>173</v>
      </c>
      <c r="M935" s="279" t="s">
        <v>5574</v>
      </c>
      <c r="N935" s="279"/>
      <c r="O935" s="279"/>
      <c r="P935" s="292"/>
      <c r="Q935" s="292"/>
      <c r="R935" s="292"/>
      <c r="S935" s="292"/>
      <c r="T935" s="220" t="s">
        <v>5637</v>
      </c>
      <c r="U935" s="225" t="s">
        <v>6483</v>
      </c>
      <c r="V935" s="126"/>
      <c r="W935" s="126"/>
      <c r="X935" s="125"/>
      <c r="Y935" s="432">
        <v>45072</v>
      </c>
      <c r="Z935" s="95">
        <v>2732</v>
      </c>
      <c r="AA935" s="139" t="s">
        <v>5489</v>
      </c>
      <c r="AB935" s="203" t="s">
        <v>5490</v>
      </c>
      <c r="AC935" s="203" t="s">
        <v>5928</v>
      </c>
      <c r="AD935" s="122"/>
      <c r="AE935" s="122"/>
      <c r="AF935" s="122"/>
      <c r="AG935" s="122"/>
      <c r="AH935" s="122"/>
      <c r="AI935" s="122"/>
      <c r="AJ935" s="122"/>
      <c r="AK935" s="122"/>
      <c r="AL935" s="172"/>
      <c r="AM935" s="172" t="s">
        <v>5929</v>
      </c>
      <c r="AN935" s="206" t="s">
        <v>4756</v>
      </c>
      <c r="AO935" s="177" t="s">
        <v>46</v>
      </c>
      <c r="AP935" s="117">
        <v>45077</v>
      </c>
      <c r="AQ935" s="124" t="s">
        <v>5632</v>
      </c>
      <c r="AR935" s="124"/>
      <c r="AS935" s="124"/>
      <c r="AT935" s="118"/>
      <c r="AU935" s="118"/>
      <c r="AV935" s="91" t="s">
        <v>6455</v>
      </c>
    </row>
    <row r="936" spans="2:48" ht="60.75" hidden="1" customHeight="1" outlineLevel="1">
      <c r="B936" s="265" t="s">
        <v>5747</v>
      </c>
      <c r="C936" s="274"/>
      <c r="D936" s="274">
        <v>45071</v>
      </c>
      <c r="E936" s="265">
        <v>45077</v>
      </c>
      <c r="F936" s="265"/>
      <c r="G936" s="279" t="s">
        <v>5638</v>
      </c>
      <c r="H936" s="279"/>
      <c r="I936" s="280" t="s">
        <v>8730</v>
      </c>
      <c r="J936" s="280"/>
      <c r="K936" s="279" t="s">
        <v>182</v>
      </c>
      <c r="L936" s="279" t="s">
        <v>5639</v>
      </c>
      <c r="M936" s="279" t="s">
        <v>2937</v>
      </c>
      <c r="N936" s="279"/>
      <c r="O936" s="279" t="s">
        <v>5640</v>
      </c>
      <c r="P936" s="292"/>
      <c r="Q936" s="292"/>
      <c r="R936" s="292"/>
      <c r="S936" s="292"/>
      <c r="T936" s="220" t="s">
        <v>5641</v>
      </c>
      <c r="U936" s="225" t="s">
        <v>6480</v>
      </c>
      <c r="V936" s="126"/>
      <c r="W936" s="126"/>
      <c r="X936" s="125"/>
      <c r="Y936" s="432">
        <v>45072</v>
      </c>
      <c r="Z936" s="95">
        <v>2733</v>
      </c>
      <c r="AA936" s="139" t="s">
        <v>5489</v>
      </c>
      <c r="AB936" s="203" t="s">
        <v>5490</v>
      </c>
      <c r="AC936" s="203" t="s">
        <v>140</v>
      </c>
      <c r="AD936" s="122"/>
      <c r="AE936" s="122" t="s">
        <v>350</v>
      </c>
      <c r="AF936" s="122"/>
      <c r="AG936" s="122"/>
      <c r="AH936" s="122"/>
      <c r="AI936" s="122"/>
      <c r="AJ936" s="122"/>
      <c r="AK936" s="122"/>
      <c r="AL936" s="172"/>
      <c r="AM936" s="172" t="s">
        <v>5930</v>
      </c>
      <c r="AN936" s="206" t="s">
        <v>4756</v>
      </c>
      <c r="AO936" s="177" t="s">
        <v>46</v>
      </c>
      <c r="AP936" s="117">
        <v>45077</v>
      </c>
      <c r="AQ936" s="208" t="s">
        <v>5642</v>
      </c>
      <c r="AR936" s="124"/>
      <c r="AS936" s="124"/>
      <c r="AT936" s="118"/>
      <c r="AU936" s="118"/>
      <c r="AV936" s="91" t="s">
        <v>6455</v>
      </c>
    </row>
    <row r="937" spans="2:48" ht="60.75" hidden="1" customHeight="1" outlineLevel="1">
      <c r="B937" s="265" t="s">
        <v>5643</v>
      </c>
      <c r="C937" s="274"/>
      <c r="D937" s="274">
        <v>45072</v>
      </c>
      <c r="E937" s="265">
        <v>45077</v>
      </c>
      <c r="F937" s="265"/>
      <c r="G937" s="279" t="s">
        <v>5644</v>
      </c>
      <c r="H937" s="279"/>
      <c r="I937" s="280" t="s">
        <v>8730</v>
      </c>
      <c r="J937" s="280"/>
      <c r="K937" s="279" t="s">
        <v>5645</v>
      </c>
      <c r="L937" s="279" t="s">
        <v>1784</v>
      </c>
      <c r="M937" s="279" t="s">
        <v>183</v>
      </c>
      <c r="N937" s="279"/>
      <c r="O937" s="279"/>
      <c r="P937" s="292"/>
      <c r="Q937" s="292"/>
      <c r="R937" s="292"/>
      <c r="S937" s="292"/>
      <c r="T937" s="220" t="s">
        <v>5646</v>
      </c>
      <c r="U937" s="225" t="s">
        <v>6485</v>
      </c>
      <c r="V937" s="126"/>
      <c r="W937" s="126"/>
      <c r="X937" s="125"/>
      <c r="Y937" s="432">
        <v>45075</v>
      </c>
      <c r="Z937" s="95">
        <v>2735</v>
      </c>
      <c r="AA937" s="139" t="s">
        <v>8813</v>
      </c>
      <c r="AB937" s="203" t="s">
        <v>5490</v>
      </c>
      <c r="AC937" s="203" t="s">
        <v>5919</v>
      </c>
      <c r="AD937" s="122"/>
      <c r="AE937" s="122"/>
      <c r="AF937" s="122"/>
      <c r="AG937" s="122"/>
      <c r="AH937" s="122"/>
      <c r="AI937" s="122"/>
      <c r="AJ937" s="122"/>
      <c r="AK937" s="122"/>
      <c r="AL937" s="172"/>
      <c r="AM937" s="209" t="s">
        <v>5943</v>
      </c>
      <c r="AN937" s="206" t="s">
        <v>4756</v>
      </c>
      <c r="AO937" s="177" t="s">
        <v>46</v>
      </c>
      <c r="AP937" s="117">
        <v>45077</v>
      </c>
      <c r="AQ937" s="124" t="s">
        <v>5647</v>
      </c>
      <c r="AR937" s="124"/>
      <c r="AS937" s="124"/>
      <c r="AT937" s="118"/>
      <c r="AU937" s="118"/>
      <c r="AV937" s="91" t="s">
        <v>371</v>
      </c>
    </row>
    <row r="938" spans="2:48" ht="60.75" hidden="1" customHeight="1" outlineLevel="1">
      <c r="B938" s="265" t="s">
        <v>5648</v>
      </c>
      <c r="C938" s="274"/>
      <c r="D938" s="274">
        <v>45071</v>
      </c>
      <c r="E938" s="265">
        <v>45077</v>
      </c>
      <c r="F938" s="265"/>
      <c r="G938" s="279" t="s">
        <v>112</v>
      </c>
      <c r="H938" s="279"/>
      <c r="I938" s="279" t="s">
        <v>8716</v>
      </c>
      <c r="J938" s="280"/>
      <c r="K938" s="279" t="s">
        <v>114</v>
      </c>
      <c r="L938" s="279" t="s">
        <v>173</v>
      </c>
      <c r="M938" s="279"/>
      <c r="N938" s="279"/>
      <c r="O938" s="279"/>
      <c r="P938" s="292"/>
      <c r="Q938" s="292"/>
      <c r="R938" s="292"/>
      <c r="S938" s="292"/>
      <c r="T938" s="220" t="s">
        <v>5649</v>
      </c>
      <c r="U938" s="225" t="s">
        <v>6479</v>
      </c>
      <c r="V938" s="126"/>
      <c r="W938" s="126"/>
      <c r="X938" s="125"/>
      <c r="Y938" s="432">
        <v>45075</v>
      </c>
      <c r="Z938" s="95">
        <v>2736</v>
      </c>
      <c r="AA938" s="139" t="s">
        <v>8813</v>
      </c>
      <c r="AB938" s="203" t="s">
        <v>5490</v>
      </c>
      <c r="AC938" s="203" t="s">
        <v>5928</v>
      </c>
      <c r="AD938" s="122"/>
      <c r="AE938" s="122"/>
      <c r="AF938" s="122"/>
      <c r="AG938" s="122"/>
      <c r="AH938" s="122"/>
      <c r="AI938" s="122"/>
      <c r="AJ938" s="122"/>
      <c r="AK938" s="122"/>
      <c r="AL938" s="172"/>
      <c r="AM938" s="172" t="s">
        <v>5931</v>
      </c>
      <c r="AN938" s="206" t="s">
        <v>4756</v>
      </c>
      <c r="AO938" s="177" t="s">
        <v>46</v>
      </c>
      <c r="AP938" s="117">
        <v>45077</v>
      </c>
      <c r="AQ938" s="208" t="s">
        <v>5932</v>
      </c>
      <c r="AR938" s="124"/>
      <c r="AS938" s="124"/>
      <c r="AT938" s="118"/>
      <c r="AU938" s="118"/>
      <c r="AV938" s="91" t="s">
        <v>371</v>
      </c>
    </row>
    <row r="939" spans="2:48" ht="60.75" hidden="1" customHeight="1" outlineLevel="1">
      <c r="B939" s="265" t="s">
        <v>5654</v>
      </c>
      <c r="C939" s="274"/>
      <c r="D939" s="274">
        <v>45054</v>
      </c>
      <c r="E939" s="265">
        <v>45061</v>
      </c>
      <c r="F939" s="265"/>
      <c r="G939" s="279" t="s">
        <v>91</v>
      </c>
      <c r="H939" s="279"/>
      <c r="I939" s="286" t="s">
        <v>6249</v>
      </c>
      <c r="J939" s="280"/>
      <c r="K939" s="279"/>
      <c r="L939" s="279"/>
      <c r="M939" s="279"/>
      <c r="N939" s="279"/>
      <c r="O939" s="279"/>
      <c r="P939" s="292" t="s">
        <v>5655</v>
      </c>
      <c r="Q939" s="292" t="s">
        <v>125</v>
      </c>
      <c r="R939" s="292" t="s">
        <v>125</v>
      </c>
      <c r="S939" s="292" t="s">
        <v>125</v>
      </c>
      <c r="T939" s="220" t="s">
        <v>5656</v>
      </c>
      <c r="U939" s="225" t="s">
        <v>5736</v>
      </c>
      <c r="V939" s="126"/>
      <c r="W939" s="126"/>
      <c r="X939" s="125"/>
      <c r="Y939" s="432">
        <v>45055</v>
      </c>
      <c r="Z939" s="95" t="s">
        <v>5657</v>
      </c>
      <c r="AA939" s="139" t="s">
        <v>298</v>
      </c>
      <c r="AB939" s="203" t="s">
        <v>1604</v>
      </c>
      <c r="AC939" s="203" t="s">
        <v>298</v>
      </c>
      <c r="AD939" s="122" t="s">
        <v>229</v>
      </c>
      <c r="AE939" s="122"/>
      <c r="AF939" s="122"/>
      <c r="AG939" s="122"/>
      <c r="AH939" s="122"/>
      <c r="AI939" s="122"/>
      <c r="AJ939" s="122"/>
      <c r="AK939" s="122" t="s">
        <v>5658</v>
      </c>
      <c r="AL939" s="172"/>
      <c r="AM939" s="172" t="s">
        <v>5659</v>
      </c>
      <c r="AN939" s="206" t="s">
        <v>4381</v>
      </c>
      <c r="AO939" s="177" t="s">
        <v>46</v>
      </c>
      <c r="AP939" s="117">
        <v>45056</v>
      </c>
      <c r="AQ939" s="124"/>
      <c r="AR939" s="124"/>
      <c r="AS939" s="124"/>
      <c r="AT939" s="118"/>
      <c r="AU939" s="118"/>
      <c r="AV939" s="91" t="s">
        <v>5735</v>
      </c>
    </row>
    <row r="940" spans="2:48" ht="60.75" hidden="1" customHeight="1" outlineLevel="1">
      <c r="B940" s="265"/>
      <c r="C940" s="274"/>
      <c r="D940" s="274">
        <v>45058</v>
      </c>
      <c r="E940" s="265">
        <v>45061</v>
      </c>
      <c r="F940" s="265"/>
      <c r="G940" s="279" t="s">
        <v>40</v>
      </c>
      <c r="H940" s="279"/>
      <c r="I940" s="280" t="s">
        <v>304</v>
      </c>
      <c r="J940" s="280" t="s">
        <v>1292</v>
      </c>
      <c r="K940" s="279"/>
      <c r="L940" s="279"/>
      <c r="M940" s="279"/>
      <c r="N940" s="279"/>
      <c r="O940" s="279"/>
      <c r="P940" s="292"/>
      <c r="Q940" s="292"/>
      <c r="R940" s="292"/>
      <c r="S940" s="292"/>
      <c r="T940" s="220" t="s">
        <v>8248</v>
      </c>
      <c r="U940" s="228" t="s">
        <v>5660</v>
      </c>
      <c r="V940" s="126"/>
      <c r="W940" s="126"/>
      <c r="X940" s="125"/>
      <c r="Y940" s="432">
        <v>45058</v>
      </c>
      <c r="Z940" s="95" t="s">
        <v>5661</v>
      </c>
      <c r="AA940" s="139" t="s">
        <v>4638</v>
      </c>
      <c r="AB940" s="203" t="s">
        <v>1604</v>
      </c>
      <c r="AC940" s="203" t="s">
        <v>4638</v>
      </c>
      <c r="AD940" s="122" t="s">
        <v>229</v>
      </c>
      <c r="AE940" s="122"/>
      <c r="AF940" s="122"/>
      <c r="AG940" s="122"/>
      <c r="AH940" s="122"/>
      <c r="AI940" s="122"/>
      <c r="AJ940" s="122"/>
      <c r="AK940" s="122" t="s">
        <v>5658</v>
      </c>
      <c r="AL940" s="172"/>
      <c r="AM940" s="172" t="s">
        <v>5662</v>
      </c>
      <c r="AN940" s="206" t="s">
        <v>4381</v>
      </c>
      <c r="AO940" s="177" t="s">
        <v>46</v>
      </c>
      <c r="AP940" s="117">
        <v>45061</v>
      </c>
      <c r="AQ940" s="124"/>
      <c r="AR940" s="124"/>
      <c r="AS940" s="124"/>
      <c r="AT940" s="118"/>
      <c r="AU940" s="118"/>
    </row>
    <row r="941" spans="2:48" ht="60.75" hidden="1" customHeight="1" outlineLevel="1">
      <c r="B941" s="265" t="s">
        <v>5663</v>
      </c>
      <c r="C941" s="274"/>
      <c r="D941" s="274">
        <v>45055</v>
      </c>
      <c r="E941" s="265">
        <v>45061</v>
      </c>
      <c r="F941" s="265"/>
      <c r="G941" s="279" t="s">
        <v>112</v>
      </c>
      <c r="H941" s="279"/>
      <c r="I941" s="279" t="s">
        <v>8716</v>
      </c>
      <c r="J941" s="280"/>
      <c r="K941" s="279"/>
      <c r="L941" s="279"/>
      <c r="M941" s="279"/>
      <c r="N941" s="279"/>
      <c r="O941" s="279"/>
      <c r="P941" s="292"/>
      <c r="Q941" s="292"/>
      <c r="R941" s="292"/>
      <c r="S941" s="292"/>
      <c r="T941" s="220" t="s">
        <v>5664</v>
      </c>
      <c r="U941" s="225" t="s">
        <v>5737</v>
      </c>
      <c r="V941" s="126"/>
      <c r="W941" s="126"/>
      <c r="X941" s="125"/>
      <c r="Y941" s="432">
        <v>45058</v>
      </c>
      <c r="Z941" s="95" t="s">
        <v>5665</v>
      </c>
      <c r="AA941" s="139" t="s">
        <v>5666</v>
      </c>
      <c r="AB941" s="203" t="s">
        <v>1604</v>
      </c>
      <c r="AC941" s="203" t="s">
        <v>5666</v>
      </c>
      <c r="AD941" s="122" t="s">
        <v>229</v>
      </c>
      <c r="AE941" s="122"/>
      <c r="AF941" s="122"/>
      <c r="AG941" s="122"/>
      <c r="AH941" s="122"/>
      <c r="AI941" s="122"/>
      <c r="AJ941" s="122"/>
      <c r="AK941" s="122" t="s">
        <v>5658</v>
      </c>
      <c r="AL941" s="172"/>
      <c r="AM941" s="172" t="s">
        <v>5667</v>
      </c>
      <c r="AN941" s="206" t="s">
        <v>4381</v>
      </c>
      <c r="AO941" s="177" t="s">
        <v>46</v>
      </c>
      <c r="AP941" s="117">
        <v>45062</v>
      </c>
      <c r="AQ941" s="124"/>
      <c r="AR941" s="124"/>
      <c r="AS941" s="124"/>
      <c r="AT941" s="118"/>
      <c r="AU941" s="118"/>
      <c r="AV941" s="91" t="s">
        <v>5735</v>
      </c>
    </row>
    <row r="942" spans="2:48" ht="60.75" hidden="1" customHeight="1" outlineLevel="1">
      <c r="B942" s="265" t="s">
        <v>5668</v>
      </c>
      <c r="C942" s="274"/>
      <c r="D942" s="274">
        <v>45044</v>
      </c>
      <c r="E942" s="265">
        <v>45057</v>
      </c>
      <c r="F942" s="265"/>
      <c r="G942" s="279" t="s">
        <v>91</v>
      </c>
      <c r="H942" s="279"/>
      <c r="I942" s="279" t="s">
        <v>8710</v>
      </c>
      <c r="J942" s="280"/>
      <c r="K942" s="279"/>
      <c r="L942" s="279"/>
      <c r="M942" s="279"/>
      <c r="N942" s="279"/>
      <c r="O942" s="279"/>
      <c r="P942" s="292" t="s">
        <v>5669</v>
      </c>
      <c r="Q942" s="292" t="s">
        <v>294</v>
      </c>
      <c r="R942" s="292" t="s">
        <v>5670</v>
      </c>
      <c r="S942" s="292" t="s">
        <v>5671</v>
      </c>
      <c r="T942" s="220" t="s">
        <v>5672</v>
      </c>
      <c r="U942" s="225" t="s">
        <v>6456</v>
      </c>
      <c r="V942" s="126"/>
      <c r="W942" s="126"/>
      <c r="X942" s="125"/>
      <c r="Y942" s="432">
        <v>45048</v>
      </c>
      <c r="Z942" s="95" t="s">
        <v>5673</v>
      </c>
      <c r="AA942" s="139" t="s">
        <v>298</v>
      </c>
      <c r="AB942" s="203" t="s">
        <v>1604</v>
      </c>
      <c r="AC942" s="203" t="s">
        <v>298</v>
      </c>
      <c r="AD942" s="122" t="s">
        <v>229</v>
      </c>
      <c r="AE942" s="122"/>
      <c r="AF942" s="122"/>
      <c r="AG942" s="122"/>
      <c r="AH942" s="122"/>
      <c r="AI942" s="122"/>
      <c r="AJ942" s="122"/>
      <c r="AK942" s="122" t="s">
        <v>5658</v>
      </c>
      <c r="AL942" s="172"/>
      <c r="AM942" s="172" t="s">
        <v>5674</v>
      </c>
      <c r="AN942" s="173" t="s">
        <v>3809</v>
      </c>
      <c r="AO942" s="177" t="s">
        <v>46</v>
      </c>
      <c r="AP942" s="117">
        <v>45063</v>
      </c>
      <c r="AQ942" s="124"/>
      <c r="AR942" s="124"/>
      <c r="AS942" s="124"/>
      <c r="AT942" s="118"/>
      <c r="AU942" s="118"/>
      <c r="AV942" s="91" t="s">
        <v>371</v>
      </c>
    </row>
    <row r="943" spans="2:48" ht="60.75" hidden="1" customHeight="1" outlineLevel="1">
      <c r="B943" s="265" t="s">
        <v>5675</v>
      </c>
      <c r="C943" s="274"/>
      <c r="D943" s="274">
        <v>45062</v>
      </c>
      <c r="E943" s="265">
        <v>45064</v>
      </c>
      <c r="F943" s="265"/>
      <c r="G943" s="279" t="s">
        <v>40</v>
      </c>
      <c r="H943" s="279"/>
      <c r="I943" s="280" t="s">
        <v>304</v>
      </c>
      <c r="J943" s="280"/>
      <c r="K943" s="279"/>
      <c r="L943" s="279"/>
      <c r="M943" s="279"/>
      <c r="N943" s="279"/>
      <c r="O943" s="279"/>
      <c r="P943" s="292"/>
      <c r="Q943" s="292"/>
      <c r="R943" s="292"/>
      <c r="S943" s="292"/>
      <c r="T943" s="220" t="s">
        <v>5676</v>
      </c>
      <c r="U943" s="228"/>
      <c r="V943" s="126"/>
      <c r="W943" s="126"/>
      <c r="X943" s="125"/>
      <c r="Y943" s="432">
        <v>45062</v>
      </c>
      <c r="Z943" s="95" t="s">
        <v>5677</v>
      </c>
      <c r="AA943" s="139" t="s">
        <v>4638</v>
      </c>
      <c r="AB943" s="203" t="s">
        <v>1604</v>
      </c>
      <c r="AC943" s="203" t="s">
        <v>4638</v>
      </c>
      <c r="AD943" s="122" t="s">
        <v>229</v>
      </c>
      <c r="AE943" s="122"/>
      <c r="AF943" s="122"/>
      <c r="AG943" s="122"/>
      <c r="AH943" s="122"/>
      <c r="AI943" s="122"/>
      <c r="AJ943" s="122"/>
      <c r="AK943" s="122" t="s">
        <v>5658</v>
      </c>
      <c r="AL943" s="172"/>
      <c r="AM943" s="172" t="s">
        <v>5678</v>
      </c>
      <c r="AN943" s="206" t="s">
        <v>3809</v>
      </c>
      <c r="AO943" s="177" t="s">
        <v>46</v>
      </c>
      <c r="AP943" s="117">
        <v>45063</v>
      </c>
      <c r="AQ943" s="124"/>
      <c r="AR943" s="124"/>
      <c r="AS943" s="124"/>
      <c r="AT943" s="118"/>
      <c r="AU943" s="118"/>
    </row>
    <row r="944" spans="2:48" ht="60.75" hidden="1" customHeight="1" outlineLevel="1">
      <c r="B944" s="265" t="s">
        <v>5721</v>
      </c>
      <c r="C944" s="274"/>
      <c r="D944" s="274">
        <v>45057</v>
      </c>
      <c r="E944" s="265" t="s">
        <v>5679</v>
      </c>
      <c r="F944" s="265"/>
      <c r="G944" s="279" t="s">
        <v>40</v>
      </c>
      <c r="H944" s="279"/>
      <c r="I944" s="279" t="s">
        <v>586</v>
      </c>
      <c r="J944" s="280" t="s">
        <v>5680</v>
      </c>
      <c r="K944" s="279"/>
      <c r="L944" s="279"/>
      <c r="M944" s="279"/>
      <c r="N944" s="279"/>
      <c r="O944" s="279"/>
      <c r="P944" s="292"/>
      <c r="Q944" s="292"/>
      <c r="R944" s="292"/>
      <c r="S944" s="292"/>
      <c r="T944" s="220" t="s">
        <v>5681</v>
      </c>
      <c r="U944" s="228"/>
      <c r="V944" s="126"/>
      <c r="W944" s="126"/>
      <c r="X944" s="125"/>
      <c r="Y944" s="432">
        <v>45057</v>
      </c>
      <c r="Z944" s="165" t="s">
        <v>5722</v>
      </c>
      <c r="AA944" s="139" t="s">
        <v>8807</v>
      </c>
      <c r="AB944" s="203" t="s">
        <v>1604</v>
      </c>
      <c r="AC944" s="203" t="s">
        <v>1067</v>
      </c>
      <c r="AD944" s="122" t="s">
        <v>229</v>
      </c>
      <c r="AE944" s="122"/>
      <c r="AF944" s="122"/>
      <c r="AG944" s="122"/>
      <c r="AH944" s="122"/>
      <c r="AI944" s="122"/>
      <c r="AJ944" s="122"/>
      <c r="AK944" s="122" t="s">
        <v>5658</v>
      </c>
      <c r="AL944" s="172"/>
      <c r="AM944" s="172" t="s">
        <v>5682</v>
      </c>
      <c r="AN944" s="206" t="s">
        <v>3809</v>
      </c>
      <c r="AO944" s="177" t="s">
        <v>46</v>
      </c>
      <c r="AP944" s="117">
        <v>45062</v>
      </c>
      <c r="AQ944" s="124"/>
      <c r="AR944" s="124"/>
      <c r="AS944" s="124"/>
      <c r="AT944" s="118"/>
      <c r="AU944" s="118"/>
    </row>
    <row r="945" spans="2:48" ht="60.75" hidden="1" customHeight="1" outlineLevel="1">
      <c r="B945" s="265" t="s">
        <v>5683</v>
      </c>
      <c r="C945" s="274"/>
      <c r="D945" s="274">
        <v>45064</v>
      </c>
      <c r="E945" s="265">
        <v>45070</v>
      </c>
      <c r="F945" s="265"/>
      <c r="G945" s="279" t="s">
        <v>112</v>
      </c>
      <c r="H945" s="279"/>
      <c r="I945" s="279" t="s">
        <v>8716</v>
      </c>
      <c r="J945" s="280"/>
      <c r="K945" s="279"/>
      <c r="L945" s="279"/>
      <c r="M945" s="279"/>
      <c r="N945" s="279"/>
      <c r="O945" s="279"/>
      <c r="P945" s="292"/>
      <c r="Q945" s="292"/>
      <c r="R945" s="292"/>
      <c r="S945" s="292"/>
      <c r="T945" s="220" t="s">
        <v>5684</v>
      </c>
      <c r="U945" s="225" t="s">
        <v>5745</v>
      </c>
      <c r="V945" s="126"/>
      <c r="W945" s="126"/>
      <c r="X945" s="125"/>
      <c r="Y945" s="432">
        <v>45065</v>
      </c>
      <c r="Z945" s="95" t="s">
        <v>5685</v>
      </c>
      <c r="AA945" s="139" t="s">
        <v>298</v>
      </c>
      <c r="AB945" s="203" t="s">
        <v>1604</v>
      </c>
      <c r="AC945" s="203" t="s">
        <v>298</v>
      </c>
      <c r="AD945" s="122" t="s">
        <v>229</v>
      </c>
      <c r="AE945" s="122"/>
      <c r="AF945" s="122"/>
      <c r="AG945" s="122"/>
      <c r="AH945" s="122"/>
      <c r="AI945" s="122"/>
      <c r="AJ945" s="122"/>
      <c r="AK945" s="122" t="s">
        <v>5658</v>
      </c>
      <c r="AL945" s="172"/>
      <c r="AM945" s="172" t="s">
        <v>5686</v>
      </c>
      <c r="AN945" s="206" t="s">
        <v>4381</v>
      </c>
      <c r="AO945" s="177" t="s">
        <v>46</v>
      </c>
      <c r="AP945" s="117">
        <v>45070</v>
      </c>
      <c r="AQ945" s="124"/>
      <c r="AR945" s="124"/>
      <c r="AS945" s="124"/>
      <c r="AT945" s="118"/>
      <c r="AU945" s="118"/>
      <c r="AV945" s="91" t="s">
        <v>371</v>
      </c>
    </row>
    <row r="946" spans="2:48" ht="60.75" hidden="1" customHeight="1" outlineLevel="1">
      <c r="B946" s="265" t="s">
        <v>5691</v>
      </c>
      <c r="C946" s="274"/>
      <c r="D946" s="274">
        <v>45075</v>
      </c>
      <c r="E946" s="265" t="s">
        <v>5692</v>
      </c>
      <c r="F946" s="265"/>
      <c r="G946" s="279" t="s">
        <v>40</v>
      </c>
      <c r="H946" s="279"/>
      <c r="I946" s="280" t="s">
        <v>213</v>
      </c>
      <c r="J946" s="280" t="s">
        <v>5693</v>
      </c>
      <c r="K946" s="279"/>
      <c r="L946" s="279"/>
      <c r="M946" s="279"/>
      <c r="N946" s="279"/>
      <c r="O946" s="279"/>
      <c r="P946" s="292"/>
      <c r="Q946" s="292"/>
      <c r="R946" s="292"/>
      <c r="S946" s="292"/>
      <c r="T946" s="220" t="s">
        <v>5694</v>
      </c>
      <c r="U946" s="228" t="s">
        <v>8215</v>
      </c>
      <c r="V946" s="126" t="s">
        <v>8</v>
      </c>
      <c r="W946" s="126"/>
      <c r="X946" s="125"/>
      <c r="Y946" s="432">
        <v>45075</v>
      </c>
      <c r="Z946" s="95" t="s">
        <v>5695</v>
      </c>
      <c r="AA946" s="139" t="s">
        <v>1067</v>
      </c>
      <c r="AB946" s="203" t="s">
        <v>1604</v>
      </c>
      <c r="AC946" s="203" t="s">
        <v>1067</v>
      </c>
      <c r="AD946" s="122" t="s">
        <v>229</v>
      </c>
      <c r="AE946" s="122"/>
      <c r="AF946" s="122"/>
      <c r="AG946" s="122"/>
      <c r="AH946" s="122"/>
      <c r="AI946" s="122"/>
      <c r="AJ946" s="122"/>
      <c r="AK946" s="122" t="s">
        <v>5658</v>
      </c>
      <c r="AL946" s="172"/>
      <c r="AM946" s="172" t="s">
        <v>5696</v>
      </c>
      <c r="AN946" s="206" t="s">
        <v>4381</v>
      </c>
      <c r="AO946" s="177" t="s">
        <v>46</v>
      </c>
      <c r="AP946" s="117">
        <v>45077</v>
      </c>
      <c r="AQ946" s="124"/>
      <c r="AR946" s="124"/>
      <c r="AS946" s="124"/>
      <c r="AT946" s="118"/>
      <c r="AU946" s="118"/>
    </row>
    <row r="947" spans="2:48" ht="60.75" hidden="1" customHeight="1" outlineLevel="1">
      <c r="B947" s="265" t="s">
        <v>5723</v>
      </c>
      <c r="C947" s="274"/>
      <c r="D947" s="274">
        <v>45047</v>
      </c>
      <c r="E947" s="265">
        <v>45056</v>
      </c>
      <c r="F947" s="265"/>
      <c r="G947" s="279" t="s">
        <v>2508</v>
      </c>
      <c r="H947" s="279"/>
      <c r="I947" s="280" t="s">
        <v>8724</v>
      </c>
      <c r="J947" s="280" t="s">
        <v>5699</v>
      </c>
      <c r="K947" s="279"/>
      <c r="L947" s="279"/>
      <c r="M947" s="279"/>
      <c r="N947" s="279"/>
      <c r="O947" s="279"/>
      <c r="P947" s="292"/>
      <c r="Q947" s="292"/>
      <c r="R947" s="292"/>
      <c r="S947" s="292"/>
      <c r="T947" s="220" t="s">
        <v>5700</v>
      </c>
      <c r="U947" s="228"/>
      <c r="V947" s="126"/>
      <c r="W947" s="126"/>
      <c r="X947" s="125"/>
      <c r="Y947" s="432">
        <v>45047</v>
      </c>
      <c r="Z947" s="165" t="s">
        <v>5724</v>
      </c>
      <c r="AA947" s="139" t="s">
        <v>5725</v>
      </c>
      <c r="AB947" s="203" t="s">
        <v>2511</v>
      </c>
      <c r="AC947" s="203" t="s">
        <v>349</v>
      </c>
      <c r="AD947" s="122"/>
      <c r="AE947" s="122"/>
      <c r="AF947" s="122"/>
      <c r="AG947" s="122"/>
      <c r="AH947" s="122"/>
      <c r="AI947" s="122"/>
      <c r="AJ947" s="122" t="s">
        <v>350</v>
      </c>
      <c r="AK947" s="122" t="s">
        <v>1638</v>
      </c>
      <c r="AL947" s="172" t="s">
        <v>3833</v>
      </c>
      <c r="AM947" s="172" t="s">
        <v>5701</v>
      </c>
      <c r="AN947" s="173" t="s">
        <v>3835</v>
      </c>
      <c r="AO947" s="177" t="s">
        <v>46</v>
      </c>
      <c r="AP947" s="117">
        <v>45054</v>
      </c>
      <c r="AQ947" s="124" t="s">
        <v>5702</v>
      </c>
      <c r="AR947" s="124"/>
      <c r="AS947" s="124"/>
      <c r="AT947" s="118"/>
      <c r="AU947" s="118"/>
    </row>
    <row r="948" spans="2:48" ht="60.75" hidden="1" customHeight="1" outlineLevel="1">
      <c r="B948" s="265" t="s">
        <v>5703</v>
      </c>
      <c r="C948" s="274"/>
      <c r="D948" s="274">
        <v>45057</v>
      </c>
      <c r="E948" s="265">
        <v>45063</v>
      </c>
      <c r="F948" s="265"/>
      <c r="G948" s="279" t="s">
        <v>40</v>
      </c>
      <c r="H948" s="279"/>
      <c r="I948" s="280" t="s">
        <v>5704</v>
      </c>
      <c r="J948" s="280" t="s">
        <v>2524</v>
      </c>
      <c r="K948" s="279"/>
      <c r="L948" s="279"/>
      <c r="M948" s="279"/>
      <c r="N948" s="279"/>
      <c r="O948" s="279"/>
      <c r="P948" s="292"/>
      <c r="Q948" s="292"/>
      <c r="R948" s="292"/>
      <c r="S948" s="292"/>
      <c r="T948" s="220" t="s">
        <v>5705</v>
      </c>
      <c r="U948" s="228"/>
      <c r="V948" s="126"/>
      <c r="W948" s="126"/>
      <c r="X948" s="125"/>
      <c r="Y948" s="432">
        <v>45057</v>
      </c>
      <c r="Z948" s="95" t="s">
        <v>5726</v>
      </c>
      <c r="AA948" s="139" t="s">
        <v>337</v>
      </c>
      <c r="AB948" s="203" t="s">
        <v>2511</v>
      </c>
      <c r="AC948" s="203" t="s">
        <v>5706</v>
      </c>
      <c r="AD948" s="122"/>
      <c r="AE948" s="122"/>
      <c r="AF948" s="122"/>
      <c r="AG948" s="122"/>
      <c r="AH948" s="122"/>
      <c r="AI948" s="122"/>
      <c r="AJ948" s="122" t="s">
        <v>350</v>
      </c>
      <c r="AK948" s="122" t="s">
        <v>1638</v>
      </c>
      <c r="AL948" s="172" t="s">
        <v>339</v>
      </c>
      <c r="AM948" s="172" t="s">
        <v>5707</v>
      </c>
      <c r="AN948" s="173" t="s">
        <v>3835</v>
      </c>
      <c r="AO948" s="177" t="s">
        <v>46</v>
      </c>
      <c r="AP948" s="117">
        <v>45058</v>
      </c>
      <c r="AQ948" s="124" t="s">
        <v>5708</v>
      </c>
      <c r="AR948" s="124"/>
      <c r="AS948" s="124"/>
      <c r="AT948" s="118"/>
      <c r="AU948" s="118"/>
    </row>
    <row r="949" spans="2:48" ht="60.75" hidden="1" customHeight="1" outlineLevel="1">
      <c r="B949" s="265" t="s">
        <v>5709</v>
      </c>
      <c r="C949" s="274"/>
      <c r="D949" s="274">
        <v>45061</v>
      </c>
      <c r="E949" s="265">
        <v>45065</v>
      </c>
      <c r="F949" s="265"/>
      <c r="G949" s="279" t="s">
        <v>40</v>
      </c>
      <c r="H949" s="279"/>
      <c r="I949" s="279" t="s">
        <v>771</v>
      </c>
      <c r="J949" s="280" t="s">
        <v>5710</v>
      </c>
      <c r="K949" s="279"/>
      <c r="L949" s="279"/>
      <c r="M949" s="279"/>
      <c r="N949" s="279"/>
      <c r="O949" s="279"/>
      <c r="P949" s="292"/>
      <c r="Q949" s="292"/>
      <c r="R949" s="292"/>
      <c r="S949" s="292"/>
      <c r="T949" s="220" t="s">
        <v>5711</v>
      </c>
      <c r="U949" s="228"/>
      <c r="V949" s="126" t="s">
        <v>5712</v>
      </c>
      <c r="W949" s="126"/>
      <c r="X949" s="125"/>
      <c r="Y949" s="432">
        <v>45061</v>
      </c>
      <c r="Z949" s="95" t="s">
        <v>5713</v>
      </c>
      <c r="AA949" s="139" t="s">
        <v>349</v>
      </c>
      <c r="AB949" s="203" t="s">
        <v>1076</v>
      </c>
      <c r="AC949" s="203" t="s">
        <v>349</v>
      </c>
      <c r="AD949" s="122"/>
      <c r="AE949" s="122"/>
      <c r="AF949" s="122"/>
      <c r="AG949" s="122"/>
      <c r="AH949" s="122" t="s">
        <v>350</v>
      </c>
      <c r="AI949" s="122"/>
      <c r="AJ949" s="122"/>
      <c r="AK949" s="122" t="s">
        <v>101</v>
      </c>
      <c r="AL949" s="172" t="s">
        <v>5714</v>
      </c>
      <c r="AM949" s="172" t="s">
        <v>5715</v>
      </c>
      <c r="AN949" s="173" t="s">
        <v>5716</v>
      </c>
      <c r="AO949" s="177" t="s">
        <v>46</v>
      </c>
      <c r="AP949" s="117">
        <v>45063</v>
      </c>
      <c r="AQ949" s="124" t="s">
        <v>5717</v>
      </c>
      <c r="AR949" s="124"/>
      <c r="AS949" s="124" t="s">
        <v>5718</v>
      </c>
      <c r="AT949" s="118"/>
      <c r="AU949" s="118"/>
    </row>
    <row r="950" spans="2:48" ht="60.75" hidden="1" customHeight="1" outlineLevel="1">
      <c r="B950" s="265" t="s">
        <v>5933</v>
      </c>
      <c r="C950" s="274"/>
      <c r="D950" s="274">
        <v>45057</v>
      </c>
      <c r="E950" s="265">
        <v>45065</v>
      </c>
      <c r="F950" s="265"/>
      <c r="G950" s="279" t="s">
        <v>40</v>
      </c>
      <c r="H950" s="279"/>
      <c r="I950" s="279" t="s">
        <v>8699</v>
      </c>
      <c r="J950" s="280" t="s">
        <v>140</v>
      </c>
      <c r="K950" s="279"/>
      <c r="L950" s="279"/>
      <c r="M950" s="279"/>
      <c r="N950" s="279"/>
      <c r="O950" s="279"/>
      <c r="P950" s="292"/>
      <c r="Q950" s="292"/>
      <c r="R950" s="292"/>
      <c r="S950" s="292"/>
      <c r="T950" s="220" t="s">
        <v>5719</v>
      </c>
      <c r="U950" s="228"/>
      <c r="V950" s="126" t="s">
        <v>42</v>
      </c>
      <c r="W950" s="126" t="s">
        <v>142</v>
      </c>
      <c r="X950" s="125"/>
      <c r="Y950" s="432">
        <v>45057</v>
      </c>
      <c r="Z950" s="95"/>
      <c r="AA950" s="139" t="s">
        <v>5935</v>
      </c>
      <c r="AB950" s="203" t="s">
        <v>957</v>
      </c>
      <c r="AC950" s="203" t="s">
        <v>1470</v>
      </c>
      <c r="AD950" s="122"/>
      <c r="AE950" s="122"/>
      <c r="AF950" s="122"/>
      <c r="AG950" s="122" t="s">
        <v>350</v>
      </c>
      <c r="AH950" s="122"/>
      <c r="AI950" s="122"/>
      <c r="AJ950" s="122"/>
      <c r="AK950" s="122" t="s">
        <v>101</v>
      </c>
      <c r="AL950" s="172" t="s">
        <v>389</v>
      </c>
      <c r="AM950" s="172" t="s">
        <v>5720</v>
      </c>
      <c r="AN950" s="206" t="s">
        <v>6573</v>
      </c>
      <c r="AO950" s="177" t="s">
        <v>46</v>
      </c>
      <c r="AP950" s="117">
        <v>45065</v>
      </c>
      <c r="AQ950" s="208" t="s">
        <v>5934</v>
      </c>
      <c r="AR950" s="124"/>
      <c r="AS950" s="124"/>
      <c r="AT950" s="118"/>
      <c r="AU950" s="118"/>
    </row>
    <row r="951" spans="2:48" ht="60.75" hidden="1" customHeight="1" outlineLevel="1">
      <c r="B951" s="265" t="s">
        <v>5727</v>
      </c>
      <c r="C951" s="274"/>
      <c r="D951" s="274">
        <v>45065</v>
      </c>
      <c r="E951" s="265">
        <v>45071</v>
      </c>
      <c r="F951" s="265"/>
      <c r="G951" s="279" t="s">
        <v>5728</v>
      </c>
      <c r="H951" s="279"/>
      <c r="I951" s="286" t="s">
        <v>6249</v>
      </c>
      <c r="J951" s="280"/>
      <c r="K951" s="279"/>
      <c r="L951" s="279"/>
      <c r="M951" s="279"/>
      <c r="N951" s="279"/>
      <c r="O951" s="279"/>
      <c r="P951" s="292"/>
      <c r="Q951" s="292"/>
      <c r="R951" s="292"/>
      <c r="S951" s="292"/>
      <c r="T951" s="220" t="s">
        <v>5729</v>
      </c>
      <c r="U951" s="225" t="s">
        <v>6469</v>
      </c>
      <c r="V951" s="126"/>
      <c r="W951" s="126"/>
      <c r="X951" s="125"/>
      <c r="Y951" s="432">
        <v>45071</v>
      </c>
      <c r="Z951" s="95" t="s">
        <v>5730</v>
      </c>
      <c r="AA951" s="139" t="s">
        <v>2487</v>
      </c>
      <c r="AB951" s="203" t="s">
        <v>3522</v>
      </c>
      <c r="AC951" s="203" t="s">
        <v>2487</v>
      </c>
      <c r="AD951" s="122"/>
      <c r="AE951" s="122"/>
      <c r="AF951" s="122"/>
      <c r="AG951" s="122"/>
      <c r="AH951" s="122"/>
      <c r="AI951" s="122"/>
      <c r="AJ951" s="122"/>
      <c r="AK951" s="122"/>
      <c r="AL951" s="172"/>
      <c r="AM951" s="172" t="s">
        <v>5731</v>
      </c>
      <c r="AN951" s="173" t="s">
        <v>5936</v>
      </c>
      <c r="AO951" s="177" t="s">
        <v>46</v>
      </c>
      <c r="AP951" s="117">
        <v>45071</v>
      </c>
      <c r="AQ951" s="124"/>
      <c r="AR951" s="124"/>
      <c r="AS951" s="124"/>
      <c r="AT951" s="118"/>
      <c r="AU951" s="118"/>
      <c r="AV951" s="91" t="s">
        <v>6455</v>
      </c>
    </row>
    <row r="952" spans="2:48" ht="60.75" hidden="1" customHeight="1" outlineLevel="1">
      <c r="B952" s="265" t="s">
        <v>5764</v>
      </c>
      <c r="C952" s="274"/>
      <c r="D952" s="274">
        <v>45054</v>
      </c>
      <c r="E952" s="265">
        <v>45061</v>
      </c>
      <c r="F952" s="265">
        <v>45055</v>
      </c>
      <c r="G952" s="279" t="s">
        <v>91</v>
      </c>
      <c r="H952" s="279"/>
      <c r="I952" s="279" t="s">
        <v>8717</v>
      </c>
      <c r="J952" s="280" t="s">
        <v>2700</v>
      </c>
      <c r="K952" s="279"/>
      <c r="L952" s="279"/>
      <c r="M952" s="279"/>
      <c r="N952" s="279"/>
      <c r="O952" s="279"/>
      <c r="P952" s="292"/>
      <c r="Q952" s="292"/>
      <c r="R952" s="292"/>
      <c r="S952" s="292"/>
      <c r="T952" s="220" t="s">
        <v>5765</v>
      </c>
      <c r="U952" s="225" t="s">
        <v>5766</v>
      </c>
      <c r="V952" s="126"/>
      <c r="W952" s="126"/>
      <c r="X952" s="125"/>
      <c r="Y952" s="436"/>
      <c r="Z952" s="162"/>
      <c r="AA952" s="372"/>
      <c r="AB952" s="163"/>
      <c r="AC952" s="163"/>
      <c r="AD952" s="107"/>
      <c r="AE952" s="107"/>
      <c r="AF952" s="107"/>
      <c r="AG952" s="107"/>
      <c r="AH952" s="107"/>
      <c r="AI952" s="107"/>
      <c r="AJ952" s="107"/>
      <c r="AK952" s="107"/>
      <c r="AL952" s="108"/>
      <c r="AM952" s="108"/>
      <c r="AN952" s="106"/>
      <c r="AO952" s="164"/>
      <c r="AP952" s="105"/>
      <c r="AQ952" s="110"/>
      <c r="AR952" s="110"/>
      <c r="AS952" s="110"/>
      <c r="AT952" s="118"/>
      <c r="AU952" s="118"/>
      <c r="AV952" s="92" t="s">
        <v>5133</v>
      </c>
    </row>
    <row r="953" spans="2:48" ht="60.75" hidden="1" customHeight="1" outlineLevel="1">
      <c r="B953" s="265" t="s">
        <v>5767</v>
      </c>
      <c r="C953" s="274"/>
      <c r="D953" s="274">
        <v>45054</v>
      </c>
      <c r="E953" s="265">
        <v>45061</v>
      </c>
      <c r="F953" s="265">
        <v>45055</v>
      </c>
      <c r="G953" s="279" t="s">
        <v>91</v>
      </c>
      <c r="H953" s="279"/>
      <c r="I953" s="279" t="s">
        <v>8717</v>
      </c>
      <c r="J953" s="280" t="s">
        <v>2700</v>
      </c>
      <c r="K953" s="279"/>
      <c r="L953" s="279"/>
      <c r="M953" s="279"/>
      <c r="N953" s="279"/>
      <c r="O953" s="279"/>
      <c r="P953" s="292"/>
      <c r="Q953" s="292"/>
      <c r="R953" s="292"/>
      <c r="S953" s="292"/>
      <c r="T953" s="220" t="s">
        <v>5768</v>
      </c>
      <c r="U953" s="225" t="s">
        <v>5766</v>
      </c>
      <c r="V953" s="126"/>
      <c r="W953" s="126"/>
      <c r="X953" s="125"/>
      <c r="Y953" s="436"/>
      <c r="Z953" s="162"/>
      <c r="AA953" s="372"/>
      <c r="AB953" s="163"/>
      <c r="AC953" s="163"/>
      <c r="AD953" s="107"/>
      <c r="AE953" s="107"/>
      <c r="AF953" s="107"/>
      <c r="AG953" s="107"/>
      <c r="AH953" s="107"/>
      <c r="AI953" s="107"/>
      <c r="AJ953" s="107"/>
      <c r="AK953" s="107"/>
      <c r="AL953" s="108"/>
      <c r="AM953" s="108"/>
      <c r="AN953" s="106"/>
      <c r="AO953" s="164"/>
      <c r="AP953" s="105"/>
      <c r="AQ953" s="110"/>
      <c r="AR953" s="110"/>
      <c r="AS953" s="110"/>
      <c r="AT953" s="118"/>
      <c r="AU953" s="118"/>
      <c r="AV953" s="92" t="s">
        <v>5133</v>
      </c>
    </row>
    <row r="954" spans="2:48" ht="60.75" hidden="1" customHeight="1" outlineLevel="1">
      <c r="B954" s="265" t="s">
        <v>5769</v>
      </c>
      <c r="C954" s="274"/>
      <c r="D954" s="274">
        <v>45054</v>
      </c>
      <c r="E954" s="265">
        <v>45061</v>
      </c>
      <c r="F954" s="265">
        <v>45055</v>
      </c>
      <c r="G954" s="279" t="s">
        <v>91</v>
      </c>
      <c r="H954" s="279"/>
      <c r="I954" s="279" t="s">
        <v>8717</v>
      </c>
      <c r="J954" s="280" t="s">
        <v>2700</v>
      </c>
      <c r="K954" s="279"/>
      <c r="L954" s="279"/>
      <c r="M954" s="279"/>
      <c r="N954" s="279"/>
      <c r="O954" s="279"/>
      <c r="P954" s="292"/>
      <c r="Q954" s="292"/>
      <c r="R954" s="292"/>
      <c r="S954" s="292"/>
      <c r="T954" s="220" t="s">
        <v>5770</v>
      </c>
      <c r="U954" s="225" t="s">
        <v>5771</v>
      </c>
      <c r="V954" s="126"/>
      <c r="W954" s="126"/>
      <c r="X954" s="125"/>
      <c r="Y954" s="436"/>
      <c r="Z954" s="162"/>
      <c r="AA954" s="372"/>
      <c r="AB954" s="163"/>
      <c r="AC954" s="163"/>
      <c r="AD954" s="107"/>
      <c r="AE954" s="107"/>
      <c r="AF954" s="107"/>
      <c r="AG954" s="107"/>
      <c r="AH954" s="107"/>
      <c r="AI954" s="107"/>
      <c r="AJ954" s="107"/>
      <c r="AK954" s="107"/>
      <c r="AL954" s="108"/>
      <c r="AM954" s="108"/>
      <c r="AN954" s="106"/>
      <c r="AO954" s="164"/>
      <c r="AP954" s="105"/>
      <c r="AQ954" s="110"/>
      <c r="AR954" s="110"/>
      <c r="AS954" s="110"/>
      <c r="AT954" s="118"/>
      <c r="AU954" s="118"/>
      <c r="AV954" s="92" t="s">
        <v>5133</v>
      </c>
    </row>
    <row r="955" spans="2:48" ht="60.75" hidden="1" customHeight="1" outlineLevel="1">
      <c r="B955" s="265" t="s">
        <v>5772</v>
      </c>
      <c r="C955" s="274"/>
      <c r="D955" s="274">
        <v>45054</v>
      </c>
      <c r="E955" s="265">
        <v>45061</v>
      </c>
      <c r="F955" s="265">
        <v>45055</v>
      </c>
      <c r="G955" s="279" t="s">
        <v>91</v>
      </c>
      <c r="H955" s="279"/>
      <c r="I955" s="279" t="s">
        <v>8717</v>
      </c>
      <c r="J955" s="280" t="s">
        <v>2700</v>
      </c>
      <c r="K955" s="279"/>
      <c r="L955" s="279"/>
      <c r="M955" s="279"/>
      <c r="N955" s="279"/>
      <c r="O955" s="279"/>
      <c r="P955" s="292"/>
      <c r="Q955" s="292"/>
      <c r="R955" s="292"/>
      <c r="S955" s="292"/>
      <c r="T955" s="220" t="s">
        <v>5773</v>
      </c>
      <c r="U955" s="225" t="s">
        <v>5774</v>
      </c>
      <c r="V955" s="126"/>
      <c r="W955" s="126"/>
      <c r="X955" s="125"/>
      <c r="Y955" s="436"/>
      <c r="Z955" s="162"/>
      <c r="AA955" s="372"/>
      <c r="AB955" s="163"/>
      <c r="AC955" s="163"/>
      <c r="AD955" s="107"/>
      <c r="AE955" s="107"/>
      <c r="AF955" s="107"/>
      <c r="AG955" s="107"/>
      <c r="AH955" s="107"/>
      <c r="AI955" s="107"/>
      <c r="AJ955" s="107"/>
      <c r="AK955" s="107"/>
      <c r="AL955" s="108"/>
      <c r="AM955" s="108"/>
      <c r="AN955" s="106"/>
      <c r="AO955" s="164"/>
      <c r="AP955" s="105"/>
      <c r="AQ955" s="110"/>
      <c r="AR955" s="110"/>
      <c r="AS955" s="110"/>
      <c r="AT955" s="118"/>
      <c r="AU955" s="118"/>
      <c r="AV955" s="92" t="s">
        <v>5133</v>
      </c>
    </row>
    <row r="956" spans="2:48" ht="60.75" hidden="1" customHeight="1" outlineLevel="1">
      <c r="B956" s="265" t="s">
        <v>5775</v>
      </c>
      <c r="C956" s="274"/>
      <c r="D956" s="274">
        <v>45054</v>
      </c>
      <c r="E956" s="265">
        <v>45061</v>
      </c>
      <c r="F956" s="265">
        <v>45061</v>
      </c>
      <c r="G956" s="279" t="s">
        <v>91</v>
      </c>
      <c r="H956" s="279"/>
      <c r="I956" s="286" t="s">
        <v>6249</v>
      </c>
      <c r="J956" s="280"/>
      <c r="K956" s="279"/>
      <c r="L956" s="279"/>
      <c r="M956" s="279"/>
      <c r="N956" s="279"/>
      <c r="O956" s="279"/>
      <c r="P956" s="292"/>
      <c r="Q956" s="292"/>
      <c r="R956" s="292"/>
      <c r="S956" s="292"/>
      <c r="T956" s="220" t="s">
        <v>5776</v>
      </c>
      <c r="U956" s="225" t="s">
        <v>5777</v>
      </c>
      <c r="V956" s="126"/>
      <c r="W956" s="126"/>
      <c r="X956" s="125"/>
      <c r="Y956" s="436"/>
      <c r="Z956" s="162"/>
      <c r="AA956" s="372"/>
      <c r="AB956" s="163"/>
      <c r="AC956" s="163"/>
      <c r="AD956" s="107"/>
      <c r="AE956" s="107"/>
      <c r="AF956" s="107"/>
      <c r="AG956" s="107"/>
      <c r="AH956" s="107"/>
      <c r="AI956" s="107"/>
      <c r="AJ956" s="107"/>
      <c r="AK956" s="107"/>
      <c r="AL956" s="108"/>
      <c r="AM956" s="108"/>
      <c r="AN956" s="106"/>
      <c r="AO956" s="164"/>
      <c r="AP956" s="105"/>
      <c r="AQ956" s="110"/>
      <c r="AR956" s="110"/>
      <c r="AS956" s="110"/>
      <c r="AT956" s="118"/>
      <c r="AU956" s="118"/>
      <c r="AV956" s="92" t="s">
        <v>5133</v>
      </c>
    </row>
    <row r="957" spans="2:48" ht="60.75" hidden="1" customHeight="1" outlineLevel="1">
      <c r="B957" s="265" t="s">
        <v>5778</v>
      </c>
      <c r="C957" s="274"/>
      <c r="D957" s="274">
        <v>45054</v>
      </c>
      <c r="E957" s="265">
        <v>45061</v>
      </c>
      <c r="F957" s="265">
        <v>45061</v>
      </c>
      <c r="G957" s="279" t="s">
        <v>91</v>
      </c>
      <c r="H957" s="279"/>
      <c r="I957" s="286" t="s">
        <v>6249</v>
      </c>
      <c r="J957" s="280"/>
      <c r="K957" s="279"/>
      <c r="L957" s="279"/>
      <c r="M957" s="279"/>
      <c r="N957" s="279"/>
      <c r="O957" s="279"/>
      <c r="P957" s="292"/>
      <c r="Q957" s="292"/>
      <c r="R957" s="292"/>
      <c r="S957" s="292"/>
      <c r="T957" s="220" t="s">
        <v>5779</v>
      </c>
      <c r="U957" s="225" t="s">
        <v>5780</v>
      </c>
      <c r="V957" s="126"/>
      <c r="W957" s="126"/>
      <c r="X957" s="125"/>
      <c r="Y957" s="436"/>
      <c r="Z957" s="162"/>
      <c r="AA957" s="372"/>
      <c r="AB957" s="163"/>
      <c r="AC957" s="163"/>
      <c r="AD957" s="107"/>
      <c r="AE957" s="107"/>
      <c r="AF957" s="107"/>
      <c r="AG957" s="107"/>
      <c r="AH957" s="107"/>
      <c r="AI957" s="107"/>
      <c r="AJ957" s="107"/>
      <c r="AK957" s="107"/>
      <c r="AL957" s="108"/>
      <c r="AM957" s="108"/>
      <c r="AN957" s="106"/>
      <c r="AO957" s="164"/>
      <c r="AP957" s="105"/>
      <c r="AQ957" s="110"/>
      <c r="AR957" s="110"/>
      <c r="AS957" s="110"/>
      <c r="AT957" s="118"/>
      <c r="AU957" s="118"/>
      <c r="AV957" s="92" t="s">
        <v>5133</v>
      </c>
    </row>
    <row r="958" spans="2:48" ht="60.75" hidden="1" customHeight="1" outlineLevel="1">
      <c r="B958" s="265" t="s">
        <v>5781</v>
      </c>
      <c r="C958" s="274"/>
      <c r="D958" s="274">
        <v>45054</v>
      </c>
      <c r="E958" s="265">
        <v>45061</v>
      </c>
      <c r="F958" s="265">
        <v>45061</v>
      </c>
      <c r="G958" s="279" t="s">
        <v>91</v>
      </c>
      <c r="H958" s="279"/>
      <c r="I958" s="286" t="s">
        <v>6249</v>
      </c>
      <c r="J958" s="280"/>
      <c r="K958" s="279"/>
      <c r="L958" s="279"/>
      <c r="M958" s="279"/>
      <c r="N958" s="279"/>
      <c r="O958" s="279"/>
      <c r="P958" s="292"/>
      <c r="Q958" s="292"/>
      <c r="R958" s="292"/>
      <c r="S958" s="292"/>
      <c r="T958" s="220" t="s">
        <v>5782</v>
      </c>
      <c r="U958" s="225" t="s">
        <v>5783</v>
      </c>
      <c r="V958" s="126"/>
      <c r="W958" s="126"/>
      <c r="X958" s="125"/>
      <c r="Y958" s="436"/>
      <c r="Z958" s="162"/>
      <c r="AA958" s="372"/>
      <c r="AB958" s="163"/>
      <c r="AC958" s="163"/>
      <c r="AD958" s="107"/>
      <c r="AE958" s="107"/>
      <c r="AF958" s="107"/>
      <c r="AG958" s="107"/>
      <c r="AH958" s="107"/>
      <c r="AI958" s="107"/>
      <c r="AJ958" s="107"/>
      <c r="AK958" s="107"/>
      <c r="AL958" s="108"/>
      <c r="AM958" s="108"/>
      <c r="AN958" s="106"/>
      <c r="AO958" s="164"/>
      <c r="AP958" s="105"/>
      <c r="AQ958" s="110"/>
      <c r="AR958" s="110"/>
      <c r="AS958" s="110"/>
      <c r="AT958" s="118"/>
      <c r="AU958" s="118"/>
      <c r="AV958" s="92" t="s">
        <v>5133</v>
      </c>
    </row>
    <row r="959" spans="2:48" ht="60.75" hidden="1" customHeight="1" outlineLevel="1">
      <c r="B959" s="265" t="s">
        <v>5784</v>
      </c>
      <c r="C959" s="274"/>
      <c r="D959" s="274">
        <v>45054</v>
      </c>
      <c r="E959" s="265">
        <v>45061</v>
      </c>
      <c r="F959" s="265">
        <v>45061</v>
      </c>
      <c r="G959" s="279" t="s">
        <v>91</v>
      </c>
      <c r="H959" s="279"/>
      <c r="I959" s="286" t="s">
        <v>6249</v>
      </c>
      <c r="J959" s="280"/>
      <c r="K959" s="279"/>
      <c r="L959" s="279"/>
      <c r="M959" s="279"/>
      <c r="N959" s="279"/>
      <c r="O959" s="279"/>
      <c r="P959" s="292"/>
      <c r="Q959" s="292"/>
      <c r="R959" s="292"/>
      <c r="S959" s="292"/>
      <c r="T959" s="220" t="s">
        <v>5785</v>
      </c>
      <c r="U959" s="225" t="s">
        <v>5786</v>
      </c>
      <c r="V959" s="126"/>
      <c r="W959" s="126"/>
      <c r="X959" s="125"/>
      <c r="Y959" s="436"/>
      <c r="Z959" s="162"/>
      <c r="AA959" s="372"/>
      <c r="AB959" s="163"/>
      <c r="AC959" s="163"/>
      <c r="AD959" s="107"/>
      <c r="AE959" s="107"/>
      <c r="AF959" s="107"/>
      <c r="AG959" s="107"/>
      <c r="AH959" s="107"/>
      <c r="AI959" s="107"/>
      <c r="AJ959" s="107"/>
      <c r="AK959" s="107"/>
      <c r="AL959" s="108"/>
      <c r="AM959" s="108"/>
      <c r="AN959" s="106"/>
      <c r="AO959" s="164"/>
      <c r="AP959" s="105"/>
      <c r="AQ959" s="110"/>
      <c r="AR959" s="110"/>
      <c r="AS959" s="110"/>
      <c r="AT959" s="118"/>
      <c r="AU959" s="118"/>
      <c r="AV959" s="92" t="s">
        <v>5133</v>
      </c>
    </row>
    <row r="960" spans="2:48" ht="60.75" hidden="1" customHeight="1" outlineLevel="1">
      <c r="B960" s="265" t="s">
        <v>5787</v>
      </c>
      <c r="C960" s="274"/>
      <c r="D960" s="274">
        <v>45054</v>
      </c>
      <c r="E960" s="265">
        <v>45061</v>
      </c>
      <c r="F960" s="265">
        <v>45061</v>
      </c>
      <c r="G960" s="279" t="s">
        <v>91</v>
      </c>
      <c r="H960" s="279"/>
      <c r="I960" s="286" t="s">
        <v>6249</v>
      </c>
      <c r="J960" s="280"/>
      <c r="K960" s="279"/>
      <c r="L960" s="279"/>
      <c r="M960" s="279"/>
      <c r="N960" s="279"/>
      <c r="O960" s="279"/>
      <c r="P960" s="292"/>
      <c r="Q960" s="292"/>
      <c r="R960" s="292"/>
      <c r="S960" s="292"/>
      <c r="T960" s="220" t="s">
        <v>5788</v>
      </c>
      <c r="U960" s="225" t="s">
        <v>5789</v>
      </c>
      <c r="V960" s="126"/>
      <c r="W960" s="126"/>
      <c r="X960" s="125"/>
      <c r="Y960" s="436"/>
      <c r="Z960" s="162"/>
      <c r="AA960" s="372"/>
      <c r="AB960" s="163"/>
      <c r="AC960" s="163"/>
      <c r="AD960" s="107"/>
      <c r="AE960" s="107"/>
      <c r="AF960" s="107"/>
      <c r="AG960" s="107"/>
      <c r="AH960" s="107"/>
      <c r="AI960" s="107"/>
      <c r="AJ960" s="107"/>
      <c r="AK960" s="107"/>
      <c r="AL960" s="108"/>
      <c r="AM960" s="108"/>
      <c r="AN960" s="106"/>
      <c r="AO960" s="164"/>
      <c r="AP960" s="105"/>
      <c r="AQ960" s="110"/>
      <c r="AR960" s="110"/>
      <c r="AS960" s="110"/>
      <c r="AT960" s="118"/>
      <c r="AU960" s="118"/>
      <c r="AV960" s="92" t="s">
        <v>5133</v>
      </c>
    </row>
    <row r="961" spans="2:48" ht="60.75" hidden="1" customHeight="1" outlineLevel="1">
      <c r="B961" s="265" t="s">
        <v>5790</v>
      </c>
      <c r="C961" s="274"/>
      <c r="D961" s="274">
        <v>45054</v>
      </c>
      <c r="E961" s="265">
        <v>45061</v>
      </c>
      <c r="F961" s="265">
        <v>45061</v>
      </c>
      <c r="G961" s="279" t="s">
        <v>91</v>
      </c>
      <c r="H961" s="279"/>
      <c r="I961" s="286" t="s">
        <v>6249</v>
      </c>
      <c r="J961" s="280"/>
      <c r="K961" s="279"/>
      <c r="L961" s="279"/>
      <c r="M961" s="279"/>
      <c r="N961" s="279"/>
      <c r="O961" s="279"/>
      <c r="P961" s="292"/>
      <c r="Q961" s="292"/>
      <c r="R961" s="292"/>
      <c r="S961" s="292"/>
      <c r="T961" s="220" t="s">
        <v>8249</v>
      </c>
      <c r="U961" s="225" t="s">
        <v>5791</v>
      </c>
      <c r="V961" s="126"/>
      <c r="W961" s="126"/>
      <c r="X961" s="125"/>
      <c r="Y961" s="436"/>
      <c r="Z961" s="162"/>
      <c r="AA961" s="372"/>
      <c r="AB961" s="163"/>
      <c r="AC961" s="163"/>
      <c r="AD961" s="107"/>
      <c r="AE961" s="107"/>
      <c r="AF961" s="107"/>
      <c r="AG961" s="107"/>
      <c r="AH961" s="107"/>
      <c r="AI961" s="107"/>
      <c r="AJ961" s="107"/>
      <c r="AK961" s="107"/>
      <c r="AL961" s="108"/>
      <c r="AM961" s="108"/>
      <c r="AN961" s="106"/>
      <c r="AO961" s="164"/>
      <c r="AP961" s="105"/>
      <c r="AQ961" s="110"/>
      <c r="AR961" s="110"/>
      <c r="AS961" s="110"/>
      <c r="AT961" s="118"/>
      <c r="AU961" s="118"/>
      <c r="AV961" s="92" t="s">
        <v>5133</v>
      </c>
    </row>
    <row r="962" spans="2:48" ht="60.75" hidden="1" customHeight="1" outlineLevel="1">
      <c r="B962" s="265" t="s">
        <v>5792</v>
      </c>
      <c r="C962" s="274"/>
      <c r="D962" s="274">
        <v>45054</v>
      </c>
      <c r="E962" s="265">
        <v>45061</v>
      </c>
      <c r="F962" s="265">
        <v>45061</v>
      </c>
      <c r="G962" s="279" t="s">
        <v>91</v>
      </c>
      <c r="H962" s="279"/>
      <c r="I962" s="286" t="s">
        <v>6249</v>
      </c>
      <c r="J962" s="280"/>
      <c r="K962" s="279"/>
      <c r="L962" s="279"/>
      <c r="M962" s="279"/>
      <c r="N962" s="279"/>
      <c r="O962" s="279"/>
      <c r="P962" s="292"/>
      <c r="Q962" s="292"/>
      <c r="R962" s="292"/>
      <c r="S962" s="292"/>
      <c r="T962" s="220" t="s">
        <v>8250</v>
      </c>
      <c r="U962" s="225" t="s">
        <v>5793</v>
      </c>
      <c r="V962" s="126"/>
      <c r="W962" s="126"/>
      <c r="X962" s="125"/>
      <c r="Y962" s="436"/>
      <c r="Z962" s="162"/>
      <c r="AA962" s="372"/>
      <c r="AB962" s="163"/>
      <c r="AC962" s="163"/>
      <c r="AD962" s="107"/>
      <c r="AE962" s="107"/>
      <c r="AF962" s="107"/>
      <c r="AG962" s="107"/>
      <c r="AH962" s="107"/>
      <c r="AI962" s="107"/>
      <c r="AJ962" s="107"/>
      <c r="AK962" s="107"/>
      <c r="AL962" s="108"/>
      <c r="AM962" s="108"/>
      <c r="AN962" s="106"/>
      <c r="AO962" s="164"/>
      <c r="AP962" s="105"/>
      <c r="AQ962" s="110"/>
      <c r="AR962" s="110"/>
      <c r="AS962" s="110"/>
      <c r="AT962" s="118"/>
      <c r="AU962" s="118"/>
      <c r="AV962" s="92" t="s">
        <v>5133</v>
      </c>
    </row>
    <row r="963" spans="2:48" ht="60.75" hidden="1" customHeight="1" outlineLevel="1">
      <c r="B963" s="265" t="s">
        <v>5794</v>
      </c>
      <c r="C963" s="274"/>
      <c r="D963" s="274">
        <v>45054</v>
      </c>
      <c r="E963" s="265">
        <v>45061</v>
      </c>
      <c r="F963" s="265">
        <v>45061</v>
      </c>
      <c r="G963" s="279" t="s">
        <v>91</v>
      </c>
      <c r="H963" s="279"/>
      <c r="I963" s="286" t="s">
        <v>6249</v>
      </c>
      <c r="J963" s="280" t="s">
        <v>609</v>
      </c>
      <c r="K963" s="279"/>
      <c r="L963" s="279"/>
      <c r="M963" s="279"/>
      <c r="N963" s="279"/>
      <c r="O963" s="279"/>
      <c r="P963" s="292"/>
      <c r="Q963" s="292"/>
      <c r="R963" s="292"/>
      <c r="S963" s="292"/>
      <c r="T963" s="220" t="s">
        <v>5795</v>
      </c>
      <c r="U963" s="225" t="s">
        <v>5796</v>
      </c>
      <c r="V963" s="126"/>
      <c r="W963" s="126"/>
      <c r="X963" s="125"/>
      <c r="Y963" s="436"/>
      <c r="Z963" s="162"/>
      <c r="AA963" s="372"/>
      <c r="AB963" s="163"/>
      <c r="AC963" s="163"/>
      <c r="AD963" s="107"/>
      <c r="AE963" s="107"/>
      <c r="AF963" s="107"/>
      <c r="AG963" s="107"/>
      <c r="AH963" s="107"/>
      <c r="AI963" s="107"/>
      <c r="AJ963" s="107"/>
      <c r="AK963" s="107"/>
      <c r="AL963" s="108"/>
      <c r="AM963" s="108"/>
      <c r="AN963" s="106"/>
      <c r="AO963" s="164"/>
      <c r="AP963" s="105"/>
      <c r="AQ963" s="110"/>
      <c r="AR963" s="110"/>
      <c r="AS963" s="110"/>
      <c r="AT963" s="118"/>
      <c r="AU963" s="118"/>
      <c r="AV963" s="92" t="s">
        <v>5133</v>
      </c>
    </row>
    <row r="964" spans="2:48" ht="60.75" hidden="1" customHeight="1" outlineLevel="1">
      <c r="B964" s="265" t="s">
        <v>5797</v>
      </c>
      <c r="C964" s="274"/>
      <c r="D964" s="274">
        <v>45054</v>
      </c>
      <c r="E964" s="265">
        <v>45061</v>
      </c>
      <c r="F964" s="265">
        <v>45062</v>
      </c>
      <c r="G964" s="279" t="s">
        <v>91</v>
      </c>
      <c r="H964" s="279"/>
      <c r="I964" s="279" t="s">
        <v>8715</v>
      </c>
      <c r="J964" s="280" t="s">
        <v>255</v>
      </c>
      <c r="K964" s="279"/>
      <c r="L964" s="279"/>
      <c r="M964" s="279"/>
      <c r="N964" s="279"/>
      <c r="O964" s="279"/>
      <c r="P964" s="292"/>
      <c r="Q964" s="292"/>
      <c r="R964" s="292"/>
      <c r="S964" s="292"/>
      <c r="T964" s="220" t="s">
        <v>5798</v>
      </c>
      <c r="U964" s="225" t="s">
        <v>5799</v>
      </c>
      <c r="V964" s="126"/>
      <c r="W964" s="126"/>
      <c r="X964" s="125"/>
      <c r="Y964" s="436"/>
      <c r="Z964" s="162"/>
      <c r="AA964" s="372"/>
      <c r="AB964" s="163"/>
      <c r="AC964" s="163"/>
      <c r="AD964" s="107"/>
      <c r="AE964" s="107"/>
      <c r="AF964" s="107"/>
      <c r="AG964" s="107"/>
      <c r="AH964" s="107"/>
      <c r="AI964" s="107"/>
      <c r="AJ964" s="107"/>
      <c r="AK964" s="107"/>
      <c r="AL964" s="108"/>
      <c r="AM964" s="108"/>
      <c r="AN964" s="106"/>
      <c r="AO964" s="164"/>
      <c r="AP964" s="105"/>
      <c r="AQ964" s="110"/>
      <c r="AR964" s="110"/>
      <c r="AS964" s="110"/>
      <c r="AT964" s="118"/>
      <c r="AU964" s="118"/>
      <c r="AV964" s="92" t="s">
        <v>5133</v>
      </c>
    </row>
    <row r="965" spans="2:48" ht="60.75" hidden="1" customHeight="1" outlineLevel="1">
      <c r="B965" s="265" t="s">
        <v>5800</v>
      </c>
      <c r="C965" s="274"/>
      <c r="D965" s="274">
        <v>45054</v>
      </c>
      <c r="E965" s="265">
        <v>45061</v>
      </c>
      <c r="F965" s="265">
        <v>45062</v>
      </c>
      <c r="G965" s="279" t="s">
        <v>91</v>
      </c>
      <c r="H965" s="279"/>
      <c r="I965" s="279" t="s">
        <v>8715</v>
      </c>
      <c r="J965" s="280" t="s">
        <v>255</v>
      </c>
      <c r="K965" s="279"/>
      <c r="L965" s="279"/>
      <c r="M965" s="279"/>
      <c r="N965" s="279"/>
      <c r="O965" s="279"/>
      <c r="P965" s="292"/>
      <c r="Q965" s="292"/>
      <c r="R965" s="292"/>
      <c r="S965" s="292"/>
      <c r="T965" s="220" t="s">
        <v>5801</v>
      </c>
      <c r="U965" s="225" t="s">
        <v>5802</v>
      </c>
      <c r="V965" s="126"/>
      <c r="W965" s="126"/>
      <c r="X965" s="125"/>
      <c r="Y965" s="436"/>
      <c r="Z965" s="162"/>
      <c r="AA965" s="372"/>
      <c r="AB965" s="163"/>
      <c r="AC965" s="163"/>
      <c r="AD965" s="107"/>
      <c r="AE965" s="107"/>
      <c r="AF965" s="107"/>
      <c r="AG965" s="107"/>
      <c r="AH965" s="107"/>
      <c r="AI965" s="107"/>
      <c r="AJ965" s="107"/>
      <c r="AK965" s="107"/>
      <c r="AL965" s="108"/>
      <c r="AM965" s="108"/>
      <c r="AN965" s="106"/>
      <c r="AO965" s="164"/>
      <c r="AP965" s="105"/>
      <c r="AQ965" s="110"/>
      <c r="AR965" s="110"/>
      <c r="AS965" s="110"/>
      <c r="AT965" s="118"/>
      <c r="AU965" s="118"/>
      <c r="AV965" s="92" t="s">
        <v>5133</v>
      </c>
    </row>
    <row r="966" spans="2:48" ht="60.75" hidden="1" customHeight="1" outlineLevel="1">
      <c r="B966" s="265" t="s">
        <v>5803</v>
      </c>
      <c r="C966" s="274"/>
      <c r="D966" s="274">
        <v>45054</v>
      </c>
      <c r="E966" s="265">
        <v>45061</v>
      </c>
      <c r="F966" s="265">
        <v>45062</v>
      </c>
      <c r="G966" s="279" t="s">
        <v>91</v>
      </c>
      <c r="H966" s="279"/>
      <c r="I966" s="279" t="s">
        <v>8715</v>
      </c>
      <c r="J966" s="280" t="s">
        <v>255</v>
      </c>
      <c r="K966" s="279"/>
      <c r="L966" s="279"/>
      <c r="M966" s="279"/>
      <c r="N966" s="279"/>
      <c r="O966" s="279"/>
      <c r="P966" s="292"/>
      <c r="Q966" s="292"/>
      <c r="R966" s="292"/>
      <c r="S966" s="292"/>
      <c r="T966" s="220" t="s">
        <v>5804</v>
      </c>
      <c r="U966" s="225" t="s">
        <v>5805</v>
      </c>
      <c r="V966" s="126"/>
      <c r="W966" s="126"/>
      <c r="X966" s="125"/>
      <c r="Y966" s="436"/>
      <c r="Z966" s="162"/>
      <c r="AA966" s="372"/>
      <c r="AB966" s="163"/>
      <c r="AC966" s="163"/>
      <c r="AD966" s="107"/>
      <c r="AE966" s="107"/>
      <c r="AF966" s="107"/>
      <c r="AG966" s="107"/>
      <c r="AH966" s="107"/>
      <c r="AI966" s="107"/>
      <c r="AJ966" s="107"/>
      <c r="AK966" s="107"/>
      <c r="AL966" s="108"/>
      <c r="AM966" s="108"/>
      <c r="AN966" s="106"/>
      <c r="AO966" s="164"/>
      <c r="AP966" s="105"/>
      <c r="AQ966" s="110"/>
      <c r="AR966" s="110"/>
      <c r="AS966" s="110"/>
      <c r="AT966" s="118"/>
      <c r="AU966" s="118"/>
      <c r="AV966" s="92" t="s">
        <v>5133</v>
      </c>
    </row>
    <row r="967" spans="2:48" ht="60.75" hidden="1" customHeight="1" outlineLevel="1">
      <c r="B967" s="265" t="s">
        <v>5806</v>
      </c>
      <c r="C967" s="274"/>
      <c r="D967" s="274">
        <v>45054</v>
      </c>
      <c r="E967" s="265">
        <v>45061</v>
      </c>
      <c r="F967" s="265">
        <v>45062</v>
      </c>
      <c r="G967" s="279" t="s">
        <v>91</v>
      </c>
      <c r="H967" s="279"/>
      <c r="I967" s="279" t="s">
        <v>8715</v>
      </c>
      <c r="J967" s="280" t="s">
        <v>255</v>
      </c>
      <c r="K967" s="279"/>
      <c r="L967" s="279"/>
      <c r="M967" s="279"/>
      <c r="N967" s="279"/>
      <c r="O967" s="279"/>
      <c r="P967" s="292"/>
      <c r="Q967" s="292"/>
      <c r="R967" s="292"/>
      <c r="S967" s="292"/>
      <c r="T967" s="220" t="s">
        <v>5807</v>
      </c>
      <c r="U967" s="225" t="s">
        <v>5808</v>
      </c>
      <c r="V967" s="126"/>
      <c r="W967" s="126"/>
      <c r="X967" s="125"/>
      <c r="Y967" s="436"/>
      <c r="Z967" s="162"/>
      <c r="AA967" s="372"/>
      <c r="AB967" s="163"/>
      <c r="AC967" s="163"/>
      <c r="AD967" s="107"/>
      <c r="AE967" s="107"/>
      <c r="AF967" s="107"/>
      <c r="AG967" s="107"/>
      <c r="AH967" s="107"/>
      <c r="AI967" s="107"/>
      <c r="AJ967" s="107"/>
      <c r="AK967" s="107"/>
      <c r="AL967" s="108"/>
      <c r="AM967" s="108"/>
      <c r="AN967" s="106"/>
      <c r="AO967" s="164"/>
      <c r="AP967" s="105"/>
      <c r="AQ967" s="110"/>
      <c r="AR967" s="110"/>
      <c r="AS967" s="110"/>
      <c r="AT967" s="118"/>
      <c r="AU967" s="118"/>
      <c r="AV967" s="92" t="s">
        <v>5133</v>
      </c>
    </row>
    <row r="968" spans="2:48" ht="60.75" hidden="1" customHeight="1" outlineLevel="1">
      <c r="B968" s="265" t="s">
        <v>5809</v>
      </c>
      <c r="C968" s="274"/>
      <c r="D968" s="274">
        <v>45054</v>
      </c>
      <c r="E968" s="265">
        <v>45061</v>
      </c>
      <c r="F968" s="265">
        <v>45062</v>
      </c>
      <c r="G968" s="279" t="s">
        <v>91</v>
      </c>
      <c r="H968" s="279"/>
      <c r="I968" s="279" t="s">
        <v>8715</v>
      </c>
      <c r="J968" s="280" t="s">
        <v>255</v>
      </c>
      <c r="K968" s="279"/>
      <c r="L968" s="279"/>
      <c r="M968" s="279"/>
      <c r="N968" s="279"/>
      <c r="O968" s="279"/>
      <c r="P968" s="292"/>
      <c r="Q968" s="292"/>
      <c r="R968" s="292"/>
      <c r="S968" s="292"/>
      <c r="T968" s="220" t="s">
        <v>5810</v>
      </c>
      <c r="U968" s="225" t="s">
        <v>5811</v>
      </c>
      <c r="V968" s="126"/>
      <c r="W968" s="126"/>
      <c r="X968" s="125"/>
      <c r="Y968" s="436"/>
      <c r="Z968" s="162"/>
      <c r="AA968" s="372"/>
      <c r="AB968" s="163"/>
      <c r="AC968" s="163"/>
      <c r="AD968" s="107"/>
      <c r="AE968" s="107"/>
      <c r="AF968" s="107"/>
      <c r="AG968" s="107"/>
      <c r="AH968" s="107"/>
      <c r="AI968" s="107"/>
      <c r="AJ968" s="107"/>
      <c r="AK968" s="107"/>
      <c r="AL968" s="108"/>
      <c r="AM968" s="108"/>
      <c r="AN968" s="106"/>
      <c r="AO968" s="164"/>
      <c r="AP968" s="105"/>
      <c r="AQ968" s="110"/>
      <c r="AR968" s="110"/>
      <c r="AS968" s="110"/>
      <c r="AT968" s="118"/>
      <c r="AU968" s="118"/>
      <c r="AV968" s="92" t="s">
        <v>5133</v>
      </c>
    </row>
    <row r="969" spans="2:48" ht="60.75" hidden="1" customHeight="1" outlineLevel="1">
      <c r="B969" s="265" t="s">
        <v>5812</v>
      </c>
      <c r="C969" s="274"/>
      <c r="D969" s="274">
        <v>45054</v>
      </c>
      <c r="E969" s="265">
        <v>45061</v>
      </c>
      <c r="F969" s="265">
        <v>45062</v>
      </c>
      <c r="G969" s="279" t="s">
        <v>91</v>
      </c>
      <c r="H969" s="279"/>
      <c r="I969" s="279" t="s">
        <v>8715</v>
      </c>
      <c r="J969" s="280" t="s">
        <v>255</v>
      </c>
      <c r="K969" s="279"/>
      <c r="L969" s="279"/>
      <c r="M969" s="279"/>
      <c r="N969" s="279"/>
      <c r="O969" s="279"/>
      <c r="P969" s="292"/>
      <c r="Q969" s="292"/>
      <c r="R969" s="292"/>
      <c r="S969" s="292"/>
      <c r="T969" s="220" t="s">
        <v>2342</v>
      </c>
      <c r="U969" s="225" t="s">
        <v>5813</v>
      </c>
      <c r="V969" s="126"/>
      <c r="W969" s="126"/>
      <c r="X969" s="125"/>
      <c r="Y969" s="436"/>
      <c r="Z969" s="162"/>
      <c r="AA969" s="372"/>
      <c r="AB969" s="163"/>
      <c r="AC969" s="163"/>
      <c r="AD969" s="107"/>
      <c r="AE969" s="107"/>
      <c r="AF969" s="107"/>
      <c r="AG969" s="107"/>
      <c r="AH969" s="107"/>
      <c r="AI969" s="107"/>
      <c r="AJ969" s="107"/>
      <c r="AK969" s="107"/>
      <c r="AL969" s="108"/>
      <c r="AM969" s="108"/>
      <c r="AN969" s="106"/>
      <c r="AO969" s="164"/>
      <c r="AP969" s="105"/>
      <c r="AQ969" s="110"/>
      <c r="AR969" s="110"/>
      <c r="AS969" s="110"/>
      <c r="AT969" s="118"/>
      <c r="AU969" s="118"/>
      <c r="AV969" s="92" t="s">
        <v>5133</v>
      </c>
    </row>
    <row r="970" spans="2:48" ht="60.75" hidden="1" customHeight="1" outlineLevel="1">
      <c r="B970" s="265" t="s">
        <v>5814</v>
      </c>
      <c r="C970" s="274"/>
      <c r="D970" s="274">
        <v>45054</v>
      </c>
      <c r="E970" s="265">
        <v>45061</v>
      </c>
      <c r="F970" s="265">
        <v>45062</v>
      </c>
      <c r="G970" s="279" t="s">
        <v>91</v>
      </c>
      <c r="H970" s="279"/>
      <c r="I970" s="279" t="s">
        <v>8715</v>
      </c>
      <c r="J970" s="280" t="s">
        <v>255</v>
      </c>
      <c r="K970" s="279"/>
      <c r="L970" s="279"/>
      <c r="M970" s="279"/>
      <c r="N970" s="279"/>
      <c r="O970" s="279"/>
      <c r="P970" s="292"/>
      <c r="Q970" s="292"/>
      <c r="R970" s="292"/>
      <c r="S970" s="292"/>
      <c r="T970" s="220" t="s">
        <v>2346</v>
      </c>
      <c r="U970" s="225" t="s">
        <v>5815</v>
      </c>
      <c r="V970" s="126"/>
      <c r="W970" s="126"/>
      <c r="X970" s="125"/>
      <c r="Y970" s="436"/>
      <c r="Z970" s="162"/>
      <c r="AA970" s="372"/>
      <c r="AB970" s="163"/>
      <c r="AC970" s="163"/>
      <c r="AD970" s="107"/>
      <c r="AE970" s="107"/>
      <c r="AF970" s="107"/>
      <c r="AG970" s="107"/>
      <c r="AH970" s="107"/>
      <c r="AI970" s="107"/>
      <c r="AJ970" s="107"/>
      <c r="AK970" s="107"/>
      <c r="AL970" s="108"/>
      <c r="AM970" s="108"/>
      <c r="AN970" s="106"/>
      <c r="AO970" s="164"/>
      <c r="AP970" s="105"/>
      <c r="AQ970" s="110"/>
      <c r="AR970" s="110"/>
      <c r="AS970" s="110"/>
      <c r="AT970" s="118"/>
      <c r="AU970" s="118"/>
      <c r="AV970" s="92" t="s">
        <v>5133</v>
      </c>
    </row>
    <row r="971" spans="2:48" ht="60.75" hidden="1" customHeight="1" outlineLevel="1">
      <c r="B971" s="265" t="s">
        <v>5816</v>
      </c>
      <c r="C971" s="274"/>
      <c r="D971" s="274">
        <v>45054</v>
      </c>
      <c r="E971" s="265">
        <v>45061</v>
      </c>
      <c r="F971" s="265">
        <v>45062</v>
      </c>
      <c r="G971" s="279" t="s">
        <v>91</v>
      </c>
      <c r="H971" s="279"/>
      <c r="I971" s="279" t="s">
        <v>8715</v>
      </c>
      <c r="J971" s="280" t="s">
        <v>255</v>
      </c>
      <c r="K971" s="279"/>
      <c r="L971" s="279"/>
      <c r="M971" s="279"/>
      <c r="N971" s="279"/>
      <c r="O971" s="279"/>
      <c r="P971" s="292"/>
      <c r="Q971" s="292"/>
      <c r="R971" s="292"/>
      <c r="S971" s="292"/>
      <c r="T971" s="220" t="s">
        <v>5817</v>
      </c>
      <c r="U971" s="225" t="s">
        <v>5818</v>
      </c>
      <c r="V971" s="126"/>
      <c r="W971" s="126"/>
      <c r="X971" s="125"/>
      <c r="Y971" s="436"/>
      <c r="Z971" s="162"/>
      <c r="AA971" s="372"/>
      <c r="AB971" s="163"/>
      <c r="AC971" s="163"/>
      <c r="AD971" s="107"/>
      <c r="AE971" s="107"/>
      <c r="AF971" s="107"/>
      <c r="AG971" s="107"/>
      <c r="AH971" s="107"/>
      <c r="AI971" s="107"/>
      <c r="AJ971" s="107"/>
      <c r="AK971" s="107"/>
      <c r="AL971" s="108"/>
      <c r="AM971" s="108"/>
      <c r="AN971" s="106"/>
      <c r="AO971" s="164"/>
      <c r="AP971" s="105"/>
      <c r="AQ971" s="110"/>
      <c r="AR971" s="110"/>
      <c r="AS971" s="110"/>
      <c r="AT971" s="118"/>
      <c r="AU971" s="118"/>
      <c r="AV971" s="92" t="s">
        <v>5133</v>
      </c>
    </row>
    <row r="972" spans="2:48" ht="60.75" hidden="1" customHeight="1" outlineLevel="1">
      <c r="B972" s="265" t="s">
        <v>5819</v>
      </c>
      <c r="C972" s="274"/>
      <c r="D972" s="274">
        <v>45054</v>
      </c>
      <c r="E972" s="265">
        <v>45061</v>
      </c>
      <c r="F972" s="265">
        <v>45061</v>
      </c>
      <c r="G972" s="279" t="s">
        <v>91</v>
      </c>
      <c r="H972" s="279"/>
      <c r="I972" s="286" t="s">
        <v>6249</v>
      </c>
      <c r="J972" s="280"/>
      <c r="K972" s="279"/>
      <c r="L972" s="279"/>
      <c r="M972" s="279"/>
      <c r="N972" s="279"/>
      <c r="O972" s="279"/>
      <c r="P972" s="292"/>
      <c r="Q972" s="292"/>
      <c r="R972" s="292"/>
      <c r="S972" s="292"/>
      <c r="T972" s="220" t="s">
        <v>5820</v>
      </c>
      <c r="U972" s="225" t="s">
        <v>5821</v>
      </c>
      <c r="V972" s="126"/>
      <c r="W972" s="126"/>
      <c r="X972" s="125"/>
      <c r="Y972" s="436"/>
      <c r="Z972" s="162"/>
      <c r="AA972" s="372"/>
      <c r="AB972" s="163"/>
      <c r="AC972" s="163"/>
      <c r="AD972" s="107"/>
      <c r="AE972" s="107"/>
      <c r="AF972" s="107"/>
      <c r="AG972" s="107"/>
      <c r="AH972" s="107"/>
      <c r="AI972" s="107"/>
      <c r="AJ972" s="107"/>
      <c r="AK972" s="107"/>
      <c r="AL972" s="108"/>
      <c r="AM972" s="108"/>
      <c r="AN972" s="106"/>
      <c r="AO972" s="164"/>
      <c r="AP972" s="105"/>
      <c r="AQ972" s="110"/>
      <c r="AR972" s="110"/>
      <c r="AS972" s="110"/>
      <c r="AT972" s="118"/>
      <c r="AU972" s="118"/>
      <c r="AV972" s="92" t="s">
        <v>5133</v>
      </c>
    </row>
    <row r="973" spans="2:48" ht="60.75" hidden="1" customHeight="1" outlineLevel="1">
      <c r="B973" s="265" t="s">
        <v>5822</v>
      </c>
      <c r="C973" s="274"/>
      <c r="D973" s="274">
        <v>45054</v>
      </c>
      <c r="E973" s="265">
        <v>45061</v>
      </c>
      <c r="F973" s="265">
        <v>45061</v>
      </c>
      <c r="G973" s="279" t="s">
        <v>91</v>
      </c>
      <c r="H973" s="279"/>
      <c r="I973" s="279" t="s">
        <v>8714</v>
      </c>
      <c r="J973" s="280" t="s">
        <v>2013</v>
      </c>
      <c r="K973" s="279"/>
      <c r="L973" s="279"/>
      <c r="M973" s="279"/>
      <c r="N973" s="279"/>
      <c r="O973" s="279"/>
      <c r="P973" s="292"/>
      <c r="Q973" s="292"/>
      <c r="R973" s="292"/>
      <c r="S973" s="292"/>
      <c r="T973" s="220" t="s">
        <v>5823</v>
      </c>
      <c r="U973" s="225" t="s">
        <v>5824</v>
      </c>
      <c r="V973" s="126"/>
      <c r="W973" s="126"/>
      <c r="X973" s="125"/>
      <c r="Y973" s="436"/>
      <c r="Z973" s="162"/>
      <c r="AA973" s="372"/>
      <c r="AB973" s="163"/>
      <c r="AC973" s="163"/>
      <c r="AD973" s="107"/>
      <c r="AE973" s="107"/>
      <c r="AF973" s="107"/>
      <c r="AG973" s="107"/>
      <c r="AH973" s="107"/>
      <c r="AI973" s="107"/>
      <c r="AJ973" s="107"/>
      <c r="AK973" s="107"/>
      <c r="AL973" s="108"/>
      <c r="AM973" s="108"/>
      <c r="AN973" s="106"/>
      <c r="AO973" s="164"/>
      <c r="AP973" s="105"/>
      <c r="AQ973" s="110"/>
      <c r="AR973" s="110"/>
      <c r="AS973" s="110"/>
      <c r="AT973" s="118"/>
      <c r="AU973" s="118"/>
      <c r="AV973" s="92" t="s">
        <v>5133</v>
      </c>
    </row>
    <row r="974" spans="2:48" ht="60.75" hidden="1" customHeight="1" outlineLevel="1">
      <c r="B974" s="265" t="s">
        <v>5825</v>
      </c>
      <c r="C974" s="274"/>
      <c r="D974" s="274">
        <v>45055</v>
      </c>
      <c r="E974" s="265">
        <v>45061</v>
      </c>
      <c r="F974" s="265">
        <v>45069</v>
      </c>
      <c r="G974" s="279" t="s">
        <v>112</v>
      </c>
      <c r="H974" s="279"/>
      <c r="I974" s="279" t="s">
        <v>8716</v>
      </c>
      <c r="J974" s="280" t="s">
        <v>5826</v>
      </c>
      <c r="K974" s="279"/>
      <c r="L974" s="279"/>
      <c r="M974" s="279"/>
      <c r="N974" s="279"/>
      <c r="O974" s="279"/>
      <c r="P974" s="292"/>
      <c r="Q974" s="292"/>
      <c r="R974" s="292"/>
      <c r="S974" s="292"/>
      <c r="T974" s="220" t="s">
        <v>5827</v>
      </c>
      <c r="U974" s="225" t="s">
        <v>5828</v>
      </c>
      <c r="V974" s="126"/>
      <c r="W974" s="126"/>
      <c r="X974" s="125"/>
      <c r="Y974" s="436"/>
      <c r="Z974" s="162"/>
      <c r="AA974" s="372"/>
      <c r="AB974" s="163"/>
      <c r="AC974" s="163"/>
      <c r="AD974" s="107"/>
      <c r="AE974" s="107"/>
      <c r="AF974" s="107"/>
      <c r="AG974" s="107"/>
      <c r="AH974" s="107"/>
      <c r="AI974" s="107"/>
      <c r="AJ974" s="107"/>
      <c r="AK974" s="107"/>
      <c r="AL974" s="108"/>
      <c r="AM974" s="108"/>
      <c r="AN974" s="106"/>
      <c r="AO974" s="164"/>
      <c r="AP974" s="105"/>
      <c r="AQ974" s="110"/>
      <c r="AR974" s="110"/>
      <c r="AS974" s="110"/>
      <c r="AT974" s="118"/>
      <c r="AU974" s="118"/>
      <c r="AV974" s="92" t="s">
        <v>5133</v>
      </c>
    </row>
    <row r="975" spans="2:48" ht="60.75" hidden="1" customHeight="1" outlineLevel="1">
      <c r="B975" s="265" t="s">
        <v>5829</v>
      </c>
      <c r="C975" s="274" t="s">
        <v>5830</v>
      </c>
      <c r="D975" s="274">
        <v>45056</v>
      </c>
      <c r="E975" s="265">
        <v>45062</v>
      </c>
      <c r="F975" s="265">
        <v>45065</v>
      </c>
      <c r="G975" s="279" t="s">
        <v>112</v>
      </c>
      <c r="H975" s="279"/>
      <c r="I975" s="279" t="s">
        <v>8715</v>
      </c>
      <c r="J975" s="280"/>
      <c r="K975" s="279"/>
      <c r="L975" s="279"/>
      <c r="M975" s="279"/>
      <c r="N975" s="279"/>
      <c r="O975" s="279"/>
      <c r="P975" s="292"/>
      <c r="Q975" s="292"/>
      <c r="R975" s="292"/>
      <c r="S975" s="292"/>
      <c r="T975" s="220" t="s">
        <v>5831</v>
      </c>
      <c r="U975" s="225" t="s">
        <v>5832</v>
      </c>
      <c r="V975" s="126"/>
      <c r="W975" s="126"/>
      <c r="X975" s="125"/>
      <c r="Y975" s="436"/>
      <c r="Z975" s="162"/>
      <c r="AA975" s="372"/>
      <c r="AB975" s="163"/>
      <c r="AC975" s="163"/>
      <c r="AD975" s="107"/>
      <c r="AE975" s="107"/>
      <c r="AF975" s="107"/>
      <c r="AG975" s="107"/>
      <c r="AH975" s="107"/>
      <c r="AI975" s="107"/>
      <c r="AJ975" s="107"/>
      <c r="AK975" s="107"/>
      <c r="AL975" s="108"/>
      <c r="AM975" s="108"/>
      <c r="AN975" s="106"/>
      <c r="AO975" s="164"/>
      <c r="AP975" s="105"/>
      <c r="AQ975" s="110"/>
      <c r="AR975" s="110"/>
      <c r="AS975" s="110"/>
      <c r="AT975" s="118"/>
      <c r="AU975" s="118"/>
      <c r="AV975" s="92" t="s">
        <v>5133</v>
      </c>
    </row>
    <row r="976" spans="2:48" ht="60.75" hidden="1" customHeight="1" outlineLevel="1">
      <c r="B976" s="265" t="s">
        <v>5833</v>
      </c>
      <c r="C976" s="274"/>
      <c r="D976" s="274">
        <v>45058</v>
      </c>
      <c r="E976" s="265">
        <v>45064</v>
      </c>
      <c r="F976" s="265">
        <v>45064</v>
      </c>
      <c r="G976" s="279" t="s">
        <v>112</v>
      </c>
      <c r="H976" s="279"/>
      <c r="I976" s="280" t="s">
        <v>304</v>
      </c>
      <c r="J976" s="280"/>
      <c r="K976" s="279"/>
      <c r="L976" s="279"/>
      <c r="M976" s="279"/>
      <c r="N976" s="279"/>
      <c r="O976" s="279"/>
      <c r="P976" s="292"/>
      <c r="Q976" s="292"/>
      <c r="R976" s="292"/>
      <c r="S976" s="292"/>
      <c r="T976" s="220" t="s">
        <v>5834</v>
      </c>
      <c r="U976" s="225" t="s">
        <v>5835</v>
      </c>
      <c r="V976" s="126"/>
      <c r="W976" s="126"/>
      <c r="X976" s="125"/>
      <c r="Y976" s="436"/>
      <c r="Z976" s="162"/>
      <c r="AA976" s="372"/>
      <c r="AB976" s="163"/>
      <c r="AC976" s="163"/>
      <c r="AD976" s="107"/>
      <c r="AE976" s="107"/>
      <c r="AF976" s="107"/>
      <c r="AG976" s="107"/>
      <c r="AH976" s="107"/>
      <c r="AI976" s="107"/>
      <c r="AJ976" s="107"/>
      <c r="AK976" s="107"/>
      <c r="AL976" s="108"/>
      <c r="AM976" s="108"/>
      <c r="AN976" s="106"/>
      <c r="AO976" s="164"/>
      <c r="AP976" s="105"/>
      <c r="AQ976" s="110"/>
      <c r="AR976" s="110"/>
      <c r="AS976" s="110"/>
      <c r="AT976" s="118"/>
      <c r="AU976" s="118"/>
      <c r="AV976" s="92" t="s">
        <v>5133</v>
      </c>
    </row>
    <row r="977" spans="2:48" ht="60.75" hidden="1" customHeight="1" outlineLevel="1">
      <c r="B977" s="265" t="s">
        <v>5836</v>
      </c>
      <c r="C977" s="274"/>
      <c r="D977" s="274">
        <v>45061</v>
      </c>
      <c r="E977" s="265">
        <v>45065</v>
      </c>
      <c r="F977" s="265">
        <v>45062</v>
      </c>
      <c r="G977" s="279" t="s">
        <v>112</v>
      </c>
      <c r="H977" s="279"/>
      <c r="I977" s="279" t="s">
        <v>8716</v>
      </c>
      <c r="J977" s="280"/>
      <c r="K977" s="279"/>
      <c r="L977" s="279"/>
      <c r="M977" s="279"/>
      <c r="N977" s="279"/>
      <c r="O977" s="279"/>
      <c r="P977" s="292"/>
      <c r="Q977" s="292"/>
      <c r="R977" s="292"/>
      <c r="S977" s="292"/>
      <c r="T977" s="220" t="s">
        <v>5837</v>
      </c>
      <c r="U977" s="225" t="s">
        <v>5838</v>
      </c>
      <c r="V977" s="126"/>
      <c r="W977" s="126"/>
      <c r="X977" s="125"/>
      <c r="Y977" s="436"/>
      <c r="Z977" s="162"/>
      <c r="AA977" s="372"/>
      <c r="AB977" s="163"/>
      <c r="AC977" s="163"/>
      <c r="AD977" s="107"/>
      <c r="AE977" s="107"/>
      <c r="AF977" s="107"/>
      <c r="AG977" s="107"/>
      <c r="AH977" s="107"/>
      <c r="AI977" s="107"/>
      <c r="AJ977" s="107"/>
      <c r="AK977" s="107"/>
      <c r="AL977" s="108"/>
      <c r="AM977" s="108"/>
      <c r="AN977" s="106"/>
      <c r="AO977" s="164"/>
      <c r="AP977" s="105"/>
      <c r="AQ977" s="110"/>
      <c r="AR977" s="110"/>
      <c r="AS977" s="110"/>
      <c r="AT977" s="118"/>
      <c r="AU977" s="118"/>
      <c r="AV977" s="92" t="s">
        <v>5133</v>
      </c>
    </row>
    <row r="978" spans="2:48" ht="60.75" hidden="1" customHeight="1" outlineLevel="1">
      <c r="B978" s="265" t="s">
        <v>5839</v>
      </c>
      <c r="C978" s="274"/>
      <c r="D978" s="274">
        <v>45061</v>
      </c>
      <c r="E978" s="265">
        <v>45065</v>
      </c>
      <c r="F978" s="265">
        <v>45069</v>
      </c>
      <c r="G978" s="279" t="s">
        <v>112</v>
      </c>
      <c r="H978" s="279"/>
      <c r="I978" s="279" t="s">
        <v>8715</v>
      </c>
      <c r="J978" s="280" t="s">
        <v>2524</v>
      </c>
      <c r="K978" s="279"/>
      <c r="L978" s="279"/>
      <c r="M978" s="279"/>
      <c r="N978" s="279"/>
      <c r="O978" s="279"/>
      <c r="P978" s="292"/>
      <c r="Q978" s="292"/>
      <c r="R978" s="292"/>
      <c r="S978" s="292"/>
      <c r="T978" s="220" t="s">
        <v>5840</v>
      </c>
      <c r="U978" s="225" t="s">
        <v>5841</v>
      </c>
      <c r="V978" s="126"/>
      <c r="W978" s="126"/>
      <c r="X978" s="125"/>
      <c r="Y978" s="436"/>
      <c r="Z978" s="162"/>
      <c r="AA978" s="372"/>
      <c r="AB978" s="163"/>
      <c r="AC978" s="163"/>
      <c r="AD978" s="107"/>
      <c r="AE978" s="107"/>
      <c r="AF978" s="107"/>
      <c r="AG978" s="107"/>
      <c r="AH978" s="107"/>
      <c r="AI978" s="107"/>
      <c r="AJ978" s="107"/>
      <c r="AK978" s="107"/>
      <c r="AL978" s="108"/>
      <c r="AM978" s="108"/>
      <c r="AN978" s="106"/>
      <c r="AO978" s="164"/>
      <c r="AP978" s="105"/>
      <c r="AQ978" s="110"/>
      <c r="AR978" s="110"/>
      <c r="AS978" s="110"/>
      <c r="AT978" s="118"/>
      <c r="AU978" s="118"/>
      <c r="AV978" s="92" t="s">
        <v>5133</v>
      </c>
    </row>
    <row r="979" spans="2:48" ht="60.75" hidden="1" customHeight="1" outlineLevel="1">
      <c r="B979" s="265" t="s">
        <v>5842</v>
      </c>
      <c r="C979" s="274"/>
      <c r="D979" s="274">
        <v>45061</v>
      </c>
      <c r="E979" s="265">
        <v>45065</v>
      </c>
      <c r="F979" s="265">
        <v>45069</v>
      </c>
      <c r="G979" s="279" t="s">
        <v>112</v>
      </c>
      <c r="H979" s="279"/>
      <c r="I979" s="279" t="s">
        <v>8715</v>
      </c>
      <c r="J979" s="280" t="s">
        <v>2524</v>
      </c>
      <c r="K979" s="279"/>
      <c r="L979" s="279"/>
      <c r="M979" s="279"/>
      <c r="N979" s="279"/>
      <c r="O979" s="279"/>
      <c r="P979" s="292"/>
      <c r="Q979" s="292"/>
      <c r="R979" s="292"/>
      <c r="S979" s="292"/>
      <c r="T979" s="220" t="s">
        <v>5843</v>
      </c>
      <c r="U979" s="225" t="s">
        <v>5844</v>
      </c>
      <c r="V979" s="126"/>
      <c r="W979" s="126"/>
      <c r="X979" s="125"/>
      <c r="Y979" s="436"/>
      <c r="Z979" s="162"/>
      <c r="AA979" s="372"/>
      <c r="AB979" s="163"/>
      <c r="AC979" s="163"/>
      <c r="AD979" s="107"/>
      <c r="AE979" s="107"/>
      <c r="AF979" s="107"/>
      <c r="AG979" s="107"/>
      <c r="AH979" s="107"/>
      <c r="AI979" s="107"/>
      <c r="AJ979" s="107"/>
      <c r="AK979" s="107"/>
      <c r="AL979" s="108"/>
      <c r="AM979" s="108"/>
      <c r="AN979" s="106"/>
      <c r="AO979" s="164"/>
      <c r="AP979" s="105"/>
      <c r="AQ979" s="110"/>
      <c r="AR979" s="110"/>
      <c r="AS979" s="110"/>
      <c r="AT979" s="118"/>
      <c r="AU979" s="118"/>
      <c r="AV979" s="92" t="s">
        <v>5133</v>
      </c>
    </row>
    <row r="980" spans="2:48" ht="60.75" hidden="1" customHeight="1" outlineLevel="1">
      <c r="B980" s="265" t="s">
        <v>5845</v>
      </c>
      <c r="C980" s="274" t="s">
        <v>5455</v>
      </c>
      <c r="D980" s="274">
        <v>45062</v>
      </c>
      <c r="E980" s="265">
        <v>45068</v>
      </c>
      <c r="F980" s="265">
        <v>45063</v>
      </c>
      <c r="G980" s="279" t="s">
        <v>112</v>
      </c>
      <c r="H980" s="279"/>
      <c r="I980" s="286" t="s">
        <v>6249</v>
      </c>
      <c r="J980" s="280" t="s">
        <v>606</v>
      </c>
      <c r="K980" s="279"/>
      <c r="L980" s="279"/>
      <c r="M980" s="279"/>
      <c r="N980" s="279"/>
      <c r="O980" s="279"/>
      <c r="P980" s="292"/>
      <c r="Q980" s="292"/>
      <c r="R980" s="292"/>
      <c r="S980" s="292"/>
      <c r="T980" s="220" t="s">
        <v>5846</v>
      </c>
      <c r="U980" s="225" t="s">
        <v>5847</v>
      </c>
      <c r="V980" s="126"/>
      <c r="W980" s="126"/>
      <c r="X980" s="125"/>
      <c r="Y980" s="436"/>
      <c r="Z980" s="162"/>
      <c r="AA980" s="372"/>
      <c r="AB980" s="163"/>
      <c r="AC980" s="163"/>
      <c r="AD980" s="107"/>
      <c r="AE980" s="107"/>
      <c r="AF980" s="107"/>
      <c r="AG980" s="107"/>
      <c r="AH980" s="107"/>
      <c r="AI980" s="107"/>
      <c r="AJ980" s="107"/>
      <c r="AK980" s="107"/>
      <c r="AL980" s="108"/>
      <c r="AM980" s="108"/>
      <c r="AN980" s="106"/>
      <c r="AO980" s="164"/>
      <c r="AP980" s="105"/>
      <c r="AQ980" s="110"/>
      <c r="AR980" s="110"/>
      <c r="AS980" s="110"/>
      <c r="AT980" s="118"/>
      <c r="AU980" s="118"/>
      <c r="AV980" s="92" t="s">
        <v>5133</v>
      </c>
    </row>
    <row r="981" spans="2:48" ht="60.75" hidden="1" customHeight="1" outlineLevel="1">
      <c r="B981" s="265" t="s">
        <v>5848</v>
      </c>
      <c r="C981" s="274"/>
      <c r="D981" s="274">
        <v>45063</v>
      </c>
      <c r="E981" s="265">
        <v>45069</v>
      </c>
      <c r="F981" s="265">
        <v>45069</v>
      </c>
      <c r="G981" s="279" t="s">
        <v>112</v>
      </c>
      <c r="H981" s="279"/>
      <c r="I981" s="286" t="s">
        <v>6249</v>
      </c>
      <c r="J981" s="280" t="s">
        <v>606</v>
      </c>
      <c r="K981" s="279"/>
      <c r="L981" s="279"/>
      <c r="M981" s="279"/>
      <c r="N981" s="279"/>
      <c r="O981" s="279"/>
      <c r="P981" s="292"/>
      <c r="Q981" s="292"/>
      <c r="R981" s="292"/>
      <c r="S981" s="292"/>
      <c r="T981" s="220" t="s">
        <v>5849</v>
      </c>
      <c r="U981" s="225" t="s">
        <v>5850</v>
      </c>
      <c r="V981" s="126"/>
      <c r="W981" s="126"/>
      <c r="X981" s="125"/>
      <c r="Y981" s="436"/>
      <c r="Z981" s="162"/>
      <c r="AA981" s="372"/>
      <c r="AB981" s="163"/>
      <c r="AC981" s="163"/>
      <c r="AD981" s="107"/>
      <c r="AE981" s="107"/>
      <c r="AF981" s="107"/>
      <c r="AG981" s="107"/>
      <c r="AH981" s="107"/>
      <c r="AI981" s="107"/>
      <c r="AJ981" s="107"/>
      <c r="AK981" s="107"/>
      <c r="AL981" s="108"/>
      <c r="AM981" s="108"/>
      <c r="AN981" s="106"/>
      <c r="AO981" s="164"/>
      <c r="AP981" s="105"/>
      <c r="AQ981" s="110"/>
      <c r="AR981" s="110"/>
      <c r="AS981" s="110"/>
      <c r="AT981" s="118"/>
      <c r="AU981" s="118"/>
      <c r="AV981" s="92" t="s">
        <v>5133</v>
      </c>
    </row>
    <row r="982" spans="2:48" ht="60.75" hidden="1" customHeight="1" outlineLevel="1">
      <c r="B982" s="265" t="s">
        <v>5851</v>
      </c>
      <c r="C982" s="274"/>
      <c r="D982" s="274">
        <v>45068</v>
      </c>
      <c r="E982" s="265">
        <v>45072</v>
      </c>
      <c r="F982" s="265">
        <v>45069</v>
      </c>
      <c r="G982" s="279" t="s">
        <v>112</v>
      </c>
      <c r="H982" s="279"/>
      <c r="I982" s="286" t="s">
        <v>6249</v>
      </c>
      <c r="J982" s="280" t="s">
        <v>2020</v>
      </c>
      <c r="K982" s="279"/>
      <c r="L982" s="279"/>
      <c r="M982" s="279"/>
      <c r="N982" s="279"/>
      <c r="O982" s="279"/>
      <c r="P982" s="292"/>
      <c r="Q982" s="292"/>
      <c r="R982" s="292"/>
      <c r="S982" s="292"/>
      <c r="T982" s="220" t="s">
        <v>5852</v>
      </c>
      <c r="U982" s="225" t="s">
        <v>5853</v>
      </c>
      <c r="V982" s="126"/>
      <c r="W982" s="126"/>
      <c r="X982" s="125"/>
      <c r="Y982" s="436"/>
      <c r="Z982" s="162"/>
      <c r="AA982" s="372"/>
      <c r="AB982" s="163"/>
      <c r="AC982" s="163"/>
      <c r="AD982" s="107"/>
      <c r="AE982" s="107"/>
      <c r="AF982" s="107"/>
      <c r="AG982" s="107"/>
      <c r="AH982" s="107"/>
      <c r="AI982" s="107"/>
      <c r="AJ982" s="107"/>
      <c r="AK982" s="107"/>
      <c r="AL982" s="108"/>
      <c r="AM982" s="108"/>
      <c r="AN982" s="106"/>
      <c r="AO982" s="164"/>
      <c r="AP982" s="105"/>
      <c r="AQ982" s="110"/>
      <c r="AR982" s="110"/>
      <c r="AS982" s="110"/>
      <c r="AT982" s="118"/>
      <c r="AU982" s="118"/>
      <c r="AV982" s="92" t="s">
        <v>5133</v>
      </c>
    </row>
    <row r="983" spans="2:48" ht="60.75" hidden="1" customHeight="1" outlineLevel="1">
      <c r="B983" s="265" t="s">
        <v>5854</v>
      </c>
      <c r="C983" s="274" t="s">
        <v>5855</v>
      </c>
      <c r="D983" s="274">
        <v>45068</v>
      </c>
      <c r="E983" s="265">
        <v>45072</v>
      </c>
      <c r="F983" s="265">
        <v>45071</v>
      </c>
      <c r="G983" s="279" t="s">
        <v>112</v>
      </c>
      <c r="H983" s="279"/>
      <c r="I983" s="286" t="s">
        <v>6249</v>
      </c>
      <c r="J983" s="280" t="s">
        <v>606</v>
      </c>
      <c r="K983" s="279"/>
      <c r="L983" s="279"/>
      <c r="M983" s="279"/>
      <c r="N983" s="279"/>
      <c r="O983" s="279"/>
      <c r="P983" s="292"/>
      <c r="Q983" s="292"/>
      <c r="R983" s="292"/>
      <c r="S983" s="292"/>
      <c r="T983" s="220" t="s">
        <v>5856</v>
      </c>
      <c r="U983" s="225" t="s">
        <v>5857</v>
      </c>
      <c r="V983" s="126"/>
      <c r="W983" s="126"/>
      <c r="X983" s="125"/>
      <c r="Y983" s="436"/>
      <c r="Z983" s="162"/>
      <c r="AA983" s="372"/>
      <c r="AB983" s="163"/>
      <c r="AC983" s="163"/>
      <c r="AD983" s="107"/>
      <c r="AE983" s="107"/>
      <c r="AF983" s="107"/>
      <c r="AG983" s="107"/>
      <c r="AH983" s="107"/>
      <c r="AI983" s="107"/>
      <c r="AJ983" s="107"/>
      <c r="AK983" s="107"/>
      <c r="AL983" s="108"/>
      <c r="AM983" s="108"/>
      <c r="AN983" s="106"/>
      <c r="AO983" s="164"/>
      <c r="AP983" s="105"/>
      <c r="AQ983" s="110"/>
      <c r="AR983" s="110"/>
      <c r="AS983" s="110"/>
      <c r="AT983" s="118"/>
      <c r="AU983" s="118"/>
      <c r="AV983" s="92" t="s">
        <v>5133</v>
      </c>
    </row>
    <row r="984" spans="2:48" ht="60.75" hidden="1" customHeight="1" outlineLevel="1">
      <c r="B984" s="265" t="s">
        <v>5862</v>
      </c>
      <c r="C984" s="274"/>
      <c r="D984" s="274">
        <v>45071</v>
      </c>
      <c r="E984" s="265">
        <v>45077</v>
      </c>
      <c r="F984" s="265"/>
      <c r="G984" s="279" t="s">
        <v>40</v>
      </c>
      <c r="H984" s="279"/>
      <c r="I984" s="280" t="s">
        <v>8714</v>
      </c>
      <c r="J984" s="280" t="s">
        <v>1026</v>
      </c>
      <c r="K984" s="279"/>
      <c r="L984" s="279"/>
      <c r="M984" s="279"/>
      <c r="N984" s="279"/>
      <c r="O984" s="279"/>
      <c r="P984" s="292"/>
      <c r="Q984" s="292"/>
      <c r="R984" s="292"/>
      <c r="S984" s="292"/>
      <c r="T984" s="220" t="s">
        <v>5863</v>
      </c>
      <c r="U984" s="228"/>
      <c r="V984" s="126"/>
      <c r="W984" s="126"/>
      <c r="X984" s="125"/>
      <c r="Y984" s="432">
        <v>45071</v>
      </c>
      <c r="Z984" s="95" t="s">
        <v>5864</v>
      </c>
      <c r="AA984" s="202" t="s">
        <v>8809</v>
      </c>
      <c r="AB984" s="203" t="s">
        <v>1512</v>
      </c>
      <c r="AC984" s="203" t="s">
        <v>4802</v>
      </c>
      <c r="AD984" s="122"/>
      <c r="AE984" s="122"/>
      <c r="AF984" s="122" t="s">
        <v>350</v>
      </c>
      <c r="AG984" s="122"/>
      <c r="AH984" s="122"/>
      <c r="AI984" s="122"/>
      <c r="AJ984" s="122"/>
      <c r="AK984" s="122" t="s">
        <v>125</v>
      </c>
      <c r="AL984" s="172" t="s">
        <v>125</v>
      </c>
      <c r="AM984" s="172" t="s">
        <v>5865</v>
      </c>
      <c r="AN984" s="206" t="s">
        <v>1396</v>
      </c>
      <c r="AO984" s="177" t="s">
        <v>745</v>
      </c>
      <c r="AP984" s="117">
        <v>45077</v>
      </c>
      <c r="AQ984" s="124" t="s">
        <v>5866</v>
      </c>
      <c r="AR984" s="124"/>
      <c r="AS984" s="124"/>
      <c r="AT984" s="118"/>
      <c r="AU984" s="118"/>
    </row>
    <row r="985" spans="2:48" ht="60.75" hidden="1" customHeight="1" outlineLevel="1">
      <c r="B985" s="265" t="s">
        <v>5867</v>
      </c>
      <c r="C985" s="274"/>
      <c r="D985" s="274">
        <v>45071</v>
      </c>
      <c r="E985" s="265">
        <v>45077</v>
      </c>
      <c r="F985" s="265"/>
      <c r="G985" s="279" t="s">
        <v>91</v>
      </c>
      <c r="H985" s="279"/>
      <c r="I985" s="279" t="s">
        <v>8715</v>
      </c>
      <c r="J985" s="280" t="s">
        <v>5868</v>
      </c>
      <c r="K985" s="279"/>
      <c r="L985" s="279"/>
      <c r="M985" s="279"/>
      <c r="N985" s="279"/>
      <c r="O985" s="279"/>
      <c r="P985" s="292"/>
      <c r="Q985" s="292"/>
      <c r="R985" s="292"/>
      <c r="S985" s="292"/>
      <c r="T985" s="220" t="s">
        <v>5869</v>
      </c>
      <c r="U985" s="225" t="s">
        <v>6473</v>
      </c>
      <c r="V985" s="126" t="s">
        <v>44</v>
      </c>
      <c r="W985" s="126"/>
      <c r="X985" s="125"/>
      <c r="Y985" s="432">
        <v>45071</v>
      </c>
      <c r="Z985" s="95" t="s">
        <v>5870</v>
      </c>
      <c r="AA985" s="202" t="s">
        <v>8809</v>
      </c>
      <c r="AB985" s="203" t="s">
        <v>1512</v>
      </c>
      <c r="AC985" s="203" t="s">
        <v>5018</v>
      </c>
      <c r="AD985" s="122"/>
      <c r="AE985" s="122"/>
      <c r="AF985" s="122"/>
      <c r="AG985" s="122"/>
      <c r="AH985" s="122"/>
      <c r="AI985" s="122"/>
      <c r="AJ985" s="122"/>
      <c r="AK985" s="122"/>
      <c r="AL985" s="172" t="s">
        <v>125</v>
      </c>
      <c r="AM985" s="172" t="s">
        <v>5871</v>
      </c>
      <c r="AN985" s="173" t="s">
        <v>1396</v>
      </c>
      <c r="AO985" s="177" t="s">
        <v>745</v>
      </c>
      <c r="AP985" s="117">
        <v>45076</v>
      </c>
      <c r="AQ985" s="124" t="s">
        <v>5872</v>
      </c>
      <c r="AR985" s="124"/>
      <c r="AS985" s="124"/>
      <c r="AT985" s="118"/>
      <c r="AU985" s="118"/>
      <c r="AV985" s="91" t="s">
        <v>6455</v>
      </c>
    </row>
    <row r="986" spans="2:48" ht="60.75" hidden="1" customHeight="1" outlineLevel="1">
      <c r="B986" s="265" t="s">
        <v>5873</v>
      </c>
      <c r="C986" s="274"/>
      <c r="D986" s="274">
        <v>45071</v>
      </c>
      <c r="E986" s="265">
        <v>45077</v>
      </c>
      <c r="F986" s="265"/>
      <c r="G986" s="279" t="s">
        <v>91</v>
      </c>
      <c r="H986" s="279"/>
      <c r="I986" s="279" t="s">
        <v>8715</v>
      </c>
      <c r="J986" s="280" t="s">
        <v>255</v>
      </c>
      <c r="K986" s="279"/>
      <c r="L986" s="279"/>
      <c r="M986" s="279"/>
      <c r="N986" s="279"/>
      <c r="O986" s="279"/>
      <c r="P986" s="292"/>
      <c r="Q986" s="292"/>
      <c r="R986" s="292"/>
      <c r="S986" s="292"/>
      <c r="T986" s="220" t="s">
        <v>5874</v>
      </c>
      <c r="U986" s="225" t="s">
        <v>6474</v>
      </c>
      <c r="V986" s="126" t="s">
        <v>10</v>
      </c>
      <c r="W986" s="126"/>
      <c r="X986" s="125"/>
      <c r="Y986" s="432">
        <v>45071</v>
      </c>
      <c r="Z986" s="95" t="s">
        <v>5875</v>
      </c>
      <c r="AA986" s="202" t="s">
        <v>8809</v>
      </c>
      <c r="AB986" s="203" t="s">
        <v>1512</v>
      </c>
      <c r="AC986" s="203" t="s">
        <v>8811</v>
      </c>
      <c r="AD986" s="122"/>
      <c r="AE986" s="122"/>
      <c r="AF986" s="122"/>
      <c r="AG986" s="122"/>
      <c r="AH986" s="122"/>
      <c r="AI986" s="122"/>
      <c r="AJ986" s="122"/>
      <c r="AK986" s="122"/>
      <c r="AL986" s="172"/>
      <c r="AM986" s="172" t="s">
        <v>5876</v>
      </c>
      <c r="AN986" s="173" t="s">
        <v>1396</v>
      </c>
      <c r="AO986" s="177" t="s">
        <v>161</v>
      </c>
      <c r="AP986" s="117">
        <v>45076</v>
      </c>
      <c r="AQ986" s="124" t="s">
        <v>5872</v>
      </c>
      <c r="AR986" s="124"/>
      <c r="AS986" s="124"/>
      <c r="AT986" s="118"/>
      <c r="AU986" s="118"/>
      <c r="AV986" s="91" t="s">
        <v>6455</v>
      </c>
    </row>
    <row r="987" spans="2:48" ht="60.75" hidden="1" customHeight="1" outlineLevel="1">
      <c r="B987" s="265" t="s">
        <v>5877</v>
      </c>
      <c r="C987" s="274" t="s">
        <v>5878</v>
      </c>
      <c r="D987" s="274">
        <v>45070</v>
      </c>
      <c r="E987" s="265">
        <v>45076</v>
      </c>
      <c r="F987" s="265"/>
      <c r="G987" s="279" t="s">
        <v>112</v>
      </c>
      <c r="H987" s="279"/>
      <c r="I987" s="280" t="s">
        <v>5879</v>
      </c>
      <c r="J987" s="280"/>
      <c r="K987" s="279"/>
      <c r="L987" s="279"/>
      <c r="M987" s="279"/>
      <c r="N987" s="279"/>
      <c r="O987" s="279"/>
      <c r="P987" s="292"/>
      <c r="Q987" s="292"/>
      <c r="R987" s="292"/>
      <c r="S987" s="292"/>
      <c r="T987" s="220" t="s">
        <v>5880</v>
      </c>
      <c r="U987" s="225" t="s">
        <v>6471</v>
      </c>
      <c r="V987" s="126"/>
      <c r="W987" s="126"/>
      <c r="X987" s="125"/>
      <c r="Y987" s="432">
        <v>45072</v>
      </c>
      <c r="Z987" s="95" t="s">
        <v>5881</v>
      </c>
      <c r="AA987" s="139" t="s">
        <v>5017</v>
      </c>
      <c r="AB987" s="203" t="s">
        <v>1512</v>
      </c>
      <c r="AC987" s="203" t="s">
        <v>5017</v>
      </c>
      <c r="AD987" s="122"/>
      <c r="AE987" s="122"/>
      <c r="AF987" s="122"/>
      <c r="AG987" s="122"/>
      <c r="AH987" s="122"/>
      <c r="AI987" s="122"/>
      <c r="AJ987" s="122"/>
      <c r="AK987" s="122"/>
      <c r="AL987" s="172" t="s">
        <v>5882</v>
      </c>
      <c r="AM987" s="172" t="s">
        <v>5883</v>
      </c>
      <c r="AN987" s="173" t="s">
        <v>5049</v>
      </c>
      <c r="AO987" s="177" t="s">
        <v>4794</v>
      </c>
      <c r="AP987" s="117">
        <v>45075</v>
      </c>
      <c r="AQ987" s="124" t="s">
        <v>5884</v>
      </c>
      <c r="AR987" s="124"/>
      <c r="AS987" s="124"/>
      <c r="AT987" s="118"/>
      <c r="AU987" s="118"/>
      <c r="AV987" s="91" t="s">
        <v>6455</v>
      </c>
    </row>
    <row r="988" spans="2:48" ht="60.75" hidden="1" customHeight="1" outlineLevel="1">
      <c r="B988" s="265" t="s">
        <v>5878</v>
      </c>
      <c r="C988" s="274"/>
      <c r="D988" s="274"/>
      <c r="E988" s="265"/>
      <c r="F988" s="265"/>
      <c r="G988" s="279" t="s">
        <v>112</v>
      </c>
      <c r="H988" s="279" t="s">
        <v>5885</v>
      </c>
      <c r="I988" s="279" t="s">
        <v>986</v>
      </c>
      <c r="J988" s="280"/>
      <c r="K988" s="279" t="s">
        <v>114</v>
      </c>
      <c r="L988" s="279" t="s">
        <v>173</v>
      </c>
      <c r="M988" s="279" t="s">
        <v>183</v>
      </c>
      <c r="N988" s="279"/>
      <c r="O988" s="279"/>
      <c r="P988" s="292"/>
      <c r="Q988" s="292"/>
      <c r="R988" s="292"/>
      <c r="S988" s="292"/>
      <c r="T988" s="220" t="s">
        <v>5886</v>
      </c>
      <c r="U988" s="228" t="s">
        <v>5887</v>
      </c>
      <c r="V988" s="126"/>
      <c r="W988" s="126"/>
      <c r="X988" s="125"/>
      <c r="Y988" s="432" t="s">
        <v>5888</v>
      </c>
      <c r="Z988" s="95" t="s">
        <v>5888</v>
      </c>
      <c r="AA988" s="139" t="s">
        <v>5888</v>
      </c>
      <c r="AB988" s="203" t="s">
        <v>5888</v>
      </c>
      <c r="AC988" s="203" t="s">
        <v>5888</v>
      </c>
      <c r="AD988" s="122"/>
      <c r="AE988" s="122"/>
      <c r="AF988" s="122"/>
      <c r="AG988" s="122"/>
      <c r="AH988" s="122"/>
      <c r="AI988" s="122"/>
      <c r="AJ988" s="122"/>
      <c r="AK988" s="122"/>
      <c r="AL988" s="172" t="s">
        <v>5888</v>
      </c>
      <c r="AM988" s="172" t="s">
        <v>5888</v>
      </c>
      <c r="AN988" s="173" t="s">
        <v>5888</v>
      </c>
      <c r="AO988" s="177" t="s">
        <v>5888</v>
      </c>
      <c r="AP988" s="117" t="s">
        <v>5888</v>
      </c>
      <c r="AQ988" s="124" t="s">
        <v>5888</v>
      </c>
      <c r="AR988" s="124" t="s">
        <v>5888</v>
      </c>
      <c r="AS988" s="124" t="s">
        <v>5888</v>
      </c>
      <c r="AT988" s="118"/>
      <c r="AU988" s="118"/>
      <c r="AV988" s="93"/>
    </row>
    <row r="989" spans="2:48" ht="60.75" hidden="1" customHeight="1" outlineLevel="1">
      <c r="B989" s="265" t="s">
        <v>5889</v>
      </c>
      <c r="C989" s="274"/>
      <c r="D989" s="274">
        <v>45075</v>
      </c>
      <c r="E989" s="265">
        <v>45075</v>
      </c>
      <c r="F989" s="265"/>
      <c r="G989" s="279" t="s">
        <v>5024</v>
      </c>
      <c r="H989" s="279"/>
      <c r="I989" s="279" t="s">
        <v>771</v>
      </c>
      <c r="J989" s="280" t="s">
        <v>5890</v>
      </c>
      <c r="K989" s="279"/>
      <c r="L989" s="279"/>
      <c r="M989" s="279"/>
      <c r="N989" s="279"/>
      <c r="O989" s="279"/>
      <c r="P989" s="292"/>
      <c r="Q989" s="292"/>
      <c r="R989" s="292"/>
      <c r="S989" s="292"/>
      <c r="T989" s="220" t="s">
        <v>5891</v>
      </c>
      <c r="U989" s="228"/>
      <c r="V989" s="126" t="s">
        <v>5892</v>
      </c>
      <c r="W989" s="126"/>
      <c r="X989" s="125" t="s">
        <v>5893</v>
      </c>
      <c r="Y989" s="432">
        <v>45075</v>
      </c>
      <c r="Z989" s="95" t="s">
        <v>5894</v>
      </c>
      <c r="AA989" s="139" t="s">
        <v>4989</v>
      </c>
      <c r="AB989" s="203" t="s">
        <v>1512</v>
      </c>
      <c r="AC989" s="203" t="s">
        <v>4989</v>
      </c>
      <c r="AD989" s="122"/>
      <c r="AE989" s="122"/>
      <c r="AF989" s="122"/>
      <c r="AG989" s="122"/>
      <c r="AH989" s="122"/>
      <c r="AI989" s="122"/>
      <c r="AJ989" s="122"/>
      <c r="AK989" s="122"/>
      <c r="AL989" s="172"/>
      <c r="AM989" s="172" t="s">
        <v>5895</v>
      </c>
      <c r="AN989" s="173" t="s">
        <v>4793</v>
      </c>
      <c r="AO989" s="177" t="s">
        <v>4794</v>
      </c>
      <c r="AP989" s="117">
        <v>45075</v>
      </c>
      <c r="AQ989" s="124" t="s">
        <v>5896</v>
      </c>
      <c r="AR989" s="124"/>
      <c r="AS989" s="124"/>
      <c r="AT989" s="118"/>
      <c r="AU989" s="118"/>
    </row>
    <row r="990" spans="2:48" ht="60.75" hidden="1" customHeight="1" outlineLevel="1">
      <c r="B990" s="265" t="s">
        <v>5897</v>
      </c>
      <c r="C990" s="274"/>
      <c r="D990" s="274">
        <v>45075</v>
      </c>
      <c r="E990" s="265">
        <v>45075</v>
      </c>
      <c r="F990" s="265"/>
      <c r="G990" s="279" t="s">
        <v>5024</v>
      </c>
      <c r="H990" s="279"/>
      <c r="I990" s="279" t="s">
        <v>771</v>
      </c>
      <c r="J990" s="280" t="s">
        <v>5890</v>
      </c>
      <c r="K990" s="279"/>
      <c r="L990" s="279"/>
      <c r="M990" s="279"/>
      <c r="N990" s="279"/>
      <c r="O990" s="279"/>
      <c r="P990" s="292"/>
      <c r="Q990" s="292"/>
      <c r="R990" s="292"/>
      <c r="S990" s="292"/>
      <c r="T990" s="220" t="s">
        <v>5898</v>
      </c>
      <c r="U990" s="228"/>
      <c r="V990" s="126" t="s">
        <v>129</v>
      </c>
      <c r="W990" s="126"/>
      <c r="X990" s="125" t="s">
        <v>5893</v>
      </c>
      <c r="Y990" s="432">
        <v>45075</v>
      </c>
      <c r="Z990" s="95" t="s">
        <v>5899</v>
      </c>
      <c r="AA990" s="139" t="s">
        <v>4989</v>
      </c>
      <c r="AB990" s="203" t="s">
        <v>1512</v>
      </c>
      <c r="AC990" s="203" t="s">
        <v>4989</v>
      </c>
      <c r="AD990" s="122"/>
      <c r="AE990" s="122"/>
      <c r="AF990" s="122"/>
      <c r="AG990" s="122"/>
      <c r="AH990" s="122"/>
      <c r="AI990" s="122"/>
      <c r="AJ990" s="122"/>
      <c r="AK990" s="122"/>
      <c r="AL990" s="172"/>
      <c r="AM990" s="172" t="s">
        <v>5900</v>
      </c>
      <c r="AN990" s="173" t="s">
        <v>4793</v>
      </c>
      <c r="AO990" s="177" t="s">
        <v>4794</v>
      </c>
      <c r="AP990" s="117">
        <v>45075</v>
      </c>
      <c r="AQ990" s="124" t="s">
        <v>5896</v>
      </c>
      <c r="AR990" s="124"/>
      <c r="AS990" s="124"/>
      <c r="AT990" s="118"/>
      <c r="AU990" s="118"/>
    </row>
    <row r="991" spans="2:48" ht="60.75" hidden="1" customHeight="1" outlineLevel="1">
      <c r="B991" s="265" t="s">
        <v>5901</v>
      </c>
      <c r="C991" s="274"/>
      <c r="D991" s="274">
        <v>45072</v>
      </c>
      <c r="E991" s="265">
        <v>45076</v>
      </c>
      <c r="F991" s="265"/>
      <c r="G991" s="279" t="s">
        <v>40</v>
      </c>
      <c r="H991" s="279"/>
      <c r="I991" s="286" t="s">
        <v>8741</v>
      </c>
      <c r="J991" s="280" t="s">
        <v>5902</v>
      </c>
      <c r="K991" s="279"/>
      <c r="L991" s="279"/>
      <c r="M991" s="279"/>
      <c r="N991" s="279"/>
      <c r="O991" s="279"/>
      <c r="P991" s="292"/>
      <c r="Q991" s="292"/>
      <c r="R991" s="292"/>
      <c r="S991" s="292"/>
      <c r="T991" s="220" t="s">
        <v>5903</v>
      </c>
      <c r="U991" s="228"/>
      <c r="V991" s="126" t="s">
        <v>42</v>
      </c>
      <c r="W991" s="126" t="s">
        <v>1588</v>
      </c>
      <c r="X991" s="125"/>
      <c r="Y991" s="432">
        <v>45072</v>
      </c>
      <c r="Z991" s="95" t="s">
        <v>5904</v>
      </c>
      <c r="AA991" s="202" t="s">
        <v>8789</v>
      </c>
      <c r="AB991" s="203" t="s">
        <v>957</v>
      </c>
      <c r="AC991" s="203" t="s">
        <v>1470</v>
      </c>
      <c r="AD991" s="122"/>
      <c r="AE991" s="122"/>
      <c r="AF991" s="122"/>
      <c r="AG991" s="122" t="s">
        <v>350</v>
      </c>
      <c r="AH991" s="122"/>
      <c r="AI991" s="122"/>
      <c r="AJ991" s="122"/>
      <c r="AK991" s="122" t="s">
        <v>101</v>
      </c>
      <c r="AL991" s="172" t="s">
        <v>389</v>
      </c>
      <c r="AM991" s="172" t="s">
        <v>5905</v>
      </c>
      <c r="AN991" s="206" t="s">
        <v>6573</v>
      </c>
      <c r="AO991" s="177" t="s">
        <v>46</v>
      </c>
      <c r="AP991" s="117">
        <v>45076</v>
      </c>
      <c r="AQ991" s="124"/>
      <c r="AR991" s="124"/>
      <c r="AS991" s="124"/>
      <c r="AT991" s="118"/>
      <c r="AU991" s="118"/>
    </row>
    <row r="992" spans="2:48" ht="60.75" hidden="1" customHeight="1" outlineLevel="1">
      <c r="B992" s="265" t="s">
        <v>6753</v>
      </c>
      <c r="C992" s="274"/>
      <c r="D992" s="274">
        <v>45063</v>
      </c>
      <c r="E992" s="265">
        <v>45069</v>
      </c>
      <c r="F992" s="265">
        <v>45075</v>
      </c>
      <c r="G992" s="279" t="s">
        <v>112</v>
      </c>
      <c r="H992" s="279"/>
      <c r="I992" s="279" t="s">
        <v>8716</v>
      </c>
      <c r="J992" s="280" t="s">
        <v>6598</v>
      </c>
      <c r="K992" s="279"/>
      <c r="L992" s="279"/>
      <c r="M992" s="279"/>
      <c r="N992" s="279"/>
      <c r="O992" s="279"/>
      <c r="P992" s="292"/>
      <c r="Q992" s="292"/>
      <c r="R992" s="292"/>
      <c r="S992" s="292"/>
      <c r="T992" s="220" t="s">
        <v>6754</v>
      </c>
      <c r="U992" s="225" t="s">
        <v>6755</v>
      </c>
      <c r="V992" s="126"/>
      <c r="W992" s="126"/>
      <c r="X992" s="125"/>
      <c r="Y992" s="436"/>
      <c r="Z992" s="162"/>
      <c r="AA992" s="372"/>
      <c r="AB992" s="163"/>
      <c r="AC992" s="163"/>
      <c r="AD992" s="107"/>
      <c r="AE992" s="107"/>
      <c r="AF992" s="107"/>
      <c r="AG992" s="107"/>
      <c r="AH992" s="107"/>
      <c r="AI992" s="107"/>
      <c r="AJ992" s="107"/>
      <c r="AK992" s="107"/>
      <c r="AL992" s="108"/>
      <c r="AM992" s="108"/>
      <c r="AN992" s="106"/>
      <c r="AO992" s="164"/>
      <c r="AP992" s="105"/>
      <c r="AQ992" s="110"/>
      <c r="AR992" s="110"/>
      <c r="AS992" s="110"/>
      <c r="AT992" s="118"/>
      <c r="AU992" s="118"/>
      <c r="AV992" s="93" t="s">
        <v>6746</v>
      </c>
    </row>
    <row r="993" spans="2:48" ht="60.75" hidden="1" customHeight="1" outlineLevel="1">
      <c r="B993" s="265" t="s">
        <v>6756</v>
      </c>
      <c r="C993" s="274" t="s">
        <v>6757</v>
      </c>
      <c r="D993" s="274">
        <v>45064</v>
      </c>
      <c r="E993" s="265">
        <v>45070</v>
      </c>
      <c r="F993" s="265">
        <v>45075</v>
      </c>
      <c r="G993" s="279" t="s">
        <v>112</v>
      </c>
      <c r="H993" s="279"/>
      <c r="I993" s="286" t="s">
        <v>6249</v>
      </c>
      <c r="J993" s="280" t="s">
        <v>6609</v>
      </c>
      <c r="K993" s="279"/>
      <c r="L993" s="279"/>
      <c r="M993" s="279"/>
      <c r="N993" s="279"/>
      <c r="O993" s="279"/>
      <c r="P993" s="292"/>
      <c r="Q993" s="292"/>
      <c r="R993" s="292"/>
      <c r="S993" s="292"/>
      <c r="T993" s="220" t="s">
        <v>6758</v>
      </c>
      <c r="U993" s="225" t="s">
        <v>6759</v>
      </c>
      <c r="V993" s="126"/>
      <c r="W993" s="126"/>
      <c r="X993" s="125"/>
      <c r="Y993" s="436"/>
      <c r="Z993" s="162"/>
      <c r="AA993" s="372"/>
      <c r="AB993" s="163"/>
      <c r="AC993" s="163"/>
      <c r="AD993" s="107"/>
      <c r="AE993" s="107"/>
      <c r="AF993" s="107"/>
      <c r="AG993" s="107"/>
      <c r="AH993" s="107"/>
      <c r="AI993" s="107"/>
      <c r="AJ993" s="107"/>
      <c r="AK993" s="107"/>
      <c r="AL993" s="108"/>
      <c r="AM993" s="108"/>
      <c r="AN993" s="106"/>
      <c r="AO993" s="164"/>
      <c r="AP993" s="105"/>
      <c r="AQ993" s="110"/>
      <c r="AR993" s="110"/>
      <c r="AS993" s="110"/>
      <c r="AT993" s="118"/>
      <c r="AU993" s="118"/>
      <c r="AV993" s="93" t="s">
        <v>6746</v>
      </c>
    </row>
    <row r="994" spans="2:48" ht="60.75" hidden="1" customHeight="1" outlineLevel="1">
      <c r="B994" s="265" t="s">
        <v>6760</v>
      </c>
      <c r="C994" s="274" t="s">
        <v>6761</v>
      </c>
      <c r="D994" s="274">
        <v>45065</v>
      </c>
      <c r="E994" s="265">
        <v>45071</v>
      </c>
      <c r="F994" s="265">
        <v>45075</v>
      </c>
      <c r="G994" s="279" t="s">
        <v>112</v>
      </c>
      <c r="H994" s="279"/>
      <c r="I994" s="286" t="s">
        <v>6249</v>
      </c>
      <c r="J994" s="280" t="s">
        <v>6609</v>
      </c>
      <c r="K994" s="279"/>
      <c r="L994" s="279"/>
      <c r="M994" s="279"/>
      <c r="N994" s="279"/>
      <c r="O994" s="279"/>
      <c r="P994" s="292"/>
      <c r="Q994" s="292"/>
      <c r="R994" s="292"/>
      <c r="S994" s="292"/>
      <c r="T994" s="220" t="s">
        <v>6762</v>
      </c>
      <c r="U994" s="225" t="s">
        <v>6763</v>
      </c>
      <c r="V994" s="126"/>
      <c r="W994" s="126"/>
      <c r="X994" s="125"/>
      <c r="Y994" s="436"/>
      <c r="Z994" s="162"/>
      <c r="AA994" s="372"/>
      <c r="AB994" s="163"/>
      <c r="AC994" s="163"/>
      <c r="AD994" s="107"/>
      <c r="AE994" s="107"/>
      <c r="AF994" s="107"/>
      <c r="AG994" s="107"/>
      <c r="AH994" s="107"/>
      <c r="AI994" s="107"/>
      <c r="AJ994" s="107"/>
      <c r="AK994" s="107"/>
      <c r="AL994" s="108"/>
      <c r="AM994" s="108"/>
      <c r="AN994" s="106"/>
      <c r="AO994" s="164"/>
      <c r="AP994" s="105"/>
      <c r="AQ994" s="110"/>
      <c r="AR994" s="110"/>
      <c r="AS994" s="110"/>
      <c r="AT994" s="118"/>
      <c r="AU994" s="118"/>
      <c r="AV994" s="93" t="s">
        <v>6746</v>
      </c>
    </row>
    <row r="995" spans="2:48" ht="60.75" hidden="1" customHeight="1" outlineLevel="1">
      <c r="B995" s="265" t="s">
        <v>6764</v>
      </c>
      <c r="C995" s="274" t="s">
        <v>5298</v>
      </c>
      <c r="D995" s="274">
        <v>45070</v>
      </c>
      <c r="E995" s="265">
        <v>45076</v>
      </c>
      <c r="F995" s="265">
        <v>45072</v>
      </c>
      <c r="G995" s="279" t="s">
        <v>112</v>
      </c>
      <c r="H995" s="279"/>
      <c r="I995" s="279" t="s">
        <v>8715</v>
      </c>
      <c r="J995" s="280"/>
      <c r="K995" s="279"/>
      <c r="L995" s="279"/>
      <c r="M995" s="279"/>
      <c r="N995" s="279"/>
      <c r="O995" s="279"/>
      <c r="P995" s="292"/>
      <c r="Q995" s="292"/>
      <c r="R995" s="292"/>
      <c r="S995" s="292"/>
      <c r="T995" s="220" t="s">
        <v>6765</v>
      </c>
      <c r="U995" s="225" t="s">
        <v>6766</v>
      </c>
      <c r="V995" s="126"/>
      <c r="W995" s="126"/>
      <c r="X995" s="125"/>
      <c r="Y995" s="436"/>
      <c r="Z995" s="162"/>
      <c r="AA995" s="372"/>
      <c r="AB995" s="163"/>
      <c r="AC995" s="163"/>
      <c r="AD995" s="107"/>
      <c r="AE995" s="107"/>
      <c r="AF995" s="107"/>
      <c r="AG995" s="107"/>
      <c r="AH995" s="107"/>
      <c r="AI995" s="107"/>
      <c r="AJ995" s="107"/>
      <c r="AK995" s="107"/>
      <c r="AL995" s="108"/>
      <c r="AM995" s="108"/>
      <c r="AN995" s="106"/>
      <c r="AO995" s="164"/>
      <c r="AP995" s="105"/>
      <c r="AQ995" s="110"/>
      <c r="AR995" s="110"/>
      <c r="AS995" s="110"/>
      <c r="AT995" s="118"/>
      <c r="AU995" s="118"/>
      <c r="AV995" s="93" t="s">
        <v>6746</v>
      </c>
    </row>
    <row r="996" spans="2:48" ht="60.75" hidden="1" customHeight="1" outlineLevel="1">
      <c r="B996" s="265" t="s">
        <v>6767</v>
      </c>
      <c r="C996" s="274" t="s">
        <v>5772</v>
      </c>
      <c r="D996" s="274">
        <v>45071</v>
      </c>
      <c r="E996" s="265">
        <v>45077</v>
      </c>
      <c r="F996" s="265">
        <v>45079</v>
      </c>
      <c r="G996" s="279" t="s">
        <v>91</v>
      </c>
      <c r="H996" s="279"/>
      <c r="I996" s="279" t="s">
        <v>8715</v>
      </c>
      <c r="J996" s="280" t="s">
        <v>6768</v>
      </c>
      <c r="K996" s="279"/>
      <c r="L996" s="279"/>
      <c r="M996" s="279"/>
      <c r="N996" s="279"/>
      <c r="O996" s="279"/>
      <c r="P996" s="292"/>
      <c r="Q996" s="292"/>
      <c r="R996" s="292"/>
      <c r="S996" s="292"/>
      <c r="T996" s="220" t="s">
        <v>6769</v>
      </c>
      <c r="U996" s="225" t="s">
        <v>6770</v>
      </c>
      <c r="V996" s="126"/>
      <c r="W996" s="126"/>
      <c r="X996" s="125"/>
      <c r="Y996" s="436"/>
      <c r="Z996" s="162"/>
      <c r="AA996" s="372"/>
      <c r="AB996" s="163"/>
      <c r="AC996" s="163"/>
      <c r="AD996" s="107"/>
      <c r="AE996" s="107"/>
      <c r="AF996" s="107"/>
      <c r="AG996" s="107"/>
      <c r="AH996" s="107"/>
      <c r="AI996" s="107"/>
      <c r="AJ996" s="107"/>
      <c r="AK996" s="107"/>
      <c r="AL996" s="108"/>
      <c r="AM996" s="108"/>
      <c r="AN996" s="106"/>
      <c r="AO996" s="164"/>
      <c r="AP996" s="105"/>
      <c r="AQ996" s="110"/>
      <c r="AR996" s="110"/>
      <c r="AS996" s="110"/>
      <c r="AT996" s="118"/>
      <c r="AU996" s="118"/>
      <c r="AV996" s="93" t="s">
        <v>6746</v>
      </c>
    </row>
    <row r="997" spans="2:48" ht="60.75" hidden="1" customHeight="1" outlineLevel="1">
      <c r="B997" s="265" t="s">
        <v>6771</v>
      </c>
      <c r="C997" s="274"/>
      <c r="D997" s="274">
        <v>45071</v>
      </c>
      <c r="E997" s="265">
        <v>45077</v>
      </c>
      <c r="F997" s="265">
        <v>45076</v>
      </c>
      <c r="G997" s="279" t="s">
        <v>112</v>
      </c>
      <c r="H997" s="279"/>
      <c r="I997" s="279" t="s">
        <v>8715</v>
      </c>
      <c r="J997" s="280" t="s">
        <v>6585</v>
      </c>
      <c r="K997" s="279"/>
      <c r="L997" s="279"/>
      <c r="M997" s="279"/>
      <c r="N997" s="279"/>
      <c r="O997" s="279"/>
      <c r="P997" s="292"/>
      <c r="Q997" s="292"/>
      <c r="R997" s="292"/>
      <c r="S997" s="292"/>
      <c r="T997" s="220" t="s">
        <v>6772</v>
      </c>
      <c r="U997" s="225" t="s">
        <v>6773</v>
      </c>
      <c r="V997" s="126"/>
      <c r="W997" s="126"/>
      <c r="X997" s="125"/>
      <c r="Y997" s="436"/>
      <c r="Z997" s="162"/>
      <c r="AA997" s="372"/>
      <c r="AB997" s="163"/>
      <c r="AC997" s="163"/>
      <c r="AD997" s="107"/>
      <c r="AE997" s="107"/>
      <c r="AF997" s="107"/>
      <c r="AG997" s="107"/>
      <c r="AH997" s="107"/>
      <c r="AI997" s="107"/>
      <c r="AJ997" s="107"/>
      <c r="AK997" s="107"/>
      <c r="AL997" s="108"/>
      <c r="AM997" s="108"/>
      <c r="AN997" s="106"/>
      <c r="AO997" s="164"/>
      <c r="AP997" s="105"/>
      <c r="AQ997" s="110"/>
      <c r="AR997" s="110"/>
      <c r="AS997" s="110"/>
      <c r="AT997" s="118"/>
      <c r="AU997" s="118"/>
      <c r="AV997" s="93" t="s">
        <v>6746</v>
      </c>
    </row>
    <row r="998" spans="2:48" ht="60.75" hidden="1" customHeight="1" outlineLevel="1">
      <c r="B998" s="265" t="s">
        <v>6774</v>
      </c>
      <c r="C998" s="274" t="s">
        <v>5758</v>
      </c>
      <c r="D998" s="274">
        <v>45071</v>
      </c>
      <c r="E998" s="265">
        <v>45077</v>
      </c>
      <c r="F998" s="265">
        <v>45079</v>
      </c>
      <c r="G998" s="279" t="s">
        <v>112</v>
      </c>
      <c r="H998" s="279"/>
      <c r="I998" s="279" t="s">
        <v>8716</v>
      </c>
      <c r="J998" s="280" t="s">
        <v>6598</v>
      </c>
      <c r="K998" s="279"/>
      <c r="L998" s="279"/>
      <c r="M998" s="279"/>
      <c r="N998" s="279"/>
      <c r="O998" s="279"/>
      <c r="P998" s="292"/>
      <c r="Q998" s="292"/>
      <c r="R998" s="292"/>
      <c r="S998" s="292"/>
      <c r="T998" s="220" t="s">
        <v>6775</v>
      </c>
      <c r="U998" s="225" t="s">
        <v>6776</v>
      </c>
      <c r="V998" s="126"/>
      <c r="W998" s="126"/>
      <c r="X998" s="125"/>
      <c r="Y998" s="436"/>
      <c r="Z998" s="162"/>
      <c r="AA998" s="372"/>
      <c r="AB998" s="163"/>
      <c r="AC998" s="163"/>
      <c r="AD998" s="107"/>
      <c r="AE998" s="107"/>
      <c r="AF998" s="107"/>
      <c r="AG998" s="107"/>
      <c r="AH998" s="107"/>
      <c r="AI998" s="107"/>
      <c r="AJ998" s="107"/>
      <c r="AK998" s="107"/>
      <c r="AL998" s="108"/>
      <c r="AM998" s="108"/>
      <c r="AN998" s="106"/>
      <c r="AO998" s="164"/>
      <c r="AP998" s="105"/>
      <c r="AQ998" s="110"/>
      <c r="AR998" s="110"/>
      <c r="AS998" s="110"/>
      <c r="AT998" s="118"/>
      <c r="AU998" s="118"/>
      <c r="AV998" s="93" t="s">
        <v>6746</v>
      </c>
    </row>
    <row r="999" spans="2:48" ht="60.75" hidden="1" customHeight="1" outlineLevel="1">
      <c r="B999" s="265" t="s">
        <v>6659</v>
      </c>
      <c r="C999" s="274"/>
      <c r="D999" s="274">
        <v>45071</v>
      </c>
      <c r="E999" s="265">
        <v>45077</v>
      </c>
      <c r="F999" s="265">
        <v>45079</v>
      </c>
      <c r="G999" s="279" t="s">
        <v>112</v>
      </c>
      <c r="H999" s="279"/>
      <c r="I999" s="279" t="s">
        <v>8716</v>
      </c>
      <c r="J999" s="280" t="s">
        <v>6598</v>
      </c>
      <c r="K999" s="279"/>
      <c r="L999" s="279"/>
      <c r="M999" s="279"/>
      <c r="N999" s="279"/>
      <c r="O999" s="279"/>
      <c r="P999" s="292"/>
      <c r="Q999" s="292"/>
      <c r="R999" s="292"/>
      <c r="S999" s="292"/>
      <c r="T999" s="220" t="s">
        <v>6777</v>
      </c>
      <c r="U999" s="225" t="s">
        <v>6778</v>
      </c>
      <c r="V999" s="126"/>
      <c r="W999" s="126"/>
      <c r="X999" s="125"/>
      <c r="Y999" s="436"/>
      <c r="Z999" s="162"/>
      <c r="AA999" s="372"/>
      <c r="AB999" s="163"/>
      <c r="AC999" s="163"/>
      <c r="AD999" s="107"/>
      <c r="AE999" s="107"/>
      <c r="AF999" s="107"/>
      <c r="AG999" s="107"/>
      <c r="AH999" s="107"/>
      <c r="AI999" s="107"/>
      <c r="AJ999" s="107"/>
      <c r="AK999" s="107"/>
      <c r="AL999" s="108"/>
      <c r="AM999" s="108"/>
      <c r="AN999" s="106"/>
      <c r="AO999" s="164"/>
      <c r="AP999" s="105"/>
      <c r="AQ999" s="110"/>
      <c r="AR999" s="110"/>
      <c r="AS999" s="110"/>
      <c r="AT999" s="118"/>
      <c r="AU999" s="118"/>
      <c r="AV999" s="93" t="s">
        <v>6746</v>
      </c>
    </row>
    <row r="1000" spans="2:48" ht="60.75" hidden="1" customHeight="1" outlineLevel="1">
      <c r="B1000" s="265" t="s">
        <v>6779</v>
      </c>
      <c r="C1000" s="274"/>
      <c r="D1000" s="274">
        <v>45071</v>
      </c>
      <c r="E1000" s="265">
        <v>45077</v>
      </c>
      <c r="F1000" s="265">
        <v>45078</v>
      </c>
      <c r="G1000" s="279" t="s">
        <v>112</v>
      </c>
      <c r="H1000" s="279"/>
      <c r="I1000" s="286" t="s">
        <v>6249</v>
      </c>
      <c r="J1000" s="280" t="s">
        <v>6780</v>
      </c>
      <c r="K1000" s="279"/>
      <c r="L1000" s="279"/>
      <c r="M1000" s="279"/>
      <c r="N1000" s="279"/>
      <c r="O1000" s="279"/>
      <c r="P1000" s="292"/>
      <c r="Q1000" s="292"/>
      <c r="R1000" s="292"/>
      <c r="S1000" s="292"/>
      <c r="T1000" s="220" t="s">
        <v>6781</v>
      </c>
      <c r="U1000" s="225" t="s">
        <v>6782</v>
      </c>
      <c r="V1000" s="126"/>
      <c r="W1000" s="126"/>
      <c r="X1000" s="125"/>
      <c r="Y1000" s="436"/>
      <c r="Z1000" s="162"/>
      <c r="AA1000" s="372"/>
      <c r="AB1000" s="163"/>
      <c r="AC1000" s="163"/>
      <c r="AD1000" s="107"/>
      <c r="AE1000" s="107"/>
      <c r="AF1000" s="107"/>
      <c r="AG1000" s="107"/>
      <c r="AH1000" s="107"/>
      <c r="AI1000" s="107"/>
      <c r="AJ1000" s="107"/>
      <c r="AK1000" s="107"/>
      <c r="AL1000" s="108"/>
      <c r="AM1000" s="108"/>
      <c r="AN1000" s="106"/>
      <c r="AO1000" s="164"/>
      <c r="AP1000" s="105"/>
      <c r="AQ1000" s="110"/>
      <c r="AR1000" s="110"/>
      <c r="AS1000" s="110"/>
      <c r="AT1000" s="118"/>
      <c r="AU1000" s="118"/>
      <c r="AV1000" s="93" t="s">
        <v>6746</v>
      </c>
    </row>
    <row r="1001" spans="2:48" ht="60.75" hidden="1" customHeight="1" outlineLevel="1">
      <c r="B1001" s="265" t="s">
        <v>6783</v>
      </c>
      <c r="C1001" s="274" t="s">
        <v>5309</v>
      </c>
      <c r="D1001" s="274">
        <v>45071</v>
      </c>
      <c r="E1001" s="265">
        <v>45077</v>
      </c>
      <c r="F1001" s="265">
        <v>45077</v>
      </c>
      <c r="G1001" s="279" t="s">
        <v>112</v>
      </c>
      <c r="H1001" s="279"/>
      <c r="I1001" s="279" t="s">
        <v>8716</v>
      </c>
      <c r="J1001" s="280"/>
      <c r="K1001" s="279"/>
      <c r="L1001" s="279"/>
      <c r="M1001" s="279"/>
      <c r="N1001" s="279"/>
      <c r="O1001" s="279"/>
      <c r="P1001" s="292"/>
      <c r="Q1001" s="292"/>
      <c r="R1001" s="292"/>
      <c r="S1001" s="292"/>
      <c r="T1001" s="220" t="s">
        <v>6784</v>
      </c>
      <c r="U1001" s="225" t="s">
        <v>6785</v>
      </c>
      <c r="V1001" s="126"/>
      <c r="W1001" s="126"/>
      <c r="X1001" s="125"/>
      <c r="Y1001" s="436"/>
      <c r="Z1001" s="162"/>
      <c r="AA1001" s="372"/>
      <c r="AB1001" s="163"/>
      <c r="AC1001" s="163"/>
      <c r="AD1001" s="107"/>
      <c r="AE1001" s="107"/>
      <c r="AF1001" s="107"/>
      <c r="AG1001" s="107"/>
      <c r="AH1001" s="107"/>
      <c r="AI1001" s="107"/>
      <c r="AJ1001" s="107"/>
      <c r="AK1001" s="107"/>
      <c r="AL1001" s="108"/>
      <c r="AM1001" s="108"/>
      <c r="AN1001" s="106"/>
      <c r="AO1001" s="164"/>
      <c r="AP1001" s="105"/>
      <c r="AQ1001" s="110"/>
      <c r="AR1001" s="110"/>
      <c r="AS1001" s="110"/>
      <c r="AT1001" s="118"/>
      <c r="AU1001" s="118"/>
      <c r="AV1001" s="93" t="s">
        <v>6746</v>
      </c>
    </row>
    <row r="1002" spans="2:48" ht="60.75" hidden="1" customHeight="1" outlineLevel="1">
      <c r="B1002" s="265" t="s">
        <v>7226</v>
      </c>
      <c r="C1002" s="274"/>
      <c r="D1002" s="274">
        <v>45055</v>
      </c>
      <c r="E1002" s="265">
        <v>45061</v>
      </c>
      <c r="F1002" s="265">
        <v>45112</v>
      </c>
      <c r="G1002" s="279" t="s">
        <v>112</v>
      </c>
      <c r="H1002" s="279"/>
      <c r="I1002" s="286" t="s">
        <v>6249</v>
      </c>
      <c r="J1002" s="280" t="s">
        <v>6663</v>
      </c>
      <c r="K1002" s="279"/>
      <c r="L1002" s="279"/>
      <c r="M1002" s="279"/>
      <c r="N1002" s="279"/>
      <c r="O1002" s="279"/>
      <c r="P1002" s="292"/>
      <c r="Q1002" s="292"/>
      <c r="R1002" s="292"/>
      <c r="S1002" s="292"/>
      <c r="T1002" s="220" t="s">
        <v>7227</v>
      </c>
      <c r="U1002" s="225" t="s">
        <v>7228</v>
      </c>
      <c r="V1002" s="126"/>
      <c r="W1002" s="126"/>
      <c r="X1002" s="125"/>
      <c r="Y1002" s="436"/>
      <c r="Z1002" s="162"/>
      <c r="AA1002" s="372"/>
      <c r="AB1002" s="163"/>
      <c r="AC1002" s="163"/>
      <c r="AD1002" s="107"/>
      <c r="AE1002" s="107"/>
      <c r="AF1002" s="107"/>
      <c r="AG1002" s="107"/>
      <c r="AH1002" s="107"/>
      <c r="AI1002" s="107"/>
      <c r="AJ1002" s="107"/>
      <c r="AK1002" s="107"/>
      <c r="AL1002" s="108"/>
      <c r="AM1002" s="108"/>
      <c r="AN1002" s="106"/>
      <c r="AO1002" s="164"/>
      <c r="AP1002" s="105"/>
      <c r="AQ1002" s="110"/>
      <c r="AR1002" s="110"/>
      <c r="AS1002" s="110"/>
      <c r="AT1002" s="118"/>
      <c r="AU1002" s="118"/>
      <c r="AV1002" s="93" t="s">
        <v>5133</v>
      </c>
    </row>
    <row r="1003" spans="2:48" ht="60.75" hidden="1" customHeight="1" outlineLevel="1">
      <c r="B1003" s="265" t="s">
        <v>7229</v>
      </c>
      <c r="C1003" s="274"/>
      <c r="D1003" s="274">
        <v>45061</v>
      </c>
      <c r="E1003" s="265">
        <v>45065</v>
      </c>
      <c r="F1003" s="265">
        <v>45120</v>
      </c>
      <c r="G1003" s="279" t="s">
        <v>112</v>
      </c>
      <c r="H1003" s="279"/>
      <c r="I1003" s="280" t="s">
        <v>8744</v>
      </c>
      <c r="J1003" s="280" t="s">
        <v>7230</v>
      </c>
      <c r="K1003" s="279"/>
      <c r="L1003" s="279"/>
      <c r="M1003" s="279"/>
      <c r="N1003" s="279"/>
      <c r="O1003" s="279"/>
      <c r="P1003" s="292"/>
      <c r="Q1003" s="292"/>
      <c r="R1003" s="292"/>
      <c r="S1003" s="292"/>
      <c r="T1003" s="220" t="s">
        <v>7231</v>
      </c>
      <c r="U1003" s="225" t="s">
        <v>7232</v>
      </c>
      <c r="V1003" s="126"/>
      <c r="W1003" s="126"/>
      <c r="X1003" s="125"/>
      <c r="Y1003" s="436"/>
      <c r="Z1003" s="162"/>
      <c r="AA1003" s="372"/>
      <c r="AB1003" s="163"/>
      <c r="AC1003" s="163"/>
      <c r="AD1003" s="107"/>
      <c r="AE1003" s="107"/>
      <c r="AF1003" s="107"/>
      <c r="AG1003" s="107"/>
      <c r="AH1003" s="107"/>
      <c r="AI1003" s="107"/>
      <c r="AJ1003" s="107"/>
      <c r="AK1003" s="107"/>
      <c r="AL1003" s="108"/>
      <c r="AM1003" s="108"/>
      <c r="AN1003" s="106"/>
      <c r="AO1003" s="164"/>
      <c r="AP1003" s="105"/>
      <c r="AQ1003" s="110"/>
      <c r="AR1003" s="110"/>
      <c r="AS1003" s="110"/>
      <c r="AT1003" s="118"/>
      <c r="AU1003" s="118"/>
      <c r="AV1003" s="93" t="s">
        <v>5133</v>
      </c>
    </row>
    <row r="1004" spans="2:48" ht="60.75" hidden="1" customHeight="1" outlineLevel="1">
      <c r="B1004" s="265" t="s">
        <v>5937</v>
      </c>
      <c r="C1004" s="274"/>
      <c r="D1004" s="274">
        <v>45070</v>
      </c>
      <c r="E1004" s="265">
        <v>45076</v>
      </c>
      <c r="F1004" s="265"/>
      <c r="G1004" s="279" t="s">
        <v>112</v>
      </c>
      <c r="H1004" s="279"/>
      <c r="I1004" s="286" t="s">
        <v>6249</v>
      </c>
      <c r="J1004" s="280"/>
      <c r="K1004" s="279" t="s">
        <v>114</v>
      </c>
      <c r="L1004" s="279" t="s">
        <v>188</v>
      </c>
      <c r="M1004" s="279" t="s">
        <v>5938</v>
      </c>
      <c r="N1004" s="279" t="s">
        <v>5939</v>
      </c>
      <c r="O1004" s="279" t="s">
        <v>5940</v>
      </c>
      <c r="P1004" s="292"/>
      <c r="Q1004" s="292"/>
      <c r="R1004" s="292"/>
      <c r="S1004" s="292"/>
      <c r="T1004" s="220" t="s">
        <v>5941</v>
      </c>
      <c r="U1004" s="225" t="s">
        <v>6472</v>
      </c>
      <c r="V1004" s="126"/>
      <c r="W1004" s="126"/>
      <c r="X1004" s="125"/>
      <c r="Y1004" s="432">
        <v>45075</v>
      </c>
      <c r="Z1004" s="95">
        <v>2734</v>
      </c>
      <c r="AA1004" s="139" t="s">
        <v>100</v>
      </c>
      <c r="AB1004" s="203" t="s">
        <v>1604</v>
      </c>
      <c r="AC1004" s="203" t="s">
        <v>1067</v>
      </c>
      <c r="AD1004" s="122" t="s">
        <v>229</v>
      </c>
      <c r="AE1004" s="122"/>
      <c r="AF1004" s="122"/>
      <c r="AG1004" s="122"/>
      <c r="AH1004" s="122"/>
      <c r="AI1004" s="122"/>
      <c r="AJ1004" s="122"/>
      <c r="AK1004" s="122" t="s">
        <v>1061</v>
      </c>
      <c r="AL1004" s="172"/>
      <c r="AM1004" s="172" t="s">
        <v>5942</v>
      </c>
      <c r="AN1004" s="206" t="s">
        <v>4381</v>
      </c>
      <c r="AO1004" s="177" t="s">
        <v>46</v>
      </c>
      <c r="AP1004" s="117">
        <v>45070</v>
      </c>
      <c r="AQ1004" s="124"/>
      <c r="AR1004" s="124"/>
      <c r="AS1004" s="124"/>
      <c r="AT1004" s="118"/>
      <c r="AU1004" s="118"/>
      <c r="AV1004" s="91" t="s">
        <v>6455</v>
      </c>
    </row>
    <row r="1005" spans="2:48" ht="60.75" hidden="1" customHeight="1" outlineLevel="1">
      <c r="B1005" s="265" t="s">
        <v>5243</v>
      </c>
      <c r="C1005" s="274"/>
      <c r="D1005" s="274">
        <v>45075</v>
      </c>
      <c r="E1005" s="265">
        <v>45078</v>
      </c>
      <c r="F1005" s="265"/>
      <c r="G1005" s="279" t="s">
        <v>154</v>
      </c>
      <c r="H1005" s="279"/>
      <c r="I1005" s="280" t="s">
        <v>3262</v>
      </c>
      <c r="J1005" s="280" t="s">
        <v>5952</v>
      </c>
      <c r="K1005" s="279"/>
      <c r="L1005" s="279"/>
      <c r="M1005" s="279"/>
      <c r="N1005" s="279"/>
      <c r="O1005" s="279"/>
      <c r="P1005" s="292"/>
      <c r="Q1005" s="292"/>
      <c r="R1005" s="292"/>
      <c r="S1005" s="292"/>
      <c r="T1005" s="220" t="s">
        <v>5953</v>
      </c>
      <c r="U1005" s="228"/>
      <c r="V1005" s="126"/>
      <c r="W1005" s="126"/>
      <c r="X1005" s="125"/>
      <c r="Y1005" s="435">
        <v>45076</v>
      </c>
      <c r="Z1005" s="81" t="s">
        <v>5954</v>
      </c>
      <c r="AA1005" s="139" t="s">
        <v>128</v>
      </c>
      <c r="AB1005" s="203" t="s">
        <v>1512</v>
      </c>
      <c r="AC1005" s="203" t="s">
        <v>823</v>
      </c>
      <c r="AD1005" s="205"/>
      <c r="AE1005" s="205"/>
      <c r="AF1005" s="205"/>
      <c r="AG1005" s="205"/>
      <c r="AH1005" s="205"/>
      <c r="AI1005" s="205"/>
      <c r="AJ1005" s="205"/>
      <c r="AK1005" s="205"/>
      <c r="AL1005" s="204"/>
      <c r="AM1005" s="204" t="s">
        <v>5956</v>
      </c>
      <c r="AN1005" s="206" t="s">
        <v>5957</v>
      </c>
      <c r="AO1005" s="177" t="s">
        <v>5958</v>
      </c>
      <c r="AP1005" s="117">
        <v>45078</v>
      </c>
      <c r="AQ1005" s="208" t="s">
        <v>6434</v>
      </c>
      <c r="AR1005" s="207"/>
      <c r="AS1005" s="207"/>
      <c r="AT1005" s="118"/>
      <c r="AU1005" s="118"/>
    </row>
    <row r="1006" spans="2:48" ht="60.75" hidden="1" customHeight="1" outlineLevel="1">
      <c r="B1006" s="265" t="s">
        <v>5959</v>
      </c>
      <c r="C1006" s="274"/>
      <c r="D1006" s="274">
        <v>45076</v>
      </c>
      <c r="E1006" s="265">
        <v>45079</v>
      </c>
      <c r="F1006" s="265"/>
      <c r="G1006" s="279" t="s">
        <v>154</v>
      </c>
      <c r="H1006" s="279"/>
      <c r="I1006" s="279" t="s">
        <v>586</v>
      </c>
      <c r="J1006" s="280" t="s">
        <v>5960</v>
      </c>
      <c r="K1006" s="279"/>
      <c r="L1006" s="279"/>
      <c r="M1006" s="279"/>
      <c r="N1006" s="279"/>
      <c r="O1006" s="279"/>
      <c r="P1006" s="292"/>
      <c r="Q1006" s="292"/>
      <c r="R1006" s="292"/>
      <c r="S1006" s="292"/>
      <c r="T1006" s="220" t="s">
        <v>5961</v>
      </c>
      <c r="U1006" s="228"/>
      <c r="V1006" s="126" t="s">
        <v>2561</v>
      </c>
      <c r="W1006" s="126"/>
      <c r="X1006" s="125" t="s">
        <v>5962</v>
      </c>
      <c r="Y1006" s="432">
        <v>45076</v>
      </c>
      <c r="Z1006" s="95" t="s">
        <v>5963</v>
      </c>
      <c r="AA1006" s="139" t="s">
        <v>128</v>
      </c>
      <c r="AB1006" s="203" t="s">
        <v>5964</v>
      </c>
      <c r="AC1006" s="203" t="s">
        <v>5965</v>
      </c>
      <c r="AD1006" s="122"/>
      <c r="AE1006" s="122"/>
      <c r="AF1006" s="122"/>
      <c r="AG1006" s="122"/>
      <c r="AH1006" s="122"/>
      <c r="AI1006" s="122"/>
      <c r="AJ1006" s="122"/>
      <c r="AK1006" s="122" t="s">
        <v>5966</v>
      </c>
      <c r="AL1006" s="172"/>
      <c r="AM1006" s="172" t="s">
        <v>5967</v>
      </c>
      <c r="AN1006" s="173" t="s">
        <v>5957</v>
      </c>
      <c r="AO1006" s="177" t="s">
        <v>5958</v>
      </c>
      <c r="AP1006" s="117">
        <v>45079</v>
      </c>
      <c r="AQ1006" s="124" t="s">
        <v>5968</v>
      </c>
      <c r="AR1006" s="124"/>
      <c r="AS1006" s="124"/>
      <c r="AT1006" s="118"/>
      <c r="AU1006" s="118"/>
    </row>
    <row r="1007" spans="2:48" ht="60.75" hidden="1" customHeight="1" outlineLevel="1">
      <c r="B1007" s="265" t="s">
        <v>5243</v>
      </c>
      <c r="C1007" s="274"/>
      <c r="D1007" s="274">
        <v>45075</v>
      </c>
      <c r="E1007" s="265" t="s">
        <v>5969</v>
      </c>
      <c r="F1007" s="265"/>
      <c r="G1007" s="279" t="s">
        <v>112</v>
      </c>
      <c r="H1007" s="279"/>
      <c r="I1007" s="279" t="s">
        <v>8714</v>
      </c>
      <c r="J1007" s="280" t="s">
        <v>5971</v>
      </c>
      <c r="K1007" s="279"/>
      <c r="L1007" s="279"/>
      <c r="M1007" s="279"/>
      <c r="N1007" s="279"/>
      <c r="O1007" s="279"/>
      <c r="P1007" s="292"/>
      <c r="Q1007" s="292"/>
      <c r="R1007" s="292"/>
      <c r="S1007" s="292"/>
      <c r="T1007" s="220" t="s">
        <v>5972</v>
      </c>
      <c r="U1007" s="220" t="s">
        <v>6489</v>
      </c>
      <c r="V1007" s="126"/>
      <c r="W1007" s="126"/>
      <c r="X1007" s="125"/>
      <c r="Y1007" s="432">
        <v>45076</v>
      </c>
      <c r="Z1007" s="95" t="s">
        <v>5973</v>
      </c>
      <c r="AA1007" s="139" t="s">
        <v>5974</v>
      </c>
      <c r="AB1007" s="203" t="s">
        <v>1512</v>
      </c>
      <c r="AC1007" s="203" t="s">
        <v>5975</v>
      </c>
      <c r="AD1007" s="122"/>
      <c r="AE1007" s="122" t="s">
        <v>229</v>
      </c>
      <c r="AF1007" s="122"/>
      <c r="AG1007" s="122"/>
      <c r="AH1007" s="122"/>
      <c r="AI1007" s="122"/>
      <c r="AJ1007" s="122"/>
      <c r="AK1007" s="122" t="s">
        <v>805</v>
      </c>
      <c r="AL1007" s="172" t="s">
        <v>5976</v>
      </c>
      <c r="AM1007" s="172" t="s">
        <v>5977</v>
      </c>
      <c r="AN1007" s="173" t="s">
        <v>1656</v>
      </c>
      <c r="AO1007" s="177" t="s">
        <v>2192</v>
      </c>
      <c r="AP1007" s="117">
        <v>45086</v>
      </c>
      <c r="AQ1007" s="124" t="s">
        <v>5978</v>
      </c>
      <c r="AR1007" s="124"/>
      <c r="AS1007" s="124"/>
      <c r="AT1007" s="118"/>
      <c r="AU1007" s="118"/>
      <c r="AV1007" s="91" t="s">
        <v>6455</v>
      </c>
    </row>
    <row r="1008" spans="2:48" ht="60.75" hidden="1" customHeight="1" outlineLevel="1">
      <c r="B1008" s="265" t="s">
        <v>5979</v>
      </c>
      <c r="C1008" s="274"/>
      <c r="D1008" s="274">
        <v>45075</v>
      </c>
      <c r="E1008" s="265">
        <v>45079</v>
      </c>
      <c r="F1008" s="265"/>
      <c r="G1008" s="279" t="s">
        <v>112</v>
      </c>
      <c r="H1008" s="279"/>
      <c r="I1008" s="279" t="s">
        <v>8715</v>
      </c>
      <c r="J1008" s="280"/>
      <c r="K1008" s="279" t="s">
        <v>114</v>
      </c>
      <c r="L1008" s="279" t="s">
        <v>173</v>
      </c>
      <c r="M1008" s="279"/>
      <c r="N1008" s="279"/>
      <c r="O1008" s="279"/>
      <c r="P1008" s="292"/>
      <c r="Q1008" s="292"/>
      <c r="R1008" s="292"/>
      <c r="S1008" s="292"/>
      <c r="T1008" s="220" t="s">
        <v>5980</v>
      </c>
      <c r="U1008" s="225" t="s">
        <v>6486</v>
      </c>
      <c r="V1008" s="126"/>
      <c r="W1008" s="126"/>
      <c r="X1008" s="125"/>
      <c r="Y1008" s="432">
        <v>45077</v>
      </c>
      <c r="Z1008" s="95" t="s">
        <v>5981</v>
      </c>
      <c r="AA1008" s="202" t="s">
        <v>8809</v>
      </c>
      <c r="AB1008" s="203" t="s">
        <v>1512</v>
      </c>
      <c r="AC1008" s="202" t="s">
        <v>8809</v>
      </c>
      <c r="AD1008" s="122"/>
      <c r="AE1008" s="122"/>
      <c r="AF1008" s="122" t="s">
        <v>229</v>
      </c>
      <c r="AG1008" s="122"/>
      <c r="AH1008" s="122"/>
      <c r="AI1008" s="122"/>
      <c r="AJ1008" s="122"/>
      <c r="AK1008" s="122"/>
      <c r="AL1008" s="172" t="s">
        <v>5982</v>
      </c>
      <c r="AM1008" s="172" t="s">
        <v>5983</v>
      </c>
      <c r="AN1008" s="173" t="s">
        <v>5957</v>
      </c>
      <c r="AO1008" s="177" t="s">
        <v>5958</v>
      </c>
      <c r="AP1008" s="117">
        <v>45079</v>
      </c>
      <c r="AQ1008" s="124" t="s">
        <v>5984</v>
      </c>
      <c r="AR1008" s="124"/>
      <c r="AS1008" s="124"/>
      <c r="AT1008" s="118"/>
      <c r="AU1008" s="118"/>
      <c r="AV1008" s="91" t="s">
        <v>6455</v>
      </c>
    </row>
    <row r="1009" spans="2:48" ht="60.75" hidden="1" customHeight="1" outlineLevel="1">
      <c r="B1009" s="265" t="s">
        <v>5985</v>
      </c>
      <c r="C1009" s="274"/>
      <c r="D1009" s="274">
        <v>45076</v>
      </c>
      <c r="E1009" s="265">
        <v>45083</v>
      </c>
      <c r="F1009" s="265"/>
      <c r="G1009" s="279" t="s">
        <v>154</v>
      </c>
      <c r="H1009" s="279"/>
      <c r="I1009" s="280" t="s">
        <v>5986</v>
      </c>
      <c r="J1009" s="280" t="s">
        <v>5003</v>
      </c>
      <c r="K1009" s="279"/>
      <c r="L1009" s="279"/>
      <c r="M1009" s="279"/>
      <c r="N1009" s="279"/>
      <c r="O1009" s="279"/>
      <c r="P1009" s="292"/>
      <c r="Q1009" s="292"/>
      <c r="R1009" s="292"/>
      <c r="S1009" s="292"/>
      <c r="T1009" s="220" t="s">
        <v>5987</v>
      </c>
      <c r="U1009" s="228"/>
      <c r="V1009" s="126"/>
      <c r="W1009" s="126"/>
      <c r="X1009" s="125"/>
      <c r="Y1009" s="432">
        <v>45077</v>
      </c>
      <c r="Z1009" s="95" t="s">
        <v>5988</v>
      </c>
      <c r="AA1009" s="202" t="s">
        <v>8809</v>
      </c>
      <c r="AB1009" s="203" t="s">
        <v>1512</v>
      </c>
      <c r="AC1009" s="203" t="s">
        <v>128</v>
      </c>
      <c r="AD1009" s="122"/>
      <c r="AE1009" s="122"/>
      <c r="AF1009" s="122"/>
      <c r="AG1009" s="122"/>
      <c r="AH1009" s="122"/>
      <c r="AI1009" s="122"/>
      <c r="AJ1009" s="122"/>
      <c r="AK1009" s="122" t="s">
        <v>5989</v>
      </c>
      <c r="AL1009" s="172" t="s">
        <v>5990</v>
      </c>
      <c r="AM1009" s="172" t="s">
        <v>5991</v>
      </c>
      <c r="AN1009" s="173" t="s">
        <v>5957</v>
      </c>
      <c r="AO1009" s="177" t="s">
        <v>5958</v>
      </c>
      <c r="AP1009" s="117">
        <v>45083</v>
      </c>
      <c r="AQ1009" s="124" t="s">
        <v>5992</v>
      </c>
      <c r="AR1009" s="124"/>
      <c r="AS1009" s="124"/>
      <c r="AT1009" s="118"/>
      <c r="AU1009" s="118"/>
    </row>
    <row r="1010" spans="2:48" ht="60.75" hidden="1" customHeight="1" outlineLevel="1">
      <c r="B1010" s="265" t="s">
        <v>5993</v>
      </c>
      <c r="C1010" s="274"/>
      <c r="D1010" s="274">
        <v>45082</v>
      </c>
      <c r="E1010" s="265">
        <v>45085</v>
      </c>
      <c r="F1010" s="265"/>
      <c r="G1010" s="279"/>
      <c r="H1010" s="279"/>
      <c r="I1010" s="280" t="s">
        <v>5994</v>
      </c>
      <c r="J1010" s="280" t="s">
        <v>5995</v>
      </c>
      <c r="K1010" s="279"/>
      <c r="L1010" s="279"/>
      <c r="M1010" s="279"/>
      <c r="N1010" s="279"/>
      <c r="O1010" s="279"/>
      <c r="P1010" s="292"/>
      <c r="Q1010" s="292"/>
      <c r="R1010" s="292"/>
      <c r="S1010" s="292"/>
      <c r="T1010" s="220" t="s">
        <v>5996</v>
      </c>
      <c r="U1010" s="228" t="s">
        <v>5997</v>
      </c>
      <c r="V1010" s="126"/>
      <c r="W1010" s="126"/>
      <c r="X1010" s="125"/>
      <c r="Y1010" s="432">
        <v>45082</v>
      </c>
      <c r="Z1010" s="95" t="s">
        <v>5998</v>
      </c>
      <c r="AA1010" s="202" t="s">
        <v>8809</v>
      </c>
      <c r="AB1010" s="203" t="s">
        <v>1512</v>
      </c>
      <c r="AC1010" s="203" t="s">
        <v>6000</v>
      </c>
      <c r="AD1010" s="122" t="s">
        <v>350</v>
      </c>
      <c r="AE1010" s="122"/>
      <c r="AF1010" s="122" t="s">
        <v>350</v>
      </c>
      <c r="AG1010" s="122"/>
      <c r="AH1010" s="122"/>
      <c r="AI1010" s="122"/>
      <c r="AJ1010" s="122"/>
      <c r="AK1010" s="122" t="s">
        <v>159</v>
      </c>
      <c r="AL1010" s="172" t="s">
        <v>6001</v>
      </c>
      <c r="AM1010" s="172" t="s">
        <v>6002</v>
      </c>
      <c r="AN1010" s="173" t="s">
        <v>1396</v>
      </c>
      <c r="AO1010" s="177" t="s">
        <v>161</v>
      </c>
      <c r="AP1010" s="117">
        <v>45085</v>
      </c>
      <c r="AQ1010" s="124" t="s">
        <v>6003</v>
      </c>
      <c r="AR1010" s="124"/>
      <c r="AS1010" s="124"/>
      <c r="AT1010" s="118"/>
      <c r="AU1010" s="118"/>
    </row>
    <row r="1011" spans="2:48" ht="60.75" hidden="1" customHeight="1" outlineLevel="1">
      <c r="B1011" s="265"/>
      <c r="C1011" s="274"/>
      <c r="D1011" s="274" t="s">
        <v>6004</v>
      </c>
      <c r="E1011" s="265">
        <v>45083</v>
      </c>
      <c r="F1011" s="265"/>
      <c r="G1011" s="279"/>
      <c r="H1011" s="279"/>
      <c r="I1011" s="279" t="s">
        <v>8716</v>
      </c>
      <c r="J1011" s="280" t="s">
        <v>780</v>
      </c>
      <c r="K1011" s="279"/>
      <c r="L1011" s="279"/>
      <c r="M1011" s="279"/>
      <c r="N1011" s="279"/>
      <c r="O1011" s="279"/>
      <c r="P1011" s="292"/>
      <c r="Q1011" s="292"/>
      <c r="R1011" s="292"/>
      <c r="S1011" s="292"/>
      <c r="T1011" s="220" t="s">
        <v>6005</v>
      </c>
      <c r="U1011" s="228"/>
      <c r="V1011" s="126"/>
      <c r="W1011" s="126"/>
      <c r="X1011" s="125"/>
      <c r="Y1011" s="432">
        <v>45083</v>
      </c>
      <c r="Z1011" s="95" t="s">
        <v>6006</v>
      </c>
      <c r="AA1011" s="139" t="s">
        <v>186</v>
      </c>
      <c r="AB1011" s="203" t="s">
        <v>1512</v>
      </c>
      <c r="AC1011" s="203" t="s">
        <v>186</v>
      </c>
      <c r="AD1011" s="122"/>
      <c r="AE1011" s="122"/>
      <c r="AF1011" s="122"/>
      <c r="AG1011" s="122"/>
      <c r="AH1011" s="122"/>
      <c r="AI1011" s="122"/>
      <c r="AJ1011" s="122"/>
      <c r="AK1011" s="122" t="s">
        <v>159</v>
      </c>
      <c r="AL1011" s="172" t="s">
        <v>6007</v>
      </c>
      <c r="AM1011" s="172" t="s">
        <v>6008</v>
      </c>
      <c r="AN1011" s="173" t="s">
        <v>1656</v>
      </c>
      <c r="AO1011" s="177" t="s">
        <v>161</v>
      </c>
      <c r="AP1011" s="117">
        <v>45083</v>
      </c>
      <c r="AQ1011" s="124" t="s">
        <v>6009</v>
      </c>
      <c r="AR1011" s="124"/>
      <c r="AS1011" s="124"/>
      <c r="AT1011" s="118"/>
      <c r="AU1011" s="118"/>
    </row>
    <row r="1012" spans="2:48" ht="60.75" hidden="1" customHeight="1" outlineLevel="1">
      <c r="B1012" s="265" t="s">
        <v>6010</v>
      </c>
      <c r="C1012" s="274"/>
      <c r="D1012" s="274">
        <v>45083</v>
      </c>
      <c r="E1012" s="265">
        <v>45089</v>
      </c>
      <c r="F1012" s="265"/>
      <c r="G1012" s="279" t="s">
        <v>112</v>
      </c>
      <c r="H1012" s="279"/>
      <c r="I1012" s="279" t="s">
        <v>8718</v>
      </c>
      <c r="J1012" s="280" t="s">
        <v>6011</v>
      </c>
      <c r="K1012" s="279" t="s">
        <v>859</v>
      </c>
      <c r="L1012" s="279" t="s">
        <v>173</v>
      </c>
      <c r="M1012" s="279" t="s">
        <v>174</v>
      </c>
      <c r="N1012" s="279"/>
      <c r="O1012" s="279"/>
      <c r="P1012" s="292"/>
      <c r="Q1012" s="292"/>
      <c r="R1012" s="292"/>
      <c r="S1012" s="292"/>
      <c r="T1012" s="220" t="s">
        <v>6012</v>
      </c>
      <c r="U1012" s="225" t="s">
        <v>6500</v>
      </c>
      <c r="V1012" s="126"/>
      <c r="W1012" s="126"/>
      <c r="X1012" s="125"/>
      <c r="Y1012" s="432">
        <v>45084</v>
      </c>
      <c r="Z1012" s="95" t="s">
        <v>6013</v>
      </c>
      <c r="AA1012" s="139" t="s">
        <v>186</v>
      </c>
      <c r="AB1012" s="203" t="s">
        <v>1512</v>
      </c>
      <c r="AC1012" s="203" t="s">
        <v>6014</v>
      </c>
      <c r="AD1012" s="122"/>
      <c r="AE1012" s="122"/>
      <c r="AF1012" s="122"/>
      <c r="AG1012" s="122"/>
      <c r="AH1012" s="122"/>
      <c r="AI1012" s="122"/>
      <c r="AJ1012" s="122"/>
      <c r="AK1012" s="122"/>
      <c r="AL1012" s="172"/>
      <c r="AM1012" s="172" t="s">
        <v>6015</v>
      </c>
      <c r="AN1012" s="173" t="s">
        <v>1396</v>
      </c>
      <c r="AO1012" s="177" t="s">
        <v>6016</v>
      </c>
      <c r="AP1012" s="117">
        <v>45085</v>
      </c>
      <c r="AQ1012" s="124" t="s">
        <v>6017</v>
      </c>
      <c r="AR1012" s="124"/>
      <c r="AS1012" s="124"/>
      <c r="AT1012" s="118"/>
      <c r="AU1012" s="118"/>
      <c r="AV1012" s="91" t="s">
        <v>6499</v>
      </c>
    </row>
    <row r="1013" spans="2:48" ht="60.75" hidden="1" customHeight="1" outlineLevel="1">
      <c r="B1013" s="265" t="s">
        <v>6018</v>
      </c>
      <c r="C1013" s="274"/>
      <c r="D1013" s="274">
        <v>45083</v>
      </c>
      <c r="E1013" s="265">
        <v>45089</v>
      </c>
      <c r="F1013" s="265"/>
      <c r="G1013" s="279" t="s">
        <v>91</v>
      </c>
      <c r="H1013" s="279"/>
      <c r="I1013" s="279" t="s">
        <v>8714</v>
      </c>
      <c r="J1013" s="280" t="s">
        <v>6011</v>
      </c>
      <c r="K1013" s="279"/>
      <c r="L1013" s="279"/>
      <c r="M1013" s="279"/>
      <c r="N1013" s="279"/>
      <c r="O1013" s="279"/>
      <c r="P1013" s="292"/>
      <c r="Q1013" s="292"/>
      <c r="R1013" s="292"/>
      <c r="S1013" s="292"/>
      <c r="T1013" s="220" t="s">
        <v>6019</v>
      </c>
      <c r="U1013" s="225" t="s">
        <v>6498</v>
      </c>
      <c r="V1013" s="126" t="s">
        <v>5955</v>
      </c>
      <c r="W1013" s="126"/>
      <c r="X1013" s="125"/>
      <c r="Y1013" s="432">
        <v>45084</v>
      </c>
      <c r="Z1013" s="201" t="s">
        <v>6020</v>
      </c>
      <c r="AA1013" s="139" t="s">
        <v>186</v>
      </c>
      <c r="AB1013" s="203" t="s">
        <v>1512</v>
      </c>
      <c r="AC1013" s="203" t="s">
        <v>5975</v>
      </c>
      <c r="AD1013" s="205"/>
      <c r="AE1013" s="205"/>
      <c r="AF1013" s="205" t="s">
        <v>1402</v>
      </c>
      <c r="AG1013" s="205"/>
      <c r="AH1013" s="205"/>
      <c r="AI1013" s="205"/>
      <c r="AJ1013" s="205"/>
      <c r="AK1013" s="205" t="s">
        <v>6021</v>
      </c>
      <c r="AL1013" s="204" t="s">
        <v>6022</v>
      </c>
      <c r="AM1013" s="204" t="s">
        <v>6023</v>
      </c>
      <c r="AN1013" s="206" t="s">
        <v>6024</v>
      </c>
      <c r="AO1013" s="177" t="s">
        <v>161</v>
      </c>
      <c r="AP1013" s="117">
        <v>45086</v>
      </c>
      <c r="AQ1013" s="207" t="s">
        <v>6025</v>
      </c>
      <c r="AR1013" s="207"/>
      <c r="AS1013" s="207"/>
      <c r="AT1013" s="118"/>
      <c r="AU1013" s="118"/>
      <c r="AV1013" s="91" t="s">
        <v>6499</v>
      </c>
    </row>
    <row r="1014" spans="2:48" ht="60.75" hidden="1" customHeight="1" outlineLevel="1">
      <c r="B1014" s="265" t="s">
        <v>6028</v>
      </c>
      <c r="C1014" s="274"/>
      <c r="D1014" s="274">
        <v>45085</v>
      </c>
      <c r="E1014" s="265">
        <v>45090</v>
      </c>
      <c r="F1014" s="265"/>
      <c r="G1014" s="279" t="s">
        <v>6027</v>
      </c>
      <c r="H1014" s="279"/>
      <c r="I1014" s="280" t="s">
        <v>8714</v>
      </c>
      <c r="J1014" s="280" t="s">
        <v>5971</v>
      </c>
      <c r="K1014" s="279"/>
      <c r="L1014" s="279"/>
      <c r="M1014" s="279"/>
      <c r="N1014" s="279"/>
      <c r="O1014" s="279"/>
      <c r="P1014" s="292"/>
      <c r="Q1014" s="292"/>
      <c r="R1014" s="292"/>
      <c r="S1014" s="292"/>
      <c r="T1014" s="220" t="s">
        <v>6029</v>
      </c>
      <c r="U1014" s="228" t="s">
        <v>6030</v>
      </c>
      <c r="V1014" s="126"/>
      <c r="W1014" s="126"/>
      <c r="X1014" s="125"/>
      <c r="Y1014" s="432">
        <v>45084</v>
      </c>
      <c r="Z1014" s="201" t="s">
        <v>6031</v>
      </c>
      <c r="AA1014" s="139" t="s">
        <v>5974</v>
      </c>
      <c r="AB1014" s="203" t="s">
        <v>1512</v>
      </c>
      <c r="AC1014" s="203" t="s">
        <v>8814</v>
      </c>
      <c r="AD1014" s="205"/>
      <c r="AE1014" s="205"/>
      <c r="AF1014" s="205" t="s">
        <v>350</v>
      </c>
      <c r="AG1014" s="205"/>
      <c r="AH1014" s="205"/>
      <c r="AI1014" s="205"/>
      <c r="AJ1014" s="205"/>
      <c r="AK1014" s="205"/>
      <c r="AL1014" s="204"/>
      <c r="AM1014" s="204" t="s">
        <v>6032</v>
      </c>
      <c r="AN1014" s="206" t="s">
        <v>5957</v>
      </c>
      <c r="AO1014" s="177" t="s">
        <v>6033</v>
      </c>
      <c r="AP1014" s="117">
        <v>45090</v>
      </c>
      <c r="AQ1014" s="207" t="s">
        <v>6034</v>
      </c>
      <c r="AR1014" s="207"/>
      <c r="AS1014" s="207"/>
      <c r="AT1014" s="118"/>
      <c r="AU1014" s="118"/>
    </row>
    <row r="1015" spans="2:48" ht="60.75" hidden="1" customHeight="1" outlineLevel="1">
      <c r="B1015" s="265"/>
      <c r="C1015" s="274"/>
      <c r="D1015" s="274">
        <v>45086</v>
      </c>
      <c r="E1015" s="265">
        <v>45091</v>
      </c>
      <c r="F1015" s="265"/>
      <c r="G1015" s="279"/>
      <c r="H1015" s="279"/>
      <c r="I1015" s="280" t="s">
        <v>8714</v>
      </c>
      <c r="J1015" s="280" t="s">
        <v>816</v>
      </c>
      <c r="K1015" s="279"/>
      <c r="L1015" s="279"/>
      <c r="M1015" s="279"/>
      <c r="N1015" s="279"/>
      <c r="O1015" s="279"/>
      <c r="P1015" s="292"/>
      <c r="Q1015" s="292"/>
      <c r="R1015" s="292"/>
      <c r="S1015" s="292"/>
      <c r="T1015" s="220" t="s">
        <v>6035</v>
      </c>
      <c r="U1015" s="228"/>
      <c r="V1015" s="126"/>
      <c r="W1015" s="126"/>
      <c r="X1015" s="125"/>
      <c r="Y1015" s="432">
        <v>45084</v>
      </c>
      <c r="Z1015" s="201" t="s">
        <v>6036</v>
      </c>
      <c r="AA1015" s="203" t="s">
        <v>8811</v>
      </c>
      <c r="AB1015" s="203" t="s">
        <v>1512</v>
      </c>
      <c r="AC1015" s="203" t="s">
        <v>8811</v>
      </c>
      <c r="AD1015" s="205"/>
      <c r="AE1015" s="205"/>
      <c r="AF1015" s="205"/>
      <c r="AG1015" s="205"/>
      <c r="AH1015" s="205"/>
      <c r="AI1015" s="205"/>
      <c r="AJ1015" s="205"/>
      <c r="AK1015" s="205"/>
      <c r="AL1015" s="204" t="s">
        <v>5341</v>
      </c>
      <c r="AM1015" s="204" t="s">
        <v>6037</v>
      </c>
      <c r="AN1015" s="206" t="s">
        <v>1396</v>
      </c>
      <c r="AO1015" s="177" t="s">
        <v>161</v>
      </c>
      <c r="AP1015" s="117">
        <v>45089</v>
      </c>
      <c r="AQ1015" s="207" t="s">
        <v>6038</v>
      </c>
      <c r="AR1015" s="207"/>
      <c r="AS1015" s="207" t="s">
        <v>6039</v>
      </c>
      <c r="AT1015" s="118"/>
      <c r="AU1015" s="118"/>
    </row>
    <row r="1016" spans="2:48" ht="60.75" hidden="1" customHeight="1" outlineLevel="1">
      <c r="B1016" s="265" t="s">
        <v>6040</v>
      </c>
      <c r="C1016" s="274" t="s">
        <v>5979</v>
      </c>
      <c r="D1016" s="274">
        <v>45085</v>
      </c>
      <c r="E1016" s="265" t="s">
        <v>6041</v>
      </c>
      <c r="F1016" s="265"/>
      <c r="G1016" s="279" t="s">
        <v>112</v>
      </c>
      <c r="H1016" s="279"/>
      <c r="I1016" s="279" t="s">
        <v>8715</v>
      </c>
      <c r="J1016" s="280"/>
      <c r="K1016" s="279" t="s">
        <v>114</v>
      </c>
      <c r="L1016" s="279" t="s">
        <v>114</v>
      </c>
      <c r="M1016" s="279" t="s">
        <v>6042</v>
      </c>
      <c r="N1016" s="279"/>
      <c r="O1016" s="279"/>
      <c r="P1016" s="292"/>
      <c r="Q1016" s="292"/>
      <c r="R1016" s="292"/>
      <c r="S1016" s="292"/>
      <c r="T1016" s="220" t="s">
        <v>6043</v>
      </c>
      <c r="U1016" s="225" t="s">
        <v>6504</v>
      </c>
      <c r="V1016" s="126"/>
      <c r="W1016" s="126"/>
      <c r="X1016" s="125"/>
      <c r="Y1016" s="432">
        <v>45084</v>
      </c>
      <c r="Z1016" s="201" t="s">
        <v>6044</v>
      </c>
      <c r="AA1016" s="139" t="s">
        <v>128</v>
      </c>
      <c r="AB1016" s="203" t="s">
        <v>1512</v>
      </c>
      <c r="AC1016" s="203" t="s">
        <v>2145</v>
      </c>
      <c r="AD1016" s="205"/>
      <c r="AE1016" s="205"/>
      <c r="AF1016" s="205"/>
      <c r="AG1016" s="205"/>
      <c r="AH1016" s="205"/>
      <c r="AI1016" s="205"/>
      <c r="AJ1016" s="205"/>
      <c r="AK1016" s="205"/>
      <c r="AL1016" s="204"/>
      <c r="AM1016" s="204" t="s">
        <v>6045</v>
      </c>
      <c r="AN1016" s="206" t="s">
        <v>1396</v>
      </c>
      <c r="AO1016" s="177" t="s">
        <v>161</v>
      </c>
      <c r="AP1016" s="117">
        <v>45099</v>
      </c>
      <c r="AQ1016" s="207" t="s">
        <v>6046</v>
      </c>
      <c r="AR1016" s="207"/>
      <c r="AS1016" s="207"/>
      <c r="AT1016" s="118"/>
      <c r="AU1016" s="118"/>
      <c r="AV1016" s="91" t="s">
        <v>6499</v>
      </c>
    </row>
    <row r="1017" spans="2:48" ht="60.75" hidden="1" customHeight="1" outlineLevel="1">
      <c r="B1017" s="265"/>
      <c r="C1017" s="274"/>
      <c r="D1017" s="274">
        <v>45086</v>
      </c>
      <c r="E1017" s="265">
        <v>45093</v>
      </c>
      <c r="F1017" s="265"/>
      <c r="G1017" s="279"/>
      <c r="H1017" s="279"/>
      <c r="I1017" s="280" t="s">
        <v>8716</v>
      </c>
      <c r="J1017" s="280" t="s">
        <v>2362</v>
      </c>
      <c r="K1017" s="279"/>
      <c r="L1017" s="279"/>
      <c r="M1017" s="279"/>
      <c r="N1017" s="279"/>
      <c r="O1017" s="279"/>
      <c r="P1017" s="292"/>
      <c r="Q1017" s="292"/>
      <c r="R1017" s="292"/>
      <c r="S1017" s="292"/>
      <c r="T1017" s="220" t="s">
        <v>6047</v>
      </c>
      <c r="U1017" s="228"/>
      <c r="V1017" s="126"/>
      <c r="W1017" s="126"/>
      <c r="X1017" s="125"/>
      <c r="Y1017" s="432">
        <v>45084</v>
      </c>
      <c r="Z1017" s="201" t="s">
        <v>6048</v>
      </c>
      <c r="AA1017" s="139" t="s">
        <v>128</v>
      </c>
      <c r="AB1017" s="203" t="s">
        <v>1512</v>
      </c>
      <c r="AC1017" s="203" t="s">
        <v>128</v>
      </c>
      <c r="AD1017" s="205"/>
      <c r="AE1017" s="205"/>
      <c r="AF1017" s="205"/>
      <c r="AG1017" s="205"/>
      <c r="AH1017" s="205"/>
      <c r="AI1017" s="205"/>
      <c r="AJ1017" s="205"/>
      <c r="AK1017" s="205" t="s">
        <v>805</v>
      </c>
      <c r="AL1017" s="204"/>
      <c r="AM1017" s="204" t="s">
        <v>6049</v>
      </c>
      <c r="AN1017" s="206" t="s">
        <v>1656</v>
      </c>
      <c r="AO1017" s="177" t="s">
        <v>161</v>
      </c>
      <c r="AP1017" s="117">
        <v>45091</v>
      </c>
      <c r="AQ1017" s="207" t="s">
        <v>6050</v>
      </c>
      <c r="AR1017" s="207"/>
      <c r="AS1017" s="207"/>
      <c r="AT1017" s="118"/>
      <c r="AU1017" s="118"/>
    </row>
    <row r="1018" spans="2:48" ht="60.75" hidden="1" customHeight="1" outlineLevel="1">
      <c r="B1018" s="265"/>
      <c r="C1018" s="274"/>
      <c r="D1018" s="274">
        <v>45089</v>
      </c>
      <c r="E1018" s="265"/>
      <c r="F1018" s="265"/>
      <c r="G1018" s="279"/>
      <c r="H1018" s="279"/>
      <c r="I1018" s="280" t="s">
        <v>8714</v>
      </c>
      <c r="J1018" s="280" t="s">
        <v>816</v>
      </c>
      <c r="K1018" s="279"/>
      <c r="L1018" s="279"/>
      <c r="M1018" s="279"/>
      <c r="N1018" s="279"/>
      <c r="O1018" s="279"/>
      <c r="P1018" s="292"/>
      <c r="Q1018" s="292"/>
      <c r="R1018" s="292"/>
      <c r="S1018" s="292"/>
      <c r="T1018" s="220" t="s">
        <v>6051</v>
      </c>
      <c r="U1018" s="228"/>
      <c r="V1018" s="126"/>
      <c r="W1018" s="126"/>
      <c r="X1018" s="125"/>
      <c r="Y1018" s="432">
        <v>45084</v>
      </c>
      <c r="Z1018" s="201" t="s">
        <v>6052</v>
      </c>
      <c r="AA1018" s="203" t="s">
        <v>8811</v>
      </c>
      <c r="AB1018" s="203" t="s">
        <v>1512</v>
      </c>
      <c r="AC1018" s="203" t="s">
        <v>8811</v>
      </c>
      <c r="AD1018" s="205"/>
      <c r="AE1018" s="205"/>
      <c r="AF1018" s="205"/>
      <c r="AG1018" s="205"/>
      <c r="AH1018" s="205"/>
      <c r="AI1018" s="205"/>
      <c r="AJ1018" s="205"/>
      <c r="AK1018" s="205"/>
      <c r="AL1018" s="204"/>
      <c r="AM1018" s="204" t="s">
        <v>6053</v>
      </c>
      <c r="AN1018" s="384" t="s">
        <v>1656</v>
      </c>
      <c r="AO1018" s="177" t="s">
        <v>161</v>
      </c>
      <c r="AP1018" s="117">
        <v>45089</v>
      </c>
      <c r="AQ1018" s="207" t="s">
        <v>6054</v>
      </c>
      <c r="AR1018" s="207"/>
      <c r="AS1018" s="207"/>
      <c r="AT1018" s="118"/>
      <c r="AU1018" s="118"/>
    </row>
    <row r="1019" spans="2:48" ht="60.75" hidden="1" customHeight="1" outlineLevel="1">
      <c r="B1019" s="265"/>
      <c r="C1019" s="274"/>
      <c r="D1019" s="274">
        <v>45086</v>
      </c>
      <c r="E1019" s="265">
        <v>45089</v>
      </c>
      <c r="F1019" s="265"/>
      <c r="G1019" s="279"/>
      <c r="H1019" s="279"/>
      <c r="I1019" s="280" t="s">
        <v>8714</v>
      </c>
      <c r="J1019" s="280" t="s">
        <v>816</v>
      </c>
      <c r="K1019" s="279"/>
      <c r="L1019" s="279"/>
      <c r="M1019" s="279"/>
      <c r="N1019" s="279"/>
      <c r="O1019" s="279"/>
      <c r="P1019" s="292"/>
      <c r="Q1019" s="292"/>
      <c r="R1019" s="292"/>
      <c r="S1019" s="292"/>
      <c r="T1019" s="220" t="s">
        <v>6055</v>
      </c>
      <c r="U1019" s="228"/>
      <c r="V1019" s="126"/>
      <c r="W1019" s="126"/>
      <c r="X1019" s="125"/>
      <c r="Y1019" s="432">
        <v>45086</v>
      </c>
      <c r="Z1019" s="201" t="s">
        <v>6056</v>
      </c>
      <c r="AA1019" s="139" t="s">
        <v>6057</v>
      </c>
      <c r="AB1019" s="203" t="s">
        <v>1512</v>
      </c>
      <c r="AC1019" s="203" t="s">
        <v>6057</v>
      </c>
      <c r="AD1019" s="205"/>
      <c r="AE1019" s="205"/>
      <c r="AF1019" s="205"/>
      <c r="AG1019" s="205"/>
      <c r="AH1019" s="205"/>
      <c r="AI1019" s="205"/>
      <c r="AJ1019" s="205"/>
      <c r="AK1019" s="205"/>
      <c r="AL1019" s="204"/>
      <c r="AM1019" s="204" t="s">
        <v>6058</v>
      </c>
      <c r="AN1019" s="206" t="s">
        <v>5957</v>
      </c>
      <c r="AO1019" s="177" t="s">
        <v>6059</v>
      </c>
      <c r="AP1019" s="117">
        <v>45086</v>
      </c>
      <c r="AQ1019" s="207" t="s">
        <v>6060</v>
      </c>
      <c r="AR1019" s="207"/>
      <c r="AS1019" s="207"/>
      <c r="AT1019" s="118"/>
      <c r="AU1019" s="118"/>
    </row>
    <row r="1020" spans="2:48" ht="60.75" hidden="1" customHeight="1" outlineLevel="1">
      <c r="B1020" s="265" t="s">
        <v>6061</v>
      </c>
      <c r="C1020" s="274"/>
      <c r="D1020" s="274">
        <v>45086</v>
      </c>
      <c r="E1020" s="265">
        <v>45092</v>
      </c>
      <c r="F1020" s="265"/>
      <c r="G1020" s="279" t="s">
        <v>112</v>
      </c>
      <c r="H1020" s="279"/>
      <c r="I1020" s="279" t="s">
        <v>8714</v>
      </c>
      <c r="J1020" s="280" t="s">
        <v>6011</v>
      </c>
      <c r="K1020" s="279"/>
      <c r="L1020" s="279"/>
      <c r="M1020" s="279"/>
      <c r="N1020" s="279"/>
      <c r="O1020" s="279"/>
      <c r="P1020" s="292"/>
      <c r="Q1020" s="292"/>
      <c r="R1020" s="292"/>
      <c r="S1020" s="292"/>
      <c r="T1020" s="220" t="s">
        <v>6062</v>
      </c>
      <c r="U1020" s="225" t="s">
        <v>6506</v>
      </c>
      <c r="V1020" s="126" t="s">
        <v>5955</v>
      </c>
      <c r="W1020" s="126"/>
      <c r="X1020" s="125"/>
      <c r="Y1020" s="432">
        <v>45090</v>
      </c>
      <c r="Z1020" s="201" t="s">
        <v>6063</v>
      </c>
      <c r="AA1020" s="139" t="s">
        <v>6064</v>
      </c>
      <c r="AB1020" s="203" t="s">
        <v>1512</v>
      </c>
      <c r="AC1020" s="203" t="s">
        <v>6000</v>
      </c>
      <c r="AD1020" s="205"/>
      <c r="AE1020" s="205"/>
      <c r="AF1020" s="205" t="s">
        <v>350</v>
      </c>
      <c r="AG1020" s="205"/>
      <c r="AH1020" s="205"/>
      <c r="AI1020" s="205"/>
      <c r="AJ1020" s="205"/>
      <c r="AK1020" s="205"/>
      <c r="AL1020" s="204"/>
      <c r="AM1020" s="204" t="s">
        <v>6065</v>
      </c>
      <c r="AN1020" s="206" t="s">
        <v>1396</v>
      </c>
      <c r="AO1020" s="177" t="s">
        <v>6066</v>
      </c>
      <c r="AP1020" s="117">
        <v>45091</v>
      </c>
      <c r="AQ1020" s="207" t="s">
        <v>6067</v>
      </c>
      <c r="AR1020" s="207"/>
      <c r="AS1020" s="207"/>
      <c r="AT1020" s="118"/>
      <c r="AU1020" s="118"/>
      <c r="AV1020" s="91" t="s">
        <v>371</v>
      </c>
    </row>
    <row r="1021" spans="2:48" ht="60.75" hidden="1" customHeight="1" outlineLevel="1">
      <c r="B1021" s="265" t="s">
        <v>6068</v>
      </c>
      <c r="C1021" s="274"/>
      <c r="D1021" s="274"/>
      <c r="E1021" s="265"/>
      <c r="F1021" s="265"/>
      <c r="G1021" s="279" t="s">
        <v>112</v>
      </c>
      <c r="H1021" s="279" t="s">
        <v>6069</v>
      </c>
      <c r="I1021" s="279" t="s">
        <v>986</v>
      </c>
      <c r="J1021" s="280"/>
      <c r="K1021" s="279" t="s">
        <v>182</v>
      </c>
      <c r="L1021" s="279" t="s">
        <v>188</v>
      </c>
      <c r="M1021" s="279"/>
      <c r="N1021" s="279"/>
      <c r="O1021" s="279"/>
      <c r="P1021" s="292"/>
      <c r="Q1021" s="292"/>
      <c r="R1021" s="292"/>
      <c r="S1021" s="292"/>
      <c r="T1021" s="220" t="s">
        <v>6070</v>
      </c>
      <c r="U1021" s="228" t="s">
        <v>6071</v>
      </c>
      <c r="V1021" s="126"/>
      <c r="W1021" s="126"/>
      <c r="X1021" s="125"/>
      <c r="Y1021" s="432">
        <v>45090</v>
      </c>
      <c r="Z1021" s="201" t="s">
        <v>6072</v>
      </c>
      <c r="AA1021" s="139" t="s">
        <v>6064</v>
      </c>
      <c r="AB1021" s="203" t="s">
        <v>1512</v>
      </c>
      <c r="AC1021" s="203" t="s">
        <v>6014</v>
      </c>
      <c r="AD1021" s="205"/>
      <c r="AE1021" s="205"/>
      <c r="AF1021" s="205"/>
      <c r="AG1021" s="205"/>
      <c r="AH1021" s="205"/>
      <c r="AI1021" s="205"/>
      <c r="AJ1021" s="205"/>
      <c r="AK1021" s="205"/>
      <c r="AL1021" s="204"/>
      <c r="AM1021" s="204" t="s">
        <v>6073</v>
      </c>
      <c r="AN1021" s="206" t="s">
        <v>1396</v>
      </c>
      <c r="AO1021" s="177" t="s">
        <v>6066</v>
      </c>
      <c r="AP1021" s="117">
        <v>45091</v>
      </c>
      <c r="AQ1021" s="207" t="s">
        <v>6067</v>
      </c>
      <c r="AR1021" s="207"/>
      <c r="AS1021" s="207"/>
      <c r="AT1021" s="118"/>
      <c r="AU1021" s="118"/>
      <c r="AV1021" s="93"/>
    </row>
    <row r="1022" spans="2:48" ht="60.75" hidden="1" customHeight="1" outlineLevel="1">
      <c r="B1022" s="265"/>
      <c r="C1022" s="274"/>
      <c r="D1022" s="274"/>
      <c r="E1022" s="265"/>
      <c r="F1022" s="265"/>
      <c r="G1022" s="279"/>
      <c r="H1022" s="279"/>
      <c r="I1022" s="280" t="s">
        <v>8714</v>
      </c>
      <c r="J1022" s="280" t="s">
        <v>816</v>
      </c>
      <c r="K1022" s="279"/>
      <c r="L1022" s="279"/>
      <c r="M1022" s="279"/>
      <c r="N1022" s="279"/>
      <c r="O1022" s="279"/>
      <c r="P1022" s="292"/>
      <c r="Q1022" s="292"/>
      <c r="R1022" s="292"/>
      <c r="S1022" s="292"/>
      <c r="T1022" s="220" t="s">
        <v>6074</v>
      </c>
      <c r="U1022" s="228"/>
      <c r="V1022" s="126"/>
      <c r="W1022" s="126"/>
      <c r="X1022" s="125"/>
      <c r="Y1022" s="432">
        <v>45090</v>
      </c>
      <c r="Z1022" s="201" t="s">
        <v>6075</v>
      </c>
      <c r="AA1022" s="203" t="s">
        <v>8811</v>
      </c>
      <c r="AB1022" s="203" t="s">
        <v>1512</v>
      </c>
      <c r="AC1022" s="203" t="s">
        <v>8811</v>
      </c>
      <c r="AD1022" s="205"/>
      <c r="AE1022" s="205"/>
      <c r="AF1022" s="205"/>
      <c r="AG1022" s="205"/>
      <c r="AH1022" s="205"/>
      <c r="AI1022" s="205"/>
      <c r="AJ1022" s="205"/>
      <c r="AK1022" s="205"/>
      <c r="AL1022" s="204"/>
      <c r="AM1022" s="204" t="s">
        <v>6053</v>
      </c>
      <c r="AN1022" s="206" t="s">
        <v>125</v>
      </c>
      <c r="AO1022" s="177" t="s">
        <v>161</v>
      </c>
      <c r="AP1022" s="117">
        <v>45091</v>
      </c>
      <c r="AQ1022" s="207" t="s">
        <v>6076</v>
      </c>
      <c r="AR1022" s="207"/>
      <c r="AS1022" s="207" t="s">
        <v>5341</v>
      </c>
      <c r="AT1022" s="118"/>
      <c r="AU1022" s="118"/>
    </row>
    <row r="1023" spans="2:48" ht="60.75" hidden="1" customHeight="1" outlineLevel="1">
      <c r="B1023" s="265"/>
      <c r="C1023" s="274"/>
      <c r="D1023" s="274"/>
      <c r="E1023" s="265"/>
      <c r="F1023" s="265"/>
      <c r="G1023" s="279"/>
      <c r="H1023" s="279"/>
      <c r="I1023" s="280" t="s">
        <v>8714</v>
      </c>
      <c r="J1023" s="280" t="s">
        <v>816</v>
      </c>
      <c r="K1023" s="279"/>
      <c r="L1023" s="279"/>
      <c r="M1023" s="279"/>
      <c r="N1023" s="279"/>
      <c r="O1023" s="279"/>
      <c r="P1023" s="292"/>
      <c r="Q1023" s="292"/>
      <c r="R1023" s="292"/>
      <c r="S1023" s="292"/>
      <c r="T1023" s="220" t="s">
        <v>6077</v>
      </c>
      <c r="U1023" s="228"/>
      <c r="V1023" s="126"/>
      <c r="W1023" s="126"/>
      <c r="X1023" s="125"/>
      <c r="Y1023" s="432">
        <v>45090</v>
      </c>
      <c r="Z1023" s="201" t="s">
        <v>6078</v>
      </c>
      <c r="AA1023" s="203" t="s">
        <v>8811</v>
      </c>
      <c r="AB1023" s="203" t="s">
        <v>1512</v>
      </c>
      <c r="AC1023" s="203" t="s">
        <v>8811</v>
      </c>
      <c r="AD1023" s="205"/>
      <c r="AE1023" s="205"/>
      <c r="AF1023" s="205"/>
      <c r="AG1023" s="205"/>
      <c r="AH1023" s="205"/>
      <c r="AI1023" s="205"/>
      <c r="AJ1023" s="205"/>
      <c r="AK1023" s="205"/>
      <c r="AL1023" s="204"/>
      <c r="AM1023" s="204" t="s">
        <v>6079</v>
      </c>
      <c r="AN1023" s="206" t="s">
        <v>1656</v>
      </c>
      <c r="AO1023" s="177" t="s">
        <v>161</v>
      </c>
      <c r="AP1023" s="117">
        <v>45092</v>
      </c>
      <c r="AQ1023" s="207" t="s">
        <v>6080</v>
      </c>
      <c r="AR1023" s="207"/>
      <c r="AS1023" s="207" t="s">
        <v>6081</v>
      </c>
      <c r="AT1023" s="118"/>
      <c r="AU1023" s="118"/>
    </row>
    <row r="1024" spans="2:48" ht="60.75" hidden="1" customHeight="1" outlineLevel="1">
      <c r="B1024" s="265"/>
      <c r="C1024" s="274"/>
      <c r="D1024" s="274">
        <v>45091</v>
      </c>
      <c r="E1024" s="265" t="s">
        <v>6082</v>
      </c>
      <c r="F1024" s="265"/>
      <c r="G1024" s="279"/>
      <c r="H1024" s="279"/>
      <c r="I1024" s="280" t="s">
        <v>6083</v>
      </c>
      <c r="J1024" s="280" t="s">
        <v>6084</v>
      </c>
      <c r="K1024" s="279"/>
      <c r="L1024" s="279"/>
      <c r="M1024" s="279"/>
      <c r="N1024" s="279"/>
      <c r="O1024" s="279"/>
      <c r="P1024" s="292"/>
      <c r="Q1024" s="292"/>
      <c r="R1024" s="292"/>
      <c r="S1024" s="292"/>
      <c r="T1024" s="220" t="s">
        <v>6085</v>
      </c>
      <c r="U1024" s="228"/>
      <c r="V1024" s="126"/>
      <c r="W1024" s="126"/>
      <c r="X1024" s="125"/>
      <c r="Y1024" s="432">
        <v>45091</v>
      </c>
      <c r="Z1024" s="201" t="s">
        <v>6086</v>
      </c>
      <c r="AA1024" s="139" t="s">
        <v>5974</v>
      </c>
      <c r="AB1024" s="203" t="s">
        <v>1512</v>
      </c>
      <c r="AC1024" s="203" t="s">
        <v>6064</v>
      </c>
      <c r="AD1024" s="205"/>
      <c r="AE1024" s="205"/>
      <c r="AF1024" s="205" t="s">
        <v>350</v>
      </c>
      <c r="AG1024" s="205"/>
      <c r="AH1024" s="205"/>
      <c r="AI1024" s="205"/>
      <c r="AJ1024" s="205"/>
      <c r="AK1024" s="205" t="s">
        <v>159</v>
      </c>
      <c r="AL1024" s="204" t="s">
        <v>6087</v>
      </c>
      <c r="AM1024" s="204" t="s">
        <v>6524</v>
      </c>
      <c r="AN1024" s="206" t="s">
        <v>1656</v>
      </c>
      <c r="AO1024" s="177" t="s">
        <v>161</v>
      </c>
      <c r="AP1024" s="117">
        <v>45093</v>
      </c>
      <c r="AQ1024" s="207" t="s">
        <v>6088</v>
      </c>
      <c r="AR1024" s="207"/>
      <c r="AS1024" s="207"/>
      <c r="AT1024" s="118"/>
      <c r="AU1024" s="118"/>
    </row>
    <row r="1025" spans="2:48" ht="60.75" hidden="1" customHeight="1" outlineLevel="1">
      <c r="B1025" s="265"/>
      <c r="C1025" s="274"/>
      <c r="D1025" s="274"/>
      <c r="E1025" s="265"/>
      <c r="F1025" s="265"/>
      <c r="G1025" s="279"/>
      <c r="H1025" s="279"/>
      <c r="I1025" s="280" t="s">
        <v>8714</v>
      </c>
      <c r="J1025" s="280" t="s">
        <v>816</v>
      </c>
      <c r="K1025" s="279"/>
      <c r="L1025" s="279"/>
      <c r="M1025" s="279"/>
      <c r="N1025" s="279"/>
      <c r="O1025" s="279"/>
      <c r="P1025" s="292"/>
      <c r="Q1025" s="292"/>
      <c r="R1025" s="292"/>
      <c r="S1025" s="292"/>
      <c r="T1025" s="220" t="s">
        <v>6089</v>
      </c>
      <c r="U1025" s="228"/>
      <c r="V1025" s="126"/>
      <c r="W1025" s="126"/>
      <c r="X1025" s="125"/>
      <c r="Y1025" s="432">
        <v>45091</v>
      </c>
      <c r="Z1025" s="201" t="s">
        <v>6090</v>
      </c>
      <c r="AA1025" s="203" t="s">
        <v>8811</v>
      </c>
      <c r="AB1025" s="203" t="s">
        <v>1512</v>
      </c>
      <c r="AC1025" s="203" t="s">
        <v>8811</v>
      </c>
      <c r="AD1025" s="205"/>
      <c r="AE1025" s="205"/>
      <c r="AF1025" s="205"/>
      <c r="AG1025" s="205"/>
      <c r="AH1025" s="205"/>
      <c r="AI1025" s="205"/>
      <c r="AJ1025" s="205"/>
      <c r="AK1025" s="205"/>
      <c r="AL1025" s="204"/>
      <c r="AM1025" s="204" t="s">
        <v>6091</v>
      </c>
      <c r="AN1025" s="206" t="s">
        <v>1656</v>
      </c>
      <c r="AO1025" s="177" t="s">
        <v>161</v>
      </c>
      <c r="AP1025" s="117">
        <v>45092</v>
      </c>
      <c r="AQ1025" s="207" t="s">
        <v>6092</v>
      </c>
      <c r="AR1025" s="207"/>
      <c r="AS1025" s="207" t="s">
        <v>6093</v>
      </c>
      <c r="AT1025" s="118"/>
      <c r="AU1025" s="118"/>
    </row>
    <row r="1026" spans="2:48" ht="60.75" hidden="1" customHeight="1" outlineLevel="1">
      <c r="B1026" s="265" t="s">
        <v>6094</v>
      </c>
      <c r="C1026" s="274"/>
      <c r="D1026" s="274">
        <v>45093</v>
      </c>
      <c r="E1026" s="265">
        <v>45100</v>
      </c>
      <c r="F1026" s="265"/>
      <c r="G1026" s="279"/>
      <c r="H1026" s="279"/>
      <c r="I1026" s="280" t="s">
        <v>6095</v>
      </c>
      <c r="J1026" s="280" t="s">
        <v>6096</v>
      </c>
      <c r="K1026" s="279"/>
      <c r="L1026" s="279"/>
      <c r="M1026" s="279"/>
      <c r="N1026" s="279"/>
      <c r="O1026" s="279"/>
      <c r="P1026" s="292"/>
      <c r="Q1026" s="292"/>
      <c r="R1026" s="292"/>
      <c r="S1026" s="292"/>
      <c r="T1026" s="220" t="s">
        <v>6097</v>
      </c>
      <c r="U1026" s="228"/>
      <c r="V1026" s="126" t="s">
        <v>5955</v>
      </c>
      <c r="W1026" s="126"/>
      <c r="X1026" s="125"/>
      <c r="Y1026" s="432">
        <v>45093</v>
      </c>
      <c r="Z1026" s="201" t="s">
        <v>6098</v>
      </c>
      <c r="AA1026" s="202" t="s">
        <v>8809</v>
      </c>
      <c r="AB1026" s="203" t="s">
        <v>1512</v>
      </c>
      <c r="AC1026" s="203" t="s">
        <v>6000</v>
      </c>
      <c r="AD1026" s="205"/>
      <c r="AE1026" s="205"/>
      <c r="AF1026" s="205" t="s">
        <v>229</v>
      </c>
      <c r="AG1026" s="205"/>
      <c r="AH1026" s="205"/>
      <c r="AI1026" s="205"/>
      <c r="AJ1026" s="205"/>
      <c r="AK1026" s="205" t="s">
        <v>125</v>
      </c>
      <c r="AL1026" s="204" t="s">
        <v>125</v>
      </c>
      <c r="AM1026" s="204" t="s">
        <v>6099</v>
      </c>
      <c r="AN1026" s="206" t="s">
        <v>1656</v>
      </c>
      <c r="AO1026" s="177" t="s">
        <v>161</v>
      </c>
      <c r="AP1026" s="117">
        <v>45100</v>
      </c>
      <c r="AQ1026" s="207" t="s">
        <v>6100</v>
      </c>
      <c r="AR1026" s="207"/>
      <c r="AS1026" s="207"/>
      <c r="AT1026" s="118"/>
      <c r="AU1026" s="118"/>
    </row>
    <row r="1027" spans="2:48" ht="60.75" hidden="1" customHeight="1" outlineLevel="1">
      <c r="B1027" s="265" t="s">
        <v>6101</v>
      </c>
      <c r="C1027" s="274"/>
      <c r="D1027" s="274">
        <v>45092</v>
      </c>
      <c r="E1027" s="265">
        <v>45098</v>
      </c>
      <c r="F1027" s="265"/>
      <c r="G1027" s="279" t="s">
        <v>112</v>
      </c>
      <c r="H1027" s="279"/>
      <c r="I1027" s="279" t="s">
        <v>8715</v>
      </c>
      <c r="J1027" s="280"/>
      <c r="K1027" s="279" t="s">
        <v>859</v>
      </c>
      <c r="L1027" s="279" t="s">
        <v>188</v>
      </c>
      <c r="M1027" s="279" t="s">
        <v>6102</v>
      </c>
      <c r="N1027" s="279"/>
      <c r="O1027" s="279"/>
      <c r="P1027" s="292"/>
      <c r="Q1027" s="292"/>
      <c r="R1027" s="292"/>
      <c r="S1027" s="292"/>
      <c r="T1027" s="220" t="s">
        <v>6103</v>
      </c>
      <c r="U1027" s="225" t="s">
        <v>6512</v>
      </c>
      <c r="V1027" s="126"/>
      <c r="W1027" s="126"/>
      <c r="X1027" s="125"/>
      <c r="Y1027" s="432">
        <v>45093</v>
      </c>
      <c r="Z1027" s="201" t="s">
        <v>6104</v>
      </c>
      <c r="AA1027" s="139" t="s">
        <v>6105</v>
      </c>
      <c r="AB1027" s="203" t="s">
        <v>1512</v>
      </c>
      <c r="AC1027" s="203" t="s">
        <v>5975</v>
      </c>
      <c r="AD1027" s="205"/>
      <c r="AE1027" s="205"/>
      <c r="AF1027" s="205" t="s">
        <v>229</v>
      </c>
      <c r="AG1027" s="205"/>
      <c r="AH1027" s="205"/>
      <c r="AI1027" s="205"/>
      <c r="AJ1027" s="205"/>
      <c r="AK1027" s="205" t="s">
        <v>805</v>
      </c>
      <c r="AL1027" s="204" t="s">
        <v>6106</v>
      </c>
      <c r="AM1027" s="204" t="s">
        <v>6107</v>
      </c>
      <c r="AN1027" s="206" t="s">
        <v>1396</v>
      </c>
      <c r="AO1027" s="177" t="s">
        <v>161</v>
      </c>
      <c r="AP1027" s="117">
        <v>45098</v>
      </c>
      <c r="AQ1027" s="207" t="s">
        <v>6108</v>
      </c>
      <c r="AR1027" s="207"/>
      <c r="AS1027" s="207"/>
      <c r="AT1027" s="118"/>
      <c r="AU1027" s="118"/>
      <c r="AV1027" s="91" t="s">
        <v>371</v>
      </c>
    </row>
    <row r="1028" spans="2:48" ht="60.75" hidden="1" customHeight="1" outlineLevel="1">
      <c r="B1028" s="265"/>
      <c r="C1028" s="274"/>
      <c r="D1028" s="274">
        <v>45096</v>
      </c>
      <c r="E1028" s="265">
        <v>45097</v>
      </c>
      <c r="F1028" s="265"/>
      <c r="G1028" s="279"/>
      <c r="H1028" s="279"/>
      <c r="I1028" s="280" t="s">
        <v>6109</v>
      </c>
      <c r="J1028" s="280"/>
      <c r="K1028" s="279"/>
      <c r="L1028" s="279"/>
      <c r="M1028" s="279"/>
      <c r="N1028" s="279"/>
      <c r="O1028" s="279"/>
      <c r="P1028" s="292"/>
      <c r="Q1028" s="292"/>
      <c r="R1028" s="292"/>
      <c r="S1028" s="292"/>
      <c r="T1028" s="220" t="s">
        <v>6110</v>
      </c>
      <c r="U1028" s="228"/>
      <c r="V1028" s="126"/>
      <c r="W1028" s="126"/>
      <c r="X1028" s="125"/>
      <c r="Y1028" s="432">
        <v>45097</v>
      </c>
      <c r="Z1028" s="201" t="s">
        <v>6111</v>
      </c>
      <c r="AA1028" s="139" t="s">
        <v>5974</v>
      </c>
      <c r="AB1028" s="203" t="s">
        <v>1512</v>
      </c>
      <c r="AC1028" s="203" t="s">
        <v>5974</v>
      </c>
      <c r="AD1028" s="205"/>
      <c r="AE1028" s="205"/>
      <c r="AF1028" s="205"/>
      <c r="AG1028" s="205"/>
      <c r="AH1028" s="205"/>
      <c r="AI1028" s="205"/>
      <c r="AJ1028" s="205"/>
      <c r="AK1028" s="205"/>
      <c r="AL1028" s="204"/>
      <c r="AM1028" s="204" t="s">
        <v>6525</v>
      </c>
      <c r="AN1028" s="206" t="s">
        <v>1656</v>
      </c>
      <c r="AO1028" s="177" t="s">
        <v>161</v>
      </c>
      <c r="AP1028" s="117">
        <v>45099</v>
      </c>
      <c r="AQ1028" s="207" t="s">
        <v>6112</v>
      </c>
      <c r="AR1028" s="207"/>
      <c r="AS1028" s="207"/>
      <c r="AT1028" s="118"/>
      <c r="AU1028" s="118"/>
    </row>
    <row r="1029" spans="2:48" ht="60.75" hidden="1" customHeight="1" outlineLevel="1">
      <c r="B1029" s="265"/>
      <c r="C1029" s="274"/>
      <c r="D1029" s="274">
        <v>45097</v>
      </c>
      <c r="E1029" s="265"/>
      <c r="F1029" s="265"/>
      <c r="G1029" s="279"/>
      <c r="H1029" s="279"/>
      <c r="I1029" s="280" t="s">
        <v>8714</v>
      </c>
      <c r="J1029" s="280" t="s">
        <v>816</v>
      </c>
      <c r="K1029" s="279"/>
      <c r="L1029" s="279"/>
      <c r="M1029" s="279"/>
      <c r="N1029" s="279"/>
      <c r="O1029" s="279"/>
      <c r="P1029" s="292"/>
      <c r="Q1029" s="292"/>
      <c r="R1029" s="292"/>
      <c r="S1029" s="292"/>
      <c r="T1029" s="220" t="s">
        <v>6113</v>
      </c>
      <c r="U1029" s="228"/>
      <c r="V1029" s="126"/>
      <c r="W1029" s="126"/>
      <c r="X1029" s="125"/>
      <c r="Y1029" s="432">
        <v>45097</v>
      </c>
      <c r="Z1029" s="201" t="s">
        <v>6114</v>
      </c>
      <c r="AA1029" s="139" t="s">
        <v>158</v>
      </c>
      <c r="AB1029" s="203" t="s">
        <v>1512</v>
      </c>
      <c r="AC1029" s="203" t="s">
        <v>8811</v>
      </c>
      <c r="AD1029" s="205"/>
      <c r="AE1029" s="205"/>
      <c r="AF1029" s="205"/>
      <c r="AG1029" s="205"/>
      <c r="AH1029" s="205"/>
      <c r="AI1029" s="205"/>
      <c r="AJ1029" s="205"/>
      <c r="AK1029" s="205"/>
      <c r="AL1029" s="204"/>
      <c r="AM1029" s="204" t="s">
        <v>6526</v>
      </c>
      <c r="AN1029" s="206" t="s">
        <v>1396</v>
      </c>
      <c r="AO1029" s="177" t="s">
        <v>745</v>
      </c>
      <c r="AP1029" s="117">
        <v>45099</v>
      </c>
      <c r="AQ1029" s="207" t="s">
        <v>6115</v>
      </c>
      <c r="AR1029" s="207"/>
      <c r="AS1029" s="207" t="s">
        <v>6116</v>
      </c>
      <c r="AT1029" s="118"/>
      <c r="AU1029" s="118"/>
    </row>
    <row r="1030" spans="2:48" ht="60.75" hidden="1" customHeight="1" outlineLevel="1">
      <c r="B1030" s="265" t="s">
        <v>6117</v>
      </c>
      <c r="C1030" s="274"/>
      <c r="D1030" s="274">
        <v>45097</v>
      </c>
      <c r="E1030" s="265">
        <v>45103</v>
      </c>
      <c r="F1030" s="265"/>
      <c r="G1030" s="279" t="s">
        <v>112</v>
      </c>
      <c r="H1030" s="279"/>
      <c r="I1030" s="279" t="s">
        <v>8715</v>
      </c>
      <c r="J1030" s="280"/>
      <c r="K1030" s="279"/>
      <c r="L1030" s="279"/>
      <c r="M1030" s="279"/>
      <c r="N1030" s="279"/>
      <c r="O1030" s="279"/>
      <c r="P1030" s="292"/>
      <c r="Q1030" s="292"/>
      <c r="R1030" s="292"/>
      <c r="S1030" s="292"/>
      <c r="T1030" s="220" t="s">
        <v>6118</v>
      </c>
      <c r="U1030" s="225" t="s">
        <v>6515</v>
      </c>
      <c r="V1030" s="126"/>
      <c r="W1030" s="126"/>
      <c r="X1030" s="125"/>
      <c r="Y1030" s="432">
        <v>45099</v>
      </c>
      <c r="Z1030" s="201" t="s">
        <v>6119</v>
      </c>
      <c r="AA1030" s="139" t="s">
        <v>128</v>
      </c>
      <c r="AB1030" s="203" t="s">
        <v>1512</v>
      </c>
      <c r="AC1030" s="203" t="s">
        <v>741</v>
      </c>
      <c r="AD1030" s="205"/>
      <c r="AE1030" s="205"/>
      <c r="AF1030" s="205" t="s">
        <v>229</v>
      </c>
      <c r="AG1030" s="205"/>
      <c r="AH1030" s="205"/>
      <c r="AI1030" s="205"/>
      <c r="AJ1030" s="205"/>
      <c r="AK1030" s="205"/>
      <c r="AL1030" s="204"/>
      <c r="AM1030" s="204" t="s">
        <v>6120</v>
      </c>
      <c r="AN1030" s="206" t="s">
        <v>1396</v>
      </c>
      <c r="AO1030" s="177" t="s">
        <v>745</v>
      </c>
      <c r="AP1030" s="117">
        <v>45099</v>
      </c>
      <c r="AQ1030" s="207" t="s">
        <v>6121</v>
      </c>
      <c r="AR1030" s="207"/>
      <c r="AS1030" s="207"/>
      <c r="AT1030" s="118"/>
      <c r="AU1030" s="118"/>
      <c r="AV1030" s="91" t="s">
        <v>371</v>
      </c>
    </row>
    <row r="1031" spans="2:48" ht="60.75" hidden="1" customHeight="1" outlineLevel="1">
      <c r="B1031" s="265" t="s">
        <v>6122</v>
      </c>
      <c r="C1031" s="274"/>
      <c r="D1031" s="274">
        <v>45097</v>
      </c>
      <c r="E1031" s="265">
        <v>45103</v>
      </c>
      <c r="F1031" s="265"/>
      <c r="G1031" s="279" t="s">
        <v>112</v>
      </c>
      <c r="H1031" s="279"/>
      <c r="I1031" s="279" t="s">
        <v>8715</v>
      </c>
      <c r="J1031" s="280"/>
      <c r="K1031" s="279" t="s">
        <v>114</v>
      </c>
      <c r="L1031" s="279" t="s">
        <v>188</v>
      </c>
      <c r="M1031" s="279"/>
      <c r="N1031" s="279"/>
      <c r="O1031" s="279"/>
      <c r="P1031" s="292"/>
      <c r="Q1031" s="292"/>
      <c r="R1031" s="292"/>
      <c r="S1031" s="292"/>
      <c r="T1031" s="220" t="s">
        <v>6123</v>
      </c>
      <c r="U1031" s="225" t="s">
        <v>6516</v>
      </c>
      <c r="V1031" s="126"/>
      <c r="W1031" s="126"/>
      <c r="X1031" s="125"/>
      <c r="Y1031" s="432">
        <v>45099</v>
      </c>
      <c r="Z1031" s="201" t="s">
        <v>6124</v>
      </c>
      <c r="AA1031" s="139" t="s">
        <v>128</v>
      </c>
      <c r="AB1031" s="203" t="s">
        <v>1512</v>
      </c>
      <c r="AC1031" s="203" t="s">
        <v>2145</v>
      </c>
      <c r="AD1031" s="205"/>
      <c r="AE1031" s="205"/>
      <c r="AF1031" s="205" t="s">
        <v>229</v>
      </c>
      <c r="AG1031" s="205"/>
      <c r="AH1031" s="205"/>
      <c r="AI1031" s="205"/>
      <c r="AJ1031" s="205"/>
      <c r="AK1031" s="205" t="s">
        <v>159</v>
      </c>
      <c r="AL1031" s="204"/>
      <c r="AM1031" s="204" t="s">
        <v>6527</v>
      </c>
      <c r="AN1031" s="206" t="s">
        <v>1396</v>
      </c>
      <c r="AO1031" s="177" t="s">
        <v>745</v>
      </c>
      <c r="AP1031" s="117">
        <v>45103</v>
      </c>
      <c r="AQ1031" s="207" t="s">
        <v>6121</v>
      </c>
      <c r="AR1031" s="207"/>
      <c r="AS1031" s="207"/>
      <c r="AT1031" s="118"/>
      <c r="AU1031" s="118"/>
      <c r="AV1031" s="91" t="s">
        <v>371</v>
      </c>
    </row>
    <row r="1032" spans="2:48" ht="60.75" hidden="1" customHeight="1" outlineLevel="1">
      <c r="B1032" s="265"/>
      <c r="C1032" s="274"/>
      <c r="D1032" s="274">
        <v>45098</v>
      </c>
      <c r="E1032" s="265" t="s">
        <v>2232</v>
      </c>
      <c r="F1032" s="265"/>
      <c r="G1032" s="279"/>
      <c r="H1032" s="279"/>
      <c r="I1032" s="279" t="s">
        <v>8714</v>
      </c>
      <c r="J1032" s="280"/>
      <c r="K1032" s="279"/>
      <c r="L1032" s="279"/>
      <c r="M1032" s="279"/>
      <c r="N1032" s="279"/>
      <c r="O1032" s="279"/>
      <c r="P1032" s="292"/>
      <c r="Q1032" s="292"/>
      <c r="R1032" s="292"/>
      <c r="S1032" s="292"/>
      <c r="T1032" s="220" t="s">
        <v>6125</v>
      </c>
      <c r="U1032" s="228"/>
      <c r="V1032" s="126"/>
      <c r="W1032" s="126"/>
      <c r="X1032" s="125"/>
      <c r="Y1032" s="432">
        <v>45099</v>
      </c>
      <c r="Z1032" s="201" t="s">
        <v>6126</v>
      </c>
      <c r="AA1032" s="139" t="s">
        <v>128</v>
      </c>
      <c r="AB1032" s="203" t="s">
        <v>1512</v>
      </c>
      <c r="AC1032" s="203" t="s">
        <v>128</v>
      </c>
      <c r="AD1032" s="205"/>
      <c r="AE1032" s="205"/>
      <c r="AF1032" s="205"/>
      <c r="AG1032" s="205"/>
      <c r="AH1032" s="205"/>
      <c r="AI1032" s="205"/>
      <c r="AJ1032" s="205"/>
      <c r="AK1032" s="205"/>
      <c r="AL1032" s="204"/>
      <c r="AM1032" s="204" t="s">
        <v>6127</v>
      </c>
      <c r="AN1032" s="206" t="s">
        <v>1396</v>
      </c>
      <c r="AO1032" s="177" t="s">
        <v>161</v>
      </c>
      <c r="AP1032" s="117">
        <v>45098</v>
      </c>
      <c r="AQ1032" s="207" t="s">
        <v>6128</v>
      </c>
      <c r="AR1032" s="207"/>
      <c r="AS1032" s="207"/>
      <c r="AT1032" s="118"/>
      <c r="AU1032" s="118"/>
    </row>
    <row r="1033" spans="2:48" ht="60.75" hidden="1" customHeight="1" outlineLevel="1">
      <c r="B1033" s="265" t="s">
        <v>6129</v>
      </c>
      <c r="C1033" s="274"/>
      <c r="D1033" s="274">
        <v>45098</v>
      </c>
      <c r="E1033" s="265">
        <v>45098</v>
      </c>
      <c r="F1033" s="265"/>
      <c r="G1033" s="279" t="s">
        <v>154</v>
      </c>
      <c r="H1033" s="279"/>
      <c r="I1033" s="279" t="s">
        <v>8738</v>
      </c>
      <c r="J1033" s="280" t="s">
        <v>6130</v>
      </c>
      <c r="K1033" s="279" t="s">
        <v>125</v>
      </c>
      <c r="L1033" s="279" t="s">
        <v>125</v>
      </c>
      <c r="M1033" s="279" t="s">
        <v>125</v>
      </c>
      <c r="N1033" s="279" t="s">
        <v>125</v>
      </c>
      <c r="O1033" s="279" t="s">
        <v>125</v>
      </c>
      <c r="P1033" s="292" t="s">
        <v>125</v>
      </c>
      <c r="Q1033" s="292" t="s">
        <v>125</v>
      </c>
      <c r="R1033" s="292" t="s">
        <v>125</v>
      </c>
      <c r="S1033" s="292" t="s">
        <v>125</v>
      </c>
      <c r="T1033" s="220" t="s">
        <v>6131</v>
      </c>
      <c r="U1033" s="228"/>
      <c r="V1033" s="126" t="s">
        <v>129</v>
      </c>
      <c r="W1033" s="126"/>
      <c r="X1033" s="125"/>
      <c r="Y1033" s="432">
        <v>45099</v>
      </c>
      <c r="Z1033" s="201" t="s">
        <v>6132</v>
      </c>
      <c r="AA1033" s="139" t="s">
        <v>128</v>
      </c>
      <c r="AB1033" s="203" t="s">
        <v>1512</v>
      </c>
      <c r="AC1033" s="203" t="s">
        <v>128</v>
      </c>
      <c r="AD1033" s="205"/>
      <c r="AE1033" s="205"/>
      <c r="AF1033" s="205"/>
      <c r="AG1033" s="205"/>
      <c r="AH1033" s="205"/>
      <c r="AI1033" s="205"/>
      <c r="AJ1033" s="205"/>
      <c r="AK1033" s="205"/>
      <c r="AL1033" s="204"/>
      <c r="AM1033" s="204" t="s">
        <v>6133</v>
      </c>
      <c r="AN1033" s="206" t="s">
        <v>1396</v>
      </c>
      <c r="AO1033" s="177" t="s">
        <v>161</v>
      </c>
      <c r="AP1033" s="117">
        <v>45098</v>
      </c>
      <c r="AQ1033" s="207" t="s">
        <v>6134</v>
      </c>
      <c r="AR1033" s="207"/>
      <c r="AS1033" s="207"/>
      <c r="AT1033" s="118"/>
      <c r="AU1033" s="118"/>
    </row>
    <row r="1034" spans="2:48" ht="60.75" hidden="1" customHeight="1" outlineLevel="1">
      <c r="B1034" s="265" t="s">
        <v>6135</v>
      </c>
      <c r="C1034" s="274"/>
      <c r="D1034" s="274">
        <v>45093</v>
      </c>
      <c r="E1034" s="265">
        <v>45104</v>
      </c>
      <c r="F1034" s="265"/>
      <c r="G1034" s="279" t="s">
        <v>6136</v>
      </c>
      <c r="H1034" s="279"/>
      <c r="I1034" s="279" t="s">
        <v>8714</v>
      </c>
      <c r="J1034" s="280"/>
      <c r="K1034" s="279"/>
      <c r="L1034" s="279"/>
      <c r="M1034" s="279"/>
      <c r="N1034" s="279"/>
      <c r="O1034" s="279"/>
      <c r="P1034" s="292"/>
      <c r="Q1034" s="292"/>
      <c r="R1034" s="292"/>
      <c r="S1034" s="292"/>
      <c r="T1034" s="220" t="s">
        <v>6137</v>
      </c>
      <c r="U1034" s="225" t="s">
        <v>8216</v>
      </c>
      <c r="V1034" s="126" t="s">
        <v>3136</v>
      </c>
      <c r="W1034" s="126"/>
      <c r="X1034" s="125"/>
      <c r="Y1034" s="432">
        <v>45099</v>
      </c>
      <c r="Z1034" s="201" t="s">
        <v>6138</v>
      </c>
      <c r="AA1034" s="202" t="s">
        <v>8809</v>
      </c>
      <c r="AB1034" s="203" t="s">
        <v>1512</v>
      </c>
      <c r="AC1034" s="203" t="s">
        <v>144</v>
      </c>
      <c r="AD1034" s="205"/>
      <c r="AE1034" s="205"/>
      <c r="AF1034" s="205" t="s">
        <v>350</v>
      </c>
      <c r="AG1034" s="205"/>
      <c r="AH1034" s="205"/>
      <c r="AI1034" s="205"/>
      <c r="AJ1034" s="205"/>
      <c r="AK1034" s="205" t="s">
        <v>805</v>
      </c>
      <c r="AL1034" s="204" t="s">
        <v>6139</v>
      </c>
      <c r="AM1034" s="204" t="s">
        <v>6140</v>
      </c>
      <c r="AN1034" s="206" t="s">
        <v>1088</v>
      </c>
      <c r="AO1034" s="177" t="s">
        <v>161</v>
      </c>
      <c r="AP1034" s="117">
        <v>45100</v>
      </c>
      <c r="AQ1034" s="207" t="s">
        <v>6141</v>
      </c>
      <c r="AR1034" s="207"/>
      <c r="AS1034" s="207"/>
      <c r="AT1034" s="118"/>
      <c r="AU1034" s="118"/>
      <c r="AV1034" s="91" t="s">
        <v>6922</v>
      </c>
    </row>
    <row r="1035" spans="2:48" ht="60.75" hidden="1" customHeight="1" outlineLevel="1">
      <c r="B1035" s="265" t="s">
        <v>6142</v>
      </c>
      <c r="C1035" s="274"/>
      <c r="D1035" s="274">
        <v>45093</v>
      </c>
      <c r="E1035" s="265">
        <v>45104</v>
      </c>
      <c r="F1035" s="265"/>
      <c r="G1035" s="279" t="s">
        <v>6136</v>
      </c>
      <c r="H1035" s="279"/>
      <c r="I1035" s="279" t="s">
        <v>8714</v>
      </c>
      <c r="J1035" s="280" t="s">
        <v>790</v>
      </c>
      <c r="K1035" s="279"/>
      <c r="L1035" s="279"/>
      <c r="M1035" s="279"/>
      <c r="N1035" s="279"/>
      <c r="O1035" s="279"/>
      <c r="P1035" s="292"/>
      <c r="Q1035" s="292"/>
      <c r="R1035" s="292"/>
      <c r="S1035" s="292"/>
      <c r="T1035" s="220" t="s">
        <v>6143</v>
      </c>
      <c r="U1035" s="225" t="s">
        <v>6924</v>
      </c>
      <c r="V1035" s="126" t="s">
        <v>3136</v>
      </c>
      <c r="W1035" s="126"/>
      <c r="X1035" s="125"/>
      <c r="Y1035" s="432">
        <v>45099</v>
      </c>
      <c r="Z1035" s="201" t="s">
        <v>6144</v>
      </c>
      <c r="AA1035" s="202" t="s">
        <v>8809</v>
      </c>
      <c r="AB1035" s="203" t="s">
        <v>1512</v>
      </c>
      <c r="AC1035" s="203" t="s">
        <v>144</v>
      </c>
      <c r="AD1035" s="205"/>
      <c r="AE1035" s="205"/>
      <c r="AF1035" s="205" t="s">
        <v>350</v>
      </c>
      <c r="AG1035" s="205"/>
      <c r="AH1035" s="205"/>
      <c r="AI1035" s="205"/>
      <c r="AJ1035" s="205"/>
      <c r="AK1035" s="205" t="s">
        <v>6145</v>
      </c>
      <c r="AL1035" s="204" t="s">
        <v>6146</v>
      </c>
      <c r="AM1035" s="204" t="s">
        <v>6147</v>
      </c>
      <c r="AN1035" s="206" t="s">
        <v>1088</v>
      </c>
      <c r="AO1035" s="177" t="s">
        <v>161</v>
      </c>
      <c r="AP1035" s="117">
        <v>45100</v>
      </c>
      <c r="AQ1035" s="207" t="s">
        <v>6141</v>
      </c>
      <c r="AR1035" s="207"/>
      <c r="AS1035" s="207"/>
      <c r="AT1035" s="118"/>
      <c r="AU1035" s="118"/>
      <c r="AV1035" s="91" t="s">
        <v>6922</v>
      </c>
    </row>
    <row r="1036" spans="2:48" ht="60.75" hidden="1" customHeight="1" outlineLevel="1">
      <c r="B1036" s="265" t="s">
        <v>6151</v>
      </c>
      <c r="C1036" s="274"/>
      <c r="D1036" s="274">
        <v>45093</v>
      </c>
      <c r="E1036" s="265">
        <v>45104</v>
      </c>
      <c r="F1036" s="265"/>
      <c r="G1036" s="279" t="s">
        <v>6136</v>
      </c>
      <c r="H1036" s="279"/>
      <c r="I1036" s="279" t="s">
        <v>8714</v>
      </c>
      <c r="J1036" s="280" t="s">
        <v>816</v>
      </c>
      <c r="K1036" s="279"/>
      <c r="L1036" s="279"/>
      <c r="M1036" s="279"/>
      <c r="N1036" s="279"/>
      <c r="O1036" s="279"/>
      <c r="P1036" s="292"/>
      <c r="Q1036" s="292"/>
      <c r="R1036" s="292"/>
      <c r="S1036" s="292"/>
      <c r="T1036" s="220" t="s">
        <v>6152</v>
      </c>
      <c r="U1036" s="225" t="s">
        <v>6927</v>
      </c>
      <c r="V1036" s="126" t="s">
        <v>3136</v>
      </c>
      <c r="W1036" s="126"/>
      <c r="X1036" s="125"/>
      <c r="Y1036" s="432">
        <v>45099</v>
      </c>
      <c r="Z1036" s="201" t="s">
        <v>6153</v>
      </c>
      <c r="AA1036" s="202" t="s">
        <v>8809</v>
      </c>
      <c r="AB1036" s="203" t="s">
        <v>1512</v>
      </c>
      <c r="AC1036" s="203" t="s">
        <v>2145</v>
      </c>
      <c r="AD1036" s="205"/>
      <c r="AE1036" s="205"/>
      <c r="AF1036" s="205" t="s">
        <v>350</v>
      </c>
      <c r="AG1036" s="205"/>
      <c r="AH1036" s="205"/>
      <c r="AI1036" s="205"/>
      <c r="AJ1036" s="205"/>
      <c r="AK1036" s="205" t="s">
        <v>6528</v>
      </c>
      <c r="AL1036" s="204"/>
      <c r="AM1036" s="204" t="s">
        <v>6529</v>
      </c>
      <c r="AN1036" s="206" t="s">
        <v>1088</v>
      </c>
      <c r="AO1036" s="177" t="s">
        <v>5958</v>
      </c>
      <c r="AP1036" s="117">
        <v>45104</v>
      </c>
      <c r="AQ1036" s="207" t="s">
        <v>6141</v>
      </c>
      <c r="AR1036" s="207"/>
      <c r="AS1036" s="207"/>
      <c r="AT1036" s="118"/>
      <c r="AU1036" s="118"/>
      <c r="AV1036" s="91" t="s">
        <v>6922</v>
      </c>
    </row>
    <row r="1037" spans="2:48" ht="60.75" hidden="1" customHeight="1" outlineLevel="1">
      <c r="B1037" s="265" t="s">
        <v>6154</v>
      </c>
      <c r="C1037" s="274"/>
      <c r="D1037" s="274">
        <v>45093</v>
      </c>
      <c r="E1037" s="265">
        <v>45104</v>
      </c>
      <c r="F1037" s="265"/>
      <c r="G1037" s="279" t="s">
        <v>6136</v>
      </c>
      <c r="H1037" s="279"/>
      <c r="I1037" s="279" t="s">
        <v>8714</v>
      </c>
      <c r="J1037" s="280"/>
      <c r="K1037" s="279"/>
      <c r="L1037" s="279"/>
      <c r="M1037" s="279"/>
      <c r="N1037" s="279"/>
      <c r="O1037" s="279"/>
      <c r="P1037" s="292"/>
      <c r="Q1037" s="292"/>
      <c r="R1037" s="292"/>
      <c r="S1037" s="292"/>
      <c r="T1037" s="220" t="s">
        <v>6155</v>
      </c>
      <c r="U1037" s="225" t="s">
        <v>6928</v>
      </c>
      <c r="V1037" s="126" t="s">
        <v>3136</v>
      </c>
      <c r="W1037" s="126"/>
      <c r="X1037" s="125"/>
      <c r="Y1037" s="432">
        <v>45099</v>
      </c>
      <c r="Z1037" s="201" t="s">
        <v>6156</v>
      </c>
      <c r="AA1037" s="202" t="s">
        <v>8809</v>
      </c>
      <c r="AB1037" s="203" t="s">
        <v>1512</v>
      </c>
      <c r="AC1037" s="203" t="s">
        <v>2145</v>
      </c>
      <c r="AD1037" s="205"/>
      <c r="AE1037" s="205"/>
      <c r="AF1037" s="205" t="s">
        <v>350</v>
      </c>
      <c r="AG1037" s="205"/>
      <c r="AH1037" s="205"/>
      <c r="AI1037" s="205"/>
      <c r="AJ1037" s="205"/>
      <c r="AK1037" s="205" t="s">
        <v>6528</v>
      </c>
      <c r="AL1037" s="204"/>
      <c r="AM1037" s="204" t="s">
        <v>6530</v>
      </c>
      <c r="AN1037" s="206" t="s">
        <v>1088</v>
      </c>
      <c r="AO1037" s="177" t="s">
        <v>5958</v>
      </c>
      <c r="AP1037" s="117">
        <v>45104</v>
      </c>
      <c r="AQ1037" s="207" t="s">
        <v>6141</v>
      </c>
      <c r="AR1037" s="207"/>
      <c r="AS1037" s="207"/>
      <c r="AT1037" s="118"/>
      <c r="AU1037" s="118"/>
      <c r="AV1037" s="91" t="s">
        <v>6922</v>
      </c>
    </row>
    <row r="1038" spans="2:48" ht="60.75" hidden="1" customHeight="1" outlineLevel="1">
      <c r="B1038" s="265" t="s">
        <v>6157</v>
      </c>
      <c r="C1038" s="274"/>
      <c r="D1038" s="274">
        <v>45099</v>
      </c>
      <c r="E1038" s="265">
        <v>45104</v>
      </c>
      <c r="F1038" s="265"/>
      <c r="G1038" s="279" t="s">
        <v>112</v>
      </c>
      <c r="H1038" s="279"/>
      <c r="I1038" s="279" t="s">
        <v>8714</v>
      </c>
      <c r="J1038" s="280" t="s">
        <v>6011</v>
      </c>
      <c r="K1038" s="279" t="s">
        <v>859</v>
      </c>
      <c r="L1038" s="279" t="s">
        <v>173</v>
      </c>
      <c r="M1038" s="279" t="s">
        <v>6158</v>
      </c>
      <c r="N1038" s="279"/>
      <c r="O1038" s="279"/>
      <c r="P1038" s="292"/>
      <c r="Q1038" s="292"/>
      <c r="R1038" s="292"/>
      <c r="S1038" s="292"/>
      <c r="T1038" s="220" t="s">
        <v>6159</v>
      </c>
      <c r="U1038" s="225" t="s">
        <v>6935</v>
      </c>
      <c r="V1038" s="126" t="s">
        <v>5955</v>
      </c>
      <c r="W1038" s="126"/>
      <c r="X1038" s="125"/>
      <c r="Y1038" s="432">
        <v>45100</v>
      </c>
      <c r="Z1038" s="201" t="s">
        <v>6160</v>
      </c>
      <c r="AA1038" s="139" t="s">
        <v>6105</v>
      </c>
      <c r="AB1038" s="203" t="s">
        <v>1512</v>
      </c>
      <c r="AC1038" s="203" t="s">
        <v>6000</v>
      </c>
      <c r="AD1038" s="205"/>
      <c r="AE1038" s="205"/>
      <c r="AF1038" s="205" t="s">
        <v>350</v>
      </c>
      <c r="AG1038" s="205"/>
      <c r="AH1038" s="205"/>
      <c r="AI1038" s="205"/>
      <c r="AJ1038" s="205"/>
      <c r="AK1038" s="205" t="s">
        <v>6528</v>
      </c>
      <c r="AL1038" s="204" t="s">
        <v>6531</v>
      </c>
      <c r="AM1038" s="204" t="s">
        <v>6532</v>
      </c>
      <c r="AN1038" s="206" t="s">
        <v>5957</v>
      </c>
      <c r="AO1038" s="177" t="s">
        <v>5958</v>
      </c>
      <c r="AP1038" s="117">
        <v>45104</v>
      </c>
      <c r="AQ1038" s="207" t="s">
        <v>6161</v>
      </c>
      <c r="AR1038" s="207"/>
      <c r="AS1038" s="207"/>
      <c r="AT1038" s="118"/>
      <c r="AU1038" s="118"/>
      <c r="AV1038" s="91" t="s">
        <v>6922</v>
      </c>
    </row>
    <row r="1039" spans="2:48" ht="60.75" hidden="1" customHeight="1" outlineLevel="1">
      <c r="B1039" s="265" t="s">
        <v>6162</v>
      </c>
      <c r="C1039" s="274" t="s">
        <v>6018</v>
      </c>
      <c r="D1039" s="274">
        <v>45100</v>
      </c>
      <c r="E1039" s="265" t="s">
        <v>6163</v>
      </c>
      <c r="F1039" s="265"/>
      <c r="G1039" s="279" t="s">
        <v>91</v>
      </c>
      <c r="H1039" s="279"/>
      <c r="I1039" s="279" t="s">
        <v>6164</v>
      </c>
      <c r="J1039" s="280" t="s">
        <v>6011</v>
      </c>
      <c r="K1039" s="279"/>
      <c r="L1039" s="279"/>
      <c r="M1039" s="279"/>
      <c r="N1039" s="279"/>
      <c r="O1039" s="279"/>
      <c r="P1039" s="292" t="s">
        <v>125</v>
      </c>
      <c r="Q1039" s="292" t="s">
        <v>125</v>
      </c>
      <c r="R1039" s="292" t="s">
        <v>125</v>
      </c>
      <c r="S1039" s="292" t="s">
        <v>125</v>
      </c>
      <c r="T1039" s="220" t="s">
        <v>6165</v>
      </c>
      <c r="U1039" s="225" t="s">
        <v>6938</v>
      </c>
      <c r="V1039" s="126" t="s">
        <v>5955</v>
      </c>
      <c r="W1039" s="126"/>
      <c r="X1039" s="125"/>
      <c r="Y1039" s="432">
        <v>45103</v>
      </c>
      <c r="Z1039" s="201" t="s">
        <v>6166</v>
      </c>
      <c r="AA1039" s="139" t="s">
        <v>5974</v>
      </c>
      <c r="AB1039" s="203" t="s">
        <v>1512</v>
      </c>
      <c r="AC1039" s="203" t="s">
        <v>8811</v>
      </c>
      <c r="AD1039" s="205"/>
      <c r="AE1039" s="205"/>
      <c r="AF1039" s="205" t="s">
        <v>350</v>
      </c>
      <c r="AG1039" s="205"/>
      <c r="AH1039" s="205"/>
      <c r="AI1039" s="205"/>
      <c r="AJ1039" s="205"/>
      <c r="AK1039" s="205" t="s">
        <v>5989</v>
      </c>
      <c r="AL1039" s="204"/>
      <c r="AM1039" s="204" t="s">
        <v>6533</v>
      </c>
      <c r="AN1039" s="206" t="s">
        <v>5957</v>
      </c>
      <c r="AO1039" s="177" t="s">
        <v>5958</v>
      </c>
      <c r="AP1039" s="117">
        <v>45106</v>
      </c>
      <c r="AQ1039" s="207" t="s">
        <v>6167</v>
      </c>
      <c r="AR1039" s="207"/>
      <c r="AS1039" s="207"/>
      <c r="AT1039" s="118"/>
      <c r="AU1039" s="118"/>
      <c r="AV1039" s="91" t="s">
        <v>6922</v>
      </c>
    </row>
    <row r="1040" spans="2:48" ht="60.75" hidden="1" customHeight="1" outlineLevel="1">
      <c r="B1040" s="265" t="s">
        <v>6168</v>
      </c>
      <c r="C1040" s="274"/>
      <c r="D1040" s="274">
        <v>45084</v>
      </c>
      <c r="E1040" s="265">
        <v>45086</v>
      </c>
      <c r="F1040" s="265"/>
      <c r="G1040" s="279" t="s">
        <v>40</v>
      </c>
      <c r="H1040" s="279"/>
      <c r="I1040" s="286" t="s">
        <v>8741</v>
      </c>
      <c r="J1040" s="280" t="s">
        <v>6169</v>
      </c>
      <c r="K1040" s="279"/>
      <c r="L1040" s="279"/>
      <c r="M1040" s="279"/>
      <c r="N1040" s="279"/>
      <c r="O1040" s="279"/>
      <c r="P1040" s="292"/>
      <c r="Q1040" s="292"/>
      <c r="R1040" s="292"/>
      <c r="S1040" s="292"/>
      <c r="T1040" s="220" t="s">
        <v>6170</v>
      </c>
      <c r="U1040" s="228"/>
      <c r="V1040" s="126" t="s">
        <v>42</v>
      </c>
      <c r="W1040" s="126"/>
      <c r="X1040" s="125"/>
      <c r="Y1040" s="432">
        <v>45084</v>
      </c>
      <c r="Z1040" s="201" t="s">
        <v>6171</v>
      </c>
      <c r="AA1040" s="202" t="s">
        <v>8751</v>
      </c>
      <c r="AB1040" s="203" t="s">
        <v>3476</v>
      </c>
      <c r="AC1040" s="203" t="s">
        <v>8751</v>
      </c>
      <c r="AD1040" s="205"/>
      <c r="AE1040" s="205"/>
      <c r="AF1040" s="205"/>
      <c r="AG1040" s="205"/>
      <c r="AH1040" s="205"/>
      <c r="AI1040" s="205"/>
      <c r="AJ1040" s="205"/>
      <c r="AK1040" s="205" t="s">
        <v>101</v>
      </c>
      <c r="AL1040" s="204" t="s">
        <v>389</v>
      </c>
      <c r="AM1040" s="204" t="s">
        <v>6172</v>
      </c>
      <c r="AN1040" s="206" t="s">
        <v>8678</v>
      </c>
      <c r="AO1040" s="177" t="s">
        <v>46</v>
      </c>
      <c r="AP1040" s="117">
        <v>45084</v>
      </c>
      <c r="AQ1040" s="207"/>
      <c r="AR1040" s="207"/>
      <c r="AS1040" s="207"/>
      <c r="AT1040" s="118"/>
      <c r="AU1040" s="118"/>
    </row>
    <row r="1041" spans="2:48" ht="60.75" hidden="1" customHeight="1" outlineLevel="1">
      <c r="B1041" s="265" t="s">
        <v>7407</v>
      </c>
      <c r="C1041" s="274"/>
      <c r="D1041" s="274">
        <v>45076</v>
      </c>
      <c r="E1041" s="265">
        <v>45090</v>
      </c>
      <c r="F1041" s="265"/>
      <c r="G1041" s="279" t="s">
        <v>40</v>
      </c>
      <c r="H1041" s="279"/>
      <c r="I1041" s="279" t="s">
        <v>8699</v>
      </c>
      <c r="J1041" s="280" t="s">
        <v>1045</v>
      </c>
      <c r="K1041" s="279"/>
      <c r="L1041" s="279"/>
      <c r="M1041" s="279"/>
      <c r="N1041" s="279"/>
      <c r="O1041" s="279"/>
      <c r="P1041" s="292"/>
      <c r="Q1041" s="292"/>
      <c r="R1041" s="292"/>
      <c r="S1041" s="292"/>
      <c r="T1041" s="220" t="s">
        <v>8251</v>
      </c>
      <c r="U1041" s="228"/>
      <c r="V1041" s="126" t="s">
        <v>42</v>
      </c>
      <c r="W1041" s="126" t="s">
        <v>142</v>
      </c>
      <c r="X1041" s="125"/>
      <c r="Y1041" s="432">
        <v>45077</v>
      </c>
      <c r="Z1041" s="201" t="s">
        <v>6173</v>
      </c>
      <c r="AA1041" s="202" t="s">
        <v>8804</v>
      </c>
      <c r="AB1041" s="203" t="s">
        <v>957</v>
      </c>
      <c r="AC1041" s="203" t="s">
        <v>1470</v>
      </c>
      <c r="AD1041" s="205"/>
      <c r="AE1041" s="205"/>
      <c r="AF1041" s="205"/>
      <c r="AG1041" s="205" t="s">
        <v>229</v>
      </c>
      <c r="AH1041" s="205"/>
      <c r="AI1041" s="205"/>
      <c r="AJ1041" s="205"/>
      <c r="AK1041" s="205" t="s">
        <v>101</v>
      </c>
      <c r="AL1041" s="204" t="s">
        <v>389</v>
      </c>
      <c r="AM1041" s="204" t="s">
        <v>6174</v>
      </c>
      <c r="AN1041" s="206" t="s">
        <v>6573</v>
      </c>
      <c r="AO1041" s="177" t="s">
        <v>46</v>
      </c>
      <c r="AP1041" s="117">
        <v>45090</v>
      </c>
      <c r="AQ1041" s="207"/>
      <c r="AR1041" s="207"/>
      <c r="AS1041" s="207"/>
      <c r="AT1041" s="118"/>
      <c r="AU1041" s="118"/>
    </row>
    <row r="1042" spans="2:48" ht="60.75" hidden="1" customHeight="1" outlineLevel="1">
      <c r="B1042" s="265" t="s">
        <v>6180</v>
      </c>
      <c r="C1042" s="274"/>
      <c r="D1042" s="274">
        <v>45086</v>
      </c>
      <c r="E1042" s="265">
        <v>45090</v>
      </c>
      <c r="F1042" s="265"/>
      <c r="G1042" s="279" t="s">
        <v>40</v>
      </c>
      <c r="H1042" s="279"/>
      <c r="I1042" s="279" t="s">
        <v>8699</v>
      </c>
      <c r="J1042" s="280" t="s">
        <v>140</v>
      </c>
      <c r="K1042" s="279"/>
      <c r="L1042" s="279"/>
      <c r="M1042" s="279"/>
      <c r="N1042" s="279"/>
      <c r="O1042" s="279"/>
      <c r="P1042" s="292"/>
      <c r="Q1042" s="292"/>
      <c r="R1042" s="292"/>
      <c r="S1042" s="292"/>
      <c r="T1042" s="220" t="s">
        <v>6175</v>
      </c>
      <c r="U1042" s="228" t="s">
        <v>8217</v>
      </c>
      <c r="V1042" s="126" t="s">
        <v>42</v>
      </c>
      <c r="W1042" s="126" t="s">
        <v>5071</v>
      </c>
      <c r="X1042" s="125"/>
      <c r="Y1042" s="432">
        <v>45086</v>
      </c>
      <c r="Z1042" s="201" t="s">
        <v>6176</v>
      </c>
      <c r="AA1042" s="202" t="s">
        <v>8804</v>
      </c>
      <c r="AB1042" s="203" t="s">
        <v>957</v>
      </c>
      <c r="AC1042" s="203" t="s">
        <v>2801</v>
      </c>
      <c r="AD1042" s="205"/>
      <c r="AE1042" s="205"/>
      <c r="AF1042" s="205"/>
      <c r="AG1042" s="205" t="s">
        <v>229</v>
      </c>
      <c r="AH1042" s="205"/>
      <c r="AI1042" s="205"/>
      <c r="AJ1042" s="205"/>
      <c r="AK1042" s="205" t="s">
        <v>6177</v>
      </c>
      <c r="AL1042" s="204" t="s">
        <v>6178</v>
      </c>
      <c r="AM1042" s="204" t="s">
        <v>6179</v>
      </c>
      <c r="AN1042" s="206" t="s">
        <v>6573</v>
      </c>
      <c r="AO1042" s="177" t="s">
        <v>46</v>
      </c>
      <c r="AP1042" s="117">
        <v>45090</v>
      </c>
      <c r="AQ1042" s="207"/>
      <c r="AR1042" s="207"/>
      <c r="AS1042" s="207"/>
      <c r="AT1042" s="118"/>
      <c r="AU1042" s="118"/>
    </row>
    <row r="1043" spans="2:48" ht="60.75" hidden="1" customHeight="1" outlineLevel="1">
      <c r="B1043" s="265" t="s">
        <v>6786</v>
      </c>
      <c r="C1043" s="274"/>
      <c r="D1043" s="274">
        <v>45073</v>
      </c>
      <c r="E1043" s="265">
        <v>45073</v>
      </c>
      <c r="F1043" s="265"/>
      <c r="G1043" s="279" t="s">
        <v>1532</v>
      </c>
      <c r="H1043" s="279"/>
      <c r="I1043" s="279" t="s">
        <v>8738</v>
      </c>
      <c r="J1043" s="280" t="s">
        <v>6181</v>
      </c>
      <c r="K1043" s="279" t="s">
        <v>125</v>
      </c>
      <c r="L1043" s="279" t="s">
        <v>125</v>
      </c>
      <c r="M1043" s="279" t="s">
        <v>125</v>
      </c>
      <c r="N1043" s="279" t="s">
        <v>125</v>
      </c>
      <c r="O1043" s="279" t="s">
        <v>125</v>
      </c>
      <c r="P1043" s="292" t="s">
        <v>125</v>
      </c>
      <c r="Q1043" s="292" t="s">
        <v>125</v>
      </c>
      <c r="R1043" s="292" t="s">
        <v>125</v>
      </c>
      <c r="S1043" s="292" t="s">
        <v>125</v>
      </c>
      <c r="T1043" s="220" t="s">
        <v>6182</v>
      </c>
      <c r="U1043" s="228"/>
      <c r="V1043" s="126" t="s">
        <v>1524</v>
      </c>
      <c r="W1043" s="126"/>
      <c r="X1043" s="125"/>
      <c r="Y1043" s="432">
        <v>45072</v>
      </c>
      <c r="Z1043" s="201" t="s">
        <v>6183</v>
      </c>
      <c r="AA1043" s="139" t="s">
        <v>3492</v>
      </c>
      <c r="AB1043" s="203" t="s">
        <v>3522</v>
      </c>
      <c r="AC1043" s="203" t="s">
        <v>3492</v>
      </c>
      <c r="AD1043" s="205"/>
      <c r="AE1043" s="205"/>
      <c r="AF1043" s="205"/>
      <c r="AG1043" s="205"/>
      <c r="AH1043" s="205" t="s">
        <v>229</v>
      </c>
      <c r="AI1043" s="205"/>
      <c r="AJ1043" s="205"/>
      <c r="AK1043" s="205"/>
      <c r="AL1043" s="204"/>
      <c r="AM1043" s="204" t="s">
        <v>6184</v>
      </c>
      <c r="AN1043" s="206" t="s">
        <v>5936</v>
      </c>
      <c r="AO1043" s="177" t="s">
        <v>777</v>
      </c>
      <c r="AP1043" s="117">
        <v>45073</v>
      </c>
      <c r="AQ1043" s="207"/>
      <c r="AR1043" s="207"/>
      <c r="AS1043" s="207"/>
      <c r="AT1043" s="118"/>
      <c r="AU1043" s="118"/>
    </row>
    <row r="1044" spans="2:48" ht="60.75" hidden="1" customHeight="1" outlineLevel="1">
      <c r="B1044" s="265" t="s">
        <v>6185</v>
      </c>
      <c r="C1044" s="274"/>
      <c r="D1044" s="274">
        <v>45073</v>
      </c>
      <c r="E1044" s="265" t="s">
        <v>6186</v>
      </c>
      <c r="F1044" s="265"/>
      <c r="G1044" s="279" t="s">
        <v>1532</v>
      </c>
      <c r="H1044" s="279"/>
      <c r="I1044" s="279" t="s">
        <v>8738</v>
      </c>
      <c r="J1044" s="280" t="s">
        <v>6181</v>
      </c>
      <c r="K1044" s="279" t="s">
        <v>125</v>
      </c>
      <c r="L1044" s="279" t="s">
        <v>125</v>
      </c>
      <c r="M1044" s="279" t="s">
        <v>125</v>
      </c>
      <c r="N1044" s="279" t="s">
        <v>125</v>
      </c>
      <c r="O1044" s="279" t="s">
        <v>125</v>
      </c>
      <c r="P1044" s="292" t="s">
        <v>125</v>
      </c>
      <c r="Q1044" s="292" t="s">
        <v>125</v>
      </c>
      <c r="R1044" s="292" t="s">
        <v>125</v>
      </c>
      <c r="S1044" s="292" t="s">
        <v>125</v>
      </c>
      <c r="T1044" s="220" t="s">
        <v>6187</v>
      </c>
      <c r="U1044" s="228"/>
      <c r="V1044" s="126" t="s">
        <v>1524</v>
      </c>
      <c r="W1044" s="126"/>
      <c r="X1044" s="125"/>
      <c r="Y1044" s="432">
        <v>45072</v>
      </c>
      <c r="Z1044" s="201" t="s">
        <v>6188</v>
      </c>
      <c r="AA1044" s="139" t="s">
        <v>3492</v>
      </c>
      <c r="AB1044" s="203" t="s">
        <v>3522</v>
      </c>
      <c r="AC1044" s="203" t="s">
        <v>3492</v>
      </c>
      <c r="AD1044" s="205"/>
      <c r="AE1044" s="205"/>
      <c r="AF1044" s="205"/>
      <c r="AG1044" s="205"/>
      <c r="AH1044" s="205" t="s">
        <v>229</v>
      </c>
      <c r="AI1044" s="205"/>
      <c r="AJ1044" s="205"/>
      <c r="AK1044" s="205"/>
      <c r="AL1044" s="204"/>
      <c r="AM1044" s="204" t="s">
        <v>6189</v>
      </c>
      <c r="AN1044" s="206" t="s">
        <v>5936</v>
      </c>
      <c r="AO1044" s="177" t="s">
        <v>777</v>
      </c>
      <c r="AP1044" s="117">
        <v>45073</v>
      </c>
      <c r="AQ1044" s="207"/>
      <c r="AR1044" s="207"/>
      <c r="AS1044" s="207"/>
      <c r="AT1044" s="118"/>
      <c r="AU1044" s="118"/>
    </row>
    <row r="1045" spans="2:48" ht="60.75" hidden="1" customHeight="1" outlineLevel="1">
      <c r="B1045" s="265" t="s">
        <v>6190</v>
      </c>
      <c r="C1045" s="274"/>
      <c r="D1045" s="274">
        <v>45075</v>
      </c>
      <c r="E1045" s="265">
        <v>45075</v>
      </c>
      <c r="F1045" s="265"/>
      <c r="G1045" s="279" t="s">
        <v>1532</v>
      </c>
      <c r="H1045" s="279"/>
      <c r="I1045" s="279" t="s">
        <v>8738</v>
      </c>
      <c r="J1045" s="280" t="s">
        <v>6181</v>
      </c>
      <c r="K1045" s="279" t="s">
        <v>125</v>
      </c>
      <c r="L1045" s="279" t="s">
        <v>125</v>
      </c>
      <c r="M1045" s="279" t="s">
        <v>125</v>
      </c>
      <c r="N1045" s="279" t="s">
        <v>125</v>
      </c>
      <c r="O1045" s="279" t="s">
        <v>125</v>
      </c>
      <c r="P1045" s="292" t="s">
        <v>125</v>
      </c>
      <c r="Q1045" s="292" t="s">
        <v>125</v>
      </c>
      <c r="R1045" s="292" t="s">
        <v>125</v>
      </c>
      <c r="S1045" s="292" t="s">
        <v>125</v>
      </c>
      <c r="T1045" s="220" t="s">
        <v>6191</v>
      </c>
      <c r="U1045" s="228"/>
      <c r="V1045" s="126" t="s">
        <v>1524</v>
      </c>
      <c r="W1045" s="126"/>
      <c r="X1045" s="125"/>
      <c r="Y1045" s="432">
        <v>45075</v>
      </c>
      <c r="Z1045" s="201" t="s">
        <v>6192</v>
      </c>
      <c r="AA1045" s="139" t="s">
        <v>3492</v>
      </c>
      <c r="AB1045" s="203" t="s">
        <v>3522</v>
      </c>
      <c r="AC1045" s="203" t="s">
        <v>3492</v>
      </c>
      <c r="AD1045" s="205"/>
      <c r="AE1045" s="205"/>
      <c r="AF1045" s="205"/>
      <c r="AG1045" s="205"/>
      <c r="AH1045" s="205" t="s">
        <v>229</v>
      </c>
      <c r="AI1045" s="205"/>
      <c r="AJ1045" s="205"/>
      <c r="AK1045" s="205"/>
      <c r="AL1045" s="204"/>
      <c r="AM1045" s="204" t="s">
        <v>6433</v>
      </c>
      <c r="AN1045" s="206" t="s">
        <v>5936</v>
      </c>
      <c r="AO1045" s="177" t="s">
        <v>777</v>
      </c>
      <c r="AP1045" s="117">
        <v>45075</v>
      </c>
      <c r="AQ1045" s="207"/>
      <c r="AR1045" s="207"/>
      <c r="AS1045" s="207"/>
      <c r="AT1045" s="118"/>
      <c r="AU1045" s="118"/>
    </row>
    <row r="1046" spans="2:48" ht="60.75" hidden="1" customHeight="1" outlineLevel="1">
      <c r="B1046" s="265" t="s">
        <v>6193</v>
      </c>
      <c r="C1046" s="274"/>
      <c r="D1046" s="274">
        <v>45077</v>
      </c>
      <c r="E1046" s="265">
        <v>45077</v>
      </c>
      <c r="F1046" s="265"/>
      <c r="G1046" s="279" t="s">
        <v>1532</v>
      </c>
      <c r="H1046" s="279"/>
      <c r="I1046" s="279" t="s">
        <v>8738</v>
      </c>
      <c r="J1046" s="280" t="s">
        <v>6181</v>
      </c>
      <c r="K1046" s="279" t="s">
        <v>125</v>
      </c>
      <c r="L1046" s="279" t="s">
        <v>125</v>
      </c>
      <c r="M1046" s="279" t="s">
        <v>125</v>
      </c>
      <c r="N1046" s="279" t="s">
        <v>125</v>
      </c>
      <c r="O1046" s="279" t="s">
        <v>125</v>
      </c>
      <c r="P1046" s="292" t="s">
        <v>125</v>
      </c>
      <c r="Q1046" s="292"/>
      <c r="R1046" s="292"/>
      <c r="S1046" s="292"/>
      <c r="T1046" s="220" t="s">
        <v>6194</v>
      </c>
      <c r="U1046" s="228"/>
      <c r="V1046" s="126"/>
      <c r="W1046" s="126"/>
      <c r="X1046" s="125"/>
      <c r="Y1046" s="432">
        <v>45077</v>
      </c>
      <c r="Z1046" s="201" t="s">
        <v>6195</v>
      </c>
      <c r="AA1046" s="139" t="s">
        <v>3492</v>
      </c>
      <c r="AB1046" s="203" t="s">
        <v>3522</v>
      </c>
      <c r="AC1046" s="203" t="s">
        <v>3492</v>
      </c>
      <c r="AD1046" s="205"/>
      <c r="AE1046" s="205"/>
      <c r="AF1046" s="205"/>
      <c r="AG1046" s="205"/>
      <c r="AH1046" s="205" t="s">
        <v>229</v>
      </c>
      <c r="AI1046" s="205"/>
      <c r="AJ1046" s="205"/>
      <c r="AK1046" s="205"/>
      <c r="AL1046" s="204"/>
      <c r="AM1046" s="204" t="s">
        <v>6196</v>
      </c>
      <c r="AN1046" s="206" t="s">
        <v>5936</v>
      </c>
      <c r="AO1046" s="177" t="s">
        <v>777</v>
      </c>
      <c r="AP1046" s="117">
        <v>45077</v>
      </c>
      <c r="AQ1046" s="207"/>
      <c r="AR1046" s="207"/>
      <c r="AS1046" s="207"/>
      <c r="AT1046" s="118"/>
      <c r="AU1046" s="118"/>
    </row>
    <row r="1047" spans="2:48" ht="60.75" hidden="1" customHeight="1" outlineLevel="1">
      <c r="B1047" s="265" t="s">
        <v>6197</v>
      </c>
      <c r="C1047" s="274"/>
      <c r="D1047" s="274">
        <v>45079</v>
      </c>
      <c r="E1047" s="265">
        <v>45084</v>
      </c>
      <c r="F1047" s="265"/>
      <c r="G1047" s="279"/>
      <c r="H1047" s="279"/>
      <c r="I1047" s="280" t="s">
        <v>8716</v>
      </c>
      <c r="J1047" s="280" t="s">
        <v>5399</v>
      </c>
      <c r="K1047" s="279"/>
      <c r="L1047" s="279"/>
      <c r="M1047" s="279"/>
      <c r="N1047" s="279"/>
      <c r="O1047" s="279"/>
      <c r="P1047" s="292"/>
      <c r="Q1047" s="292"/>
      <c r="R1047" s="292"/>
      <c r="S1047" s="292"/>
      <c r="T1047" s="220" t="s">
        <v>6198</v>
      </c>
      <c r="U1047" s="228" t="s">
        <v>6199</v>
      </c>
      <c r="V1047" s="126"/>
      <c r="W1047" s="126"/>
      <c r="X1047" s="125"/>
      <c r="Y1047" s="432">
        <v>45079</v>
      </c>
      <c r="Z1047" s="201" t="s">
        <v>6200</v>
      </c>
      <c r="AA1047" s="139" t="s">
        <v>2642</v>
      </c>
      <c r="AB1047" s="203" t="s">
        <v>3522</v>
      </c>
      <c r="AC1047" s="203" t="s">
        <v>2642</v>
      </c>
      <c r="AD1047" s="205"/>
      <c r="AE1047" s="205"/>
      <c r="AF1047" s="205"/>
      <c r="AG1047" s="205"/>
      <c r="AH1047" s="205"/>
      <c r="AI1047" s="205"/>
      <c r="AJ1047" s="205"/>
      <c r="AK1047" s="205"/>
      <c r="AL1047" s="204"/>
      <c r="AM1047" s="204" t="s">
        <v>6201</v>
      </c>
      <c r="AN1047" s="206" t="s">
        <v>5936</v>
      </c>
      <c r="AO1047" s="177" t="s">
        <v>777</v>
      </c>
      <c r="AP1047" s="117">
        <v>45084</v>
      </c>
      <c r="AQ1047" s="207"/>
      <c r="AR1047" s="207"/>
      <c r="AS1047" s="207"/>
      <c r="AT1047" s="118"/>
      <c r="AU1047" s="118"/>
    </row>
    <row r="1048" spans="2:48" ht="60.75" hidden="1" customHeight="1" outlineLevel="1">
      <c r="B1048" s="265" t="s">
        <v>6202</v>
      </c>
      <c r="C1048" s="274"/>
      <c r="D1048" s="274">
        <v>45078</v>
      </c>
      <c r="E1048" s="265">
        <v>45086</v>
      </c>
      <c r="F1048" s="265"/>
      <c r="G1048" s="279" t="s">
        <v>2483</v>
      </c>
      <c r="H1048" s="279"/>
      <c r="I1048" s="279" t="s">
        <v>771</v>
      </c>
      <c r="J1048" s="280" t="s">
        <v>6203</v>
      </c>
      <c r="K1048" s="279"/>
      <c r="L1048" s="279"/>
      <c r="M1048" s="279"/>
      <c r="N1048" s="279"/>
      <c r="O1048" s="279"/>
      <c r="P1048" s="292"/>
      <c r="Q1048" s="292"/>
      <c r="R1048" s="292"/>
      <c r="S1048" s="292"/>
      <c r="T1048" s="220" t="s">
        <v>6204</v>
      </c>
      <c r="U1048" s="228" t="s">
        <v>6205</v>
      </c>
      <c r="V1048" s="126" t="s">
        <v>1524</v>
      </c>
      <c r="W1048" s="126"/>
      <c r="X1048" s="125"/>
      <c r="Y1048" s="432">
        <v>45078</v>
      </c>
      <c r="Z1048" s="201" t="s">
        <v>6206</v>
      </c>
      <c r="AA1048" s="139" t="s">
        <v>1990</v>
      </c>
      <c r="AB1048" s="203" t="s">
        <v>3522</v>
      </c>
      <c r="AC1048" s="203" t="s">
        <v>1990</v>
      </c>
      <c r="AD1048" s="205"/>
      <c r="AE1048" s="205"/>
      <c r="AF1048" s="205"/>
      <c r="AG1048" s="205"/>
      <c r="AH1048" s="205" t="s">
        <v>229</v>
      </c>
      <c r="AI1048" s="205"/>
      <c r="AJ1048" s="205"/>
      <c r="AK1048" s="205" t="s">
        <v>1525</v>
      </c>
      <c r="AL1048" s="204" t="s">
        <v>6207</v>
      </c>
      <c r="AM1048" s="204" t="s">
        <v>6208</v>
      </c>
      <c r="AN1048" s="206" t="s">
        <v>8680</v>
      </c>
      <c r="AO1048" s="177" t="s">
        <v>777</v>
      </c>
      <c r="AP1048" s="117">
        <v>45084</v>
      </c>
      <c r="AQ1048" s="207"/>
      <c r="AR1048" s="207"/>
      <c r="AS1048" s="207"/>
      <c r="AT1048" s="118"/>
      <c r="AU1048" s="118"/>
    </row>
    <row r="1049" spans="2:48" ht="60.75" hidden="1" customHeight="1" outlineLevel="1">
      <c r="B1049" s="265" t="s">
        <v>6209</v>
      </c>
      <c r="C1049" s="274"/>
      <c r="D1049" s="274">
        <v>45076</v>
      </c>
      <c r="E1049" s="265">
        <v>45077</v>
      </c>
      <c r="F1049" s="265"/>
      <c r="G1049" s="279" t="s">
        <v>1532</v>
      </c>
      <c r="H1049" s="279"/>
      <c r="I1049" s="280" t="s">
        <v>5368</v>
      </c>
      <c r="J1049" s="280" t="s">
        <v>5369</v>
      </c>
      <c r="K1049" s="279"/>
      <c r="L1049" s="279"/>
      <c r="M1049" s="279"/>
      <c r="N1049" s="279"/>
      <c r="O1049" s="279"/>
      <c r="P1049" s="292"/>
      <c r="Q1049" s="292"/>
      <c r="R1049" s="292"/>
      <c r="S1049" s="292"/>
      <c r="T1049" s="220" t="s">
        <v>6210</v>
      </c>
      <c r="U1049" s="228"/>
      <c r="V1049" s="126" t="s">
        <v>1524</v>
      </c>
      <c r="W1049" s="126"/>
      <c r="X1049" s="125"/>
      <c r="Y1049" s="432">
        <v>45076</v>
      </c>
      <c r="Z1049" s="201" t="s">
        <v>6211</v>
      </c>
      <c r="AA1049" s="139" t="s">
        <v>2642</v>
      </c>
      <c r="AB1049" s="203" t="s">
        <v>3522</v>
      </c>
      <c r="AC1049" s="203" t="s">
        <v>2642</v>
      </c>
      <c r="AD1049" s="205"/>
      <c r="AE1049" s="205"/>
      <c r="AF1049" s="205"/>
      <c r="AG1049" s="205"/>
      <c r="AH1049" s="205" t="s">
        <v>229</v>
      </c>
      <c r="AI1049" s="205"/>
      <c r="AJ1049" s="205"/>
      <c r="AK1049" s="205" t="s">
        <v>1525</v>
      </c>
      <c r="AL1049" s="204" t="s">
        <v>6212</v>
      </c>
      <c r="AM1049" s="204" t="s">
        <v>6213</v>
      </c>
      <c r="AN1049" s="206" t="s">
        <v>6214</v>
      </c>
      <c r="AO1049" s="177" t="s">
        <v>777</v>
      </c>
      <c r="AP1049" s="61" t="s">
        <v>6789</v>
      </c>
      <c r="AQ1049" s="207"/>
      <c r="AR1049" s="207"/>
      <c r="AS1049" s="207"/>
      <c r="AT1049" s="118"/>
      <c r="AU1049" s="118"/>
    </row>
    <row r="1050" spans="2:48" ht="60.75" hidden="1" customHeight="1" outlineLevel="1">
      <c r="B1050" s="265" t="s">
        <v>6215</v>
      </c>
      <c r="C1050" s="274"/>
      <c r="D1050" s="274">
        <v>45089</v>
      </c>
      <c r="E1050" s="265">
        <v>45091</v>
      </c>
      <c r="F1050" s="265"/>
      <c r="G1050" s="279" t="s">
        <v>6216</v>
      </c>
      <c r="H1050" s="279"/>
      <c r="I1050" s="279" t="s">
        <v>8736</v>
      </c>
      <c r="J1050" s="280" t="s">
        <v>6217</v>
      </c>
      <c r="K1050" s="279"/>
      <c r="L1050" s="279"/>
      <c r="M1050" s="279"/>
      <c r="N1050" s="279"/>
      <c r="O1050" s="279"/>
      <c r="P1050" s="292"/>
      <c r="Q1050" s="292"/>
      <c r="R1050" s="292"/>
      <c r="S1050" s="292"/>
      <c r="T1050" s="220" t="s">
        <v>6218</v>
      </c>
      <c r="U1050" s="228"/>
      <c r="V1050" s="126" t="s">
        <v>1524</v>
      </c>
      <c r="W1050" s="126"/>
      <c r="X1050" s="125"/>
      <c r="Y1050" s="432">
        <v>45089</v>
      </c>
      <c r="Z1050" s="201" t="s">
        <v>6219</v>
      </c>
      <c r="AA1050" s="139" t="s">
        <v>5499</v>
      </c>
      <c r="AB1050" s="203" t="s">
        <v>3522</v>
      </c>
      <c r="AC1050" s="203" t="s">
        <v>2642</v>
      </c>
      <c r="AD1050" s="205"/>
      <c r="AE1050" s="205"/>
      <c r="AF1050" s="205"/>
      <c r="AG1050" s="205"/>
      <c r="AH1050" s="205"/>
      <c r="AI1050" s="205"/>
      <c r="AJ1050" s="205"/>
      <c r="AK1050" s="205" t="s">
        <v>6220</v>
      </c>
      <c r="AL1050" s="204"/>
      <c r="AM1050" s="204" t="s">
        <v>6221</v>
      </c>
      <c r="AN1050" s="206" t="s">
        <v>8680</v>
      </c>
      <c r="AO1050" s="177" t="s">
        <v>777</v>
      </c>
      <c r="AP1050" s="117">
        <v>45091</v>
      </c>
      <c r="AQ1050" s="207"/>
      <c r="AR1050" s="207"/>
      <c r="AS1050" s="207"/>
      <c r="AT1050" s="118"/>
      <c r="AU1050" s="118"/>
    </row>
    <row r="1051" spans="2:48" ht="60.75" hidden="1" customHeight="1" outlineLevel="1">
      <c r="B1051" s="265" t="s">
        <v>6222</v>
      </c>
      <c r="C1051" s="274"/>
      <c r="D1051" s="274">
        <v>45076</v>
      </c>
      <c r="E1051" s="265">
        <v>45078</v>
      </c>
      <c r="F1051" s="265"/>
      <c r="G1051" s="279" t="s">
        <v>1532</v>
      </c>
      <c r="H1051" s="279"/>
      <c r="I1051" s="279" t="s">
        <v>8699</v>
      </c>
      <c r="J1051" s="280" t="s">
        <v>6223</v>
      </c>
      <c r="K1051" s="279"/>
      <c r="L1051" s="279"/>
      <c r="M1051" s="279"/>
      <c r="N1051" s="279"/>
      <c r="O1051" s="279"/>
      <c r="P1051" s="292"/>
      <c r="Q1051" s="292"/>
      <c r="R1051" s="292"/>
      <c r="S1051" s="292"/>
      <c r="T1051" s="220" t="s">
        <v>6224</v>
      </c>
      <c r="U1051" s="228" t="s">
        <v>6225</v>
      </c>
      <c r="V1051" s="126" t="s">
        <v>2473</v>
      </c>
      <c r="W1051" s="126" t="s">
        <v>142</v>
      </c>
      <c r="X1051" s="125"/>
      <c r="Y1051" s="432">
        <v>45077</v>
      </c>
      <c r="Z1051" s="201" t="s">
        <v>6226</v>
      </c>
      <c r="AA1051" s="139" t="s">
        <v>5499</v>
      </c>
      <c r="AB1051" s="203" t="s">
        <v>3522</v>
      </c>
      <c r="AC1051" s="203" t="s">
        <v>1551</v>
      </c>
      <c r="AD1051" s="205"/>
      <c r="AE1051" s="205"/>
      <c r="AF1051" s="205"/>
      <c r="AG1051" s="205" t="s">
        <v>229</v>
      </c>
      <c r="AH1051" s="205"/>
      <c r="AI1051" s="205"/>
      <c r="AJ1051" s="205"/>
      <c r="AK1051" s="205" t="s">
        <v>1525</v>
      </c>
      <c r="AL1051" s="204" t="s">
        <v>4601</v>
      </c>
      <c r="AM1051" s="204" t="s">
        <v>6227</v>
      </c>
      <c r="AN1051" s="206" t="s">
        <v>8680</v>
      </c>
      <c r="AO1051" s="177" t="s">
        <v>777</v>
      </c>
      <c r="AP1051" s="117">
        <v>45091</v>
      </c>
      <c r="AQ1051" s="207"/>
      <c r="AR1051" s="207"/>
      <c r="AS1051" s="207"/>
      <c r="AT1051" s="118"/>
      <c r="AU1051" s="118"/>
    </row>
    <row r="1052" spans="2:48" ht="60.75" hidden="1" customHeight="1" outlineLevel="1">
      <c r="B1052" s="265" t="s">
        <v>6228</v>
      </c>
      <c r="C1052" s="274"/>
      <c r="D1052" s="274">
        <v>45091</v>
      </c>
      <c r="E1052" s="265">
        <v>45096</v>
      </c>
      <c r="F1052" s="265"/>
      <c r="G1052" s="279" t="s">
        <v>2483</v>
      </c>
      <c r="H1052" s="279"/>
      <c r="I1052" s="286" t="s">
        <v>6249</v>
      </c>
      <c r="J1052" s="280" t="s">
        <v>6229</v>
      </c>
      <c r="K1052" s="279"/>
      <c r="L1052" s="279"/>
      <c r="M1052" s="279"/>
      <c r="N1052" s="279"/>
      <c r="O1052" s="279"/>
      <c r="P1052" s="292"/>
      <c r="Q1052" s="292"/>
      <c r="R1052" s="292"/>
      <c r="S1052" s="292"/>
      <c r="T1052" s="220" t="s">
        <v>6230</v>
      </c>
      <c r="U1052" s="228" t="s">
        <v>6231</v>
      </c>
      <c r="V1052" s="126" t="s">
        <v>1524</v>
      </c>
      <c r="W1052" s="126"/>
      <c r="X1052" s="125"/>
      <c r="Y1052" s="432">
        <v>45092</v>
      </c>
      <c r="Z1052" s="201" t="s">
        <v>6232</v>
      </c>
      <c r="AA1052" s="139" t="s">
        <v>2487</v>
      </c>
      <c r="AB1052" s="203" t="s">
        <v>3522</v>
      </c>
      <c r="AC1052" s="203" t="s">
        <v>2487</v>
      </c>
      <c r="AD1052" s="205"/>
      <c r="AE1052" s="205"/>
      <c r="AF1052" s="205"/>
      <c r="AG1052" s="205"/>
      <c r="AH1052" s="205" t="s">
        <v>229</v>
      </c>
      <c r="AI1052" s="205"/>
      <c r="AJ1052" s="205"/>
      <c r="AK1052" s="205" t="s">
        <v>1525</v>
      </c>
      <c r="AL1052" s="204" t="s">
        <v>4601</v>
      </c>
      <c r="AM1052" s="204" t="s">
        <v>6233</v>
      </c>
      <c r="AN1052" s="206" t="s">
        <v>8680</v>
      </c>
      <c r="AO1052" s="177" t="s">
        <v>777</v>
      </c>
      <c r="AP1052" s="117">
        <v>45093</v>
      </c>
      <c r="AQ1052" s="207"/>
      <c r="AR1052" s="207"/>
      <c r="AS1052" s="207"/>
      <c r="AT1052" s="118"/>
      <c r="AU1052" s="118"/>
    </row>
    <row r="1053" spans="2:48" ht="60.75" hidden="1" customHeight="1" outlineLevel="1">
      <c r="B1053" s="265" t="s">
        <v>6549</v>
      </c>
      <c r="C1053" s="274"/>
      <c r="D1053" s="274">
        <v>45097</v>
      </c>
      <c r="E1053" s="265">
        <v>45103</v>
      </c>
      <c r="F1053" s="265"/>
      <c r="G1053" s="279" t="s">
        <v>1532</v>
      </c>
      <c r="H1053" s="279"/>
      <c r="I1053" s="280" t="s">
        <v>6234</v>
      </c>
      <c r="J1053" s="280" t="s">
        <v>6235</v>
      </c>
      <c r="K1053" s="279"/>
      <c r="L1053" s="279"/>
      <c r="M1053" s="279"/>
      <c r="N1053" s="279"/>
      <c r="O1053" s="279"/>
      <c r="P1053" s="292"/>
      <c r="Q1053" s="292"/>
      <c r="R1053" s="292"/>
      <c r="S1053" s="292"/>
      <c r="T1053" s="220" t="s">
        <v>6236</v>
      </c>
      <c r="U1053" s="228"/>
      <c r="V1053" s="126" t="s">
        <v>1524</v>
      </c>
      <c r="W1053" s="126"/>
      <c r="X1053" s="125"/>
      <c r="Y1053" s="432">
        <v>45097</v>
      </c>
      <c r="Z1053" s="201" t="s">
        <v>6788</v>
      </c>
      <c r="AA1053" s="139" t="s">
        <v>1551</v>
      </c>
      <c r="AB1053" s="203" t="s">
        <v>3522</v>
      </c>
      <c r="AC1053" s="203" t="s">
        <v>1551</v>
      </c>
      <c r="AD1053" s="205"/>
      <c r="AE1053" s="205"/>
      <c r="AF1053" s="205"/>
      <c r="AG1053" s="205"/>
      <c r="AH1053" s="205" t="s">
        <v>229</v>
      </c>
      <c r="AI1053" s="205"/>
      <c r="AJ1053" s="205"/>
      <c r="AK1053" s="205" t="s">
        <v>6237</v>
      </c>
      <c r="AL1053" s="204" t="s">
        <v>6238</v>
      </c>
      <c r="AM1053" s="204" t="s">
        <v>6239</v>
      </c>
      <c r="AN1053" s="206" t="s">
        <v>8680</v>
      </c>
      <c r="AO1053" s="177" t="s">
        <v>777</v>
      </c>
      <c r="AP1053" s="117">
        <v>45103</v>
      </c>
      <c r="AQ1053" s="208" t="s">
        <v>6550</v>
      </c>
      <c r="AR1053" s="207"/>
      <c r="AS1053" s="207"/>
      <c r="AT1053" s="118"/>
      <c r="AU1053" s="118"/>
    </row>
    <row r="1054" spans="2:48" ht="60.75" hidden="1" customHeight="1" outlineLevel="1">
      <c r="B1054" s="265" t="s">
        <v>6240</v>
      </c>
      <c r="C1054" s="274"/>
      <c r="D1054" s="274">
        <v>45056</v>
      </c>
      <c r="E1054" s="265">
        <v>45062</v>
      </c>
      <c r="F1054" s="265"/>
      <c r="G1054" s="279" t="s">
        <v>112</v>
      </c>
      <c r="H1054" s="279"/>
      <c r="I1054" s="279" t="s">
        <v>8716</v>
      </c>
      <c r="J1054" s="280"/>
      <c r="K1054" s="279" t="s">
        <v>114</v>
      </c>
      <c r="L1054" s="279" t="s">
        <v>188</v>
      </c>
      <c r="M1054" s="279"/>
      <c r="N1054" s="279"/>
      <c r="O1054" s="279"/>
      <c r="P1054" s="292"/>
      <c r="Q1054" s="292"/>
      <c r="R1054" s="292"/>
      <c r="S1054" s="292"/>
      <c r="T1054" s="220" t="s">
        <v>6241</v>
      </c>
      <c r="U1054" s="225" t="s">
        <v>6457</v>
      </c>
      <c r="V1054" s="126"/>
      <c r="W1054" s="126"/>
      <c r="X1054" s="125"/>
      <c r="Y1054" s="432">
        <v>45082</v>
      </c>
      <c r="Z1054" s="201" t="s">
        <v>6242</v>
      </c>
      <c r="AA1054" s="139" t="s">
        <v>5666</v>
      </c>
      <c r="AB1054" s="203" t="s">
        <v>1604</v>
      </c>
      <c r="AC1054" s="203" t="s">
        <v>5666</v>
      </c>
      <c r="AD1054" s="205" t="s">
        <v>229</v>
      </c>
      <c r="AE1054" s="205"/>
      <c r="AF1054" s="205"/>
      <c r="AG1054" s="205"/>
      <c r="AH1054" s="205"/>
      <c r="AI1054" s="205"/>
      <c r="AJ1054" s="205"/>
      <c r="AK1054" s="205" t="s">
        <v>1061</v>
      </c>
      <c r="AL1054" s="204"/>
      <c r="AM1054" s="204" t="s">
        <v>6243</v>
      </c>
      <c r="AN1054" s="206" t="s">
        <v>4381</v>
      </c>
      <c r="AO1054" s="177" t="s">
        <v>46</v>
      </c>
      <c r="AP1054" s="117">
        <v>45082</v>
      </c>
      <c r="AQ1054" s="207"/>
      <c r="AR1054" s="207"/>
      <c r="AS1054" s="207"/>
      <c r="AT1054" s="118"/>
      <c r="AU1054" s="118"/>
      <c r="AV1054" s="91" t="s">
        <v>6455</v>
      </c>
    </row>
    <row r="1055" spans="2:48" ht="60.75" hidden="1" customHeight="1" outlineLevel="1">
      <c r="B1055" s="265"/>
      <c r="C1055" s="274"/>
      <c r="D1055" s="274">
        <v>45096</v>
      </c>
      <c r="E1055" s="265">
        <v>45097</v>
      </c>
      <c r="F1055" s="265"/>
      <c r="G1055" s="279"/>
      <c r="H1055" s="279"/>
      <c r="I1055" s="280" t="s">
        <v>6249</v>
      </c>
      <c r="J1055" s="280"/>
      <c r="K1055" s="279"/>
      <c r="L1055" s="279"/>
      <c r="M1055" s="279"/>
      <c r="N1055" s="279"/>
      <c r="O1055" s="279"/>
      <c r="P1055" s="292"/>
      <c r="Q1055" s="292"/>
      <c r="R1055" s="292"/>
      <c r="S1055" s="292"/>
      <c r="T1055" s="220" t="s">
        <v>6110</v>
      </c>
      <c r="U1055" s="228"/>
      <c r="V1055" s="126"/>
      <c r="W1055" s="126"/>
      <c r="X1055" s="125"/>
      <c r="Y1055" s="432">
        <v>45096</v>
      </c>
      <c r="Z1055" s="201" t="s">
        <v>6250</v>
      </c>
      <c r="AA1055" s="139" t="s">
        <v>4638</v>
      </c>
      <c r="AB1055" s="203" t="s">
        <v>1604</v>
      </c>
      <c r="AC1055" s="203" t="s">
        <v>4638</v>
      </c>
      <c r="AD1055" s="205"/>
      <c r="AE1055" s="205"/>
      <c r="AF1055" s="205"/>
      <c r="AG1055" s="205"/>
      <c r="AH1055" s="205"/>
      <c r="AI1055" s="205"/>
      <c r="AJ1055" s="205"/>
      <c r="AK1055" s="205"/>
      <c r="AL1055" s="204"/>
      <c r="AM1055" s="204" t="s">
        <v>6251</v>
      </c>
      <c r="AN1055" s="206" t="s">
        <v>4381</v>
      </c>
      <c r="AO1055" s="177" t="s">
        <v>46</v>
      </c>
      <c r="AP1055" s="117">
        <v>45097</v>
      </c>
      <c r="AQ1055" s="207"/>
      <c r="AR1055" s="207"/>
      <c r="AS1055" s="207"/>
      <c r="AT1055" s="118"/>
      <c r="AU1055" s="118"/>
    </row>
    <row r="1056" spans="2:48" ht="60.75" hidden="1" customHeight="1" outlineLevel="1">
      <c r="B1056" s="265" t="s">
        <v>6252</v>
      </c>
      <c r="C1056" s="274"/>
      <c r="D1056" s="274">
        <v>45075</v>
      </c>
      <c r="E1056" s="265">
        <v>45082</v>
      </c>
      <c r="F1056" s="265"/>
      <c r="G1056" s="279" t="s">
        <v>6253</v>
      </c>
      <c r="H1056" s="279" t="s">
        <v>81</v>
      </c>
      <c r="I1056" s="279" t="s">
        <v>8742</v>
      </c>
      <c r="J1056" s="280" t="s">
        <v>4608</v>
      </c>
      <c r="K1056" s="279"/>
      <c r="L1056" s="279"/>
      <c r="M1056" s="279"/>
      <c r="N1056" s="279"/>
      <c r="O1056" s="279"/>
      <c r="P1056" s="292"/>
      <c r="Q1056" s="292"/>
      <c r="R1056" s="292"/>
      <c r="S1056" s="292"/>
      <c r="T1056" s="220" t="s">
        <v>6254</v>
      </c>
      <c r="U1056" s="228"/>
      <c r="V1056" s="126"/>
      <c r="W1056" s="126"/>
      <c r="X1056" s="125"/>
      <c r="Y1056" s="435">
        <v>45077</v>
      </c>
      <c r="Z1056" s="81" t="s">
        <v>6787</v>
      </c>
      <c r="AA1056" s="203" t="s">
        <v>100</v>
      </c>
      <c r="AB1056" s="203" t="s">
        <v>6255</v>
      </c>
      <c r="AC1056" s="203" t="s">
        <v>8750</v>
      </c>
      <c r="AD1056" s="205"/>
      <c r="AE1056" s="205"/>
      <c r="AF1056" s="205"/>
      <c r="AG1056" s="205" t="s">
        <v>350</v>
      </c>
      <c r="AH1056" s="205" t="s">
        <v>350</v>
      </c>
      <c r="AI1056" s="205" t="s">
        <v>350</v>
      </c>
      <c r="AJ1056" s="205"/>
      <c r="AK1056" s="205" t="s">
        <v>101</v>
      </c>
      <c r="AL1056" s="204" t="s">
        <v>3617</v>
      </c>
      <c r="AM1056" s="204" t="s">
        <v>6256</v>
      </c>
      <c r="AN1056" s="206" t="s">
        <v>5936</v>
      </c>
      <c r="AO1056" s="177" t="s">
        <v>46</v>
      </c>
      <c r="AP1056" s="117">
        <v>45082</v>
      </c>
      <c r="AQ1056" s="207" t="s">
        <v>6257</v>
      </c>
      <c r="AR1056" s="207"/>
      <c r="AS1056" s="207"/>
      <c r="AT1056" s="118"/>
      <c r="AU1056" s="118"/>
    </row>
    <row r="1057" spans="2:48" ht="60.75" hidden="1" customHeight="1" outlineLevel="1">
      <c r="B1057" s="265" t="s">
        <v>6258</v>
      </c>
      <c r="C1057" s="274"/>
      <c r="D1057" s="274">
        <v>45082</v>
      </c>
      <c r="E1057" s="265">
        <v>45082</v>
      </c>
      <c r="F1057" s="265"/>
      <c r="G1057" s="279" t="s">
        <v>154</v>
      </c>
      <c r="H1057" s="279"/>
      <c r="I1057" s="279" t="s">
        <v>771</v>
      </c>
      <c r="J1057" s="280" t="s">
        <v>6259</v>
      </c>
      <c r="K1057" s="279"/>
      <c r="L1057" s="279"/>
      <c r="M1057" s="279"/>
      <c r="N1057" s="279"/>
      <c r="O1057" s="279"/>
      <c r="P1057" s="292"/>
      <c r="Q1057" s="292"/>
      <c r="R1057" s="292"/>
      <c r="S1057" s="292"/>
      <c r="T1057" s="220" t="s">
        <v>6260</v>
      </c>
      <c r="U1057" s="228"/>
      <c r="V1057" s="126" t="s">
        <v>6261</v>
      </c>
      <c r="W1057" s="126"/>
      <c r="X1057" s="125" t="s">
        <v>5893</v>
      </c>
      <c r="Y1057" s="432">
        <v>45082</v>
      </c>
      <c r="Z1057" s="201" t="s">
        <v>6262</v>
      </c>
      <c r="AA1057" s="203" t="s">
        <v>100</v>
      </c>
      <c r="AB1057" s="203" t="s">
        <v>2511</v>
      </c>
      <c r="AC1057" s="203" t="s">
        <v>100</v>
      </c>
      <c r="AD1057" s="205"/>
      <c r="AE1057" s="205"/>
      <c r="AF1057" s="205" t="s">
        <v>350</v>
      </c>
      <c r="AG1057" s="205" t="s">
        <v>350</v>
      </c>
      <c r="AH1057" s="205"/>
      <c r="AI1057" s="205"/>
      <c r="AJ1057" s="205"/>
      <c r="AK1057" s="205" t="s">
        <v>101</v>
      </c>
      <c r="AL1057" s="204" t="s">
        <v>6263</v>
      </c>
      <c r="AM1057" s="204" t="s">
        <v>6264</v>
      </c>
      <c r="AN1057" s="206" t="s">
        <v>3619</v>
      </c>
      <c r="AO1057" s="177" t="s">
        <v>46</v>
      </c>
      <c r="AP1057" s="117">
        <v>45086</v>
      </c>
      <c r="AQ1057" s="207" t="s">
        <v>6265</v>
      </c>
      <c r="AR1057" s="207"/>
      <c r="AS1057" s="207"/>
      <c r="AT1057" s="118"/>
      <c r="AU1057" s="118"/>
    </row>
    <row r="1058" spans="2:48" ht="60.75" hidden="1" customHeight="1" outlineLevel="1">
      <c r="B1058" s="265" t="s">
        <v>6266</v>
      </c>
      <c r="C1058" s="274"/>
      <c r="D1058" s="274">
        <v>45085</v>
      </c>
      <c r="E1058" s="265">
        <v>45091</v>
      </c>
      <c r="F1058" s="265"/>
      <c r="G1058" s="279" t="s">
        <v>40</v>
      </c>
      <c r="H1058" s="279"/>
      <c r="I1058" s="280" t="s">
        <v>8724</v>
      </c>
      <c r="J1058" s="280" t="s">
        <v>6267</v>
      </c>
      <c r="K1058" s="279"/>
      <c r="L1058" s="279"/>
      <c r="M1058" s="279"/>
      <c r="N1058" s="279"/>
      <c r="O1058" s="279"/>
      <c r="P1058" s="292"/>
      <c r="Q1058" s="292"/>
      <c r="R1058" s="292"/>
      <c r="S1058" s="292"/>
      <c r="T1058" s="220" t="s">
        <v>6268</v>
      </c>
      <c r="U1058" s="228"/>
      <c r="V1058" s="126"/>
      <c r="W1058" s="126"/>
      <c r="X1058" s="125"/>
      <c r="Y1058" s="432">
        <v>45085</v>
      </c>
      <c r="Z1058" s="201" t="s">
        <v>6551</v>
      </c>
      <c r="AA1058" s="203" t="s">
        <v>100</v>
      </c>
      <c r="AB1058" s="203" t="s">
        <v>2511</v>
      </c>
      <c r="AC1058" s="203" t="s">
        <v>337</v>
      </c>
      <c r="AD1058" s="205"/>
      <c r="AE1058" s="205"/>
      <c r="AF1058" s="205" t="s">
        <v>350</v>
      </c>
      <c r="AG1058" s="205" t="s">
        <v>350</v>
      </c>
      <c r="AH1058" s="205" t="s">
        <v>350</v>
      </c>
      <c r="AI1058" s="205"/>
      <c r="AJ1058" s="205" t="s">
        <v>350</v>
      </c>
      <c r="AK1058" s="205" t="s">
        <v>1638</v>
      </c>
      <c r="AL1058" s="204" t="s">
        <v>3842</v>
      </c>
      <c r="AM1058" s="204" t="s">
        <v>6269</v>
      </c>
      <c r="AN1058" s="206" t="s">
        <v>1096</v>
      </c>
      <c r="AO1058" s="177" t="s">
        <v>46</v>
      </c>
      <c r="AP1058" s="117">
        <v>45089</v>
      </c>
      <c r="AQ1058" s="207" t="s">
        <v>6270</v>
      </c>
      <c r="AR1058" s="207"/>
      <c r="AS1058" s="207"/>
      <c r="AT1058" s="118"/>
      <c r="AU1058" s="118"/>
    </row>
    <row r="1059" spans="2:48" ht="60.75" hidden="1" customHeight="1" outlineLevel="1">
      <c r="B1059" s="265" t="s">
        <v>6271</v>
      </c>
      <c r="C1059" s="274"/>
      <c r="D1059" s="274">
        <v>45084</v>
      </c>
      <c r="E1059" s="265">
        <v>45090</v>
      </c>
      <c r="F1059" s="265"/>
      <c r="G1059" s="279" t="s">
        <v>112</v>
      </c>
      <c r="H1059" s="279"/>
      <c r="I1059" s="279" t="s">
        <v>8715</v>
      </c>
      <c r="J1059" s="280"/>
      <c r="K1059" s="279" t="s">
        <v>403</v>
      </c>
      <c r="L1059" s="279" t="s">
        <v>188</v>
      </c>
      <c r="M1059" s="279" t="s">
        <v>418</v>
      </c>
      <c r="N1059" s="279"/>
      <c r="O1059" s="279"/>
      <c r="P1059" s="292"/>
      <c r="Q1059" s="292"/>
      <c r="R1059" s="292"/>
      <c r="S1059" s="292"/>
      <c r="T1059" s="220" t="s">
        <v>6272</v>
      </c>
      <c r="U1059" s="225" t="s">
        <v>6503</v>
      </c>
      <c r="V1059" s="126" t="s">
        <v>53</v>
      </c>
      <c r="W1059" s="126"/>
      <c r="X1059" s="125"/>
      <c r="Y1059" s="432">
        <v>45086</v>
      </c>
      <c r="Z1059" s="201" t="s">
        <v>6273</v>
      </c>
      <c r="AA1059" s="139" t="s">
        <v>349</v>
      </c>
      <c r="AB1059" s="203" t="s">
        <v>2511</v>
      </c>
      <c r="AC1059" s="203" t="s">
        <v>349</v>
      </c>
      <c r="AD1059" s="205"/>
      <c r="AE1059" s="205"/>
      <c r="AF1059" s="205"/>
      <c r="AG1059" s="205"/>
      <c r="AH1059" s="205"/>
      <c r="AI1059" s="205"/>
      <c r="AJ1059" s="205" t="s">
        <v>350</v>
      </c>
      <c r="AK1059" s="205" t="s">
        <v>1638</v>
      </c>
      <c r="AL1059" s="204" t="s">
        <v>339</v>
      </c>
      <c r="AM1059" s="204" t="s">
        <v>6274</v>
      </c>
      <c r="AN1059" s="206" t="s">
        <v>1096</v>
      </c>
      <c r="AO1059" s="177" t="s">
        <v>46</v>
      </c>
      <c r="AP1059" s="117">
        <v>45090</v>
      </c>
      <c r="AQ1059" s="207" t="s">
        <v>6275</v>
      </c>
      <c r="AR1059" s="207"/>
      <c r="AS1059" s="207"/>
      <c r="AT1059" s="118"/>
      <c r="AU1059" s="118"/>
      <c r="AV1059" s="91" t="s">
        <v>371</v>
      </c>
    </row>
    <row r="1060" spans="2:48" ht="60.75" hidden="1" customHeight="1" outlineLevel="1">
      <c r="B1060" s="265" t="s">
        <v>6276</v>
      </c>
      <c r="C1060" s="274"/>
      <c r="D1060" s="274">
        <v>45075</v>
      </c>
      <c r="E1060" s="265">
        <v>45079</v>
      </c>
      <c r="F1060" s="265"/>
      <c r="G1060" s="279" t="s">
        <v>112</v>
      </c>
      <c r="H1060" s="279"/>
      <c r="I1060" s="280" t="s">
        <v>8730</v>
      </c>
      <c r="J1060" s="280"/>
      <c r="K1060" s="279" t="s">
        <v>114</v>
      </c>
      <c r="L1060" s="279" t="s">
        <v>173</v>
      </c>
      <c r="M1060" s="279"/>
      <c r="N1060" s="279"/>
      <c r="O1060" s="279"/>
      <c r="P1060" s="292"/>
      <c r="Q1060" s="292"/>
      <c r="R1060" s="292"/>
      <c r="S1060" s="292"/>
      <c r="T1060" s="220" t="s">
        <v>6277</v>
      </c>
      <c r="U1060" s="225" t="s">
        <v>6487</v>
      </c>
      <c r="V1060" s="126"/>
      <c r="W1060" s="126"/>
      <c r="X1060" s="125"/>
      <c r="Y1060" s="432">
        <v>45076</v>
      </c>
      <c r="Z1060" s="201">
        <v>2737</v>
      </c>
      <c r="AA1060" s="139" t="s">
        <v>8807</v>
      </c>
      <c r="AB1060" s="203" t="s">
        <v>5490</v>
      </c>
      <c r="AC1060" s="203" t="s">
        <v>140</v>
      </c>
      <c r="AD1060" s="205"/>
      <c r="AE1060" s="205" t="s">
        <v>350</v>
      </c>
      <c r="AF1060" s="205"/>
      <c r="AG1060" s="205"/>
      <c r="AH1060" s="205"/>
      <c r="AI1060" s="205"/>
      <c r="AJ1060" s="205"/>
      <c r="AK1060" s="205"/>
      <c r="AL1060" s="204"/>
      <c r="AM1060" s="204" t="s">
        <v>6435</v>
      </c>
      <c r="AN1060" s="206" t="s">
        <v>5484</v>
      </c>
      <c r="AO1060" s="177" t="s">
        <v>46</v>
      </c>
      <c r="AP1060" s="117">
        <v>45079</v>
      </c>
      <c r="AQ1060" s="207" t="s">
        <v>6436</v>
      </c>
      <c r="AR1060" s="207"/>
      <c r="AS1060" s="207"/>
      <c r="AT1060" s="118"/>
      <c r="AU1060" s="118"/>
      <c r="AV1060" s="91" t="s">
        <v>6455</v>
      </c>
    </row>
    <row r="1061" spans="2:48" ht="60.75" hidden="1" customHeight="1" outlineLevel="1">
      <c r="B1061" s="265" t="s">
        <v>6279</v>
      </c>
      <c r="C1061" s="274"/>
      <c r="D1061" s="274">
        <v>45075</v>
      </c>
      <c r="E1061" s="265">
        <v>45079</v>
      </c>
      <c r="F1061" s="265"/>
      <c r="G1061" s="279" t="s">
        <v>112</v>
      </c>
      <c r="H1061" s="279"/>
      <c r="I1061" s="280" t="s">
        <v>8730</v>
      </c>
      <c r="J1061" s="280"/>
      <c r="K1061" s="279" t="s">
        <v>859</v>
      </c>
      <c r="L1061" s="279" t="s">
        <v>173</v>
      </c>
      <c r="M1061" s="279" t="s">
        <v>6280</v>
      </c>
      <c r="N1061" s="279"/>
      <c r="O1061" s="279" t="s">
        <v>4266</v>
      </c>
      <c r="P1061" s="292"/>
      <c r="Q1061" s="292"/>
      <c r="R1061" s="292"/>
      <c r="S1061" s="292"/>
      <c r="T1061" s="220" t="s">
        <v>6281</v>
      </c>
      <c r="U1061" s="225" t="s">
        <v>6488</v>
      </c>
      <c r="V1061" s="126"/>
      <c r="W1061" s="126"/>
      <c r="X1061" s="125"/>
      <c r="Y1061" s="432">
        <v>45076</v>
      </c>
      <c r="Z1061" s="201">
        <v>2738</v>
      </c>
      <c r="AA1061" s="139" t="s">
        <v>8807</v>
      </c>
      <c r="AB1061" s="203" t="s">
        <v>5490</v>
      </c>
      <c r="AC1061" s="203" t="s">
        <v>6282</v>
      </c>
      <c r="AD1061" s="205"/>
      <c r="AE1061" s="205"/>
      <c r="AF1061" s="205"/>
      <c r="AG1061" s="205"/>
      <c r="AH1061" s="205"/>
      <c r="AI1061" s="205"/>
      <c r="AJ1061" s="205"/>
      <c r="AK1061" s="205"/>
      <c r="AL1061" s="204"/>
      <c r="AM1061" s="204" t="s">
        <v>6283</v>
      </c>
      <c r="AN1061" s="206" t="s">
        <v>5484</v>
      </c>
      <c r="AO1061" s="177" t="s">
        <v>46</v>
      </c>
      <c r="AP1061" s="117">
        <v>45079</v>
      </c>
      <c r="AQ1061" s="207" t="s">
        <v>6278</v>
      </c>
      <c r="AR1061" s="207"/>
      <c r="AS1061" s="207"/>
      <c r="AT1061" s="118"/>
      <c r="AU1061" s="118"/>
      <c r="AV1061" s="91" t="s">
        <v>6455</v>
      </c>
    </row>
    <row r="1062" spans="2:48" ht="60.75" hidden="1" customHeight="1" outlineLevel="1">
      <c r="B1062" s="265" t="s">
        <v>6284</v>
      </c>
      <c r="C1062" s="274" t="s">
        <v>6285</v>
      </c>
      <c r="D1062" s="274">
        <v>45072</v>
      </c>
      <c r="E1062" s="265">
        <v>45078</v>
      </c>
      <c r="F1062" s="265"/>
      <c r="G1062" s="279" t="s">
        <v>112</v>
      </c>
      <c r="H1062" s="279"/>
      <c r="I1062" s="286" t="s">
        <v>6249</v>
      </c>
      <c r="J1062" s="280"/>
      <c r="K1062" s="279"/>
      <c r="L1062" s="279"/>
      <c r="M1062" s="279"/>
      <c r="N1062" s="279"/>
      <c r="O1062" s="279"/>
      <c r="P1062" s="292"/>
      <c r="Q1062" s="292"/>
      <c r="R1062" s="292"/>
      <c r="S1062" s="292"/>
      <c r="T1062" s="220" t="s">
        <v>6286</v>
      </c>
      <c r="U1062" s="225" t="s">
        <v>6484</v>
      </c>
      <c r="V1062" s="126"/>
      <c r="W1062" s="126"/>
      <c r="X1062" s="125"/>
      <c r="Y1062" s="432">
        <v>45076</v>
      </c>
      <c r="Z1062" s="201">
        <v>2740</v>
      </c>
      <c r="AA1062" s="139" t="s">
        <v>8807</v>
      </c>
      <c r="AB1062" s="203" t="s">
        <v>5490</v>
      </c>
      <c r="AC1062" s="203" t="s">
        <v>5491</v>
      </c>
      <c r="AD1062" s="205"/>
      <c r="AE1062" s="205"/>
      <c r="AF1062" s="205"/>
      <c r="AG1062" s="205"/>
      <c r="AH1062" s="205"/>
      <c r="AI1062" s="205"/>
      <c r="AJ1062" s="205"/>
      <c r="AK1062" s="205"/>
      <c r="AL1062" s="204"/>
      <c r="AM1062" s="204" t="s">
        <v>6287</v>
      </c>
      <c r="AN1062" s="206" t="s">
        <v>5484</v>
      </c>
      <c r="AO1062" s="177" t="s">
        <v>46</v>
      </c>
      <c r="AP1062" s="117">
        <v>45082</v>
      </c>
      <c r="AQ1062" s="207" t="s">
        <v>6288</v>
      </c>
      <c r="AR1062" s="207"/>
      <c r="AS1062" s="207"/>
      <c r="AT1062" s="118"/>
      <c r="AU1062" s="118"/>
      <c r="AV1062" s="91" t="s">
        <v>6455</v>
      </c>
    </row>
    <row r="1063" spans="2:48" ht="60.75" hidden="1" customHeight="1" outlineLevel="1">
      <c r="B1063" s="265" t="s">
        <v>6289</v>
      </c>
      <c r="C1063" s="274"/>
      <c r="D1063" s="274">
        <v>45075</v>
      </c>
      <c r="E1063" s="265">
        <v>45089</v>
      </c>
      <c r="F1063" s="265"/>
      <c r="G1063" s="279" t="s">
        <v>112</v>
      </c>
      <c r="H1063" s="279"/>
      <c r="I1063" s="280" t="s">
        <v>8730</v>
      </c>
      <c r="J1063" s="280"/>
      <c r="K1063" s="279"/>
      <c r="L1063" s="279"/>
      <c r="M1063" s="279"/>
      <c r="N1063" s="279"/>
      <c r="O1063" s="279"/>
      <c r="P1063" s="292"/>
      <c r="Q1063" s="292"/>
      <c r="R1063" s="292"/>
      <c r="S1063" s="292"/>
      <c r="T1063" s="220" t="s">
        <v>6290</v>
      </c>
      <c r="U1063" s="225" t="s">
        <v>6490</v>
      </c>
      <c r="V1063" s="126"/>
      <c r="W1063" s="126"/>
      <c r="X1063" s="125"/>
      <c r="Y1063" s="432">
        <v>45076</v>
      </c>
      <c r="Z1063" s="201">
        <v>2741</v>
      </c>
      <c r="AA1063" s="139" t="s">
        <v>8807</v>
      </c>
      <c r="AB1063" s="203" t="s">
        <v>5490</v>
      </c>
      <c r="AC1063" s="203" t="s">
        <v>6437</v>
      </c>
      <c r="AD1063" s="205"/>
      <c r="AE1063" s="205"/>
      <c r="AF1063" s="205"/>
      <c r="AG1063" s="205"/>
      <c r="AH1063" s="205"/>
      <c r="AI1063" s="205"/>
      <c r="AJ1063" s="205"/>
      <c r="AK1063" s="205"/>
      <c r="AL1063" s="204"/>
      <c r="AM1063" s="204" t="s">
        <v>6291</v>
      </c>
      <c r="AN1063" s="206" t="s">
        <v>4686</v>
      </c>
      <c r="AO1063" s="177" t="s">
        <v>161</v>
      </c>
      <c r="AP1063" s="117">
        <v>45089</v>
      </c>
      <c r="AQ1063" s="208" t="s">
        <v>6438</v>
      </c>
      <c r="AR1063" s="207"/>
      <c r="AS1063" s="207"/>
      <c r="AT1063" s="118"/>
      <c r="AU1063" s="118"/>
      <c r="AV1063" s="91" t="s">
        <v>6455</v>
      </c>
    </row>
    <row r="1064" spans="2:48" ht="60.75" hidden="1" customHeight="1" outlineLevel="1">
      <c r="B1064" s="265" t="s">
        <v>6292</v>
      </c>
      <c r="C1064" s="274"/>
      <c r="D1064" s="274">
        <v>45076</v>
      </c>
      <c r="E1064" s="265">
        <v>45082</v>
      </c>
      <c r="F1064" s="265"/>
      <c r="G1064" s="279" t="s">
        <v>112</v>
      </c>
      <c r="H1064" s="279"/>
      <c r="I1064" s="280" t="s">
        <v>8730</v>
      </c>
      <c r="J1064" s="280"/>
      <c r="K1064" s="279" t="s">
        <v>114</v>
      </c>
      <c r="L1064" s="279" t="s">
        <v>173</v>
      </c>
      <c r="M1064" s="279" t="s">
        <v>6293</v>
      </c>
      <c r="N1064" s="279"/>
      <c r="O1064" s="279" t="s">
        <v>6294</v>
      </c>
      <c r="P1064" s="292"/>
      <c r="Q1064" s="292"/>
      <c r="R1064" s="292"/>
      <c r="S1064" s="292"/>
      <c r="T1064" s="220" t="s">
        <v>6295</v>
      </c>
      <c r="U1064" s="225" t="s">
        <v>6491</v>
      </c>
      <c r="V1064" s="126"/>
      <c r="W1064" s="126"/>
      <c r="X1064" s="125"/>
      <c r="Y1064" s="432">
        <v>45077</v>
      </c>
      <c r="Z1064" s="201">
        <v>2742</v>
      </c>
      <c r="AA1064" s="139" t="s">
        <v>8807</v>
      </c>
      <c r="AB1064" s="203" t="s">
        <v>5490</v>
      </c>
      <c r="AC1064" s="203" t="s">
        <v>6296</v>
      </c>
      <c r="AD1064" s="205"/>
      <c r="AE1064" s="205" t="s">
        <v>350</v>
      </c>
      <c r="AF1064" s="205"/>
      <c r="AG1064" s="205"/>
      <c r="AH1064" s="205"/>
      <c r="AI1064" s="205"/>
      <c r="AJ1064" s="205"/>
      <c r="AK1064" s="205"/>
      <c r="AL1064" s="204"/>
      <c r="AM1064" s="204" t="s">
        <v>6297</v>
      </c>
      <c r="AN1064" s="206" t="s">
        <v>4686</v>
      </c>
      <c r="AO1064" s="177" t="s">
        <v>161</v>
      </c>
      <c r="AP1064" s="117">
        <v>45082</v>
      </c>
      <c r="AQ1064" s="207"/>
      <c r="AR1064" s="207"/>
      <c r="AS1064" s="207"/>
      <c r="AT1064" s="118"/>
      <c r="AU1064" s="118"/>
      <c r="AV1064" s="91" t="s">
        <v>6455</v>
      </c>
    </row>
    <row r="1065" spans="2:48" ht="60.75" hidden="1" customHeight="1" outlineLevel="1">
      <c r="B1065" s="265" t="s">
        <v>6298</v>
      </c>
      <c r="C1065" s="274"/>
      <c r="D1065" s="274">
        <v>45076</v>
      </c>
      <c r="E1065" s="265">
        <v>45082</v>
      </c>
      <c r="F1065" s="265"/>
      <c r="G1065" s="279" t="s">
        <v>112</v>
      </c>
      <c r="H1065" s="279"/>
      <c r="I1065" s="280" t="s">
        <v>8730</v>
      </c>
      <c r="J1065" s="280"/>
      <c r="K1065" s="279" t="s">
        <v>114</v>
      </c>
      <c r="L1065" s="279" t="s">
        <v>173</v>
      </c>
      <c r="M1065" s="279" t="s">
        <v>418</v>
      </c>
      <c r="N1065" s="279"/>
      <c r="O1065" s="279"/>
      <c r="P1065" s="292"/>
      <c r="Q1065" s="292"/>
      <c r="R1065" s="292"/>
      <c r="S1065" s="292"/>
      <c r="T1065" s="220" t="s">
        <v>6299</v>
      </c>
      <c r="U1065" s="225" t="s">
        <v>6492</v>
      </c>
      <c r="V1065" s="126"/>
      <c r="W1065" s="126"/>
      <c r="X1065" s="125"/>
      <c r="Y1065" s="432">
        <v>45077</v>
      </c>
      <c r="Z1065" s="201">
        <v>2743</v>
      </c>
      <c r="AA1065" s="139" t="s">
        <v>8807</v>
      </c>
      <c r="AB1065" s="203" t="s">
        <v>5490</v>
      </c>
      <c r="AC1065" s="203" t="s">
        <v>6437</v>
      </c>
      <c r="AD1065" s="205"/>
      <c r="AE1065" s="205"/>
      <c r="AF1065" s="205"/>
      <c r="AG1065" s="205"/>
      <c r="AH1065" s="205"/>
      <c r="AI1065" s="205"/>
      <c r="AJ1065" s="205"/>
      <c r="AK1065" s="205"/>
      <c r="AL1065" s="204"/>
      <c r="AM1065" s="204" t="s">
        <v>6300</v>
      </c>
      <c r="AN1065" s="206" t="s">
        <v>4686</v>
      </c>
      <c r="AO1065" s="177" t="s">
        <v>161</v>
      </c>
      <c r="AP1065" s="117">
        <v>45082</v>
      </c>
      <c r="AQ1065" s="207"/>
      <c r="AR1065" s="207"/>
      <c r="AS1065" s="207"/>
      <c r="AT1065" s="118"/>
      <c r="AU1065" s="118"/>
      <c r="AV1065" s="91" t="s">
        <v>6455</v>
      </c>
    </row>
    <row r="1066" spans="2:48" ht="60.75" hidden="1" customHeight="1" outlineLevel="1">
      <c r="B1066" s="265" t="s">
        <v>6301</v>
      </c>
      <c r="C1066" s="274" t="s">
        <v>5586</v>
      </c>
      <c r="D1066" s="274">
        <v>45076</v>
      </c>
      <c r="E1066" s="265">
        <v>45082</v>
      </c>
      <c r="F1066" s="265"/>
      <c r="G1066" s="279" t="s">
        <v>112</v>
      </c>
      <c r="H1066" s="279"/>
      <c r="I1066" s="280" t="s">
        <v>8730</v>
      </c>
      <c r="J1066" s="280"/>
      <c r="K1066" s="279" t="s">
        <v>114</v>
      </c>
      <c r="L1066" s="279" t="s">
        <v>173</v>
      </c>
      <c r="M1066" s="279" t="s">
        <v>6302</v>
      </c>
      <c r="N1066" s="279" t="s">
        <v>5588</v>
      </c>
      <c r="O1066" s="279" t="s">
        <v>5589</v>
      </c>
      <c r="P1066" s="292"/>
      <c r="Q1066" s="292"/>
      <c r="R1066" s="292"/>
      <c r="S1066" s="292"/>
      <c r="T1066" s="220" t="s">
        <v>6303</v>
      </c>
      <c r="U1066" s="225" t="s">
        <v>6493</v>
      </c>
      <c r="V1066" s="126"/>
      <c r="W1066" s="126"/>
      <c r="X1066" s="125"/>
      <c r="Y1066" s="432">
        <v>45077</v>
      </c>
      <c r="Z1066" s="201">
        <v>2744</v>
      </c>
      <c r="AA1066" s="139" t="s">
        <v>8807</v>
      </c>
      <c r="AB1066" s="203" t="s">
        <v>5490</v>
      </c>
      <c r="AC1066" s="203" t="s">
        <v>1762</v>
      </c>
      <c r="AD1066" s="205"/>
      <c r="AE1066" s="205"/>
      <c r="AF1066" s="205"/>
      <c r="AG1066" s="205"/>
      <c r="AH1066" s="205"/>
      <c r="AI1066" s="205"/>
      <c r="AJ1066" s="205"/>
      <c r="AK1066" s="205"/>
      <c r="AL1066" s="204"/>
      <c r="AM1066" s="204" t="s">
        <v>6304</v>
      </c>
      <c r="AN1066" s="206" t="s">
        <v>847</v>
      </c>
      <c r="AO1066" s="177" t="s">
        <v>161</v>
      </c>
      <c r="AP1066" s="117">
        <v>45082</v>
      </c>
      <c r="AQ1066" s="207"/>
      <c r="AR1066" s="207"/>
      <c r="AS1066" s="207"/>
      <c r="AT1066" s="118"/>
      <c r="AU1066" s="118"/>
      <c r="AV1066" s="91" t="s">
        <v>6455</v>
      </c>
    </row>
    <row r="1067" spans="2:48" ht="60.75" hidden="1" customHeight="1" outlineLevel="1">
      <c r="B1067" s="265" t="s">
        <v>6305</v>
      </c>
      <c r="C1067" s="274"/>
      <c r="D1067" s="274">
        <v>45078</v>
      </c>
      <c r="E1067" s="265" t="s">
        <v>6306</v>
      </c>
      <c r="F1067" s="265"/>
      <c r="G1067" s="279" t="s">
        <v>40</v>
      </c>
      <c r="H1067" s="279"/>
      <c r="I1067" s="279" t="s">
        <v>586</v>
      </c>
      <c r="J1067" s="280" t="s">
        <v>5680</v>
      </c>
      <c r="K1067" s="279"/>
      <c r="L1067" s="279"/>
      <c r="M1067" s="279"/>
      <c r="N1067" s="279"/>
      <c r="O1067" s="279"/>
      <c r="P1067" s="292"/>
      <c r="Q1067" s="292"/>
      <c r="R1067" s="292"/>
      <c r="S1067" s="292"/>
      <c r="T1067" s="220" t="s">
        <v>6307</v>
      </c>
      <c r="U1067" s="228"/>
      <c r="V1067" s="126" t="s">
        <v>44</v>
      </c>
      <c r="W1067" s="126"/>
      <c r="X1067" s="125"/>
      <c r="Y1067" s="432">
        <v>45078</v>
      </c>
      <c r="Z1067" s="201">
        <v>2745</v>
      </c>
      <c r="AA1067" s="139" t="s">
        <v>8813</v>
      </c>
      <c r="AB1067" s="203" t="s">
        <v>5490</v>
      </c>
      <c r="AC1067" s="203" t="s">
        <v>5473</v>
      </c>
      <c r="AD1067" s="205"/>
      <c r="AE1067" s="205"/>
      <c r="AF1067" s="205"/>
      <c r="AG1067" s="205"/>
      <c r="AH1067" s="205"/>
      <c r="AI1067" s="205"/>
      <c r="AJ1067" s="205"/>
      <c r="AK1067" s="205"/>
      <c r="AL1067" s="204"/>
      <c r="AM1067" s="204" t="s">
        <v>6308</v>
      </c>
      <c r="AN1067" s="206" t="s">
        <v>5484</v>
      </c>
      <c r="AO1067" s="177" t="s">
        <v>777</v>
      </c>
      <c r="AP1067" s="117">
        <v>45079</v>
      </c>
      <c r="AQ1067" s="207" t="s">
        <v>6309</v>
      </c>
      <c r="AR1067" s="207"/>
      <c r="AS1067" s="207"/>
      <c r="AT1067" s="118"/>
      <c r="AU1067" s="118"/>
    </row>
    <row r="1068" spans="2:48" ht="60.75" hidden="1" customHeight="1" outlineLevel="1">
      <c r="B1068" s="265" t="s">
        <v>6310</v>
      </c>
      <c r="C1068" s="274" t="s">
        <v>6311</v>
      </c>
      <c r="D1068" s="274">
        <v>45078</v>
      </c>
      <c r="E1068" s="265">
        <v>45084</v>
      </c>
      <c r="F1068" s="265"/>
      <c r="G1068" s="279" t="s">
        <v>112</v>
      </c>
      <c r="H1068" s="279"/>
      <c r="I1068" s="280" t="s">
        <v>5368</v>
      </c>
      <c r="J1068" s="280"/>
      <c r="K1068" s="279"/>
      <c r="L1068" s="279"/>
      <c r="M1068" s="279"/>
      <c r="N1068" s="279"/>
      <c r="O1068" s="279"/>
      <c r="P1068" s="292"/>
      <c r="Q1068" s="292"/>
      <c r="R1068" s="292"/>
      <c r="S1068" s="292"/>
      <c r="T1068" s="220" t="s">
        <v>6312</v>
      </c>
      <c r="U1068" s="233" t="s">
        <v>6494</v>
      </c>
      <c r="V1068" s="126"/>
      <c r="W1068" s="126"/>
      <c r="X1068" s="125"/>
      <c r="Y1068" s="432">
        <v>45079</v>
      </c>
      <c r="Z1068" s="201">
        <v>2746</v>
      </c>
      <c r="AA1068" s="139" t="s">
        <v>8807</v>
      </c>
      <c r="AB1068" s="203" t="s">
        <v>5490</v>
      </c>
      <c r="AC1068" s="203" t="s">
        <v>6437</v>
      </c>
      <c r="AD1068" s="205"/>
      <c r="AE1068" s="205"/>
      <c r="AF1068" s="205"/>
      <c r="AG1068" s="205"/>
      <c r="AH1068" s="205"/>
      <c r="AI1068" s="205"/>
      <c r="AJ1068" s="205"/>
      <c r="AK1068" s="205"/>
      <c r="AL1068" s="204"/>
      <c r="AM1068" s="204" t="s">
        <v>6313</v>
      </c>
      <c r="AN1068" s="206" t="s">
        <v>5484</v>
      </c>
      <c r="AO1068" s="177" t="s">
        <v>777</v>
      </c>
      <c r="AP1068" s="117">
        <v>45079</v>
      </c>
      <c r="AQ1068" s="208" t="s">
        <v>6439</v>
      </c>
      <c r="AR1068" s="207"/>
      <c r="AS1068" s="207"/>
      <c r="AT1068" s="118"/>
      <c r="AU1068" s="118"/>
      <c r="AV1068" s="91" t="s">
        <v>6455</v>
      </c>
    </row>
    <row r="1069" spans="2:48" ht="60.75" hidden="1" customHeight="1" outlineLevel="1">
      <c r="B1069" s="265" t="s">
        <v>6247</v>
      </c>
      <c r="C1069" s="274"/>
      <c r="D1069" s="274">
        <v>45079</v>
      </c>
      <c r="E1069" s="265">
        <v>45085</v>
      </c>
      <c r="F1069" s="265"/>
      <c r="G1069" s="279" t="s">
        <v>112</v>
      </c>
      <c r="H1069" s="279"/>
      <c r="I1069" s="280" t="s">
        <v>5368</v>
      </c>
      <c r="J1069" s="280"/>
      <c r="K1069" s="279" t="s">
        <v>114</v>
      </c>
      <c r="L1069" s="279" t="s">
        <v>173</v>
      </c>
      <c r="M1069" s="279" t="s">
        <v>6248</v>
      </c>
      <c r="N1069" s="279"/>
      <c r="O1069" s="279"/>
      <c r="P1069" s="292"/>
      <c r="Q1069" s="292"/>
      <c r="R1069" s="292"/>
      <c r="S1069" s="292"/>
      <c r="T1069" s="220" t="s">
        <v>6432</v>
      </c>
      <c r="U1069" s="234" t="s">
        <v>6496</v>
      </c>
      <c r="V1069" s="126"/>
      <c r="W1069" s="126"/>
      <c r="X1069" s="125"/>
      <c r="Y1069" s="432">
        <v>45082</v>
      </c>
      <c r="Z1069" s="201">
        <v>2747</v>
      </c>
      <c r="AA1069" s="139" t="s">
        <v>8807</v>
      </c>
      <c r="AB1069" s="203" t="s">
        <v>5490</v>
      </c>
      <c r="AC1069" s="203" t="s">
        <v>5473</v>
      </c>
      <c r="AD1069" s="205"/>
      <c r="AE1069" s="205"/>
      <c r="AF1069" s="205"/>
      <c r="AG1069" s="205"/>
      <c r="AH1069" s="205"/>
      <c r="AI1069" s="205"/>
      <c r="AJ1069" s="205"/>
      <c r="AK1069" s="205"/>
      <c r="AL1069" s="204"/>
      <c r="AM1069" s="204" t="s">
        <v>6314</v>
      </c>
      <c r="AN1069" s="206" t="s">
        <v>5484</v>
      </c>
      <c r="AO1069" s="177" t="s">
        <v>777</v>
      </c>
      <c r="AP1069" s="117">
        <v>45085</v>
      </c>
      <c r="AQ1069" s="207"/>
      <c r="AR1069" s="207"/>
      <c r="AS1069" s="207"/>
      <c r="AT1069" s="118"/>
      <c r="AU1069" s="118"/>
      <c r="AV1069" s="91" t="s">
        <v>6455</v>
      </c>
    </row>
    <row r="1070" spans="2:48" ht="60.75" hidden="1" customHeight="1" outlineLevel="1">
      <c r="B1070" s="265" t="s">
        <v>6244</v>
      </c>
      <c r="C1070" s="274"/>
      <c r="D1070" s="274">
        <v>45079</v>
      </c>
      <c r="E1070" s="265">
        <v>45085</v>
      </c>
      <c r="F1070" s="265"/>
      <c r="G1070" s="279" t="s">
        <v>112</v>
      </c>
      <c r="H1070" s="279"/>
      <c r="I1070" s="286" t="s">
        <v>6249</v>
      </c>
      <c r="J1070" s="280"/>
      <c r="K1070" s="279" t="s">
        <v>114</v>
      </c>
      <c r="L1070" s="279" t="s">
        <v>188</v>
      </c>
      <c r="M1070" s="279" t="s">
        <v>8339</v>
      </c>
      <c r="N1070" s="279"/>
      <c r="O1070" s="279" t="s">
        <v>6245</v>
      </c>
      <c r="P1070" s="292"/>
      <c r="Q1070" s="292"/>
      <c r="R1070" s="292"/>
      <c r="S1070" s="292"/>
      <c r="T1070" s="220" t="s">
        <v>6246</v>
      </c>
      <c r="U1070" s="225" t="s">
        <v>6495</v>
      </c>
      <c r="V1070" s="126"/>
      <c r="W1070" s="126"/>
      <c r="X1070" s="125"/>
      <c r="Y1070" s="432">
        <v>45082</v>
      </c>
      <c r="Z1070" s="201">
        <v>2748</v>
      </c>
      <c r="AA1070" s="139" t="s">
        <v>8813</v>
      </c>
      <c r="AB1070" s="203" t="s">
        <v>5490</v>
      </c>
      <c r="AC1070" s="203" t="s">
        <v>5491</v>
      </c>
      <c r="AD1070" s="205"/>
      <c r="AE1070" s="205"/>
      <c r="AF1070" s="205"/>
      <c r="AG1070" s="205"/>
      <c r="AH1070" s="205"/>
      <c r="AI1070" s="205"/>
      <c r="AJ1070" s="205"/>
      <c r="AK1070" s="205"/>
      <c r="AL1070" s="204"/>
      <c r="AM1070" s="204" t="s">
        <v>6315</v>
      </c>
      <c r="AN1070" s="206" t="s">
        <v>5484</v>
      </c>
      <c r="AO1070" s="177" t="s">
        <v>777</v>
      </c>
      <c r="AP1070" s="117">
        <v>45085</v>
      </c>
      <c r="AQ1070" s="207" t="s">
        <v>6316</v>
      </c>
      <c r="AR1070" s="207"/>
      <c r="AS1070" s="207"/>
      <c r="AT1070" s="118"/>
      <c r="AU1070" s="118"/>
      <c r="AV1070" s="91" t="s">
        <v>6455</v>
      </c>
    </row>
    <row r="1071" spans="2:48" ht="60.75" hidden="1" customHeight="1" outlineLevel="1">
      <c r="B1071" s="265" t="s">
        <v>6317</v>
      </c>
      <c r="C1071" s="274" t="s">
        <v>6318</v>
      </c>
      <c r="D1071" s="274">
        <v>45082</v>
      </c>
      <c r="E1071" s="265">
        <v>45085</v>
      </c>
      <c r="F1071" s="265"/>
      <c r="G1071" s="279" t="s">
        <v>112</v>
      </c>
      <c r="H1071" s="279"/>
      <c r="I1071" s="280" t="s">
        <v>8730</v>
      </c>
      <c r="J1071" s="280"/>
      <c r="K1071" s="279" t="s">
        <v>114</v>
      </c>
      <c r="L1071" s="279"/>
      <c r="M1071" s="279"/>
      <c r="N1071" s="279"/>
      <c r="O1071" s="279"/>
      <c r="P1071" s="292"/>
      <c r="Q1071" s="292"/>
      <c r="R1071" s="292"/>
      <c r="S1071" s="292"/>
      <c r="T1071" s="220" t="s">
        <v>6319</v>
      </c>
      <c r="U1071" s="225" t="s">
        <v>6497</v>
      </c>
      <c r="V1071" s="126"/>
      <c r="W1071" s="126"/>
      <c r="X1071" s="125"/>
      <c r="Y1071" s="432">
        <v>45083</v>
      </c>
      <c r="Z1071" s="201">
        <v>2751</v>
      </c>
      <c r="AA1071" s="139" t="s">
        <v>8807</v>
      </c>
      <c r="AB1071" s="203" t="s">
        <v>5490</v>
      </c>
      <c r="AC1071" s="203" t="s">
        <v>6437</v>
      </c>
      <c r="AD1071" s="205"/>
      <c r="AE1071" s="205"/>
      <c r="AF1071" s="205"/>
      <c r="AG1071" s="205"/>
      <c r="AH1071" s="205"/>
      <c r="AI1071" s="205"/>
      <c r="AJ1071" s="205"/>
      <c r="AK1071" s="205"/>
      <c r="AL1071" s="204"/>
      <c r="AM1071" s="204" t="s">
        <v>6320</v>
      </c>
      <c r="AN1071" s="206" t="s">
        <v>5484</v>
      </c>
      <c r="AO1071" s="177" t="s">
        <v>777</v>
      </c>
      <c r="AP1071" s="117">
        <v>45086</v>
      </c>
      <c r="AQ1071" s="208" t="s">
        <v>6440</v>
      </c>
      <c r="AR1071" s="207"/>
      <c r="AS1071" s="207"/>
      <c r="AT1071" s="118"/>
      <c r="AU1071" s="118"/>
      <c r="AV1071" s="91" t="s">
        <v>371</v>
      </c>
    </row>
    <row r="1072" spans="2:48" ht="60.75" hidden="1" customHeight="1" outlineLevel="1">
      <c r="B1072" s="265" t="s">
        <v>6026</v>
      </c>
      <c r="C1072" s="274"/>
      <c r="D1072" s="274">
        <v>45085</v>
      </c>
      <c r="E1072" s="265" t="s">
        <v>6321</v>
      </c>
      <c r="F1072" s="265"/>
      <c r="G1072" s="279" t="s">
        <v>2508</v>
      </c>
      <c r="H1072" s="279"/>
      <c r="I1072" s="279" t="s">
        <v>586</v>
      </c>
      <c r="J1072" s="280" t="s">
        <v>5526</v>
      </c>
      <c r="K1072" s="279"/>
      <c r="L1072" s="279"/>
      <c r="M1072" s="279"/>
      <c r="N1072" s="279"/>
      <c r="O1072" s="279"/>
      <c r="P1072" s="292"/>
      <c r="Q1072" s="292"/>
      <c r="R1072" s="292"/>
      <c r="S1072" s="292"/>
      <c r="T1072" s="220" t="s">
        <v>6322</v>
      </c>
      <c r="U1072" s="228" t="s">
        <v>6323</v>
      </c>
      <c r="V1072" s="126" t="s">
        <v>5529</v>
      </c>
      <c r="W1072" s="126"/>
      <c r="X1072" s="125"/>
      <c r="Y1072" s="432">
        <v>45085</v>
      </c>
      <c r="Z1072" s="165" t="s">
        <v>6429</v>
      </c>
      <c r="AA1072" s="139" t="s">
        <v>6430</v>
      </c>
      <c r="AB1072" s="203" t="s">
        <v>6431</v>
      </c>
      <c r="AC1072" s="203" t="s">
        <v>8815</v>
      </c>
      <c r="AD1072" s="205"/>
      <c r="AE1072" s="205"/>
      <c r="AF1072" s="205"/>
      <c r="AG1072" s="205"/>
      <c r="AH1072" s="205"/>
      <c r="AI1072" s="205"/>
      <c r="AJ1072" s="205"/>
      <c r="AK1072" s="205"/>
      <c r="AL1072" s="204"/>
      <c r="AM1072" s="204" t="s">
        <v>6324</v>
      </c>
      <c r="AN1072" s="206" t="s">
        <v>4756</v>
      </c>
      <c r="AO1072" s="177" t="s">
        <v>777</v>
      </c>
      <c r="AP1072" s="117">
        <v>45089</v>
      </c>
      <c r="AQ1072" s="207" t="s">
        <v>6325</v>
      </c>
      <c r="AR1072" s="207"/>
      <c r="AS1072" s="207"/>
      <c r="AT1072" s="118"/>
      <c r="AU1072" s="118"/>
    </row>
    <row r="1073" spans="2:48" ht="60.75" hidden="1" customHeight="1" outlineLevel="1">
      <c r="B1073" s="265" t="s">
        <v>6326</v>
      </c>
      <c r="C1073" s="274"/>
      <c r="D1073" s="274">
        <v>45084</v>
      </c>
      <c r="E1073" s="265">
        <v>45096</v>
      </c>
      <c r="F1073" s="265"/>
      <c r="G1073" s="279" t="s">
        <v>6327</v>
      </c>
      <c r="H1073" s="279"/>
      <c r="I1073" s="279" t="s">
        <v>8714</v>
      </c>
      <c r="J1073" s="280"/>
      <c r="K1073" s="279"/>
      <c r="L1073" s="279"/>
      <c r="M1073" s="279"/>
      <c r="N1073" s="279"/>
      <c r="O1073" s="279"/>
      <c r="P1073" s="292"/>
      <c r="Q1073" s="292"/>
      <c r="R1073" s="292"/>
      <c r="S1073" s="292"/>
      <c r="T1073" s="220" t="s">
        <v>6328</v>
      </c>
      <c r="U1073" s="225" t="s">
        <v>6501</v>
      </c>
      <c r="V1073" s="126"/>
      <c r="W1073" s="126"/>
      <c r="X1073" s="125"/>
      <c r="Y1073" s="432">
        <v>45086</v>
      </c>
      <c r="Z1073" s="201">
        <v>2756</v>
      </c>
      <c r="AA1073" s="139" t="s">
        <v>8807</v>
      </c>
      <c r="AB1073" s="203" t="s">
        <v>5490</v>
      </c>
      <c r="AC1073" s="203" t="s">
        <v>5603</v>
      </c>
      <c r="AD1073" s="205"/>
      <c r="AE1073" s="205"/>
      <c r="AF1073" s="205"/>
      <c r="AG1073" s="205"/>
      <c r="AH1073" s="205"/>
      <c r="AI1073" s="205"/>
      <c r="AJ1073" s="205"/>
      <c r="AK1073" s="205"/>
      <c r="AL1073" s="204"/>
      <c r="AM1073" s="204" t="s">
        <v>6329</v>
      </c>
      <c r="AN1073" s="206" t="s">
        <v>4756</v>
      </c>
      <c r="AO1073" s="177" t="s">
        <v>777</v>
      </c>
      <c r="AP1073" s="117">
        <v>45097</v>
      </c>
      <c r="AQ1073" s="208" t="s">
        <v>6441</v>
      </c>
      <c r="AR1073" s="207"/>
      <c r="AS1073" s="207"/>
      <c r="AT1073" s="118"/>
      <c r="AU1073" s="118"/>
      <c r="AV1073" s="91" t="s">
        <v>6499</v>
      </c>
    </row>
    <row r="1074" spans="2:48" ht="60.75" hidden="1" customHeight="1" outlineLevel="1">
      <c r="B1074" s="265" t="s">
        <v>6330</v>
      </c>
      <c r="C1074" s="274"/>
      <c r="D1074" s="274">
        <v>45086</v>
      </c>
      <c r="E1074" s="265">
        <v>45092</v>
      </c>
      <c r="F1074" s="265"/>
      <c r="G1074" s="279" t="s">
        <v>112</v>
      </c>
      <c r="H1074" s="279"/>
      <c r="I1074" s="279" t="s">
        <v>8716</v>
      </c>
      <c r="J1074" s="280"/>
      <c r="K1074" s="279" t="s">
        <v>114</v>
      </c>
      <c r="L1074" s="279" t="s">
        <v>188</v>
      </c>
      <c r="M1074" s="279" t="s">
        <v>6331</v>
      </c>
      <c r="N1074" s="279"/>
      <c r="O1074" s="279"/>
      <c r="P1074" s="292"/>
      <c r="Q1074" s="292"/>
      <c r="R1074" s="292"/>
      <c r="S1074" s="292"/>
      <c r="T1074" s="220" t="s">
        <v>6332</v>
      </c>
      <c r="U1074" s="225" t="s">
        <v>6505</v>
      </c>
      <c r="V1074" s="126"/>
      <c r="W1074" s="126"/>
      <c r="X1074" s="125"/>
      <c r="Y1074" s="432">
        <v>45089</v>
      </c>
      <c r="Z1074" s="201">
        <v>2758</v>
      </c>
      <c r="AA1074" s="139" t="s">
        <v>8807</v>
      </c>
      <c r="AB1074" s="203" t="s">
        <v>5490</v>
      </c>
      <c r="AC1074" s="203" t="s">
        <v>5603</v>
      </c>
      <c r="AD1074" s="205"/>
      <c r="AE1074" s="205"/>
      <c r="AF1074" s="205"/>
      <c r="AG1074" s="205"/>
      <c r="AH1074" s="205"/>
      <c r="AI1074" s="205"/>
      <c r="AJ1074" s="205"/>
      <c r="AK1074" s="205"/>
      <c r="AL1074" s="204"/>
      <c r="AM1074" s="204" t="s">
        <v>6333</v>
      </c>
      <c r="AN1074" s="206" t="s">
        <v>4756</v>
      </c>
      <c r="AO1074" s="177" t="s">
        <v>777</v>
      </c>
      <c r="AP1074" s="117">
        <v>45093</v>
      </c>
      <c r="AQ1074" s="208" t="s">
        <v>6442</v>
      </c>
      <c r="AR1074" s="207"/>
      <c r="AS1074" s="207"/>
      <c r="AT1074" s="118"/>
      <c r="AU1074" s="118"/>
      <c r="AV1074" s="91" t="s">
        <v>6499</v>
      </c>
    </row>
    <row r="1075" spans="2:48" ht="60.75" hidden="1" customHeight="1" outlineLevel="1">
      <c r="B1075" s="265"/>
      <c r="C1075" s="274"/>
      <c r="D1075" s="274">
        <v>45091</v>
      </c>
      <c r="E1075" s="265">
        <v>45091</v>
      </c>
      <c r="F1075" s="265"/>
      <c r="G1075" s="279"/>
      <c r="H1075" s="279"/>
      <c r="I1075" s="279" t="s">
        <v>8714</v>
      </c>
      <c r="J1075" s="280" t="s">
        <v>163</v>
      </c>
      <c r="K1075" s="279"/>
      <c r="L1075" s="279"/>
      <c r="M1075" s="279"/>
      <c r="N1075" s="279"/>
      <c r="O1075" s="279"/>
      <c r="P1075" s="292"/>
      <c r="Q1075" s="292"/>
      <c r="R1075" s="292"/>
      <c r="S1075" s="292"/>
      <c r="T1075" s="220" t="s">
        <v>8252</v>
      </c>
      <c r="U1075" s="228"/>
      <c r="V1075" s="126"/>
      <c r="W1075" s="126"/>
      <c r="X1075" s="125"/>
      <c r="Y1075" s="432">
        <v>45091</v>
      </c>
      <c r="Z1075" s="201">
        <v>2761</v>
      </c>
      <c r="AA1075" s="139" t="s">
        <v>8807</v>
      </c>
      <c r="AB1075" s="203" t="s">
        <v>5490</v>
      </c>
      <c r="AC1075" s="203" t="s">
        <v>1762</v>
      </c>
      <c r="AD1075" s="205"/>
      <c r="AE1075" s="205"/>
      <c r="AF1075" s="205"/>
      <c r="AG1075" s="205"/>
      <c r="AH1075" s="205"/>
      <c r="AI1075" s="205"/>
      <c r="AJ1075" s="205"/>
      <c r="AK1075" s="205"/>
      <c r="AL1075" s="204"/>
      <c r="AM1075" s="204" t="s">
        <v>6334</v>
      </c>
      <c r="AN1075" s="206" t="s">
        <v>847</v>
      </c>
      <c r="AO1075" s="177" t="s">
        <v>161</v>
      </c>
      <c r="AP1075" s="117">
        <v>45092</v>
      </c>
      <c r="AQ1075" s="207"/>
      <c r="AR1075" s="207"/>
      <c r="AS1075" s="207"/>
      <c r="AT1075" s="118"/>
      <c r="AU1075" s="118"/>
    </row>
    <row r="1076" spans="2:48" ht="60.75" hidden="1" customHeight="1" outlineLevel="1">
      <c r="B1076" s="265" t="s">
        <v>6335</v>
      </c>
      <c r="C1076" s="274"/>
      <c r="D1076" s="274">
        <v>45090</v>
      </c>
      <c r="E1076" s="265">
        <v>45096</v>
      </c>
      <c r="F1076" s="265"/>
      <c r="G1076" s="279" t="s">
        <v>112</v>
      </c>
      <c r="H1076" s="279"/>
      <c r="I1076" s="280" t="s">
        <v>8730</v>
      </c>
      <c r="J1076" s="280"/>
      <c r="K1076" s="279" t="s">
        <v>114</v>
      </c>
      <c r="L1076" s="279" t="s">
        <v>173</v>
      </c>
      <c r="M1076" s="279" t="s">
        <v>6336</v>
      </c>
      <c r="N1076" s="279" t="s">
        <v>6337</v>
      </c>
      <c r="O1076" s="279" t="s">
        <v>6338</v>
      </c>
      <c r="P1076" s="292"/>
      <c r="Q1076" s="292"/>
      <c r="R1076" s="292"/>
      <c r="S1076" s="292"/>
      <c r="T1076" s="220" t="s">
        <v>6339</v>
      </c>
      <c r="U1076" s="225" t="s">
        <v>6507</v>
      </c>
      <c r="V1076" s="126"/>
      <c r="W1076" s="126"/>
      <c r="X1076" s="125"/>
      <c r="Y1076" s="432">
        <v>45091</v>
      </c>
      <c r="Z1076" s="201">
        <v>2762</v>
      </c>
      <c r="AA1076" s="139" t="s">
        <v>8807</v>
      </c>
      <c r="AB1076" s="203" t="s">
        <v>5490</v>
      </c>
      <c r="AC1076" s="203" t="s">
        <v>5491</v>
      </c>
      <c r="AD1076" s="205"/>
      <c r="AE1076" s="205"/>
      <c r="AF1076" s="205"/>
      <c r="AG1076" s="205"/>
      <c r="AH1076" s="205"/>
      <c r="AI1076" s="205"/>
      <c r="AJ1076" s="205"/>
      <c r="AK1076" s="205"/>
      <c r="AL1076" s="204"/>
      <c r="AM1076" s="204" t="s">
        <v>6340</v>
      </c>
      <c r="AN1076" s="206" t="s">
        <v>4756</v>
      </c>
      <c r="AO1076" s="177" t="s">
        <v>777</v>
      </c>
      <c r="AP1076" s="117">
        <v>45096</v>
      </c>
      <c r="AQ1076" s="208" t="s">
        <v>6443</v>
      </c>
      <c r="AR1076" s="207"/>
      <c r="AS1076" s="207"/>
      <c r="AT1076" s="118"/>
      <c r="AU1076" s="118"/>
      <c r="AV1076" s="91" t="s">
        <v>371</v>
      </c>
    </row>
    <row r="1077" spans="2:48" ht="60.75" hidden="1" customHeight="1" outlineLevel="1">
      <c r="B1077" s="265" t="s">
        <v>6341</v>
      </c>
      <c r="C1077" s="274"/>
      <c r="D1077" s="274">
        <v>45090</v>
      </c>
      <c r="E1077" s="265">
        <v>45096</v>
      </c>
      <c r="F1077" s="265"/>
      <c r="G1077" s="279" t="s">
        <v>112</v>
      </c>
      <c r="H1077" s="279"/>
      <c r="I1077" s="280" t="s">
        <v>8730</v>
      </c>
      <c r="J1077" s="280"/>
      <c r="K1077" s="279" t="s">
        <v>850</v>
      </c>
      <c r="L1077" s="279" t="s">
        <v>497</v>
      </c>
      <c r="M1077" s="279" t="s">
        <v>418</v>
      </c>
      <c r="N1077" s="279"/>
      <c r="O1077" s="279"/>
      <c r="P1077" s="292"/>
      <c r="Q1077" s="292"/>
      <c r="R1077" s="292"/>
      <c r="S1077" s="292"/>
      <c r="T1077" s="220" t="s">
        <v>6342</v>
      </c>
      <c r="U1077" s="225" t="s">
        <v>6508</v>
      </c>
      <c r="V1077" s="126"/>
      <c r="W1077" s="126"/>
      <c r="X1077" s="125"/>
      <c r="Y1077" s="432">
        <v>45091</v>
      </c>
      <c r="Z1077" s="201">
        <v>2763</v>
      </c>
      <c r="AA1077" s="139" t="s">
        <v>8807</v>
      </c>
      <c r="AB1077" s="203" t="s">
        <v>5490</v>
      </c>
      <c r="AC1077" s="139" t="s">
        <v>8807</v>
      </c>
      <c r="AD1077" s="205"/>
      <c r="AE1077" s="205"/>
      <c r="AF1077" s="205"/>
      <c r="AG1077" s="205"/>
      <c r="AH1077" s="205"/>
      <c r="AI1077" s="205"/>
      <c r="AJ1077" s="205"/>
      <c r="AK1077" s="205"/>
      <c r="AL1077" s="204"/>
      <c r="AM1077" s="204" t="s">
        <v>6343</v>
      </c>
      <c r="AN1077" s="206" t="s">
        <v>4756</v>
      </c>
      <c r="AO1077" s="177" t="s">
        <v>777</v>
      </c>
      <c r="AP1077" s="117">
        <v>45096</v>
      </c>
      <c r="AQ1077" s="208" t="s">
        <v>6443</v>
      </c>
      <c r="AR1077" s="207"/>
      <c r="AS1077" s="207"/>
      <c r="AT1077" s="118"/>
      <c r="AU1077" s="118"/>
      <c r="AV1077" s="91" t="s">
        <v>371</v>
      </c>
    </row>
    <row r="1078" spans="2:48" ht="60.75" hidden="1" customHeight="1" outlineLevel="1">
      <c r="B1078" s="265" t="s">
        <v>6344</v>
      </c>
      <c r="C1078" s="274"/>
      <c r="D1078" s="274">
        <v>45091</v>
      </c>
      <c r="E1078" s="265">
        <v>45097</v>
      </c>
      <c r="F1078" s="265"/>
      <c r="G1078" s="279" t="s">
        <v>112</v>
      </c>
      <c r="H1078" s="279"/>
      <c r="I1078" s="280" t="s">
        <v>8730</v>
      </c>
      <c r="J1078" s="280"/>
      <c r="K1078" s="279" t="s">
        <v>114</v>
      </c>
      <c r="L1078" s="279" t="s">
        <v>188</v>
      </c>
      <c r="M1078" s="279" t="s">
        <v>6345</v>
      </c>
      <c r="N1078" s="279"/>
      <c r="O1078" s="279"/>
      <c r="P1078" s="292"/>
      <c r="Q1078" s="292"/>
      <c r="R1078" s="292"/>
      <c r="S1078" s="292"/>
      <c r="T1078" s="220" t="s">
        <v>6346</v>
      </c>
      <c r="U1078" s="225" t="s">
        <v>6509</v>
      </c>
      <c r="V1078" s="126"/>
      <c r="W1078" s="126"/>
      <c r="X1078" s="125"/>
      <c r="Y1078" s="432">
        <v>45092</v>
      </c>
      <c r="Z1078" s="201">
        <v>2764</v>
      </c>
      <c r="AA1078" s="139" t="s">
        <v>8807</v>
      </c>
      <c r="AB1078" s="203" t="s">
        <v>5490</v>
      </c>
      <c r="AC1078" s="139" t="s">
        <v>8813</v>
      </c>
      <c r="AD1078" s="205"/>
      <c r="AE1078" s="205"/>
      <c r="AF1078" s="205"/>
      <c r="AG1078" s="205"/>
      <c r="AH1078" s="205"/>
      <c r="AI1078" s="205"/>
      <c r="AJ1078" s="205"/>
      <c r="AK1078" s="205"/>
      <c r="AL1078" s="204"/>
      <c r="AM1078" s="204" t="s">
        <v>6347</v>
      </c>
      <c r="AN1078" s="206" t="s">
        <v>5484</v>
      </c>
      <c r="AO1078" s="177" t="s">
        <v>6348</v>
      </c>
      <c r="AP1078" s="117">
        <v>45099</v>
      </c>
      <c r="AQ1078" s="207" t="s">
        <v>6349</v>
      </c>
      <c r="AR1078" s="207"/>
      <c r="AS1078" s="207"/>
      <c r="AT1078" s="118"/>
      <c r="AU1078" s="118"/>
      <c r="AV1078" s="91" t="s">
        <v>371</v>
      </c>
    </row>
    <row r="1079" spans="2:48" ht="60.75" hidden="1" customHeight="1" outlineLevel="1">
      <c r="B1079" s="265" t="s">
        <v>6350</v>
      </c>
      <c r="C1079" s="274" t="s">
        <v>6351</v>
      </c>
      <c r="D1079" s="274">
        <v>45092</v>
      </c>
      <c r="E1079" s="265">
        <v>45098</v>
      </c>
      <c r="F1079" s="265"/>
      <c r="G1079" s="279" t="s">
        <v>112</v>
      </c>
      <c r="H1079" s="279"/>
      <c r="I1079" s="280" t="s">
        <v>6352</v>
      </c>
      <c r="J1079" s="280"/>
      <c r="K1079" s="279"/>
      <c r="L1079" s="279"/>
      <c r="M1079" s="279"/>
      <c r="N1079" s="279"/>
      <c r="O1079" s="279"/>
      <c r="P1079" s="292"/>
      <c r="Q1079" s="292"/>
      <c r="R1079" s="292"/>
      <c r="S1079" s="292"/>
      <c r="T1079" s="220" t="s">
        <v>6353</v>
      </c>
      <c r="U1079" s="233" t="s">
        <v>6513</v>
      </c>
      <c r="V1079" s="126"/>
      <c r="W1079" s="126"/>
      <c r="X1079" s="125"/>
      <c r="Y1079" s="432">
        <v>45093</v>
      </c>
      <c r="Z1079" s="201">
        <v>2765</v>
      </c>
      <c r="AA1079" s="139" t="s">
        <v>8813</v>
      </c>
      <c r="AB1079" s="203" t="s">
        <v>5490</v>
      </c>
      <c r="AC1079" s="139" t="s">
        <v>8813</v>
      </c>
      <c r="AD1079" s="205"/>
      <c r="AE1079" s="205"/>
      <c r="AF1079" s="205"/>
      <c r="AG1079" s="205"/>
      <c r="AH1079" s="205"/>
      <c r="AI1079" s="205"/>
      <c r="AJ1079" s="205"/>
      <c r="AK1079" s="205"/>
      <c r="AL1079" s="204"/>
      <c r="AM1079" s="204" t="s">
        <v>6354</v>
      </c>
      <c r="AN1079" s="206" t="s">
        <v>4686</v>
      </c>
      <c r="AO1079" s="177" t="s">
        <v>6355</v>
      </c>
      <c r="AP1079" s="117">
        <v>45099</v>
      </c>
      <c r="AQ1079" s="207" t="s">
        <v>6356</v>
      </c>
      <c r="AR1079" s="207"/>
      <c r="AS1079" s="207"/>
      <c r="AT1079" s="118"/>
      <c r="AU1079" s="118"/>
      <c r="AV1079" s="91" t="s">
        <v>371</v>
      </c>
    </row>
    <row r="1080" spans="2:48" ht="60.75" hidden="1" customHeight="1" outlineLevel="1">
      <c r="B1080" s="265" t="s">
        <v>6357</v>
      </c>
      <c r="C1080" s="274" t="s">
        <v>6301</v>
      </c>
      <c r="D1080" s="274">
        <v>45092</v>
      </c>
      <c r="E1080" s="265">
        <v>45098</v>
      </c>
      <c r="F1080" s="265"/>
      <c r="G1080" s="279" t="s">
        <v>112</v>
      </c>
      <c r="H1080" s="279"/>
      <c r="I1080" s="280" t="s">
        <v>8730</v>
      </c>
      <c r="J1080" s="280"/>
      <c r="K1080" s="279" t="s">
        <v>182</v>
      </c>
      <c r="L1080" s="279" t="s">
        <v>173</v>
      </c>
      <c r="M1080" s="279" t="s">
        <v>5587</v>
      </c>
      <c r="N1080" s="279" t="s">
        <v>5588</v>
      </c>
      <c r="O1080" s="279" t="s">
        <v>5589</v>
      </c>
      <c r="P1080" s="292"/>
      <c r="Q1080" s="292"/>
      <c r="R1080" s="292"/>
      <c r="S1080" s="292"/>
      <c r="T1080" s="220" t="s">
        <v>6358</v>
      </c>
      <c r="U1080" s="225" t="s">
        <v>6510</v>
      </c>
      <c r="V1080" s="126"/>
      <c r="W1080" s="126"/>
      <c r="X1080" s="125"/>
      <c r="Y1080" s="432">
        <v>45093</v>
      </c>
      <c r="Z1080" s="201">
        <v>2766</v>
      </c>
      <c r="AA1080" s="139" t="s">
        <v>8813</v>
      </c>
      <c r="AB1080" s="203" t="s">
        <v>5490</v>
      </c>
      <c r="AC1080" s="203" t="s">
        <v>4872</v>
      </c>
      <c r="AD1080" s="205"/>
      <c r="AE1080" s="205"/>
      <c r="AF1080" s="205"/>
      <c r="AG1080" s="205"/>
      <c r="AH1080" s="205"/>
      <c r="AI1080" s="205"/>
      <c r="AJ1080" s="205"/>
      <c r="AK1080" s="205"/>
      <c r="AL1080" s="204"/>
      <c r="AM1080" s="204" t="s">
        <v>6359</v>
      </c>
      <c r="AN1080" s="206" t="s">
        <v>4686</v>
      </c>
      <c r="AO1080" s="177" t="s">
        <v>6355</v>
      </c>
      <c r="AP1080" s="117" t="s">
        <v>6445</v>
      </c>
      <c r="AQ1080" s="208" t="s">
        <v>6444</v>
      </c>
      <c r="AR1080" s="207"/>
      <c r="AS1080" s="207"/>
      <c r="AT1080" s="118"/>
      <c r="AU1080" s="118"/>
      <c r="AV1080" s="91" t="s">
        <v>371</v>
      </c>
    </row>
    <row r="1081" spans="2:48" ht="60.75" hidden="1" customHeight="1" outlineLevel="1">
      <c r="B1081" s="265" t="s">
        <v>6360</v>
      </c>
      <c r="C1081" s="274"/>
      <c r="D1081" s="274">
        <v>45092</v>
      </c>
      <c r="E1081" s="265">
        <v>45098</v>
      </c>
      <c r="F1081" s="265"/>
      <c r="G1081" s="279" t="s">
        <v>112</v>
      </c>
      <c r="H1081" s="279"/>
      <c r="I1081" s="280" t="s">
        <v>8730</v>
      </c>
      <c r="J1081" s="280"/>
      <c r="K1081" s="279" t="s">
        <v>859</v>
      </c>
      <c r="L1081" s="279" t="s">
        <v>188</v>
      </c>
      <c r="M1081" s="279" t="s">
        <v>6361</v>
      </c>
      <c r="N1081" s="279" t="s">
        <v>4060</v>
      </c>
      <c r="O1081" s="279" t="s">
        <v>4209</v>
      </c>
      <c r="P1081" s="292"/>
      <c r="Q1081" s="292"/>
      <c r="R1081" s="292"/>
      <c r="S1081" s="292"/>
      <c r="T1081" s="220" t="s">
        <v>6362</v>
      </c>
      <c r="U1081" s="225" t="s">
        <v>6511</v>
      </c>
      <c r="V1081" s="126"/>
      <c r="W1081" s="126"/>
      <c r="X1081" s="125"/>
      <c r="Y1081" s="432">
        <v>45093</v>
      </c>
      <c r="Z1081" s="201">
        <v>2767</v>
      </c>
      <c r="AA1081" s="139" t="s">
        <v>8813</v>
      </c>
      <c r="AB1081" s="203" t="s">
        <v>5490</v>
      </c>
      <c r="AC1081" s="203" t="s">
        <v>5466</v>
      </c>
      <c r="AD1081" s="205"/>
      <c r="AE1081" s="205"/>
      <c r="AF1081" s="205"/>
      <c r="AG1081" s="205"/>
      <c r="AH1081" s="205"/>
      <c r="AI1081" s="205"/>
      <c r="AJ1081" s="205"/>
      <c r="AK1081" s="205"/>
      <c r="AL1081" s="204"/>
      <c r="AM1081" s="204" t="s">
        <v>6363</v>
      </c>
      <c r="AN1081" s="206" t="s">
        <v>4686</v>
      </c>
      <c r="AO1081" s="177" t="s">
        <v>6355</v>
      </c>
      <c r="AP1081" s="117" t="s">
        <v>6445</v>
      </c>
      <c r="AQ1081" s="208" t="s">
        <v>6444</v>
      </c>
      <c r="AR1081" s="207"/>
      <c r="AS1081" s="207"/>
      <c r="AT1081" s="118"/>
      <c r="AU1081" s="118"/>
      <c r="AV1081" s="91" t="s">
        <v>371</v>
      </c>
    </row>
    <row r="1082" spans="2:48" ht="60.75" hidden="1" customHeight="1" outlineLevel="1">
      <c r="B1082" s="265" t="s">
        <v>6364</v>
      </c>
      <c r="C1082" s="274"/>
      <c r="D1082" s="274">
        <v>45093</v>
      </c>
      <c r="E1082" s="265">
        <v>45099</v>
      </c>
      <c r="F1082" s="265"/>
      <c r="G1082" s="279" t="s">
        <v>112</v>
      </c>
      <c r="H1082" s="279"/>
      <c r="I1082" s="280" t="s">
        <v>8730</v>
      </c>
      <c r="J1082" s="280"/>
      <c r="K1082" s="279" t="s">
        <v>114</v>
      </c>
      <c r="L1082" s="279" t="s">
        <v>188</v>
      </c>
      <c r="M1082" s="279" t="s">
        <v>6365</v>
      </c>
      <c r="N1082" s="279" t="s">
        <v>6366</v>
      </c>
      <c r="O1082" s="279"/>
      <c r="P1082" s="292"/>
      <c r="Q1082" s="292"/>
      <c r="R1082" s="292"/>
      <c r="S1082" s="292"/>
      <c r="T1082" s="220" t="s">
        <v>6367</v>
      </c>
      <c r="U1082" s="225" t="s">
        <v>6514</v>
      </c>
      <c r="V1082" s="126"/>
      <c r="W1082" s="126"/>
      <c r="X1082" s="125"/>
      <c r="Y1082" s="432">
        <v>45093</v>
      </c>
      <c r="Z1082" s="201">
        <v>2768</v>
      </c>
      <c r="AA1082" s="139" t="s">
        <v>8813</v>
      </c>
      <c r="AB1082" s="203" t="s">
        <v>5490</v>
      </c>
      <c r="AC1082" s="203" t="s">
        <v>5491</v>
      </c>
      <c r="AD1082" s="205"/>
      <c r="AE1082" s="205"/>
      <c r="AF1082" s="205"/>
      <c r="AG1082" s="205"/>
      <c r="AH1082" s="205"/>
      <c r="AI1082" s="205"/>
      <c r="AJ1082" s="205"/>
      <c r="AK1082" s="205"/>
      <c r="AL1082" s="204"/>
      <c r="AM1082" s="204" t="s">
        <v>6368</v>
      </c>
      <c r="AN1082" s="206" t="s">
        <v>4756</v>
      </c>
      <c r="AO1082" s="177" t="s">
        <v>777</v>
      </c>
      <c r="AP1082" s="117">
        <v>45099</v>
      </c>
      <c r="AQ1082" s="207" t="s">
        <v>6369</v>
      </c>
      <c r="AR1082" s="207"/>
      <c r="AS1082" s="207"/>
      <c r="AT1082" s="118"/>
      <c r="AU1082" s="118"/>
      <c r="AV1082" s="91" t="s">
        <v>371</v>
      </c>
    </row>
    <row r="1083" spans="2:48" ht="60.75" hidden="1" customHeight="1" outlineLevel="1">
      <c r="B1083" s="265" t="s">
        <v>6370</v>
      </c>
      <c r="C1083" s="274"/>
      <c r="D1083" s="274">
        <v>45089</v>
      </c>
      <c r="E1083" s="265">
        <v>45093</v>
      </c>
      <c r="F1083" s="265"/>
      <c r="G1083" s="279" t="s">
        <v>112</v>
      </c>
      <c r="H1083" s="279"/>
      <c r="I1083" s="279" t="s">
        <v>8716</v>
      </c>
      <c r="J1083" s="280"/>
      <c r="K1083" s="279" t="s">
        <v>114</v>
      </c>
      <c r="L1083" s="279" t="s">
        <v>173</v>
      </c>
      <c r="M1083" s="279"/>
      <c r="N1083" s="279"/>
      <c r="O1083" s="279"/>
      <c r="P1083" s="292"/>
      <c r="Q1083" s="292"/>
      <c r="R1083" s="292"/>
      <c r="S1083" s="292"/>
      <c r="T1083" s="220" t="s">
        <v>6372</v>
      </c>
      <c r="U1083" s="225" t="s">
        <v>6920</v>
      </c>
      <c r="V1083" s="126"/>
      <c r="W1083" s="126"/>
      <c r="X1083" s="125"/>
      <c r="Y1083" s="432">
        <v>45096</v>
      </c>
      <c r="Z1083" s="201">
        <v>2769</v>
      </c>
      <c r="AA1083" s="139" t="s">
        <v>8813</v>
      </c>
      <c r="AB1083" s="203" t="s">
        <v>957</v>
      </c>
      <c r="AC1083" s="203" t="s">
        <v>6570</v>
      </c>
      <c r="AD1083" s="205"/>
      <c r="AE1083" s="205"/>
      <c r="AF1083" s="205"/>
      <c r="AG1083" s="205"/>
      <c r="AH1083" s="205"/>
      <c r="AI1083" s="205"/>
      <c r="AJ1083" s="205"/>
      <c r="AK1083" s="205"/>
      <c r="AL1083" s="204"/>
      <c r="AM1083" s="204" t="s">
        <v>6571</v>
      </c>
      <c r="AN1083" s="206" t="s">
        <v>6573</v>
      </c>
      <c r="AO1083" s="177" t="s">
        <v>777</v>
      </c>
      <c r="AP1083" s="117">
        <v>45093</v>
      </c>
      <c r="AQ1083" s="208" t="s">
        <v>6572</v>
      </c>
      <c r="AR1083" s="207"/>
      <c r="AS1083" s="207"/>
      <c r="AT1083" s="118"/>
      <c r="AU1083" s="118"/>
      <c r="AV1083" s="91" t="s">
        <v>371</v>
      </c>
    </row>
    <row r="1084" spans="2:48" ht="60.75" hidden="1" customHeight="1" outlineLevel="1">
      <c r="B1084" s="265" t="s">
        <v>6373</v>
      </c>
      <c r="C1084" s="274"/>
      <c r="D1084" s="274">
        <v>45092</v>
      </c>
      <c r="E1084" s="265">
        <v>45098</v>
      </c>
      <c r="F1084" s="265"/>
      <c r="G1084" s="279" t="s">
        <v>112</v>
      </c>
      <c r="H1084" s="279"/>
      <c r="I1084" s="279" t="s">
        <v>8714</v>
      </c>
      <c r="J1084" s="280" t="s">
        <v>1026</v>
      </c>
      <c r="K1084" s="279" t="s">
        <v>859</v>
      </c>
      <c r="L1084" s="279" t="s">
        <v>188</v>
      </c>
      <c r="M1084" s="279" t="s">
        <v>6361</v>
      </c>
      <c r="N1084" s="279"/>
      <c r="O1084" s="279"/>
      <c r="P1084" s="292"/>
      <c r="Q1084" s="292"/>
      <c r="R1084" s="292"/>
      <c r="S1084" s="292"/>
      <c r="T1084" s="220" t="s">
        <v>6374</v>
      </c>
      <c r="U1084" s="225" t="s">
        <v>6923</v>
      </c>
      <c r="V1084" s="126"/>
      <c r="W1084" s="126"/>
      <c r="X1084" s="125"/>
      <c r="Y1084" s="432">
        <v>45096</v>
      </c>
      <c r="Z1084" s="201">
        <v>2770</v>
      </c>
      <c r="AA1084" s="139" t="s">
        <v>5489</v>
      </c>
      <c r="AB1084" s="203" t="s">
        <v>6375</v>
      </c>
      <c r="AC1084" s="203" t="s">
        <v>5466</v>
      </c>
      <c r="AD1084" s="205"/>
      <c r="AE1084" s="205"/>
      <c r="AF1084" s="205"/>
      <c r="AG1084" s="205"/>
      <c r="AH1084" s="205"/>
      <c r="AI1084" s="205"/>
      <c r="AJ1084" s="205"/>
      <c r="AK1084" s="205"/>
      <c r="AL1084" s="204"/>
      <c r="AM1084" s="204" t="s">
        <v>6376</v>
      </c>
      <c r="AN1084" s="206" t="s">
        <v>4756</v>
      </c>
      <c r="AO1084" s="177" t="s">
        <v>777</v>
      </c>
      <c r="AP1084" s="117">
        <v>45096</v>
      </c>
      <c r="AQ1084" s="208" t="s">
        <v>6447</v>
      </c>
      <c r="AR1084" s="207"/>
      <c r="AS1084" s="207"/>
      <c r="AT1084" s="118"/>
      <c r="AU1084" s="118"/>
      <c r="AV1084" s="91" t="s">
        <v>371</v>
      </c>
    </row>
    <row r="1085" spans="2:48" ht="60.75" hidden="1" customHeight="1" outlineLevel="1">
      <c r="B1085" s="265" t="s">
        <v>6377</v>
      </c>
      <c r="C1085" s="274"/>
      <c r="D1085" s="274">
        <v>45097</v>
      </c>
      <c r="E1085" s="265">
        <v>45100</v>
      </c>
      <c r="F1085" s="265"/>
      <c r="G1085" s="279" t="s">
        <v>112</v>
      </c>
      <c r="H1085" s="279"/>
      <c r="I1085" s="280" t="s">
        <v>5598</v>
      </c>
      <c r="J1085" s="280" t="s">
        <v>5599</v>
      </c>
      <c r="K1085" s="279" t="s">
        <v>114</v>
      </c>
      <c r="L1085" s="279" t="s">
        <v>173</v>
      </c>
      <c r="M1085" s="279" t="s">
        <v>174</v>
      </c>
      <c r="N1085" s="279"/>
      <c r="O1085" s="279"/>
      <c r="P1085" s="292"/>
      <c r="Q1085" s="292"/>
      <c r="R1085" s="292"/>
      <c r="S1085" s="292"/>
      <c r="T1085" s="220" t="s">
        <v>6378</v>
      </c>
      <c r="U1085" s="225" t="s">
        <v>6930</v>
      </c>
      <c r="V1085" s="126" t="s">
        <v>6379</v>
      </c>
      <c r="W1085" s="126"/>
      <c r="X1085" s="125"/>
      <c r="Y1085" s="432">
        <v>45097</v>
      </c>
      <c r="Z1085" s="201">
        <v>2771</v>
      </c>
      <c r="AA1085" s="139" t="s">
        <v>8807</v>
      </c>
      <c r="AB1085" s="203" t="s">
        <v>5490</v>
      </c>
      <c r="AC1085" s="203" t="s">
        <v>6446</v>
      </c>
      <c r="AD1085" s="205"/>
      <c r="AE1085" s="205"/>
      <c r="AF1085" s="205"/>
      <c r="AG1085" s="205"/>
      <c r="AH1085" s="205"/>
      <c r="AI1085" s="205"/>
      <c r="AJ1085" s="205"/>
      <c r="AK1085" s="205"/>
      <c r="AL1085" s="204"/>
      <c r="AM1085" s="204" t="s">
        <v>6449</v>
      </c>
      <c r="AN1085" s="206" t="s">
        <v>4756</v>
      </c>
      <c r="AO1085" s="177" t="s">
        <v>777</v>
      </c>
      <c r="AP1085" s="117">
        <v>45099</v>
      </c>
      <c r="AQ1085" s="208" t="s">
        <v>6448</v>
      </c>
      <c r="AR1085" s="207"/>
      <c r="AS1085" s="207"/>
      <c r="AT1085" s="118"/>
      <c r="AU1085" s="118"/>
      <c r="AV1085" s="91" t="s">
        <v>371</v>
      </c>
    </row>
    <row r="1086" spans="2:48" ht="60.75" hidden="1" customHeight="1" outlineLevel="1">
      <c r="B1086" s="265" t="s">
        <v>6380</v>
      </c>
      <c r="C1086" s="274"/>
      <c r="D1086" s="274">
        <v>45084</v>
      </c>
      <c r="E1086" s="265">
        <v>45096</v>
      </c>
      <c r="F1086" s="265"/>
      <c r="G1086" s="279" t="s">
        <v>6327</v>
      </c>
      <c r="H1086" s="279"/>
      <c r="I1086" s="286" t="s">
        <v>6249</v>
      </c>
      <c r="J1086" s="280"/>
      <c r="K1086" s="279"/>
      <c r="L1086" s="279"/>
      <c r="M1086" s="279"/>
      <c r="N1086" s="279"/>
      <c r="O1086" s="279"/>
      <c r="P1086" s="292"/>
      <c r="Q1086" s="292"/>
      <c r="R1086" s="292"/>
      <c r="S1086" s="292"/>
      <c r="T1086" s="220" t="s">
        <v>6381</v>
      </c>
      <c r="U1086" s="225" t="s">
        <v>6502</v>
      </c>
      <c r="V1086" s="126"/>
      <c r="W1086" s="126"/>
      <c r="X1086" s="125"/>
      <c r="Y1086" s="432">
        <v>45097</v>
      </c>
      <c r="Z1086" s="201">
        <v>2772</v>
      </c>
      <c r="AA1086" s="139" t="s">
        <v>8807</v>
      </c>
      <c r="AB1086" s="203" t="s">
        <v>5490</v>
      </c>
      <c r="AC1086" s="203" t="s">
        <v>6437</v>
      </c>
      <c r="AD1086" s="205"/>
      <c r="AE1086" s="205"/>
      <c r="AF1086" s="205"/>
      <c r="AG1086" s="205"/>
      <c r="AH1086" s="205"/>
      <c r="AI1086" s="205"/>
      <c r="AJ1086" s="205"/>
      <c r="AK1086" s="205"/>
      <c r="AL1086" s="204"/>
      <c r="AM1086" s="204" t="s">
        <v>6451</v>
      </c>
      <c r="AN1086" s="206" t="s">
        <v>4756</v>
      </c>
      <c r="AO1086" s="177" t="s">
        <v>777</v>
      </c>
      <c r="AP1086" s="117">
        <v>45098</v>
      </c>
      <c r="AQ1086" s="208" t="s">
        <v>6450</v>
      </c>
      <c r="AR1086" s="207"/>
      <c r="AS1086" s="207"/>
      <c r="AT1086" s="118"/>
      <c r="AU1086" s="118"/>
      <c r="AV1086" s="91" t="s">
        <v>6499</v>
      </c>
    </row>
    <row r="1087" spans="2:48" ht="60.75" hidden="1" customHeight="1" outlineLevel="1">
      <c r="B1087" s="265" t="s">
        <v>6382</v>
      </c>
      <c r="C1087" s="274"/>
      <c r="D1087" s="274">
        <v>45097</v>
      </c>
      <c r="E1087" s="265" t="s">
        <v>6383</v>
      </c>
      <c r="F1087" s="265" t="s">
        <v>6384</v>
      </c>
      <c r="G1087" s="279" t="s">
        <v>6385</v>
      </c>
      <c r="H1087" s="279" t="s">
        <v>6386</v>
      </c>
      <c r="I1087" s="279" t="s">
        <v>586</v>
      </c>
      <c r="J1087" s="280" t="s">
        <v>4598</v>
      </c>
      <c r="K1087" s="279"/>
      <c r="L1087" s="279"/>
      <c r="M1087" s="279"/>
      <c r="N1087" s="279"/>
      <c r="O1087" s="279"/>
      <c r="P1087" s="292"/>
      <c r="Q1087" s="292"/>
      <c r="R1087" s="292"/>
      <c r="S1087" s="292"/>
      <c r="T1087" s="220" t="s">
        <v>6387</v>
      </c>
      <c r="U1087" s="228"/>
      <c r="V1087" s="126"/>
      <c r="W1087" s="126"/>
      <c r="X1087" s="125"/>
      <c r="Y1087" s="432">
        <v>45097</v>
      </c>
      <c r="Z1087" s="201">
        <v>2773</v>
      </c>
      <c r="AA1087" s="139" t="s">
        <v>8807</v>
      </c>
      <c r="AB1087" s="203" t="s">
        <v>6375</v>
      </c>
      <c r="AC1087" s="203" t="s">
        <v>5564</v>
      </c>
      <c r="AD1087" s="205"/>
      <c r="AE1087" s="205"/>
      <c r="AF1087" s="205"/>
      <c r="AG1087" s="205"/>
      <c r="AH1087" s="205"/>
      <c r="AI1087" s="205"/>
      <c r="AJ1087" s="205"/>
      <c r="AK1087" s="205"/>
      <c r="AL1087" s="204"/>
      <c r="AM1087" s="204" t="s">
        <v>6388</v>
      </c>
      <c r="AN1087" s="206" t="s">
        <v>4756</v>
      </c>
      <c r="AO1087" s="177" t="s">
        <v>161</v>
      </c>
      <c r="AP1087" s="117">
        <v>45103</v>
      </c>
      <c r="AQ1087" s="207" t="s">
        <v>6389</v>
      </c>
      <c r="AR1087" s="207"/>
      <c r="AS1087" s="207"/>
      <c r="AT1087" s="118"/>
      <c r="AU1087" s="118"/>
    </row>
    <row r="1088" spans="2:48" ht="60.75" hidden="1" customHeight="1" outlineLevel="1">
      <c r="B1088" s="265" t="s">
        <v>6390</v>
      </c>
      <c r="C1088" s="274"/>
      <c r="D1088" s="274">
        <v>45097</v>
      </c>
      <c r="E1088" s="265">
        <v>45103</v>
      </c>
      <c r="F1088" s="265"/>
      <c r="G1088" s="279" t="s">
        <v>112</v>
      </c>
      <c r="H1088" s="279"/>
      <c r="I1088" s="280" t="s">
        <v>8730</v>
      </c>
      <c r="J1088" s="280"/>
      <c r="K1088" s="279" t="s">
        <v>114</v>
      </c>
      <c r="L1088" s="279" t="s">
        <v>173</v>
      </c>
      <c r="M1088" s="279" t="s">
        <v>418</v>
      </c>
      <c r="N1088" s="279" t="s">
        <v>6391</v>
      </c>
      <c r="O1088" s="279"/>
      <c r="P1088" s="292"/>
      <c r="Q1088" s="292"/>
      <c r="R1088" s="292"/>
      <c r="S1088" s="292"/>
      <c r="T1088" s="220" t="s">
        <v>6392</v>
      </c>
      <c r="U1088" s="225" t="s">
        <v>6929</v>
      </c>
      <c r="V1088" s="126"/>
      <c r="W1088" s="126"/>
      <c r="X1088" s="125"/>
      <c r="Y1088" s="432">
        <v>45097</v>
      </c>
      <c r="Z1088" s="201">
        <v>2774</v>
      </c>
      <c r="AA1088" s="139" t="s">
        <v>8807</v>
      </c>
      <c r="AB1088" s="203" t="s">
        <v>5490</v>
      </c>
      <c r="AC1088" s="203" t="s">
        <v>5069</v>
      </c>
      <c r="AD1088" s="205"/>
      <c r="AE1088" s="205"/>
      <c r="AF1088" s="205"/>
      <c r="AG1088" s="205"/>
      <c r="AH1088" s="205"/>
      <c r="AI1088" s="205"/>
      <c r="AJ1088" s="205"/>
      <c r="AK1088" s="205"/>
      <c r="AL1088" s="204"/>
      <c r="AM1088" s="204" t="s">
        <v>6574</v>
      </c>
      <c r="AN1088" s="206" t="s">
        <v>4756</v>
      </c>
      <c r="AO1088" s="177" t="s">
        <v>161</v>
      </c>
      <c r="AP1088" s="117">
        <v>45103</v>
      </c>
      <c r="AQ1088" s="208" t="s">
        <v>6575</v>
      </c>
      <c r="AR1088" s="207"/>
      <c r="AS1088" s="207"/>
      <c r="AT1088" s="118"/>
      <c r="AU1088" s="118"/>
      <c r="AV1088" s="91" t="s">
        <v>371</v>
      </c>
    </row>
    <row r="1089" spans="2:48" ht="60.75" hidden="1" customHeight="1" outlineLevel="1">
      <c r="B1089" s="265" t="s">
        <v>6393</v>
      </c>
      <c r="C1089" s="274"/>
      <c r="D1089" s="274">
        <v>45098</v>
      </c>
      <c r="E1089" s="265" t="s">
        <v>6394</v>
      </c>
      <c r="F1089" s="265"/>
      <c r="G1089" s="279" t="s">
        <v>1532</v>
      </c>
      <c r="H1089" s="279"/>
      <c r="I1089" s="279" t="s">
        <v>586</v>
      </c>
      <c r="J1089" s="280" t="s">
        <v>4598</v>
      </c>
      <c r="K1089" s="279"/>
      <c r="L1089" s="279"/>
      <c r="M1089" s="279"/>
      <c r="N1089" s="279"/>
      <c r="O1089" s="279"/>
      <c r="P1089" s="292"/>
      <c r="Q1089" s="292"/>
      <c r="R1089" s="292"/>
      <c r="S1089" s="292"/>
      <c r="T1089" s="220" t="s">
        <v>6395</v>
      </c>
      <c r="U1089" s="228" t="s">
        <v>6396</v>
      </c>
      <c r="V1089" s="126" t="s">
        <v>1543</v>
      </c>
      <c r="W1089" s="126"/>
      <c r="X1089" s="125"/>
      <c r="Y1089" s="432">
        <v>45098</v>
      </c>
      <c r="Z1089" s="201">
        <v>2775</v>
      </c>
      <c r="AA1089" s="139" t="s">
        <v>8807</v>
      </c>
      <c r="AB1089" s="203" t="s">
        <v>6375</v>
      </c>
      <c r="AC1089" s="139" t="s">
        <v>8807</v>
      </c>
      <c r="AD1089" s="205"/>
      <c r="AE1089" s="205"/>
      <c r="AF1089" s="205"/>
      <c r="AG1089" s="205"/>
      <c r="AH1089" s="205"/>
      <c r="AI1089" s="205"/>
      <c r="AJ1089" s="205"/>
      <c r="AK1089" s="205" t="s">
        <v>805</v>
      </c>
      <c r="AL1089" s="204"/>
      <c r="AM1089" s="204" t="s">
        <v>6397</v>
      </c>
      <c r="AN1089" s="206" t="s">
        <v>5484</v>
      </c>
      <c r="AO1089" s="177" t="s">
        <v>777</v>
      </c>
      <c r="AP1089" s="117">
        <v>45103</v>
      </c>
      <c r="AQ1089" s="207" t="s">
        <v>6398</v>
      </c>
      <c r="AR1089" s="207"/>
      <c r="AS1089" s="207"/>
      <c r="AT1089" s="118"/>
      <c r="AU1089" s="118"/>
    </row>
    <row r="1090" spans="2:48" ht="60.75" hidden="1" customHeight="1" outlineLevel="1">
      <c r="B1090" s="265" t="s">
        <v>6399</v>
      </c>
      <c r="C1090" s="274"/>
      <c r="D1090" s="274">
        <v>45099</v>
      </c>
      <c r="E1090" s="265">
        <v>45105</v>
      </c>
      <c r="F1090" s="265"/>
      <c r="G1090" s="279" t="s">
        <v>112</v>
      </c>
      <c r="H1090" s="279"/>
      <c r="I1090" s="280" t="s">
        <v>8730</v>
      </c>
      <c r="J1090" s="280"/>
      <c r="K1090" s="279" t="s">
        <v>182</v>
      </c>
      <c r="L1090" s="279" t="s">
        <v>188</v>
      </c>
      <c r="M1090" s="279" t="s">
        <v>6400</v>
      </c>
      <c r="N1090" s="279"/>
      <c r="O1090" s="279" t="s">
        <v>6401</v>
      </c>
      <c r="P1090" s="292"/>
      <c r="Q1090" s="292"/>
      <c r="R1090" s="292"/>
      <c r="S1090" s="292"/>
      <c r="T1090" s="220" t="s">
        <v>6402</v>
      </c>
      <c r="U1090" s="225" t="s">
        <v>6931</v>
      </c>
      <c r="V1090" s="126"/>
      <c r="W1090" s="126"/>
      <c r="X1090" s="125"/>
      <c r="Y1090" s="432">
        <v>45103</v>
      </c>
      <c r="Z1090" s="201">
        <v>2776</v>
      </c>
      <c r="AA1090" s="139" t="s">
        <v>8807</v>
      </c>
      <c r="AB1090" s="203" t="s">
        <v>6375</v>
      </c>
      <c r="AC1090" s="203" t="s">
        <v>5603</v>
      </c>
      <c r="AD1090" s="205"/>
      <c r="AE1090" s="205"/>
      <c r="AF1090" s="205"/>
      <c r="AG1090" s="205"/>
      <c r="AH1090" s="205"/>
      <c r="AI1090" s="205"/>
      <c r="AJ1090" s="205"/>
      <c r="AK1090" s="205"/>
      <c r="AL1090" s="204"/>
      <c r="AM1090" s="204" t="s">
        <v>6576</v>
      </c>
      <c r="AN1090" s="206" t="s">
        <v>5484</v>
      </c>
      <c r="AO1090" s="177" t="s">
        <v>777</v>
      </c>
      <c r="AP1090" s="117">
        <v>45105</v>
      </c>
      <c r="AQ1090" s="208" t="s">
        <v>6403</v>
      </c>
      <c r="AR1090" s="207"/>
      <c r="AS1090" s="207"/>
      <c r="AT1090" s="118"/>
      <c r="AU1090" s="118"/>
      <c r="AV1090" s="91" t="s">
        <v>371</v>
      </c>
    </row>
    <row r="1091" spans="2:48" ht="60.75" hidden="1" customHeight="1" outlineLevel="1">
      <c r="B1091" s="265" t="s">
        <v>6404</v>
      </c>
      <c r="C1091" s="274" t="s">
        <v>6405</v>
      </c>
      <c r="D1091" s="274">
        <v>45099</v>
      </c>
      <c r="E1091" s="265">
        <v>45105</v>
      </c>
      <c r="F1091" s="265"/>
      <c r="G1091" s="279" t="s">
        <v>112</v>
      </c>
      <c r="H1091" s="279"/>
      <c r="I1091" s="280" t="s">
        <v>8730</v>
      </c>
      <c r="J1091" s="280"/>
      <c r="K1091" s="279" t="s">
        <v>182</v>
      </c>
      <c r="L1091" s="279" t="s">
        <v>173</v>
      </c>
      <c r="M1091" s="279" t="s">
        <v>6406</v>
      </c>
      <c r="N1091" s="279" t="s">
        <v>1231</v>
      </c>
      <c r="O1091" s="279" t="s">
        <v>6407</v>
      </c>
      <c r="P1091" s="292"/>
      <c r="Q1091" s="292"/>
      <c r="R1091" s="292"/>
      <c r="S1091" s="292"/>
      <c r="T1091" s="220" t="s">
        <v>6408</v>
      </c>
      <c r="U1091" s="225" t="s">
        <v>6932</v>
      </c>
      <c r="V1091" s="126"/>
      <c r="W1091" s="126"/>
      <c r="X1091" s="125"/>
      <c r="Y1091" s="432">
        <v>45103</v>
      </c>
      <c r="Z1091" s="201">
        <v>2777</v>
      </c>
      <c r="AA1091" s="139" t="s">
        <v>8807</v>
      </c>
      <c r="AB1091" s="203" t="s">
        <v>6375</v>
      </c>
      <c r="AC1091" s="139" t="s">
        <v>8813</v>
      </c>
      <c r="AD1091" s="205"/>
      <c r="AE1091" s="205"/>
      <c r="AF1091" s="205"/>
      <c r="AG1091" s="205"/>
      <c r="AH1091" s="205"/>
      <c r="AI1091" s="205"/>
      <c r="AJ1091" s="205"/>
      <c r="AK1091" s="205"/>
      <c r="AL1091" s="204"/>
      <c r="AM1091" s="204" t="s">
        <v>6577</v>
      </c>
      <c r="AN1091" s="206" t="s">
        <v>6578</v>
      </c>
      <c r="AO1091" s="177" t="s">
        <v>6348</v>
      </c>
      <c r="AP1091" s="117">
        <v>45105</v>
      </c>
      <c r="AQ1091" s="207" t="s">
        <v>6403</v>
      </c>
      <c r="AR1091" s="207"/>
      <c r="AS1091" s="207"/>
      <c r="AT1091" s="118"/>
      <c r="AU1091" s="118"/>
      <c r="AV1091" s="91" t="s">
        <v>371</v>
      </c>
    </row>
    <row r="1092" spans="2:48" ht="60.75" hidden="1" customHeight="1" outlineLevel="1">
      <c r="B1092" s="265" t="s">
        <v>6409</v>
      </c>
      <c r="C1092" s="274"/>
      <c r="D1092" s="274">
        <v>45099</v>
      </c>
      <c r="E1092" s="265">
        <v>45105</v>
      </c>
      <c r="F1092" s="265"/>
      <c r="G1092" s="279" t="s">
        <v>112</v>
      </c>
      <c r="H1092" s="279"/>
      <c r="I1092" s="280" t="s">
        <v>8730</v>
      </c>
      <c r="J1092" s="280"/>
      <c r="K1092" s="279" t="s">
        <v>114</v>
      </c>
      <c r="L1092" s="279" t="s">
        <v>115</v>
      </c>
      <c r="M1092" s="279" t="s">
        <v>418</v>
      </c>
      <c r="N1092" s="279"/>
      <c r="O1092" s="279"/>
      <c r="P1092" s="292"/>
      <c r="Q1092" s="292"/>
      <c r="R1092" s="292"/>
      <c r="S1092" s="292"/>
      <c r="T1092" s="220" t="s">
        <v>6410</v>
      </c>
      <c r="U1092" s="225" t="s">
        <v>6933</v>
      </c>
      <c r="V1092" s="126"/>
      <c r="W1092" s="126"/>
      <c r="X1092" s="125"/>
      <c r="Y1092" s="432">
        <v>45103</v>
      </c>
      <c r="Z1092" s="201">
        <v>2778</v>
      </c>
      <c r="AA1092" s="139" t="s">
        <v>8807</v>
      </c>
      <c r="AB1092" s="203" t="s">
        <v>6375</v>
      </c>
      <c r="AC1092" s="139" t="s">
        <v>8807</v>
      </c>
      <c r="AD1092" s="205"/>
      <c r="AE1092" s="205"/>
      <c r="AF1092" s="205"/>
      <c r="AG1092" s="205"/>
      <c r="AH1092" s="205"/>
      <c r="AI1092" s="205"/>
      <c r="AJ1092" s="205"/>
      <c r="AK1092" s="205"/>
      <c r="AL1092" s="204"/>
      <c r="AM1092" s="204" t="s">
        <v>6579</v>
      </c>
      <c r="AN1092" s="206" t="s">
        <v>5484</v>
      </c>
      <c r="AO1092" s="177" t="s">
        <v>46</v>
      </c>
      <c r="AP1092" s="117">
        <v>45105</v>
      </c>
      <c r="AQ1092" s="207" t="s">
        <v>6403</v>
      </c>
      <c r="AR1092" s="207"/>
      <c r="AS1092" s="207"/>
      <c r="AT1092" s="118"/>
      <c r="AU1092" s="118"/>
      <c r="AV1092" s="91" t="s">
        <v>371</v>
      </c>
    </row>
    <row r="1093" spans="2:48" ht="60.75" hidden="1" customHeight="1" outlineLevel="1">
      <c r="B1093" s="265" t="s">
        <v>6411</v>
      </c>
      <c r="C1093" s="274"/>
      <c r="D1093" s="274">
        <v>45099</v>
      </c>
      <c r="E1093" s="265">
        <v>45105</v>
      </c>
      <c r="F1093" s="265"/>
      <c r="G1093" s="279" t="s">
        <v>112</v>
      </c>
      <c r="H1093" s="279"/>
      <c r="I1093" s="280" t="s">
        <v>8730</v>
      </c>
      <c r="J1093" s="280"/>
      <c r="K1093" s="279" t="s">
        <v>6412</v>
      </c>
      <c r="L1093" s="279" t="s">
        <v>6413</v>
      </c>
      <c r="M1093" s="279" t="s">
        <v>2658</v>
      </c>
      <c r="N1093" s="279" t="s">
        <v>5552</v>
      </c>
      <c r="O1093" s="279" t="s">
        <v>6414</v>
      </c>
      <c r="P1093" s="292"/>
      <c r="Q1093" s="292"/>
      <c r="R1093" s="292"/>
      <c r="S1093" s="292"/>
      <c r="T1093" s="220" t="s">
        <v>6415</v>
      </c>
      <c r="U1093" s="225" t="s">
        <v>6936</v>
      </c>
      <c r="V1093" s="126"/>
      <c r="W1093" s="126"/>
      <c r="X1093" s="125"/>
      <c r="Y1093" s="432">
        <v>45103</v>
      </c>
      <c r="Z1093" s="201">
        <v>2779</v>
      </c>
      <c r="AA1093" s="139" t="s">
        <v>8807</v>
      </c>
      <c r="AB1093" s="203" t="s">
        <v>502</v>
      </c>
      <c r="AC1093" s="203" t="s">
        <v>503</v>
      </c>
      <c r="AD1093" s="205"/>
      <c r="AE1093" s="205"/>
      <c r="AF1093" s="205"/>
      <c r="AG1093" s="205"/>
      <c r="AH1093" s="205"/>
      <c r="AI1093" s="205"/>
      <c r="AJ1093" s="205"/>
      <c r="AK1093" s="205"/>
      <c r="AL1093" s="204"/>
      <c r="AM1093" s="204" t="s">
        <v>6452</v>
      </c>
      <c r="AN1093" s="206" t="s">
        <v>5484</v>
      </c>
      <c r="AO1093" s="177" t="s">
        <v>46</v>
      </c>
      <c r="AP1093" s="117">
        <v>45105</v>
      </c>
      <c r="AQ1093" s="207" t="s">
        <v>6453</v>
      </c>
      <c r="AR1093" s="207"/>
      <c r="AS1093" s="207"/>
      <c r="AT1093" s="118"/>
      <c r="AU1093" s="118"/>
      <c r="AV1093" s="91" t="s">
        <v>371</v>
      </c>
    </row>
    <row r="1094" spans="2:48" ht="60.75" hidden="1" customHeight="1" outlineLevel="1">
      <c r="B1094" s="265" t="s">
        <v>6416</v>
      </c>
      <c r="C1094" s="274"/>
      <c r="D1094" s="274">
        <v>45099</v>
      </c>
      <c r="E1094" s="265">
        <v>45105</v>
      </c>
      <c r="F1094" s="265"/>
      <c r="G1094" s="279" t="s">
        <v>112</v>
      </c>
      <c r="H1094" s="279"/>
      <c r="I1094" s="279" t="s">
        <v>8716</v>
      </c>
      <c r="J1094" s="280"/>
      <c r="K1094" s="279" t="s">
        <v>859</v>
      </c>
      <c r="L1094" s="279" t="s">
        <v>6417</v>
      </c>
      <c r="M1094" s="279"/>
      <c r="N1094" s="279"/>
      <c r="O1094" s="279"/>
      <c r="P1094" s="292"/>
      <c r="Q1094" s="292"/>
      <c r="R1094" s="292"/>
      <c r="S1094" s="292"/>
      <c r="T1094" s="220" t="s">
        <v>6418</v>
      </c>
      <c r="U1094" s="225" t="s">
        <v>6934</v>
      </c>
      <c r="V1094" s="126"/>
      <c r="W1094" s="126"/>
      <c r="X1094" s="125"/>
      <c r="Y1094" s="432">
        <v>45103</v>
      </c>
      <c r="Z1094" s="201">
        <v>2780</v>
      </c>
      <c r="AA1094" s="139" t="s">
        <v>8807</v>
      </c>
      <c r="AB1094" s="203" t="s">
        <v>6375</v>
      </c>
      <c r="AC1094" s="203" t="s">
        <v>6296</v>
      </c>
      <c r="AD1094" s="205"/>
      <c r="AE1094" s="205"/>
      <c r="AF1094" s="205"/>
      <c r="AG1094" s="205"/>
      <c r="AH1094" s="205"/>
      <c r="AI1094" s="205"/>
      <c r="AJ1094" s="205"/>
      <c r="AK1094" s="205"/>
      <c r="AL1094" s="204"/>
      <c r="AM1094" s="204" t="s">
        <v>6580</v>
      </c>
      <c r="AN1094" s="206" t="s">
        <v>5484</v>
      </c>
      <c r="AO1094" s="177" t="s">
        <v>46</v>
      </c>
      <c r="AP1094" s="117">
        <v>45105</v>
      </c>
      <c r="AQ1094" s="207" t="s">
        <v>6419</v>
      </c>
      <c r="AR1094" s="207"/>
      <c r="AS1094" s="207"/>
      <c r="AT1094" s="118"/>
      <c r="AU1094" s="118"/>
      <c r="AV1094" s="91" t="s">
        <v>371</v>
      </c>
    </row>
    <row r="1095" spans="2:48" ht="60.75" hidden="1" customHeight="1" outlineLevel="1">
      <c r="B1095" s="265" t="s">
        <v>6420</v>
      </c>
      <c r="C1095" s="274"/>
      <c r="D1095" s="274">
        <v>45099</v>
      </c>
      <c r="E1095" s="265">
        <v>45105</v>
      </c>
      <c r="F1095" s="265"/>
      <c r="G1095" s="279" t="s">
        <v>112</v>
      </c>
      <c r="H1095" s="279"/>
      <c r="I1095" s="279" t="s">
        <v>8716</v>
      </c>
      <c r="J1095" s="280"/>
      <c r="K1095" s="279" t="s">
        <v>114</v>
      </c>
      <c r="L1095" s="279" t="s">
        <v>188</v>
      </c>
      <c r="M1095" s="279" t="s">
        <v>6421</v>
      </c>
      <c r="N1095" s="279"/>
      <c r="O1095" s="279"/>
      <c r="P1095" s="292"/>
      <c r="Q1095" s="292"/>
      <c r="R1095" s="292"/>
      <c r="S1095" s="292"/>
      <c r="T1095" s="220" t="s">
        <v>6422</v>
      </c>
      <c r="U1095" s="225" t="s">
        <v>6934</v>
      </c>
      <c r="V1095" s="126"/>
      <c r="W1095" s="126"/>
      <c r="X1095" s="125"/>
      <c r="Y1095" s="432">
        <v>45103</v>
      </c>
      <c r="Z1095" s="201">
        <v>2781</v>
      </c>
      <c r="AA1095" s="139" t="s">
        <v>8807</v>
      </c>
      <c r="AB1095" s="203" t="s">
        <v>6375</v>
      </c>
      <c r="AC1095" s="203" t="s">
        <v>5603</v>
      </c>
      <c r="AD1095" s="205"/>
      <c r="AE1095" s="205"/>
      <c r="AF1095" s="205"/>
      <c r="AG1095" s="205"/>
      <c r="AH1095" s="205"/>
      <c r="AI1095" s="205"/>
      <c r="AJ1095" s="205"/>
      <c r="AK1095" s="205"/>
      <c r="AL1095" s="204"/>
      <c r="AM1095" s="204" t="s">
        <v>6581</v>
      </c>
      <c r="AN1095" s="206" t="s">
        <v>5484</v>
      </c>
      <c r="AO1095" s="177" t="s">
        <v>46</v>
      </c>
      <c r="AP1095" s="117">
        <v>45105</v>
      </c>
      <c r="AQ1095" s="207" t="s">
        <v>6419</v>
      </c>
      <c r="AR1095" s="207"/>
      <c r="AS1095" s="207"/>
      <c r="AT1095" s="118"/>
      <c r="AU1095" s="118"/>
      <c r="AV1095" s="91" t="s">
        <v>371</v>
      </c>
    </row>
    <row r="1096" spans="2:48" ht="60.75" hidden="1" customHeight="1" outlineLevel="1">
      <c r="B1096" s="265" t="s">
        <v>6423</v>
      </c>
      <c r="C1096" s="274"/>
      <c r="D1096" s="274">
        <v>45100</v>
      </c>
      <c r="E1096" s="265">
        <v>45105</v>
      </c>
      <c r="F1096" s="265"/>
      <c r="G1096" s="279" t="s">
        <v>6424</v>
      </c>
      <c r="H1096" s="279"/>
      <c r="I1096" s="280" t="s">
        <v>8730</v>
      </c>
      <c r="J1096" s="280"/>
      <c r="K1096" s="279"/>
      <c r="L1096" s="279"/>
      <c r="M1096" s="279" t="s">
        <v>183</v>
      </c>
      <c r="N1096" s="279"/>
      <c r="O1096" s="279"/>
      <c r="P1096" s="292"/>
      <c r="Q1096" s="292"/>
      <c r="R1096" s="292"/>
      <c r="S1096" s="292"/>
      <c r="T1096" s="220" t="s">
        <v>6425</v>
      </c>
      <c r="U1096" s="225" t="s">
        <v>6941</v>
      </c>
      <c r="V1096" s="126"/>
      <c r="W1096" s="126"/>
      <c r="X1096" s="125"/>
      <c r="Y1096" s="432">
        <v>45103</v>
      </c>
      <c r="Z1096" s="201">
        <v>2782</v>
      </c>
      <c r="AA1096" s="139" t="s">
        <v>8807</v>
      </c>
      <c r="AB1096" s="203" t="s">
        <v>5490</v>
      </c>
      <c r="AC1096" s="139" t="s">
        <v>8807</v>
      </c>
      <c r="AD1096" s="205"/>
      <c r="AE1096" s="205"/>
      <c r="AF1096" s="205"/>
      <c r="AG1096" s="205"/>
      <c r="AH1096" s="205"/>
      <c r="AI1096" s="205"/>
      <c r="AJ1096" s="205"/>
      <c r="AK1096" s="205"/>
      <c r="AL1096" s="204"/>
      <c r="AM1096" s="204" t="s">
        <v>6582</v>
      </c>
      <c r="AN1096" s="206" t="s">
        <v>5484</v>
      </c>
      <c r="AO1096" s="177" t="s">
        <v>46</v>
      </c>
      <c r="AP1096" s="117">
        <v>45105</v>
      </c>
      <c r="AQ1096" s="207" t="s">
        <v>6426</v>
      </c>
      <c r="AR1096" s="207"/>
      <c r="AS1096" s="207"/>
      <c r="AT1096" s="118"/>
      <c r="AU1096" s="118"/>
      <c r="AV1096" s="91" t="s">
        <v>371</v>
      </c>
    </row>
    <row r="1097" spans="2:48" ht="60.75" hidden="1" customHeight="1" outlineLevel="1">
      <c r="B1097" s="265" t="s">
        <v>6427</v>
      </c>
      <c r="C1097" s="274"/>
      <c r="D1097" s="274">
        <v>45100</v>
      </c>
      <c r="E1097" s="265">
        <v>45106</v>
      </c>
      <c r="F1097" s="265"/>
      <c r="G1097" s="279" t="s">
        <v>112</v>
      </c>
      <c r="H1097" s="279"/>
      <c r="I1097" s="280" t="s">
        <v>8730</v>
      </c>
      <c r="J1097" s="280"/>
      <c r="K1097" s="279" t="s">
        <v>859</v>
      </c>
      <c r="L1097" s="279" t="s">
        <v>173</v>
      </c>
      <c r="M1097" s="279"/>
      <c r="N1097" s="279"/>
      <c r="O1097" s="279"/>
      <c r="P1097" s="292"/>
      <c r="Q1097" s="292"/>
      <c r="R1097" s="292"/>
      <c r="S1097" s="292"/>
      <c r="T1097" s="220" t="s">
        <v>6428</v>
      </c>
      <c r="U1097" s="225" t="s">
        <v>6939</v>
      </c>
      <c r="V1097" s="126"/>
      <c r="W1097" s="126"/>
      <c r="X1097" s="125"/>
      <c r="Y1097" s="432">
        <v>45103</v>
      </c>
      <c r="Z1097" s="201">
        <v>2783</v>
      </c>
      <c r="AA1097" s="139" t="s">
        <v>8807</v>
      </c>
      <c r="AB1097" s="203" t="s">
        <v>5490</v>
      </c>
      <c r="AC1097" s="139" t="s">
        <v>8813</v>
      </c>
      <c r="AD1097" s="205"/>
      <c r="AE1097" s="205"/>
      <c r="AF1097" s="205"/>
      <c r="AG1097" s="205"/>
      <c r="AH1097" s="205"/>
      <c r="AI1097" s="205"/>
      <c r="AJ1097" s="205"/>
      <c r="AK1097" s="205"/>
      <c r="AL1097" s="204"/>
      <c r="AM1097" s="204" t="s">
        <v>6583</v>
      </c>
      <c r="AN1097" s="206" t="s">
        <v>5484</v>
      </c>
      <c r="AO1097" s="177" t="s">
        <v>6348</v>
      </c>
      <c r="AP1097" s="117">
        <v>45106</v>
      </c>
      <c r="AQ1097" s="207" t="s">
        <v>6426</v>
      </c>
      <c r="AR1097" s="207"/>
      <c r="AS1097" s="207"/>
      <c r="AT1097" s="118"/>
      <c r="AU1097" s="118"/>
      <c r="AV1097" s="91" t="s">
        <v>371</v>
      </c>
    </row>
    <row r="1098" spans="2:48" ht="60.75" hidden="1" customHeight="1" outlineLevel="1">
      <c r="B1098" s="265"/>
      <c r="C1098" s="274"/>
      <c r="D1098" s="274">
        <v>45100</v>
      </c>
      <c r="E1098" s="265">
        <v>45105</v>
      </c>
      <c r="F1098" s="265"/>
      <c r="G1098" s="279"/>
      <c r="H1098" s="279"/>
      <c r="I1098" s="279" t="s">
        <v>8714</v>
      </c>
      <c r="J1098" s="280" t="s">
        <v>5971</v>
      </c>
      <c r="K1098" s="279"/>
      <c r="L1098" s="279"/>
      <c r="M1098" s="279"/>
      <c r="N1098" s="279"/>
      <c r="O1098" s="279"/>
      <c r="P1098" s="292"/>
      <c r="Q1098" s="292"/>
      <c r="R1098" s="292"/>
      <c r="S1098" s="292"/>
      <c r="T1098" s="220" t="s">
        <v>6517</v>
      </c>
      <c r="U1098" s="228"/>
      <c r="V1098" s="126"/>
      <c r="W1098" s="126"/>
      <c r="X1098" s="125"/>
      <c r="Y1098" s="432">
        <v>45100</v>
      </c>
      <c r="Z1098" s="201" t="s">
        <v>6518</v>
      </c>
      <c r="AA1098" s="139" t="s">
        <v>6057</v>
      </c>
      <c r="AB1098" s="203" t="s">
        <v>1512</v>
      </c>
      <c r="AC1098" s="203" t="s">
        <v>6519</v>
      </c>
      <c r="AD1098" s="205"/>
      <c r="AE1098" s="205"/>
      <c r="AF1098" s="205"/>
      <c r="AG1098" s="205"/>
      <c r="AH1098" s="205"/>
      <c r="AI1098" s="205"/>
      <c r="AJ1098" s="205"/>
      <c r="AK1098" s="205" t="s">
        <v>6520</v>
      </c>
      <c r="AL1098" s="204" t="s">
        <v>6521</v>
      </c>
      <c r="AM1098" s="204" t="s">
        <v>6522</v>
      </c>
      <c r="AN1098" s="206" t="s">
        <v>5957</v>
      </c>
      <c r="AO1098" s="177" t="s">
        <v>6033</v>
      </c>
      <c r="AP1098" s="117">
        <v>45105</v>
      </c>
      <c r="AQ1098" s="207" t="s">
        <v>6523</v>
      </c>
      <c r="AR1098" s="207"/>
      <c r="AS1098" s="207"/>
      <c r="AT1098" s="118"/>
      <c r="AU1098" s="118"/>
    </row>
    <row r="1099" spans="2:48" ht="60.75" hidden="1" customHeight="1" outlineLevel="1">
      <c r="B1099" s="265" t="s">
        <v>6534</v>
      </c>
      <c r="C1099" s="274"/>
      <c r="D1099" s="274">
        <v>45103</v>
      </c>
      <c r="E1099" s="265">
        <v>45106</v>
      </c>
      <c r="F1099" s="265"/>
      <c r="G1099" s="279" t="s">
        <v>2019</v>
      </c>
      <c r="H1099" s="279"/>
      <c r="I1099" s="286" t="s">
        <v>6249</v>
      </c>
      <c r="J1099" s="280" t="s">
        <v>2020</v>
      </c>
      <c r="K1099" s="279"/>
      <c r="L1099" s="279"/>
      <c r="M1099" s="279"/>
      <c r="N1099" s="279"/>
      <c r="O1099" s="279"/>
      <c r="P1099" s="292"/>
      <c r="Q1099" s="292"/>
      <c r="R1099" s="292"/>
      <c r="S1099" s="292"/>
      <c r="T1099" s="220" t="s">
        <v>6535</v>
      </c>
      <c r="U1099" s="228" t="s">
        <v>6536</v>
      </c>
      <c r="V1099" s="126" t="s">
        <v>43</v>
      </c>
      <c r="W1099" s="126"/>
      <c r="X1099" s="125"/>
      <c r="Y1099" s="432">
        <v>45103</v>
      </c>
      <c r="Z1099" s="201" t="s">
        <v>6537</v>
      </c>
      <c r="AA1099" s="139" t="s">
        <v>4598</v>
      </c>
      <c r="AB1099" s="203" t="s">
        <v>3522</v>
      </c>
      <c r="AC1099" s="203" t="s">
        <v>4598</v>
      </c>
      <c r="AD1099" s="205"/>
      <c r="AE1099" s="205"/>
      <c r="AF1099" s="205"/>
      <c r="AG1099" s="205"/>
      <c r="AH1099" s="205" t="s">
        <v>229</v>
      </c>
      <c r="AI1099" s="205"/>
      <c r="AJ1099" s="205"/>
      <c r="AK1099" s="205" t="s">
        <v>1525</v>
      </c>
      <c r="AL1099" s="204" t="s">
        <v>6538</v>
      </c>
      <c r="AM1099" s="204" t="s">
        <v>6539</v>
      </c>
      <c r="AN1099" s="206" t="s">
        <v>8677</v>
      </c>
      <c r="AO1099" s="177" t="s">
        <v>777</v>
      </c>
      <c r="AP1099" s="117">
        <v>45106</v>
      </c>
      <c r="AQ1099" s="207"/>
      <c r="AR1099" s="207"/>
      <c r="AS1099" s="207"/>
      <c r="AT1099" s="118"/>
      <c r="AU1099" s="118"/>
    </row>
    <row r="1100" spans="2:48" ht="60.75" hidden="1" customHeight="1" outlineLevel="1">
      <c r="B1100" s="265"/>
      <c r="C1100" s="274"/>
      <c r="D1100" s="274">
        <v>45105</v>
      </c>
      <c r="E1100" s="265">
        <v>45107</v>
      </c>
      <c r="F1100" s="265"/>
      <c r="G1100" s="279" t="s">
        <v>1532</v>
      </c>
      <c r="H1100" s="279"/>
      <c r="I1100" s="279" t="s">
        <v>8727</v>
      </c>
      <c r="J1100" s="280" t="s">
        <v>6540</v>
      </c>
      <c r="K1100" s="279"/>
      <c r="L1100" s="279"/>
      <c r="M1100" s="279"/>
      <c r="N1100" s="279"/>
      <c r="O1100" s="279"/>
      <c r="P1100" s="292"/>
      <c r="Q1100" s="292"/>
      <c r="R1100" s="292"/>
      <c r="S1100" s="292"/>
      <c r="T1100" s="220" t="s">
        <v>6541</v>
      </c>
      <c r="U1100" s="228"/>
      <c r="V1100" s="126"/>
      <c r="W1100" s="126"/>
      <c r="X1100" s="125"/>
      <c r="Y1100" s="432">
        <v>45105</v>
      </c>
      <c r="Z1100" s="201" t="s">
        <v>6542</v>
      </c>
      <c r="AA1100" s="139" t="s">
        <v>4598</v>
      </c>
      <c r="AB1100" s="203" t="s">
        <v>3522</v>
      </c>
      <c r="AC1100" s="203" t="s">
        <v>1989</v>
      </c>
      <c r="AD1100" s="205"/>
      <c r="AE1100" s="205"/>
      <c r="AF1100" s="205"/>
      <c r="AG1100" s="205"/>
      <c r="AH1100" s="205" t="s">
        <v>229</v>
      </c>
      <c r="AI1100" s="205"/>
      <c r="AJ1100" s="205"/>
      <c r="AK1100" s="205" t="s">
        <v>1525</v>
      </c>
      <c r="AL1100" s="204" t="s">
        <v>4601</v>
      </c>
      <c r="AM1100" s="204" t="s">
        <v>6543</v>
      </c>
      <c r="AN1100" s="206" t="s">
        <v>8677</v>
      </c>
      <c r="AO1100" s="177" t="s">
        <v>777</v>
      </c>
      <c r="AP1100" s="117">
        <v>45107</v>
      </c>
      <c r="AQ1100" s="207"/>
      <c r="AR1100" s="207"/>
      <c r="AS1100" s="207"/>
      <c r="AT1100" s="118"/>
      <c r="AU1100" s="118"/>
    </row>
    <row r="1101" spans="2:48" ht="60.75" hidden="1" customHeight="1" outlineLevel="1">
      <c r="B1101" s="265" t="s">
        <v>6544</v>
      </c>
      <c r="C1101" s="274"/>
      <c r="D1101" s="274">
        <v>45100</v>
      </c>
      <c r="E1101" s="265">
        <v>45106</v>
      </c>
      <c r="F1101" s="265"/>
      <c r="G1101" s="279" t="s">
        <v>91</v>
      </c>
      <c r="H1101" s="279"/>
      <c r="I1101" s="286" t="s">
        <v>6249</v>
      </c>
      <c r="J1101" s="280" t="s">
        <v>609</v>
      </c>
      <c r="K1101" s="279"/>
      <c r="L1101" s="279"/>
      <c r="M1101" s="279"/>
      <c r="N1101" s="279"/>
      <c r="O1101" s="279"/>
      <c r="P1101" s="292" t="s">
        <v>125</v>
      </c>
      <c r="Q1101" s="292" t="s">
        <v>125</v>
      </c>
      <c r="R1101" s="292" t="s">
        <v>6545</v>
      </c>
      <c r="S1101" s="292" t="s">
        <v>4459</v>
      </c>
      <c r="T1101" s="220" t="s">
        <v>6546</v>
      </c>
      <c r="U1101" s="225" t="s">
        <v>6937</v>
      </c>
      <c r="V1101" s="126" t="s">
        <v>8</v>
      </c>
      <c r="W1101" s="126"/>
      <c r="X1101" s="125"/>
      <c r="Y1101" s="432">
        <v>45103</v>
      </c>
      <c r="Z1101" s="201" t="s">
        <v>6547</v>
      </c>
      <c r="AA1101" s="139" t="s">
        <v>1067</v>
      </c>
      <c r="AB1101" s="203" t="s">
        <v>1604</v>
      </c>
      <c r="AC1101" s="203" t="s">
        <v>1067</v>
      </c>
      <c r="AD1101" s="205" t="s">
        <v>229</v>
      </c>
      <c r="AE1101" s="205"/>
      <c r="AF1101" s="205"/>
      <c r="AG1101" s="205"/>
      <c r="AH1101" s="205"/>
      <c r="AI1101" s="205"/>
      <c r="AJ1101" s="205"/>
      <c r="AK1101" s="205" t="s">
        <v>1061</v>
      </c>
      <c r="AL1101" s="204"/>
      <c r="AM1101" s="204" t="s">
        <v>6548</v>
      </c>
      <c r="AN1101" s="206" t="s">
        <v>4381</v>
      </c>
      <c r="AO1101" s="177" t="s">
        <v>46</v>
      </c>
      <c r="AP1101" s="117">
        <v>45106</v>
      </c>
      <c r="AQ1101" s="207"/>
      <c r="AR1101" s="207"/>
      <c r="AS1101" s="207"/>
      <c r="AT1101" s="118"/>
      <c r="AU1101" s="118"/>
      <c r="AV1101" s="91" t="s">
        <v>6922</v>
      </c>
    </row>
    <row r="1102" spans="2:48" ht="60.75" hidden="1" customHeight="1" outlineLevel="1">
      <c r="B1102" s="265" t="s">
        <v>6552</v>
      </c>
      <c r="C1102" s="274" t="s">
        <v>6553</v>
      </c>
      <c r="D1102" s="274">
        <v>45103</v>
      </c>
      <c r="E1102" s="265">
        <v>45106</v>
      </c>
      <c r="F1102" s="265"/>
      <c r="G1102" s="279" t="s">
        <v>6554</v>
      </c>
      <c r="H1102" s="279"/>
      <c r="I1102" s="280" t="s">
        <v>8730</v>
      </c>
      <c r="J1102" s="280"/>
      <c r="K1102" s="279" t="s">
        <v>182</v>
      </c>
      <c r="L1102" s="279"/>
      <c r="M1102" s="279" t="s">
        <v>183</v>
      </c>
      <c r="N1102" s="279"/>
      <c r="O1102" s="279"/>
      <c r="P1102" s="292"/>
      <c r="Q1102" s="292"/>
      <c r="R1102" s="292"/>
      <c r="S1102" s="292"/>
      <c r="T1102" s="220" t="s">
        <v>8253</v>
      </c>
      <c r="U1102" s="225" t="s">
        <v>6942</v>
      </c>
      <c r="V1102" s="126"/>
      <c r="W1102" s="126"/>
      <c r="X1102" s="125"/>
      <c r="Y1102" s="432">
        <v>45103</v>
      </c>
      <c r="Z1102" s="201">
        <v>2784</v>
      </c>
      <c r="AA1102" s="139" t="s">
        <v>8807</v>
      </c>
      <c r="AB1102" s="203" t="s">
        <v>6375</v>
      </c>
      <c r="AC1102" s="203" t="s">
        <v>5564</v>
      </c>
      <c r="AD1102" s="205"/>
      <c r="AE1102" s="205"/>
      <c r="AF1102" s="205"/>
      <c r="AG1102" s="205"/>
      <c r="AH1102" s="205"/>
      <c r="AI1102" s="205"/>
      <c r="AJ1102" s="205"/>
      <c r="AK1102" s="205"/>
      <c r="AL1102" s="204"/>
      <c r="AM1102" s="204" t="s">
        <v>6555</v>
      </c>
      <c r="AN1102" s="206" t="s">
        <v>4756</v>
      </c>
      <c r="AO1102" s="177" t="s">
        <v>46</v>
      </c>
      <c r="AP1102" s="117">
        <v>45106</v>
      </c>
      <c r="AQ1102" s="207" t="s">
        <v>6556</v>
      </c>
      <c r="AR1102" s="207"/>
      <c r="AS1102" s="207"/>
      <c r="AT1102" s="118"/>
      <c r="AU1102" s="118"/>
      <c r="AV1102" s="91" t="s">
        <v>6922</v>
      </c>
    </row>
    <row r="1103" spans="2:48" ht="60.75" hidden="1" customHeight="1" outlineLevel="1">
      <c r="B1103" s="265" t="s">
        <v>6557</v>
      </c>
      <c r="C1103" s="274"/>
      <c r="D1103" s="274">
        <v>45103</v>
      </c>
      <c r="E1103" s="265">
        <v>45107</v>
      </c>
      <c r="F1103" s="265"/>
      <c r="G1103" s="279" t="s">
        <v>112</v>
      </c>
      <c r="H1103" s="279"/>
      <c r="I1103" s="280" t="s">
        <v>304</v>
      </c>
      <c r="J1103" s="280"/>
      <c r="K1103" s="279" t="s">
        <v>859</v>
      </c>
      <c r="L1103" s="279" t="s">
        <v>188</v>
      </c>
      <c r="M1103" s="279"/>
      <c r="N1103" s="279"/>
      <c r="O1103" s="279"/>
      <c r="P1103" s="292"/>
      <c r="Q1103" s="292"/>
      <c r="R1103" s="292"/>
      <c r="S1103" s="292"/>
      <c r="T1103" s="220" t="s">
        <v>6558</v>
      </c>
      <c r="U1103" s="233" t="s">
        <v>6943</v>
      </c>
      <c r="V1103" s="126"/>
      <c r="W1103" s="126"/>
      <c r="X1103" s="125"/>
      <c r="Y1103" s="432">
        <v>45104</v>
      </c>
      <c r="Z1103" s="201">
        <v>2785</v>
      </c>
      <c r="AA1103" s="139" t="s">
        <v>5499</v>
      </c>
      <c r="AB1103" s="203" t="s">
        <v>6375</v>
      </c>
      <c r="AC1103" s="203" t="s">
        <v>5069</v>
      </c>
      <c r="AD1103" s="205"/>
      <c r="AE1103" s="205"/>
      <c r="AF1103" s="205"/>
      <c r="AG1103" s="205"/>
      <c r="AH1103" s="205"/>
      <c r="AI1103" s="205"/>
      <c r="AJ1103" s="205"/>
      <c r="AK1103" s="205"/>
      <c r="AL1103" s="204"/>
      <c r="AM1103" s="204" t="s">
        <v>6559</v>
      </c>
      <c r="AN1103" s="206" t="s">
        <v>5484</v>
      </c>
      <c r="AO1103" s="177" t="s">
        <v>6348</v>
      </c>
      <c r="AP1103" s="117">
        <v>45107</v>
      </c>
      <c r="AQ1103" s="207" t="s">
        <v>6560</v>
      </c>
      <c r="AR1103" s="207"/>
      <c r="AS1103" s="207"/>
      <c r="AT1103" s="118"/>
      <c r="AU1103" s="118"/>
      <c r="AV1103" s="91" t="s">
        <v>6922</v>
      </c>
    </row>
    <row r="1104" spans="2:48" ht="60.75" hidden="1" customHeight="1" outlineLevel="1">
      <c r="B1104" s="265" t="s">
        <v>6148</v>
      </c>
      <c r="C1104" s="274"/>
      <c r="D1104" s="274">
        <v>45093</v>
      </c>
      <c r="E1104" s="265">
        <v>45104</v>
      </c>
      <c r="F1104" s="265"/>
      <c r="G1104" s="279" t="s">
        <v>1730</v>
      </c>
      <c r="H1104" s="279"/>
      <c r="I1104" s="279" t="s">
        <v>8714</v>
      </c>
      <c r="J1104" s="280" t="s">
        <v>2013</v>
      </c>
      <c r="K1104" s="279"/>
      <c r="L1104" s="279"/>
      <c r="M1104" s="279"/>
      <c r="N1104" s="279"/>
      <c r="O1104" s="279"/>
      <c r="P1104" s="292"/>
      <c r="Q1104" s="292"/>
      <c r="R1104" s="292"/>
      <c r="S1104" s="292"/>
      <c r="T1104" s="220" t="s">
        <v>6149</v>
      </c>
      <c r="U1104" s="225" t="s">
        <v>6925</v>
      </c>
      <c r="V1104" s="126"/>
      <c r="W1104" s="126"/>
      <c r="X1104" s="125"/>
      <c r="Y1104" s="432">
        <v>45105</v>
      </c>
      <c r="Z1104" s="201">
        <v>2786</v>
      </c>
      <c r="AA1104" s="139" t="s">
        <v>8813</v>
      </c>
      <c r="AB1104" s="203" t="s">
        <v>6375</v>
      </c>
      <c r="AC1104" s="139" t="s">
        <v>8813</v>
      </c>
      <c r="AD1104" s="205"/>
      <c r="AE1104" s="205"/>
      <c r="AF1104" s="205"/>
      <c r="AG1104" s="205"/>
      <c r="AH1104" s="205"/>
      <c r="AI1104" s="205"/>
      <c r="AJ1104" s="205"/>
      <c r="AK1104" s="205"/>
      <c r="AL1104" s="204"/>
      <c r="AM1104" s="204" t="s">
        <v>6561</v>
      </c>
      <c r="AN1104" s="206" t="s">
        <v>5484</v>
      </c>
      <c r="AO1104" s="177" t="s">
        <v>6348</v>
      </c>
      <c r="AP1104" s="117">
        <v>45107</v>
      </c>
      <c r="AQ1104" s="207" t="s">
        <v>6562</v>
      </c>
      <c r="AR1104" s="207"/>
      <c r="AS1104" s="207"/>
      <c r="AT1104" s="118"/>
      <c r="AU1104" s="118"/>
      <c r="AV1104" s="91" t="s">
        <v>6922</v>
      </c>
    </row>
    <row r="1105" spans="2:48" ht="60.75" hidden="1" customHeight="1" outlineLevel="1">
      <c r="B1105" s="265" t="s">
        <v>6150</v>
      </c>
      <c r="C1105" s="274"/>
      <c r="D1105" s="274">
        <v>45093</v>
      </c>
      <c r="E1105" s="265">
        <v>45104</v>
      </c>
      <c r="F1105" s="265"/>
      <c r="G1105" s="279" t="s">
        <v>1730</v>
      </c>
      <c r="H1105" s="279"/>
      <c r="I1105" s="279" t="s">
        <v>8714</v>
      </c>
      <c r="J1105" s="280"/>
      <c r="K1105" s="279"/>
      <c r="L1105" s="279"/>
      <c r="M1105" s="279"/>
      <c r="N1105" s="279"/>
      <c r="O1105" s="279"/>
      <c r="P1105" s="292"/>
      <c r="Q1105" s="292"/>
      <c r="R1105" s="292"/>
      <c r="S1105" s="292"/>
      <c r="T1105" s="220" t="s">
        <v>6563</v>
      </c>
      <c r="U1105" s="225" t="s">
        <v>6926</v>
      </c>
      <c r="V1105" s="126"/>
      <c r="W1105" s="126"/>
      <c r="X1105" s="125"/>
      <c r="Y1105" s="432">
        <v>45105</v>
      </c>
      <c r="Z1105" s="201">
        <v>2787</v>
      </c>
      <c r="AA1105" s="139" t="s">
        <v>5499</v>
      </c>
      <c r="AB1105" s="203" t="s">
        <v>6375</v>
      </c>
      <c r="AC1105" s="203" t="s">
        <v>5603</v>
      </c>
      <c r="AD1105" s="205"/>
      <c r="AE1105" s="205"/>
      <c r="AF1105" s="205"/>
      <c r="AG1105" s="205"/>
      <c r="AH1105" s="205"/>
      <c r="AI1105" s="205"/>
      <c r="AJ1105" s="205"/>
      <c r="AK1105" s="205"/>
      <c r="AL1105" s="204"/>
      <c r="AM1105" s="204" t="s">
        <v>6564</v>
      </c>
      <c r="AN1105" s="206" t="s">
        <v>5484</v>
      </c>
      <c r="AO1105" s="177" t="s">
        <v>6348</v>
      </c>
      <c r="AP1105" s="117">
        <v>45107</v>
      </c>
      <c r="AQ1105" s="207" t="s">
        <v>6562</v>
      </c>
      <c r="AR1105" s="207"/>
      <c r="AS1105" s="207"/>
      <c r="AT1105" s="118"/>
      <c r="AU1105" s="118"/>
      <c r="AV1105" s="91" t="s">
        <v>6922</v>
      </c>
    </row>
    <row r="1106" spans="2:48" ht="60.75" hidden="1" customHeight="1" outlineLevel="1">
      <c r="B1106" s="265" t="s">
        <v>6565</v>
      </c>
      <c r="C1106" s="274"/>
      <c r="D1106" s="274">
        <v>45092</v>
      </c>
      <c r="E1106" s="265">
        <v>45098</v>
      </c>
      <c r="F1106" s="265"/>
      <c r="G1106" s="279" t="s">
        <v>112</v>
      </c>
      <c r="H1106" s="279"/>
      <c r="I1106" s="279" t="s">
        <v>8714</v>
      </c>
      <c r="J1106" s="280" t="s">
        <v>1026</v>
      </c>
      <c r="K1106" s="279" t="s">
        <v>182</v>
      </c>
      <c r="L1106" s="279" t="s">
        <v>173</v>
      </c>
      <c r="M1106" s="279" t="s">
        <v>6566</v>
      </c>
      <c r="N1106" s="279"/>
      <c r="O1106" s="279" t="s">
        <v>6567</v>
      </c>
      <c r="P1106" s="292"/>
      <c r="Q1106" s="292"/>
      <c r="R1106" s="292"/>
      <c r="S1106" s="292"/>
      <c r="T1106" s="220" t="s">
        <v>6568</v>
      </c>
      <c r="U1106" s="225" t="s">
        <v>6921</v>
      </c>
      <c r="V1106" s="126"/>
      <c r="W1106" s="126"/>
      <c r="X1106" s="125"/>
      <c r="Y1106" s="432">
        <v>45105</v>
      </c>
      <c r="Z1106" s="201">
        <v>2788</v>
      </c>
      <c r="AA1106" s="139" t="s">
        <v>5499</v>
      </c>
      <c r="AB1106" s="203" t="s">
        <v>6375</v>
      </c>
      <c r="AC1106" s="203" t="s">
        <v>5466</v>
      </c>
      <c r="AD1106" s="205"/>
      <c r="AE1106" s="205"/>
      <c r="AF1106" s="205"/>
      <c r="AG1106" s="205"/>
      <c r="AH1106" s="205"/>
      <c r="AI1106" s="205"/>
      <c r="AJ1106" s="205"/>
      <c r="AK1106" s="205"/>
      <c r="AL1106" s="204"/>
      <c r="AM1106" s="204" t="s">
        <v>6397</v>
      </c>
      <c r="AN1106" s="206" t="s">
        <v>5484</v>
      </c>
      <c r="AO1106" s="177" t="s">
        <v>6348</v>
      </c>
      <c r="AP1106" s="117">
        <v>45107</v>
      </c>
      <c r="AQ1106" s="207" t="s">
        <v>6569</v>
      </c>
      <c r="AR1106" s="207"/>
      <c r="AS1106" s="207"/>
      <c r="AT1106" s="118"/>
      <c r="AU1106" s="118"/>
      <c r="AV1106" s="91" t="s">
        <v>6922</v>
      </c>
    </row>
    <row r="1107" spans="2:48" ht="60.75" hidden="1" customHeight="1" outlineLevel="1">
      <c r="B1107" s="265" t="s">
        <v>6584</v>
      </c>
      <c r="C1107" s="274"/>
      <c r="D1107" s="274">
        <v>45072</v>
      </c>
      <c r="E1107" s="265">
        <v>45078</v>
      </c>
      <c r="F1107" s="265">
        <v>45076</v>
      </c>
      <c r="G1107" s="279" t="s">
        <v>112</v>
      </c>
      <c r="H1107" s="279"/>
      <c r="I1107" s="279" t="s">
        <v>8715</v>
      </c>
      <c r="J1107" s="280" t="s">
        <v>6585</v>
      </c>
      <c r="K1107" s="279"/>
      <c r="L1107" s="279"/>
      <c r="M1107" s="279"/>
      <c r="N1107" s="279"/>
      <c r="O1107" s="279"/>
      <c r="P1107" s="292"/>
      <c r="Q1107" s="292"/>
      <c r="R1107" s="292"/>
      <c r="S1107" s="292"/>
      <c r="T1107" s="220" t="s">
        <v>6586</v>
      </c>
      <c r="U1107" s="225" t="s">
        <v>6587</v>
      </c>
      <c r="V1107" s="126"/>
      <c r="W1107" s="126"/>
      <c r="X1107" s="125"/>
      <c r="Y1107" s="436"/>
      <c r="Z1107" s="162"/>
      <c r="AA1107" s="372"/>
      <c r="AB1107" s="163"/>
      <c r="AC1107" s="163"/>
      <c r="AD1107" s="107"/>
      <c r="AE1107" s="107"/>
      <c r="AF1107" s="107"/>
      <c r="AG1107" s="107"/>
      <c r="AH1107" s="107"/>
      <c r="AI1107" s="107"/>
      <c r="AJ1107" s="107"/>
      <c r="AK1107" s="107"/>
      <c r="AL1107" s="108"/>
      <c r="AM1107" s="108"/>
      <c r="AN1107" s="106"/>
      <c r="AO1107" s="164"/>
      <c r="AP1107" s="105"/>
      <c r="AQ1107" s="110"/>
      <c r="AR1107" s="110"/>
      <c r="AS1107" s="110"/>
      <c r="AT1107" s="118"/>
      <c r="AU1107" s="118"/>
      <c r="AV1107" s="93" t="s">
        <v>6746</v>
      </c>
    </row>
    <row r="1108" spans="2:48" ht="60.75" hidden="1" customHeight="1" outlineLevel="1">
      <c r="B1108" s="265" t="s">
        <v>6588</v>
      </c>
      <c r="C1108" s="274"/>
      <c r="D1108" s="274">
        <v>45072</v>
      </c>
      <c r="E1108" s="265">
        <v>45078</v>
      </c>
      <c r="F1108" s="265">
        <v>45076</v>
      </c>
      <c r="G1108" s="279" t="s">
        <v>112</v>
      </c>
      <c r="H1108" s="279"/>
      <c r="I1108" s="279" t="s">
        <v>8715</v>
      </c>
      <c r="J1108" s="280" t="s">
        <v>6585</v>
      </c>
      <c r="K1108" s="279"/>
      <c r="L1108" s="279"/>
      <c r="M1108" s="279"/>
      <c r="N1108" s="279"/>
      <c r="O1108" s="279"/>
      <c r="P1108" s="292"/>
      <c r="Q1108" s="292"/>
      <c r="R1108" s="292"/>
      <c r="S1108" s="292"/>
      <c r="T1108" s="220" t="s">
        <v>6589</v>
      </c>
      <c r="U1108" s="225" t="s">
        <v>6590</v>
      </c>
      <c r="V1108" s="126"/>
      <c r="W1108" s="126"/>
      <c r="X1108" s="125"/>
      <c r="Y1108" s="436"/>
      <c r="Z1108" s="162"/>
      <c r="AA1108" s="372"/>
      <c r="AB1108" s="163"/>
      <c r="AC1108" s="163"/>
      <c r="AD1108" s="107"/>
      <c r="AE1108" s="107"/>
      <c r="AF1108" s="107"/>
      <c r="AG1108" s="107"/>
      <c r="AH1108" s="107"/>
      <c r="AI1108" s="107"/>
      <c r="AJ1108" s="107"/>
      <c r="AK1108" s="107"/>
      <c r="AL1108" s="108"/>
      <c r="AM1108" s="108"/>
      <c r="AN1108" s="106"/>
      <c r="AO1108" s="164"/>
      <c r="AP1108" s="105"/>
      <c r="AQ1108" s="110"/>
      <c r="AR1108" s="110"/>
      <c r="AS1108" s="110"/>
      <c r="AT1108" s="118"/>
      <c r="AU1108" s="118"/>
      <c r="AV1108" s="93" t="s">
        <v>6746</v>
      </c>
    </row>
    <row r="1109" spans="2:48" ht="60.75" hidden="1" customHeight="1" outlineLevel="1">
      <c r="B1109" s="265" t="s">
        <v>6591</v>
      </c>
      <c r="C1109" s="274"/>
      <c r="D1109" s="274">
        <v>45072</v>
      </c>
      <c r="E1109" s="265">
        <v>45078</v>
      </c>
      <c r="F1109" s="265">
        <v>45076</v>
      </c>
      <c r="G1109" s="279" t="s">
        <v>112</v>
      </c>
      <c r="H1109" s="279"/>
      <c r="I1109" s="279" t="s">
        <v>8715</v>
      </c>
      <c r="J1109" s="280" t="s">
        <v>6585</v>
      </c>
      <c r="K1109" s="279"/>
      <c r="L1109" s="279"/>
      <c r="M1109" s="279"/>
      <c r="N1109" s="279"/>
      <c r="O1109" s="279"/>
      <c r="P1109" s="292"/>
      <c r="Q1109" s="292"/>
      <c r="R1109" s="292"/>
      <c r="S1109" s="292"/>
      <c r="T1109" s="220" t="s">
        <v>6592</v>
      </c>
      <c r="U1109" s="225" t="s">
        <v>6593</v>
      </c>
      <c r="V1109" s="126"/>
      <c r="W1109" s="126"/>
      <c r="X1109" s="125"/>
      <c r="Y1109" s="436"/>
      <c r="Z1109" s="162"/>
      <c r="AA1109" s="372"/>
      <c r="AB1109" s="163"/>
      <c r="AC1109" s="163"/>
      <c r="AD1109" s="107"/>
      <c r="AE1109" s="107"/>
      <c r="AF1109" s="107"/>
      <c r="AG1109" s="107"/>
      <c r="AH1109" s="107"/>
      <c r="AI1109" s="107"/>
      <c r="AJ1109" s="107"/>
      <c r="AK1109" s="107"/>
      <c r="AL1109" s="108"/>
      <c r="AM1109" s="108"/>
      <c r="AN1109" s="106"/>
      <c r="AO1109" s="164"/>
      <c r="AP1109" s="105"/>
      <c r="AQ1109" s="110"/>
      <c r="AR1109" s="110"/>
      <c r="AS1109" s="110"/>
      <c r="AT1109" s="118"/>
      <c r="AU1109" s="118"/>
      <c r="AV1109" s="93" t="s">
        <v>6746</v>
      </c>
    </row>
    <row r="1110" spans="2:48" ht="60.75" hidden="1" customHeight="1" outlineLevel="1">
      <c r="B1110" s="265" t="s">
        <v>6594</v>
      </c>
      <c r="C1110" s="274"/>
      <c r="D1110" s="274">
        <v>45072</v>
      </c>
      <c r="E1110" s="265">
        <v>45078</v>
      </c>
      <c r="F1110" s="265">
        <v>45076</v>
      </c>
      <c r="G1110" s="279" t="s">
        <v>112</v>
      </c>
      <c r="H1110" s="279"/>
      <c r="I1110" s="279" t="s">
        <v>8715</v>
      </c>
      <c r="J1110" s="280" t="s">
        <v>6585</v>
      </c>
      <c r="K1110" s="279"/>
      <c r="L1110" s="279"/>
      <c r="M1110" s="279"/>
      <c r="N1110" s="279"/>
      <c r="O1110" s="279"/>
      <c r="P1110" s="292"/>
      <c r="Q1110" s="292"/>
      <c r="R1110" s="292"/>
      <c r="S1110" s="292"/>
      <c r="T1110" s="220" t="s">
        <v>6595</v>
      </c>
      <c r="U1110" s="225" t="s">
        <v>6596</v>
      </c>
      <c r="V1110" s="126"/>
      <c r="W1110" s="126"/>
      <c r="X1110" s="125"/>
      <c r="Y1110" s="436"/>
      <c r="Z1110" s="162"/>
      <c r="AA1110" s="372"/>
      <c r="AB1110" s="163"/>
      <c r="AC1110" s="163"/>
      <c r="AD1110" s="107"/>
      <c r="AE1110" s="107"/>
      <c r="AF1110" s="107"/>
      <c r="AG1110" s="107"/>
      <c r="AH1110" s="107"/>
      <c r="AI1110" s="107"/>
      <c r="AJ1110" s="107"/>
      <c r="AK1110" s="107"/>
      <c r="AL1110" s="108"/>
      <c r="AM1110" s="108"/>
      <c r="AN1110" s="106"/>
      <c r="AO1110" s="164"/>
      <c r="AP1110" s="105"/>
      <c r="AQ1110" s="110"/>
      <c r="AR1110" s="110"/>
      <c r="AS1110" s="110"/>
      <c r="AT1110" s="118"/>
      <c r="AU1110" s="118"/>
      <c r="AV1110" s="93" t="s">
        <v>6746</v>
      </c>
    </row>
    <row r="1111" spans="2:48" ht="60.75" hidden="1" customHeight="1" outlineLevel="1">
      <c r="B1111" s="265" t="s">
        <v>6597</v>
      </c>
      <c r="C1111" s="274"/>
      <c r="D1111" s="274">
        <v>45075</v>
      </c>
      <c r="E1111" s="265">
        <v>45079</v>
      </c>
      <c r="F1111" s="265">
        <v>45079</v>
      </c>
      <c r="G1111" s="279" t="s">
        <v>112</v>
      </c>
      <c r="H1111" s="279"/>
      <c r="I1111" s="279" t="s">
        <v>8716</v>
      </c>
      <c r="J1111" s="280" t="s">
        <v>6598</v>
      </c>
      <c r="K1111" s="279" t="s">
        <v>114</v>
      </c>
      <c r="L1111" s="279" t="s">
        <v>188</v>
      </c>
      <c r="M1111" s="279" t="s">
        <v>6599</v>
      </c>
      <c r="N1111" s="279"/>
      <c r="O1111" s="279"/>
      <c r="P1111" s="292"/>
      <c r="Q1111" s="292"/>
      <c r="R1111" s="292"/>
      <c r="S1111" s="292"/>
      <c r="T1111" s="220" t="s">
        <v>6600</v>
      </c>
      <c r="U1111" s="225" t="s">
        <v>6601</v>
      </c>
      <c r="V1111" s="126"/>
      <c r="W1111" s="126"/>
      <c r="X1111" s="125"/>
      <c r="Y1111" s="436"/>
      <c r="Z1111" s="162"/>
      <c r="AA1111" s="372"/>
      <c r="AB1111" s="163"/>
      <c r="AC1111" s="163"/>
      <c r="AD1111" s="107"/>
      <c r="AE1111" s="107"/>
      <c r="AF1111" s="107"/>
      <c r="AG1111" s="107"/>
      <c r="AH1111" s="107"/>
      <c r="AI1111" s="107"/>
      <c r="AJ1111" s="107"/>
      <c r="AK1111" s="107"/>
      <c r="AL1111" s="108"/>
      <c r="AM1111" s="108"/>
      <c r="AN1111" s="106"/>
      <c r="AO1111" s="164"/>
      <c r="AP1111" s="105"/>
      <c r="AQ1111" s="110"/>
      <c r="AR1111" s="110"/>
      <c r="AS1111" s="110"/>
      <c r="AT1111" s="118"/>
      <c r="AU1111" s="118"/>
      <c r="AV1111" s="93" t="s">
        <v>6746</v>
      </c>
    </row>
    <row r="1112" spans="2:48" ht="60.75" hidden="1" customHeight="1" outlineLevel="1">
      <c r="B1112" s="265" t="s">
        <v>6602</v>
      </c>
      <c r="C1112" s="274"/>
      <c r="D1112" s="274">
        <v>45075</v>
      </c>
      <c r="E1112" s="265">
        <v>45079</v>
      </c>
      <c r="F1112" s="265">
        <v>45077</v>
      </c>
      <c r="G1112" s="279" t="s">
        <v>112</v>
      </c>
      <c r="H1112" s="279"/>
      <c r="I1112" s="279" t="s">
        <v>8716</v>
      </c>
      <c r="J1112" s="280"/>
      <c r="K1112" s="279" t="s">
        <v>114</v>
      </c>
      <c r="L1112" s="279" t="s">
        <v>173</v>
      </c>
      <c r="M1112" s="279"/>
      <c r="N1112" s="279"/>
      <c r="O1112" s="279"/>
      <c r="P1112" s="292"/>
      <c r="Q1112" s="292"/>
      <c r="R1112" s="292"/>
      <c r="S1112" s="292"/>
      <c r="T1112" s="220" t="s">
        <v>6603</v>
      </c>
      <c r="U1112" s="225" t="s">
        <v>6604</v>
      </c>
      <c r="V1112" s="126"/>
      <c r="W1112" s="126"/>
      <c r="X1112" s="125"/>
      <c r="Y1112" s="436"/>
      <c r="Z1112" s="162"/>
      <c r="AA1112" s="372"/>
      <c r="AB1112" s="163"/>
      <c r="AC1112" s="163"/>
      <c r="AD1112" s="107"/>
      <c r="AE1112" s="107"/>
      <c r="AF1112" s="107"/>
      <c r="AG1112" s="107"/>
      <c r="AH1112" s="107"/>
      <c r="AI1112" s="107"/>
      <c r="AJ1112" s="107"/>
      <c r="AK1112" s="107"/>
      <c r="AL1112" s="108"/>
      <c r="AM1112" s="108"/>
      <c r="AN1112" s="106"/>
      <c r="AO1112" s="164"/>
      <c r="AP1112" s="105"/>
      <c r="AQ1112" s="110"/>
      <c r="AR1112" s="110"/>
      <c r="AS1112" s="110"/>
      <c r="AT1112" s="118"/>
      <c r="AU1112" s="118"/>
      <c r="AV1112" s="93" t="s">
        <v>6746</v>
      </c>
    </row>
    <row r="1113" spans="2:48" ht="60.75" hidden="1" customHeight="1" outlineLevel="1">
      <c r="B1113" s="265" t="s">
        <v>6605</v>
      </c>
      <c r="C1113" s="274"/>
      <c r="D1113" s="274">
        <v>45075</v>
      </c>
      <c r="E1113" s="265">
        <v>45079</v>
      </c>
      <c r="F1113" s="265">
        <v>45079</v>
      </c>
      <c r="G1113" s="279" t="s">
        <v>112</v>
      </c>
      <c r="H1113" s="279"/>
      <c r="I1113" s="279" t="s">
        <v>8715</v>
      </c>
      <c r="J1113" s="280" t="s">
        <v>6606</v>
      </c>
      <c r="K1113" s="279"/>
      <c r="L1113" s="279"/>
      <c r="M1113" s="279" t="s">
        <v>418</v>
      </c>
      <c r="N1113" s="279"/>
      <c r="O1113" s="279"/>
      <c r="P1113" s="292"/>
      <c r="Q1113" s="292"/>
      <c r="R1113" s="292"/>
      <c r="S1113" s="292"/>
      <c r="T1113" s="220" t="s">
        <v>6607</v>
      </c>
      <c r="U1113" s="225" t="s">
        <v>6608</v>
      </c>
      <c r="V1113" s="126"/>
      <c r="W1113" s="126"/>
      <c r="X1113" s="125"/>
      <c r="Y1113" s="436"/>
      <c r="Z1113" s="162"/>
      <c r="AA1113" s="372"/>
      <c r="AB1113" s="163"/>
      <c r="AC1113" s="163"/>
      <c r="AD1113" s="107"/>
      <c r="AE1113" s="107"/>
      <c r="AF1113" s="107"/>
      <c r="AG1113" s="107"/>
      <c r="AH1113" s="107"/>
      <c r="AI1113" s="107"/>
      <c r="AJ1113" s="107"/>
      <c r="AK1113" s="107"/>
      <c r="AL1113" s="108"/>
      <c r="AM1113" s="108"/>
      <c r="AN1113" s="106"/>
      <c r="AO1113" s="164"/>
      <c r="AP1113" s="105"/>
      <c r="AQ1113" s="110"/>
      <c r="AR1113" s="110"/>
      <c r="AS1113" s="110"/>
      <c r="AT1113" s="118"/>
      <c r="AU1113" s="118"/>
      <c r="AV1113" s="93" t="s">
        <v>6746</v>
      </c>
    </row>
    <row r="1114" spans="2:48" ht="60.75" hidden="1" customHeight="1" outlineLevel="1">
      <c r="B1114" s="265" t="s">
        <v>7247</v>
      </c>
      <c r="C1114" s="274" t="s">
        <v>5455</v>
      </c>
      <c r="D1114" s="274">
        <v>45075</v>
      </c>
      <c r="E1114" s="265">
        <v>45079</v>
      </c>
      <c r="F1114" s="265">
        <v>45082</v>
      </c>
      <c r="G1114" s="279" t="s">
        <v>112</v>
      </c>
      <c r="H1114" s="279"/>
      <c r="I1114" s="286" t="s">
        <v>6249</v>
      </c>
      <c r="J1114" s="280" t="s">
        <v>6609</v>
      </c>
      <c r="K1114" s="279"/>
      <c r="L1114" s="279"/>
      <c r="M1114" s="279"/>
      <c r="N1114" s="279"/>
      <c r="O1114" s="279"/>
      <c r="P1114" s="292"/>
      <c r="Q1114" s="292"/>
      <c r="R1114" s="292"/>
      <c r="S1114" s="292"/>
      <c r="T1114" s="220" t="s">
        <v>6610</v>
      </c>
      <c r="U1114" s="225" t="s">
        <v>6611</v>
      </c>
      <c r="V1114" s="126"/>
      <c r="W1114" s="126"/>
      <c r="X1114" s="125"/>
      <c r="Y1114" s="436"/>
      <c r="Z1114" s="162"/>
      <c r="AA1114" s="372"/>
      <c r="AB1114" s="163"/>
      <c r="AC1114" s="163"/>
      <c r="AD1114" s="107"/>
      <c r="AE1114" s="107"/>
      <c r="AF1114" s="107"/>
      <c r="AG1114" s="107"/>
      <c r="AH1114" s="107"/>
      <c r="AI1114" s="107"/>
      <c r="AJ1114" s="107"/>
      <c r="AK1114" s="107"/>
      <c r="AL1114" s="108"/>
      <c r="AM1114" s="108"/>
      <c r="AN1114" s="106"/>
      <c r="AO1114" s="164"/>
      <c r="AP1114" s="105"/>
      <c r="AQ1114" s="110"/>
      <c r="AR1114" s="110"/>
      <c r="AS1114" s="110"/>
      <c r="AT1114" s="118"/>
      <c r="AU1114" s="118"/>
      <c r="AV1114" s="93" t="s">
        <v>6746</v>
      </c>
    </row>
    <row r="1115" spans="2:48" ht="60.75" hidden="1" customHeight="1" outlineLevel="1">
      <c r="B1115" s="265" t="s">
        <v>6612</v>
      </c>
      <c r="C1115" s="274"/>
      <c r="D1115" s="274">
        <v>45076</v>
      </c>
      <c r="E1115" s="265">
        <v>45082</v>
      </c>
      <c r="F1115" s="265">
        <v>45090</v>
      </c>
      <c r="G1115" s="279" t="s">
        <v>112</v>
      </c>
      <c r="H1115" s="279"/>
      <c r="I1115" s="286" t="s">
        <v>6249</v>
      </c>
      <c r="J1115" s="280" t="s">
        <v>6613</v>
      </c>
      <c r="K1115" s="279"/>
      <c r="L1115" s="279"/>
      <c r="M1115" s="279"/>
      <c r="N1115" s="279"/>
      <c r="O1115" s="279"/>
      <c r="P1115" s="292"/>
      <c r="Q1115" s="292"/>
      <c r="R1115" s="292"/>
      <c r="S1115" s="292"/>
      <c r="T1115" s="220" t="s">
        <v>6614</v>
      </c>
      <c r="U1115" s="225" t="s">
        <v>6615</v>
      </c>
      <c r="V1115" s="126"/>
      <c r="W1115" s="126"/>
      <c r="X1115" s="125"/>
      <c r="Y1115" s="436"/>
      <c r="Z1115" s="162"/>
      <c r="AA1115" s="372"/>
      <c r="AB1115" s="163"/>
      <c r="AC1115" s="163"/>
      <c r="AD1115" s="107"/>
      <c r="AE1115" s="107"/>
      <c r="AF1115" s="107"/>
      <c r="AG1115" s="107"/>
      <c r="AH1115" s="107"/>
      <c r="AI1115" s="107"/>
      <c r="AJ1115" s="107"/>
      <c r="AK1115" s="107"/>
      <c r="AL1115" s="108"/>
      <c r="AM1115" s="108"/>
      <c r="AN1115" s="106"/>
      <c r="AO1115" s="164"/>
      <c r="AP1115" s="105"/>
      <c r="AQ1115" s="110"/>
      <c r="AR1115" s="110"/>
      <c r="AS1115" s="110"/>
      <c r="AT1115" s="118"/>
      <c r="AU1115" s="118"/>
      <c r="AV1115" s="93" t="s">
        <v>6746</v>
      </c>
    </row>
    <row r="1116" spans="2:48" ht="60.75" hidden="1" customHeight="1" outlineLevel="1">
      <c r="B1116" s="265" t="s">
        <v>6616</v>
      </c>
      <c r="C1116" s="274"/>
      <c r="D1116" s="274">
        <v>45076</v>
      </c>
      <c r="E1116" s="265">
        <v>45082</v>
      </c>
      <c r="F1116" s="265">
        <v>45077</v>
      </c>
      <c r="G1116" s="279" t="s">
        <v>112</v>
      </c>
      <c r="H1116" s="279"/>
      <c r="I1116" s="279" t="s">
        <v>8716</v>
      </c>
      <c r="J1116" s="280"/>
      <c r="K1116" s="279"/>
      <c r="L1116" s="279"/>
      <c r="M1116" s="279"/>
      <c r="N1116" s="279"/>
      <c r="O1116" s="279"/>
      <c r="P1116" s="292"/>
      <c r="Q1116" s="292"/>
      <c r="R1116" s="292"/>
      <c r="S1116" s="292"/>
      <c r="T1116" s="220" t="s">
        <v>6617</v>
      </c>
      <c r="U1116" s="225" t="s">
        <v>6618</v>
      </c>
      <c r="V1116" s="126"/>
      <c r="W1116" s="126"/>
      <c r="X1116" s="125"/>
      <c r="Y1116" s="436"/>
      <c r="Z1116" s="162"/>
      <c r="AA1116" s="372"/>
      <c r="AB1116" s="163"/>
      <c r="AC1116" s="163"/>
      <c r="AD1116" s="107"/>
      <c r="AE1116" s="107"/>
      <c r="AF1116" s="107"/>
      <c r="AG1116" s="107"/>
      <c r="AH1116" s="107"/>
      <c r="AI1116" s="107"/>
      <c r="AJ1116" s="107"/>
      <c r="AK1116" s="107"/>
      <c r="AL1116" s="108"/>
      <c r="AM1116" s="108"/>
      <c r="AN1116" s="106"/>
      <c r="AO1116" s="164"/>
      <c r="AP1116" s="105"/>
      <c r="AQ1116" s="110"/>
      <c r="AR1116" s="110"/>
      <c r="AS1116" s="110"/>
      <c r="AT1116" s="118"/>
      <c r="AU1116" s="118"/>
      <c r="AV1116" s="93" t="s">
        <v>6746</v>
      </c>
    </row>
    <row r="1117" spans="2:48" ht="60.75" hidden="1" customHeight="1" outlineLevel="1">
      <c r="B1117" s="265" t="s">
        <v>6619</v>
      </c>
      <c r="C1117" s="274"/>
      <c r="D1117" s="274">
        <v>45076</v>
      </c>
      <c r="E1117" s="265">
        <v>45082</v>
      </c>
      <c r="F1117" s="265">
        <v>45083</v>
      </c>
      <c r="G1117" s="279" t="s">
        <v>112</v>
      </c>
      <c r="H1117" s="279"/>
      <c r="I1117" s="286" t="s">
        <v>6249</v>
      </c>
      <c r="J1117" s="280" t="s">
        <v>6609</v>
      </c>
      <c r="K1117" s="279"/>
      <c r="L1117" s="279"/>
      <c r="M1117" s="279"/>
      <c r="N1117" s="279"/>
      <c r="O1117" s="279"/>
      <c r="P1117" s="292"/>
      <c r="Q1117" s="292"/>
      <c r="R1117" s="292"/>
      <c r="S1117" s="292"/>
      <c r="T1117" s="220" t="s">
        <v>6620</v>
      </c>
      <c r="U1117" s="225" t="s">
        <v>6621</v>
      </c>
      <c r="V1117" s="126"/>
      <c r="W1117" s="126"/>
      <c r="X1117" s="125"/>
      <c r="Y1117" s="436"/>
      <c r="Z1117" s="162"/>
      <c r="AA1117" s="372"/>
      <c r="AB1117" s="163"/>
      <c r="AC1117" s="163"/>
      <c r="AD1117" s="107"/>
      <c r="AE1117" s="107"/>
      <c r="AF1117" s="107"/>
      <c r="AG1117" s="107"/>
      <c r="AH1117" s="107"/>
      <c r="AI1117" s="107"/>
      <c r="AJ1117" s="107"/>
      <c r="AK1117" s="107"/>
      <c r="AL1117" s="108"/>
      <c r="AM1117" s="108"/>
      <c r="AN1117" s="106"/>
      <c r="AO1117" s="164"/>
      <c r="AP1117" s="105"/>
      <c r="AQ1117" s="110"/>
      <c r="AR1117" s="110"/>
      <c r="AS1117" s="110"/>
      <c r="AT1117" s="118"/>
      <c r="AU1117" s="118"/>
      <c r="AV1117" s="93" t="s">
        <v>6746</v>
      </c>
    </row>
    <row r="1118" spans="2:48" ht="60.75" hidden="1" customHeight="1" outlineLevel="1">
      <c r="B1118" s="265" t="s">
        <v>6622</v>
      </c>
      <c r="C1118" s="274"/>
      <c r="D1118" s="274">
        <v>45076</v>
      </c>
      <c r="E1118" s="265">
        <v>45082</v>
      </c>
      <c r="F1118" s="265">
        <v>45077</v>
      </c>
      <c r="G1118" s="279" t="s">
        <v>112</v>
      </c>
      <c r="H1118" s="279"/>
      <c r="I1118" s="286" t="s">
        <v>6249</v>
      </c>
      <c r="J1118" s="280"/>
      <c r="K1118" s="279"/>
      <c r="L1118" s="279"/>
      <c r="M1118" s="279"/>
      <c r="N1118" s="279"/>
      <c r="O1118" s="279"/>
      <c r="P1118" s="292"/>
      <c r="Q1118" s="292"/>
      <c r="R1118" s="292"/>
      <c r="S1118" s="292"/>
      <c r="T1118" s="220" t="s">
        <v>6623</v>
      </c>
      <c r="U1118" s="225" t="s">
        <v>6624</v>
      </c>
      <c r="V1118" s="126"/>
      <c r="W1118" s="126"/>
      <c r="X1118" s="125"/>
      <c r="Y1118" s="436"/>
      <c r="Z1118" s="162"/>
      <c r="AA1118" s="372"/>
      <c r="AB1118" s="163"/>
      <c r="AC1118" s="163"/>
      <c r="AD1118" s="107"/>
      <c r="AE1118" s="107"/>
      <c r="AF1118" s="107"/>
      <c r="AG1118" s="107"/>
      <c r="AH1118" s="107"/>
      <c r="AI1118" s="107"/>
      <c r="AJ1118" s="107"/>
      <c r="AK1118" s="107"/>
      <c r="AL1118" s="108"/>
      <c r="AM1118" s="108"/>
      <c r="AN1118" s="106"/>
      <c r="AO1118" s="164"/>
      <c r="AP1118" s="105"/>
      <c r="AQ1118" s="110"/>
      <c r="AR1118" s="110"/>
      <c r="AS1118" s="110"/>
      <c r="AT1118" s="118"/>
      <c r="AU1118" s="118"/>
      <c r="AV1118" s="93" t="s">
        <v>6746</v>
      </c>
    </row>
    <row r="1119" spans="2:48" ht="60.75" hidden="1" customHeight="1" outlineLevel="1">
      <c r="B1119" s="265" t="s">
        <v>6625</v>
      </c>
      <c r="C1119" s="274"/>
      <c r="D1119" s="274">
        <v>45077</v>
      </c>
      <c r="E1119" s="265">
        <v>45083</v>
      </c>
      <c r="F1119" s="265">
        <v>45089</v>
      </c>
      <c r="G1119" s="279" t="s">
        <v>91</v>
      </c>
      <c r="H1119" s="279"/>
      <c r="I1119" s="280" t="s">
        <v>1727</v>
      </c>
      <c r="J1119" s="280"/>
      <c r="K1119" s="279"/>
      <c r="L1119" s="279"/>
      <c r="M1119" s="279"/>
      <c r="N1119" s="279"/>
      <c r="O1119" s="279"/>
      <c r="P1119" s="292"/>
      <c r="Q1119" s="292"/>
      <c r="R1119" s="292"/>
      <c r="S1119" s="292"/>
      <c r="T1119" s="220" t="s">
        <v>6626</v>
      </c>
      <c r="U1119" s="225" t="s">
        <v>6627</v>
      </c>
      <c r="V1119" s="126"/>
      <c r="W1119" s="126"/>
      <c r="X1119" s="125"/>
      <c r="Y1119" s="436"/>
      <c r="Z1119" s="162"/>
      <c r="AA1119" s="372"/>
      <c r="AB1119" s="163"/>
      <c r="AC1119" s="163"/>
      <c r="AD1119" s="107"/>
      <c r="AE1119" s="107"/>
      <c r="AF1119" s="107"/>
      <c r="AG1119" s="107"/>
      <c r="AH1119" s="107"/>
      <c r="AI1119" s="107"/>
      <c r="AJ1119" s="107"/>
      <c r="AK1119" s="107"/>
      <c r="AL1119" s="108"/>
      <c r="AM1119" s="108"/>
      <c r="AN1119" s="106"/>
      <c r="AO1119" s="164"/>
      <c r="AP1119" s="105"/>
      <c r="AQ1119" s="110"/>
      <c r="AR1119" s="110"/>
      <c r="AS1119" s="110"/>
      <c r="AT1119" s="118"/>
      <c r="AU1119" s="118"/>
      <c r="AV1119" s="93" t="s">
        <v>6746</v>
      </c>
    </row>
    <row r="1120" spans="2:48" ht="60.75" hidden="1" customHeight="1" outlineLevel="1">
      <c r="B1120" s="265" t="s">
        <v>6628</v>
      </c>
      <c r="C1120" s="274"/>
      <c r="D1120" s="274">
        <v>45078</v>
      </c>
      <c r="E1120" s="265">
        <v>45084</v>
      </c>
      <c r="F1120" s="265">
        <v>45082</v>
      </c>
      <c r="G1120" s="279" t="s">
        <v>112</v>
      </c>
      <c r="H1120" s="279"/>
      <c r="I1120" s="279" t="s">
        <v>8716</v>
      </c>
      <c r="J1120" s="280" t="s">
        <v>6629</v>
      </c>
      <c r="K1120" s="279"/>
      <c r="L1120" s="279"/>
      <c r="M1120" s="279"/>
      <c r="N1120" s="279"/>
      <c r="O1120" s="279"/>
      <c r="P1120" s="292"/>
      <c r="Q1120" s="292"/>
      <c r="R1120" s="292"/>
      <c r="S1120" s="292"/>
      <c r="T1120" s="220" t="s">
        <v>6630</v>
      </c>
      <c r="U1120" s="225" t="s">
        <v>6631</v>
      </c>
      <c r="V1120" s="126"/>
      <c r="W1120" s="126"/>
      <c r="X1120" s="125"/>
      <c r="Y1120" s="436"/>
      <c r="Z1120" s="162"/>
      <c r="AA1120" s="372"/>
      <c r="AB1120" s="163"/>
      <c r="AC1120" s="163"/>
      <c r="AD1120" s="107"/>
      <c r="AE1120" s="107"/>
      <c r="AF1120" s="107"/>
      <c r="AG1120" s="107"/>
      <c r="AH1120" s="107"/>
      <c r="AI1120" s="107"/>
      <c r="AJ1120" s="107"/>
      <c r="AK1120" s="107"/>
      <c r="AL1120" s="108"/>
      <c r="AM1120" s="108"/>
      <c r="AN1120" s="106"/>
      <c r="AO1120" s="164"/>
      <c r="AP1120" s="105"/>
      <c r="AQ1120" s="110"/>
      <c r="AR1120" s="110"/>
      <c r="AS1120" s="110"/>
      <c r="AT1120" s="118"/>
      <c r="AU1120" s="118"/>
      <c r="AV1120" s="93" t="s">
        <v>6746</v>
      </c>
    </row>
    <row r="1121" spans="2:48" ht="60.75" hidden="1" customHeight="1" outlineLevel="1">
      <c r="B1121" s="265" t="s">
        <v>6632</v>
      </c>
      <c r="C1121" s="274"/>
      <c r="D1121" s="274">
        <v>45078</v>
      </c>
      <c r="E1121" s="265">
        <v>45084</v>
      </c>
      <c r="F1121" s="265">
        <v>45079</v>
      </c>
      <c r="G1121" s="279" t="s">
        <v>112</v>
      </c>
      <c r="H1121" s="279"/>
      <c r="I1121" s="279" t="s">
        <v>8715</v>
      </c>
      <c r="J1121" s="280" t="s">
        <v>6606</v>
      </c>
      <c r="K1121" s="279"/>
      <c r="L1121" s="279"/>
      <c r="M1121" s="279"/>
      <c r="N1121" s="279"/>
      <c r="O1121" s="279"/>
      <c r="P1121" s="292"/>
      <c r="Q1121" s="292"/>
      <c r="R1121" s="292"/>
      <c r="S1121" s="292"/>
      <c r="T1121" s="220" t="s">
        <v>6633</v>
      </c>
      <c r="U1121" s="225" t="s">
        <v>6634</v>
      </c>
      <c r="V1121" s="126"/>
      <c r="W1121" s="126"/>
      <c r="X1121" s="125"/>
      <c r="Y1121" s="436"/>
      <c r="Z1121" s="162"/>
      <c r="AA1121" s="372"/>
      <c r="AB1121" s="163"/>
      <c r="AC1121" s="163"/>
      <c r="AD1121" s="107"/>
      <c r="AE1121" s="107"/>
      <c r="AF1121" s="107"/>
      <c r="AG1121" s="107"/>
      <c r="AH1121" s="107"/>
      <c r="AI1121" s="107"/>
      <c r="AJ1121" s="107"/>
      <c r="AK1121" s="107"/>
      <c r="AL1121" s="108"/>
      <c r="AM1121" s="108"/>
      <c r="AN1121" s="106"/>
      <c r="AO1121" s="164"/>
      <c r="AP1121" s="105"/>
      <c r="AQ1121" s="110"/>
      <c r="AR1121" s="110"/>
      <c r="AS1121" s="110"/>
      <c r="AT1121" s="118"/>
      <c r="AU1121" s="118"/>
      <c r="AV1121" s="93" t="s">
        <v>6746</v>
      </c>
    </row>
    <row r="1122" spans="2:48" ht="60.75" hidden="1" customHeight="1" outlineLevel="1">
      <c r="B1122" s="265" t="s">
        <v>6635</v>
      </c>
      <c r="C1122" s="274"/>
      <c r="D1122" s="274">
        <v>45082</v>
      </c>
      <c r="E1122" s="265">
        <v>45085</v>
      </c>
      <c r="F1122" s="265">
        <v>45083</v>
      </c>
      <c r="G1122" s="279" t="s">
        <v>112</v>
      </c>
      <c r="H1122" s="279"/>
      <c r="I1122" s="286" t="s">
        <v>6249</v>
      </c>
      <c r="J1122" s="280" t="s">
        <v>6636</v>
      </c>
      <c r="K1122" s="279"/>
      <c r="L1122" s="279"/>
      <c r="M1122" s="279"/>
      <c r="N1122" s="279"/>
      <c r="O1122" s="279"/>
      <c r="P1122" s="292"/>
      <c r="Q1122" s="292"/>
      <c r="R1122" s="292"/>
      <c r="S1122" s="292"/>
      <c r="T1122" s="220" t="s">
        <v>6637</v>
      </c>
      <c r="U1122" s="225" t="s">
        <v>6638</v>
      </c>
      <c r="V1122" s="126"/>
      <c r="W1122" s="126"/>
      <c r="X1122" s="125"/>
      <c r="Y1122" s="436"/>
      <c r="Z1122" s="162"/>
      <c r="AA1122" s="372"/>
      <c r="AB1122" s="163"/>
      <c r="AC1122" s="163"/>
      <c r="AD1122" s="107"/>
      <c r="AE1122" s="107"/>
      <c r="AF1122" s="107"/>
      <c r="AG1122" s="107"/>
      <c r="AH1122" s="107"/>
      <c r="AI1122" s="107"/>
      <c r="AJ1122" s="107"/>
      <c r="AK1122" s="107"/>
      <c r="AL1122" s="108"/>
      <c r="AM1122" s="108"/>
      <c r="AN1122" s="106"/>
      <c r="AO1122" s="164"/>
      <c r="AP1122" s="105"/>
      <c r="AQ1122" s="110"/>
      <c r="AR1122" s="110"/>
      <c r="AS1122" s="110"/>
      <c r="AT1122" s="118"/>
      <c r="AU1122" s="118"/>
      <c r="AV1122" s="93" t="s">
        <v>6746</v>
      </c>
    </row>
    <row r="1123" spans="2:48" ht="60.75" hidden="1" customHeight="1" outlineLevel="1">
      <c r="B1123" s="265" t="s">
        <v>6639</v>
      </c>
      <c r="C1123" s="274"/>
      <c r="D1123" s="274">
        <v>45082</v>
      </c>
      <c r="E1123" s="265">
        <v>45085</v>
      </c>
      <c r="F1123" s="265">
        <v>45082</v>
      </c>
      <c r="G1123" s="279" t="s">
        <v>112</v>
      </c>
      <c r="H1123" s="279"/>
      <c r="I1123" s="280" t="s">
        <v>61</v>
      </c>
      <c r="J1123" s="280"/>
      <c r="K1123" s="279"/>
      <c r="L1123" s="279"/>
      <c r="M1123" s="279"/>
      <c r="N1123" s="279"/>
      <c r="O1123" s="279"/>
      <c r="P1123" s="292"/>
      <c r="Q1123" s="292"/>
      <c r="R1123" s="292"/>
      <c r="S1123" s="292"/>
      <c r="T1123" s="220" t="s">
        <v>6640</v>
      </c>
      <c r="U1123" s="225" t="s">
        <v>6641</v>
      </c>
      <c r="V1123" s="126"/>
      <c r="W1123" s="126"/>
      <c r="X1123" s="125"/>
      <c r="Y1123" s="436"/>
      <c r="Z1123" s="162"/>
      <c r="AA1123" s="372"/>
      <c r="AB1123" s="163"/>
      <c r="AC1123" s="163"/>
      <c r="AD1123" s="107"/>
      <c r="AE1123" s="107"/>
      <c r="AF1123" s="107"/>
      <c r="AG1123" s="107"/>
      <c r="AH1123" s="107"/>
      <c r="AI1123" s="107"/>
      <c r="AJ1123" s="107"/>
      <c r="AK1123" s="107"/>
      <c r="AL1123" s="108"/>
      <c r="AM1123" s="108"/>
      <c r="AN1123" s="106"/>
      <c r="AO1123" s="164"/>
      <c r="AP1123" s="105"/>
      <c r="AQ1123" s="110"/>
      <c r="AR1123" s="110"/>
      <c r="AS1123" s="110"/>
      <c r="AT1123" s="118"/>
      <c r="AU1123" s="118"/>
      <c r="AV1123" s="93" t="s">
        <v>6746</v>
      </c>
    </row>
    <row r="1124" spans="2:48" ht="60.75" hidden="1" customHeight="1" outlineLevel="1">
      <c r="B1124" s="265" t="s">
        <v>6642</v>
      </c>
      <c r="C1124" s="274"/>
      <c r="D1124" s="274">
        <v>45083</v>
      </c>
      <c r="E1124" s="265">
        <v>45089</v>
      </c>
      <c r="F1124" s="265">
        <v>45083</v>
      </c>
      <c r="G1124" s="279" t="s">
        <v>91</v>
      </c>
      <c r="H1124" s="279"/>
      <c r="I1124" s="279" t="s">
        <v>8717</v>
      </c>
      <c r="J1124" s="280"/>
      <c r="K1124" s="279"/>
      <c r="L1124" s="279"/>
      <c r="M1124" s="279"/>
      <c r="N1124" s="279"/>
      <c r="O1124" s="279"/>
      <c r="P1124" s="292"/>
      <c r="Q1124" s="292"/>
      <c r="R1124" s="292"/>
      <c r="S1124" s="292"/>
      <c r="T1124" s="220" t="s">
        <v>6643</v>
      </c>
      <c r="U1124" s="225" t="s">
        <v>6644</v>
      </c>
      <c r="V1124" s="126"/>
      <c r="W1124" s="126"/>
      <c r="X1124" s="125"/>
      <c r="Y1124" s="436"/>
      <c r="Z1124" s="162"/>
      <c r="AA1124" s="372"/>
      <c r="AB1124" s="163"/>
      <c r="AC1124" s="163"/>
      <c r="AD1124" s="107"/>
      <c r="AE1124" s="107"/>
      <c r="AF1124" s="107"/>
      <c r="AG1124" s="107"/>
      <c r="AH1124" s="107"/>
      <c r="AI1124" s="107"/>
      <c r="AJ1124" s="107"/>
      <c r="AK1124" s="107"/>
      <c r="AL1124" s="108"/>
      <c r="AM1124" s="108"/>
      <c r="AN1124" s="106"/>
      <c r="AO1124" s="164"/>
      <c r="AP1124" s="105"/>
      <c r="AQ1124" s="110"/>
      <c r="AR1124" s="110"/>
      <c r="AS1124" s="110"/>
      <c r="AT1124" s="118"/>
      <c r="AU1124" s="118"/>
      <c r="AV1124" s="93" t="s">
        <v>6746</v>
      </c>
    </row>
    <row r="1125" spans="2:48" ht="60.75" hidden="1" customHeight="1" outlineLevel="1">
      <c r="B1125" s="265" t="s">
        <v>6645</v>
      </c>
      <c r="C1125" s="274"/>
      <c r="D1125" s="274">
        <v>45083</v>
      </c>
      <c r="E1125" s="265">
        <v>45089</v>
      </c>
      <c r="F1125" s="265">
        <v>45090</v>
      </c>
      <c r="G1125" s="279" t="s">
        <v>91</v>
      </c>
      <c r="H1125" s="279"/>
      <c r="I1125" s="280" t="s">
        <v>8730</v>
      </c>
      <c r="J1125" s="280"/>
      <c r="K1125" s="279"/>
      <c r="L1125" s="279"/>
      <c r="M1125" s="279"/>
      <c r="N1125" s="279"/>
      <c r="O1125" s="279"/>
      <c r="P1125" s="292"/>
      <c r="Q1125" s="292"/>
      <c r="R1125" s="292"/>
      <c r="S1125" s="292"/>
      <c r="T1125" s="220" t="s">
        <v>6646</v>
      </c>
      <c r="U1125" s="225" t="s">
        <v>6647</v>
      </c>
      <c r="V1125" s="126"/>
      <c r="W1125" s="126"/>
      <c r="X1125" s="125"/>
      <c r="Y1125" s="436"/>
      <c r="Z1125" s="162"/>
      <c r="AA1125" s="372"/>
      <c r="AB1125" s="163"/>
      <c r="AC1125" s="163"/>
      <c r="AD1125" s="107"/>
      <c r="AE1125" s="107"/>
      <c r="AF1125" s="107"/>
      <c r="AG1125" s="107"/>
      <c r="AH1125" s="107"/>
      <c r="AI1125" s="107"/>
      <c r="AJ1125" s="107"/>
      <c r="AK1125" s="107"/>
      <c r="AL1125" s="108"/>
      <c r="AM1125" s="108"/>
      <c r="AN1125" s="106"/>
      <c r="AO1125" s="164"/>
      <c r="AP1125" s="105"/>
      <c r="AQ1125" s="110"/>
      <c r="AR1125" s="110"/>
      <c r="AS1125" s="110"/>
      <c r="AT1125" s="118"/>
      <c r="AU1125" s="118"/>
      <c r="AV1125" s="93" t="s">
        <v>6746</v>
      </c>
    </row>
    <row r="1126" spans="2:48" ht="60.75" hidden="1" customHeight="1" outlineLevel="1">
      <c r="B1126" s="265" t="s">
        <v>6648</v>
      </c>
      <c r="C1126" s="274"/>
      <c r="D1126" s="274">
        <v>45083</v>
      </c>
      <c r="E1126" s="265">
        <v>45089</v>
      </c>
      <c r="F1126" s="265">
        <v>45089</v>
      </c>
      <c r="G1126" s="279" t="s">
        <v>112</v>
      </c>
      <c r="H1126" s="279"/>
      <c r="I1126" s="280" t="s">
        <v>8730</v>
      </c>
      <c r="J1126" s="280"/>
      <c r="K1126" s="279"/>
      <c r="L1126" s="279"/>
      <c r="M1126" s="279"/>
      <c r="N1126" s="279"/>
      <c r="O1126" s="279"/>
      <c r="P1126" s="292"/>
      <c r="Q1126" s="292"/>
      <c r="R1126" s="292"/>
      <c r="S1126" s="292"/>
      <c r="T1126" s="220" t="s">
        <v>6649</v>
      </c>
      <c r="U1126" s="225" t="s">
        <v>6650</v>
      </c>
      <c r="V1126" s="126"/>
      <c r="W1126" s="126"/>
      <c r="X1126" s="125"/>
      <c r="Y1126" s="436"/>
      <c r="Z1126" s="162"/>
      <c r="AA1126" s="372"/>
      <c r="AB1126" s="163"/>
      <c r="AC1126" s="163"/>
      <c r="AD1126" s="107"/>
      <c r="AE1126" s="107"/>
      <c r="AF1126" s="107"/>
      <c r="AG1126" s="107"/>
      <c r="AH1126" s="107"/>
      <c r="AI1126" s="107"/>
      <c r="AJ1126" s="107"/>
      <c r="AK1126" s="107"/>
      <c r="AL1126" s="108"/>
      <c r="AM1126" s="108"/>
      <c r="AN1126" s="106"/>
      <c r="AO1126" s="164"/>
      <c r="AP1126" s="105"/>
      <c r="AQ1126" s="110"/>
      <c r="AR1126" s="110"/>
      <c r="AS1126" s="110"/>
      <c r="AT1126" s="118"/>
      <c r="AU1126" s="118"/>
      <c r="AV1126" s="93" t="s">
        <v>6746</v>
      </c>
    </row>
    <row r="1127" spans="2:48" ht="60.75" hidden="1" customHeight="1" outlineLevel="1">
      <c r="B1127" s="265" t="s">
        <v>6651</v>
      </c>
      <c r="C1127" s="274"/>
      <c r="D1127" s="274">
        <v>45084</v>
      </c>
      <c r="E1127" s="265">
        <v>45096</v>
      </c>
      <c r="F1127" s="265">
        <v>45089</v>
      </c>
      <c r="G1127" s="279" t="s">
        <v>6652</v>
      </c>
      <c r="H1127" s="279"/>
      <c r="I1127" s="279" t="s">
        <v>8715</v>
      </c>
      <c r="J1127" s="280"/>
      <c r="K1127" s="279"/>
      <c r="L1127" s="279"/>
      <c r="M1127" s="279"/>
      <c r="N1127" s="279"/>
      <c r="O1127" s="279"/>
      <c r="P1127" s="292"/>
      <c r="Q1127" s="292"/>
      <c r="R1127" s="292"/>
      <c r="S1127" s="292"/>
      <c r="T1127" s="220" t="s">
        <v>6653</v>
      </c>
      <c r="U1127" s="225" t="s">
        <v>6654</v>
      </c>
      <c r="V1127" s="126"/>
      <c r="W1127" s="126"/>
      <c r="X1127" s="125"/>
      <c r="Y1127" s="436"/>
      <c r="Z1127" s="162"/>
      <c r="AA1127" s="372"/>
      <c r="AB1127" s="163"/>
      <c r="AC1127" s="163"/>
      <c r="AD1127" s="107"/>
      <c r="AE1127" s="107"/>
      <c r="AF1127" s="107"/>
      <c r="AG1127" s="107"/>
      <c r="AH1127" s="107"/>
      <c r="AI1127" s="107"/>
      <c r="AJ1127" s="107"/>
      <c r="AK1127" s="107"/>
      <c r="AL1127" s="108"/>
      <c r="AM1127" s="108"/>
      <c r="AN1127" s="106"/>
      <c r="AO1127" s="164"/>
      <c r="AP1127" s="105"/>
      <c r="AQ1127" s="110"/>
      <c r="AR1127" s="110"/>
      <c r="AS1127" s="110"/>
      <c r="AT1127" s="118"/>
      <c r="AU1127" s="118"/>
      <c r="AV1127" s="93" t="s">
        <v>6746</v>
      </c>
    </row>
    <row r="1128" spans="2:48" ht="60.75" hidden="1" customHeight="1" outlineLevel="1">
      <c r="B1128" s="265" t="s">
        <v>6655</v>
      </c>
      <c r="C1128" s="274" t="s">
        <v>6612</v>
      </c>
      <c r="D1128" s="274">
        <v>45084</v>
      </c>
      <c r="E1128" s="265">
        <v>45090</v>
      </c>
      <c r="F1128" s="265">
        <v>45090</v>
      </c>
      <c r="G1128" s="279" t="s">
        <v>112</v>
      </c>
      <c r="H1128" s="279"/>
      <c r="I1128" s="286" t="s">
        <v>6249</v>
      </c>
      <c r="J1128" s="280"/>
      <c r="K1128" s="279"/>
      <c r="L1128" s="279"/>
      <c r="M1128" s="279"/>
      <c r="N1128" s="279"/>
      <c r="O1128" s="279"/>
      <c r="P1128" s="292"/>
      <c r="Q1128" s="292"/>
      <c r="R1128" s="292"/>
      <c r="S1128" s="292"/>
      <c r="T1128" s="220" t="s">
        <v>6656</v>
      </c>
      <c r="U1128" s="225" t="s">
        <v>6657</v>
      </c>
      <c r="V1128" s="126"/>
      <c r="W1128" s="126"/>
      <c r="X1128" s="125"/>
      <c r="Y1128" s="436"/>
      <c r="Z1128" s="162"/>
      <c r="AA1128" s="372"/>
      <c r="AB1128" s="163"/>
      <c r="AC1128" s="163"/>
      <c r="AD1128" s="107"/>
      <c r="AE1128" s="107"/>
      <c r="AF1128" s="107"/>
      <c r="AG1128" s="107"/>
      <c r="AH1128" s="107"/>
      <c r="AI1128" s="107"/>
      <c r="AJ1128" s="107"/>
      <c r="AK1128" s="107"/>
      <c r="AL1128" s="108"/>
      <c r="AM1128" s="108"/>
      <c r="AN1128" s="106"/>
      <c r="AO1128" s="164"/>
      <c r="AP1128" s="105"/>
      <c r="AQ1128" s="110"/>
      <c r="AR1128" s="110"/>
      <c r="AS1128" s="110"/>
      <c r="AT1128" s="118"/>
      <c r="AU1128" s="118"/>
      <c r="AV1128" s="93" t="s">
        <v>6746</v>
      </c>
    </row>
    <row r="1129" spans="2:48" ht="60.75" hidden="1" customHeight="1" outlineLevel="1">
      <c r="B1129" s="265" t="s">
        <v>6658</v>
      </c>
      <c r="C1129" s="274" t="s">
        <v>6659</v>
      </c>
      <c r="D1129" s="274">
        <v>45084</v>
      </c>
      <c r="E1129" s="265">
        <v>45090</v>
      </c>
      <c r="F1129" s="265">
        <v>45086</v>
      </c>
      <c r="G1129" s="279" t="s">
        <v>112</v>
      </c>
      <c r="H1129" s="279"/>
      <c r="I1129" s="279" t="s">
        <v>8716</v>
      </c>
      <c r="J1129" s="280"/>
      <c r="K1129" s="279"/>
      <c r="L1129" s="279"/>
      <c r="M1129" s="279"/>
      <c r="N1129" s="279"/>
      <c r="O1129" s="279"/>
      <c r="P1129" s="292"/>
      <c r="Q1129" s="292"/>
      <c r="R1129" s="292"/>
      <c r="S1129" s="292"/>
      <c r="T1129" s="220" t="s">
        <v>6660</v>
      </c>
      <c r="U1129" s="225" t="s">
        <v>6661</v>
      </c>
      <c r="V1129" s="126"/>
      <c r="W1129" s="126"/>
      <c r="X1129" s="125"/>
      <c r="Y1129" s="436"/>
      <c r="Z1129" s="162"/>
      <c r="AA1129" s="372"/>
      <c r="AB1129" s="163"/>
      <c r="AC1129" s="163"/>
      <c r="AD1129" s="107"/>
      <c r="AE1129" s="107"/>
      <c r="AF1129" s="107"/>
      <c r="AG1129" s="107"/>
      <c r="AH1129" s="107"/>
      <c r="AI1129" s="107"/>
      <c r="AJ1129" s="107"/>
      <c r="AK1129" s="107"/>
      <c r="AL1129" s="108"/>
      <c r="AM1129" s="108"/>
      <c r="AN1129" s="106"/>
      <c r="AO1129" s="164"/>
      <c r="AP1129" s="105"/>
      <c r="AQ1129" s="110"/>
      <c r="AR1129" s="110"/>
      <c r="AS1129" s="110"/>
      <c r="AT1129" s="118"/>
      <c r="AU1129" s="118"/>
      <c r="AV1129" s="93" t="s">
        <v>6746</v>
      </c>
    </row>
    <row r="1130" spans="2:48" ht="60.75" hidden="1" customHeight="1" outlineLevel="1">
      <c r="B1130" s="265" t="s">
        <v>6662</v>
      </c>
      <c r="C1130" s="274"/>
      <c r="D1130" s="274">
        <v>45084</v>
      </c>
      <c r="E1130" s="265">
        <v>45090</v>
      </c>
      <c r="F1130" s="265">
        <v>45089</v>
      </c>
      <c r="G1130" s="279" t="s">
        <v>91</v>
      </c>
      <c r="H1130" s="279"/>
      <c r="I1130" s="286" t="s">
        <v>6249</v>
      </c>
      <c r="J1130" s="280" t="s">
        <v>6663</v>
      </c>
      <c r="K1130" s="279"/>
      <c r="L1130" s="279"/>
      <c r="M1130" s="279"/>
      <c r="N1130" s="279"/>
      <c r="O1130" s="279"/>
      <c r="P1130" s="292"/>
      <c r="Q1130" s="292"/>
      <c r="R1130" s="292"/>
      <c r="S1130" s="292"/>
      <c r="T1130" s="220" t="s">
        <v>6664</v>
      </c>
      <c r="U1130" s="225" t="s">
        <v>6665</v>
      </c>
      <c r="V1130" s="126"/>
      <c r="W1130" s="126"/>
      <c r="X1130" s="125"/>
      <c r="Y1130" s="436"/>
      <c r="Z1130" s="162"/>
      <c r="AA1130" s="372"/>
      <c r="AB1130" s="163"/>
      <c r="AC1130" s="163"/>
      <c r="AD1130" s="107"/>
      <c r="AE1130" s="107"/>
      <c r="AF1130" s="107"/>
      <c r="AG1130" s="107"/>
      <c r="AH1130" s="107"/>
      <c r="AI1130" s="107"/>
      <c r="AJ1130" s="107"/>
      <c r="AK1130" s="107"/>
      <c r="AL1130" s="108"/>
      <c r="AM1130" s="108"/>
      <c r="AN1130" s="106"/>
      <c r="AO1130" s="164"/>
      <c r="AP1130" s="105"/>
      <c r="AQ1130" s="110"/>
      <c r="AR1130" s="110"/>
      <c r="AS1130" s="110"/>
      <c r="AT1130" s="118"/>
      <c r="AU1130" s="118"/>
      <c r="AV1130" s="93" t="s">
        <v>6746</v>
      </c>
    </row>
    <row r="1131" spans="2:48" ht="60.75" hidden="1" customHeight="1" outlineLevel="1">
      <c r="B1131" s="265" t="s">
        <v>6666</v>
      </c>
      <c r="C1131" s="274"/>
      <c r="D1131" s="274">
        <v>45084</v>
      </c>
      <c r="E1131" s="265">
        <v>45090</v>
      </c>
      <c r="F1131" s="265">
        <v>45089</v>
      </c>
      <c r="G1131" s="279" t="s">
        <v>91</v>
      </c>
      <c r="H1131" s="279"/>
      <c r="I1131" s="286" t="s">
        <v>6249</v>
      </c>
      <c r="J1131" s="280" t="s">
        <v>6663</v>
      </c>
      <c r="K1131" s="279"/>
      <c r="L1131" s="279"/>
      <c r="M1131" s="279"/>
      <c r="N1131" s="279"/>
      <c r="O1131" s="279"/>
      <c r="P1131" s="292"/>
      <c r="Q1131" s="292"/>
      <c r="R1131" s="292"/>
      <c r="S1131" s="292"/>
      <c r="T1131" s="220" t="s">
        <v>6667</v>
      </c>
      <c r="U1131" s="225" t="s">
        <v>6668</v>
      </c>
      <c r="V1131" s="126"/>
      <c r="W1131" s="126"/>
      <c r="X1131" s="125"/>
      <c r="Y1131" s="436"/>
      <c r="Z1131" s="162"/>
      <c r="AA1131" s="372"/>
      <c r="AB1131" s="163"/>
      <c r="AC1131" s="163"/>
      <c r="AD1131" s="107"/>
      <c r="AE1131" s="107"/>
      <c r="AF1131" s="107"/>
      <c r="AG1131" s="107"/>
      <c r="AH1131" s="107"/>
      <c r="AI1131" s="107"/>
      <c r="AJ1131" s="107"/>
      <c r="AK1131" s="107"/>
      <c r="AL1131" s="108"/>
      <c r="AM1131" s="108"/>
      <c r="AN1131" s="106"/>
      <c r="AO1131" s="164"/>
      <c r="AP1131" s="105"/>
      <c r="AQ1131" s="110"/>
      <c r="AR1131" s="110"/>
      <c r="AS1131" s="110"/>
      <c r="AT1131" s="118"/>
      <c r="AU1131" s="118"/>
      <c r="AV1131" s="93" t="s">
        <v>6746</v>
      </c>
    </row>
    <row r="1132" spans="2:48" ht="60.75" hidden="1" customHeight="1" outlineLevel="1">
      <c r="B1132" s="265" t="s">
        <v>6669</v>
      </c>
      <c r="C1132" s="274"/>
      <c r="D1132" s="274">
        <v>45085</v>
      </c>
      <c r="E1132" s="265">
        <v>45091</v>
      </c>
      <c r="F1132" s="265">
        <v>45097</v>
      </c>
      <c r="G1132" s="279" t="s">
        <v>112</v>
      </c>
      <c r="H1132" s="279"/>
      <c r="I1132" s="280" t="s">
        <v>2237</v>
      </c>
      <c r="J1132" s="280"/>
      <c r="K1132" s="279"/>
      <c r="L1132" s="279"/>
      <c r="M1132" s="279"/>
      <c r="N1132" s="279"/>
      <c r="O1132" s="279"/>
      <c r="P1132" s="292"/>
      <c r="Q1132" s="292"/>
      <c r="R1132" s="292"/>
      <c r="S1132" s="292"/>
      <c r="T1132" s="220" t="s">
        <v>6670</v>
      </c>
      <c r="U1132" s="225" t="s">
        <v>6671</v>
      </c>
      <c r="V1132" s="126"/>
      <c r="W1132" s="126"/>
      <c r="X1132" s="125"/>
      <c r="Y1132" s="436"/>
      <c r="Z1132" s="162"/>
      <c r="AA1132" s="372"/>
      <c r="AB1132" s="163"/>
      <c r="AC1132" s="163"/>
      <c r="AD1132" s="107"/>
      <c r="AE1132" s="107"/>
      <c r="AF1132" s="107"/>
      <c r="AG1132" s="107"/>
      <c r="AH1132" s="107"/>
      <c r="AI1132" s="107"/>
      <c r="AJ1132" s="107"/>
      <c r="AK1132" s="107"/>
      <c r="AL1132" s="108"/>
      <c r="AM1132" s="108"/>
      <c r="AN1132" s="106"/>
      <c r="AO1132" s="164"/>
      <c r="AP1132" s="105"/>
      <c r="AQ1132" s="110"/>
      <c r="AR1132" s="110"/>
      <c r="AS1132" s="110"/>
      <c r="AT1132" s="118"/>
      <c r="AU1132" s="118"/>
      <c r="AV1132" s="93" t="s">
        <v>6746</v>
      </c>
    </row>
    <row r="1133" spans="2:48" ht="60.75" hidden="1" customHeight="1" outlineLevel="1">
      <c r="B1133" s="265" t="s">
        <v>6672</v>
      </c>
      <c r="C1133" s="274" t="s">
        <v>6673</v>
      </c>
      <c r="D1133" s="274">
        <v>45085</v>
      </c>
      <c r="E1133" s="265">
        <v>45091</v>
      </c>
      <c r="F1133" s="265">
        <v>45090</v>
      </c>
      <c r="G1133" s="279" t="s">
        <v>112</v>
      </c>
      <c r="H1133" s="279"/>
      <c r="I1133" s="279" t="s">
        <v>8716</v>
      </c>
      <c r="J1133" s="280"/>
      <c r="K1133" s="279" t="s">
        <v>114</v>
      </c>
      <c r="L1133" s="279"/>
      <c r="M1133" s="279"/>
      <c r="N1133" s="279"/>
      <c r="O1133" s="279"/>
      <c r="P1133" s="292"/>
      <c r="Q1133" s="292"/>
      <c r="R1133" s="292"/>
      <c r="S1133" s="292"/>
      <c r="T1133" s="220" t="s">
        <v>6674</v>
      </c>
      <c r="U1133" s="225" t="s">
        <v>6675</v>
      </c>
      <c r="V1133" s="126"/>
      <c r="W1133" s="126"/>
      <c r="X1133" s="125"/>
      <c r="Y1133" s="436"/>
      <c r="Z1133" s="162"/>
      <c r="AA1133" s="372"/>
      <c r="AB1133" s="163"/>
      <c r="AC1133" s="163"/>
      <c r="AD1133" s="107"/>
      <c r="AE1133" s="107"/>
      <c r="AF1133" s="107"/>
      <c r="AG1133" s="107"/>
      <c r="AH1133" s="107"/>
      <c r="AI1133" s="107"/>
      <c r="AJ1133" s="107"/>
      <c r="AK1133" s="107"/>
      <c r="AL1133" s="108"/>
      <c r="AM1133" s="108"/>
      <c r="AN1133" s="106"/>
      <c r="AO1133" s="164"/>
      <c r="AP1133" s="105"/>
      <c r="AQ1133" s="110"/>
      <c r="AR1133" s="110"/>
      <c r="AS1133" s="110"/>
      <c r="AT1133" s="118"/>
      <c r="AU1133" s="118"/>
      <c r="AV1133" s="93" t="s">
        <v>6746</v>
      </c>
    </row>
    <row r="1134" spans="2:48" ht="60.75" hidden="1" customHeight="1" outlineLevel="1">
      <c r="B1134" s="265" t="s">
        <v>6676</v>
      </c>
      <c r="C1134" s="274"/>
      <c r="D1134" s="274">
        <v>45086</v>
      </c>
      <c r="E1134" s="265">
        <v>45093</v>
      </c>
      <c r="F1134" s="265">
        <v>45098</v>
      </c>
      <c r="G1134" s="279" t="s">
        <v>91</v>
      </c>
      <c r="H1134" s="279"/>
      <c r="I1134" s="286" t="s">
        <v>6249</v>
      </c>
      <c r="J1134" s="280" t="s">
        <v>6663</v>
      </c>
      <c r="K1134" s="279"/>
      <c r="L1134" s="279"/>
      <c r="M1134" s="279"/>
      <c r="N1134" s="279"/>
      <c r="O1134" s="279"/>
      <c r="P1134" s="292" t="s">
        <v>6677</v>
      </c>
      <c r="Q1134" s="292" t="s">
        <v>2842</v>
      </c>
      <c r="R1134" s="292" t="s">
        <v>6678</v>
      </c>
      <c r="S1134" s="292" t="s">
        <v>484</v>
      </c>
      <c r="T1134" s="220" t="s">
        <v>6679</v>
      </c>
      <c r="U1134" s="225" t="s">
        <v>6680</v>
      </c>
      <c r="V1134" s="126"/>
      <c r="W1134" s="126"/>
      <c r="X1134" s="125"/>
      <c r="Y1134" s="436"/>
      <c r="Z1134" s="162"/>
      <c r="AA1134" s="372"/>
      <c r="AB1134" s="163"/>
      <c r="AC1134" s="163"/>
      <c r="AD1134" s="107"/>
      <c r="AE1134" s="107"/>
      <c r="AF1134" s="107"/>
      <c r="AG1134" s="107"/>
      <c r="AH1134" s="107"/>
      <c r="AI1134" s="107"/>
      <c r="AJ1134" s="107"/>
      <c r="AK1134" s="107"/>
      <c r="AL1134" s="108"/>
      <c r="AM1134" s="108"/>
      <c r="AN1134" s="106"/>
      <c r="AO1134" s="164"/>
      <c r="AP1134" s="105"/>
      <c r="AQ1134" s="110"/>
      <c r="AR1134" s="110"/>
      <c r="AS1134" s="110"/>
      <c r="AT1134" s="118"/>
      <c r="AU1134" s="118"/>
      <c r="AV1134" s="93" t="s">
        <v>6746</v>
      </c>
    </row>
    <row r="1135" spans="2:48" ht="60.75" hidden="1" customHeight="1" outlineLevel="1">
      <c r="B1135" s="265" t="s">
        <v>6681</v>
      </c>
      <c r="C1135" s="274"/>
      <c r="D1135" s="274">
        <v>45086</v>
      </c>
      <c r="E1135" s="265">
        <v>45092</v>
      </c>
      <c r="F1135" s="265">
        <v>45103</v>
      </c>
      <c r="G1135" s="279" t="s">
        <v>112</v>
      </c>
      <c r="H1135" s="279"/>
      <c r="I1135" s="280" t="s">
        <v>8730</v>
      </c>
      <c r="J1135" s="280"/>
      <c r="K1135" s="279"/>
      <c r="L1135" s="279"/>
      <c r="M1135" s="279"/>
      <c r="N1135" s="279"/>
      <c r="O1135" s="279"/>
      <c r="P1135" s="292"/>
      <c r="Q1135" s="292"/>
      <c r="R1135" s="292"/>
      <c r="S1135" s="292"/>
      <c r="T1135" s="220" t="s">
        <v>6682</v>
      </c>
      <c r="U1135" s="225" t="s">
        <v>6683</v>
      </c>
      <c r="V1135" s="126"/>
      <c r="W1135" s="126"/>
      <c r="X1135" s="125"/>
      <c r="Y1135" s="436"/>
      <c r="Z1135" s="162"/>
      <c r="AA1135" s="372"/>
      <c r="AB1135" s="163"/>
      <c r="AC1135" s="163"/>
      <c r="AD1135" s="107"/>
      <c r="AE1135" s="107"/>
      <c r="AF1135" s="107"/>
      <c r="AG1135" s="107"/>
      <c r="AH1135" s="107"/>
      <c r="AI1135" s="107"/>
      <c r="AJ1135" s="107"/>
      <c r="AK1135" s="107"/>
      <c r="AL1135" s="108"/>
      <c r="AM1135" s="108"/>
      <c r="AN1135" s="106"/>
      <c r="AO1135" s="164"/>
      <c r="AP1135" s="105"/>
      <c r="AQ1135" s="110"/>
      <c r="AR1135" s="110"/>
      <c r="AS1135" s="110"/>
      <c r="AT1135" s="118"/>
      <c r="AU1135" s="118"/>
      <c r="AV1135" s="93" t="s">
        <v>6746</v>
      </c>
    </row>
    <row r="1136" spans="2:48" ht="60.75" hidden="1" customHeight="1" outlineLevel="1">
      <c r="B1136" s="265" t="s">
        <v>6684</v>
      </c>
      <c r="C1136" s="274"/>
      <c r="D1136" s="274">
        <v>45086</v>
      </c>
      <c r="E1136" s="265">
        <v>45092</v>
      </c>
      <c r="F1136" s="265">
        <v>45089</v>
      </c>
      <c r="G1136" s="279" t="s">
        <v>112</v>
      </c>
      <c r="H1136" s="279"/>
      <c r="I1136" s="280" t="s">
        <v>304</v>
      </c>
      <c r="J1136" s="280"/>
      <c r="K1136" s="279"/>
      <c r="L1136" s="279"/>
      <c r="M1136" s="279"/>
      <c r="N1136" s="279"/>
      <c r="O1136" s="279"/>
      <c r="P1136" s="292"/>
      <c r="Q1136" s="292"/>
      <c r="R1136" s="292"/>
      <c r="S1136" s="292"/>
      <c r="T1136" s="220" t="s">
        <v>6685</v>
      </c>
      <c r="U1136" s="225" t="s">
        <v>6686</v>
      </c>
      <c r="V1136" s="126"/>
      <c r="W1136" s="126"/>
      <c r="X1136" s="125"/>
      <c r="Y1136" s="436"/>
      <c r="Z1136" s="162"/>
      <c r="AA1136" s="372"/>
      <c r="AB1136" s="163"/>
      <c r="AC1136" s="163"/>
      <c r="AD1136" s="107"/>
      <c r="AE1136" s="107"/>
      <c r="AF1136" s="107"/>
      <c r="AG1136" s="107"/>
      <c r="AH1136" s="107"/>
      <c r="AI1136" s="107"/>
      <c r="AJ1136" s="107"/>
      <c r="AK1136" s="107"/>
      <c r="AL1136" s="108"/>
      <c r="AM1136" s="108"/>
      <c r="AN1136" s="106"/>
      <c r="AO1136" s="164"/>
      <c r="AP1136" s="105"/>
      <c r="AQ1136" s="110"/>
      <c r="AR1136" s="110"/>
      <c r="AS1136" s="110"/>
      <c r="AT1136" s="118"/>
      <c r="AU1136" s="118"/>
      <c r="AV1136" s="93" t="s">
        <v>6746</v>
      </c>
    </row>
    <row r="1137" spans="2:48" ht="60.75" hidden="1" customHeight="1" outlineLevel="1">
      <c r="B1137" s="265" t="s">
        <v>6687</v>
      </c>
      <c r="C1137" s="274"/>
      <c r="D1137" s="274">
        <v>45086</v>
      </c>
      <c r="E1137" s="265">
        <v>45092</v>
      </c>
      <c r="F1137" s="265">
        <v>45096</v>
      </c>
      <c r="G1137" s="279" t="s">
        <v>112</v>
      </c>
      <c r="H1137" s="279"/>
      <c r="I1137" s="279" t="s">
        <v>8716</v>
      </c>
      <c r="J1137" s="280"/>
      <c r="K1137" s="279"/>
      <c r="L1137" s="279"/>
      <c r="M1137" s="279"/>
      <c r="N1137" s="279"/>
      <c r="O1137" s="279"/>
      <c r="P1137" s="292"/>
      <c r="Q1137" s="292"/>
      <c r="R1137" s="292"/>
      <c r="S1137" s="292"/>
      <c r="T1137" s="220" t="s">
        <v>6688</v>
      </c>
      <c r="U1137" s="225" t="s">
        <v>6689</v>
      </c>
      <c r="V1137" s="126"/>
      <c r="W1137" s="126"/>
      <c r="X1137" s="125"/>
      <c r="Y1137" s="436"/>
      <c r="Z1137" s="162"/>
      <c r="AA1137" s="372"/>
      <c r="AB1137" s="163"/>
      <c r="AC1137" s="163"/>
      <c r="AD1137" s="107"/>
      <c r="AE1137" s="107"/>
      <c r="AF1137" s="107"/>
      <c r="AG1137" s="107"/>
      <c r="AH1137" s="107"/>
      <c r="AI1137" s="107"/>
      <c r="AJ1137" s="107"/>
      <c r="AK1137" s="107"/>
      <c r="AL1137" s="108"/>
      <c r="AM1137" s="108"/>
      <c r="AN1137" s="106"/>
      <c r="AO1137" s="164"/>
      <c r="AP1137" s="105"/>
      <c r="AQ1137" s="110"/>
      <c r="AR1137" s="110"/>
      <c r="AS1137" s="110"/>
      <c r="AT1137" s="118"/>
      <c r="AU1137" s="118"/>
      <c r="AV1137" s="93" t="s">
        <v>6746</v>
      </c>
    </row>
    <row r="1138" spans="2:48" ht="60.75" hidden="1" customHeight="1" outlineLevel="1">
      <c r="B1138" s="265" t="s">
        <v>6690</v>
      </c>
      <c r="C1138" s="274"/>
      <c r="D1138" s="274">
        <v>45086</v>
      </c>
      <c r="E1138" s="265">
        <v>45092</v>
      </c>
      <c r="F1138" s="265">
        <v>45103</v>
      </c>
      <c r="G1138" s="279" t="s">
        <v>112</v>
      </c>
      <c r="H1138" s="279"/>
      <c r="I1138" s="280" t="s">
        <v>8730</v>
      </c>
      <c r="J1138" s="280"/>
      <c r="K1138" s="279"/>
      <c r="L1138" s="279"/>
      <c r="M1138" s="279"/>
      <c r="N1138" s="279"/>
      <c r="O1138" s="279"/>
      <c r="P1138" s="292"/>
      <c r="Q1138" s="292"/>
      <c r="R1138" s="292"/>
      <c r="S1138" s="292"/>
      <c r="T1138" s="220" t="s">
        <v>6691</v>
      </c>
      <c r="U1138" s="225" t="s">
        <v>6692</v>
      </c>
      <c r="V1138" s="126"/>
      <c r="W1138" s="126"/>
      <c r="X1138" s="125"/>
      <c r="Y1138" s="436"/>
      <c r="Z1138" s="162"/>
      <c r="AA1138" s="372"/>
      <c r="AB1138" s="163"/>
      <c r="AC1138" s="163"/>
      <c r="AD1138" s="107"/>
      <c r="AE1138" s="107"/>
      <c r="AF1138" s="107"/>
      <c r="AG1138" s="107"/>
      <c r="AH1138" s="107"/>
      <c r="AI1138" s="107"/>
      <c r="AJ1138" s="107"/>
      <c r="AK1138" s="107"/>
      <c r="AL1138" s="108"/>
      <c r="AM1138" s="108"/>
      <c r="AN1138" s="106"/>
      <c r="AO1138" s="164"/>
      <c r="AP1138" s="105"/>
      <c r="AQ1138" s="110"/>
      <c r="AR1138" s="110"/>
      <c r="AS1138" s="110"/>
      <c r="AT1138" s="118"/>
      <c r="AU1138" s="118"/>
      <c r="AV1138" s="93" t="s">
        <v>6746</v>
      </c>
    </row>
    <row r="1139" spans="2:48" ht="60.75" hidden="1" customHeight="1" outlineLevel="1">
      <c r="B1139" s="265" t="s">
        <v>6693</v>
      </c>
      <c r="C1139" s="274" t="s">
        <v>5624</v>
      </c>
      <c r="D1139" s="274">
        <v>45086</v>
      </c>
      <c r="E1139" s="265">
        <v>45092</v>
      </c>
      <c r="F1139" s="265">
        <v>45092</v>
      </c>
      <c r="G1139" s="279" t="s">
        <v>112</v>
      </c>
      <c r="H1139" s="279"/>
      <c r="I1139" s="286" t="s">
        <v>6249</v>
      </c>
      <c r="J1139" s="280" t="s">
        <v>6609</v>
      </c>
      <c r="K1139" s="279"/>
      <c r="L1139" s="279"/>
      <c r="M1139" s="279"/>
      <c r="N1139" s="279"/>
      <c r="O1139" s="279"/>
      <c r="P1139" s="292"/>
      <c r="Q1139" s="292"/>
      <c r="R1139" s="292"/>
      <c r="S1139" s="292"/>
      <c r="T1139" s="220" t="s">
        <v>6694</v>
      </c>
      <c r="U1139" s="225" t="s">
        <v>6695</v>
      </c>
      <c r="V1139" s="126"/>
      <c r="W1139" s="126"/>
      <c r="X1139" s="125"/>
      <c r="Y1139" s="436"/>
      <c r="Z1139" s="162"/>
      <c r="AA1139" s="372"/>
      <c r="AB1139" s="163"/>
      <c r="AC1139" s="163"/>
      <c r="AD1139" s="107"/>
      <c r="AE1139" s="107"/>
      <c r="AF1139" s="107"/>
      <c r="AG1139" s="107"/>
      <c r="AH1139" s="107"/>
      <c r="AI1139" s="107"/>
      <c r="AJ1139" s="107"/>
      <c r="AK1139" s="107"/>
      <c r="AL1139" s="108"/>
      <c r="AM1139" s="108"/>
      <c r="AN1139" s="106"/>
      <c r="AO1139" s="164"/>
      <c r="AP1139" s="105"/>
      <c r="AQ1139" s="110"/>
      <c r="AR1139" s="110"/>
      <c r="AS1139" s="110"/>
      <c r="AT1139" s="118"/>
      <c r="AU1139" s="118"/>
      <c r="AV1139" s="93" t="s">
        <v>6746</v>
      </c>
    </row>
    <row r="1140" spans="2:48" ht="60.75" hidden="1" customHeight="1" outlineLevel="1">
      <c r="B1140" s="265" t="s">
        <v>6696</v>
      </c>
      <c r="C1140" s="274"/>
      <c r="D1140" s="274">
        <v>45089</v>
      </c>
      <c r="E1140" s="265">
        <v>45093</v>
      </c>
      <c r="F1140" s="265">
        <v>45089</v>
      </c>
      <c r="G1140" s="279" t="s">
        <v>112</v>
      </c>
      <c r="H1140" s="279"/>
      <c r="I1140" s="286" t="s">
        <v>6249</v>
      </c>
      <c r="J1140" s="280" t="s">
        <v>6636</v>
      </c>
      <c r="K1140" s="279"/>
      <c r="L1140" s="279"/>
      <c r="M1140" s="279"/>
      <c r="N1140" s="279"/>
      <c r="O1140" s="279"/>
      <c r="P1140" s="292"/>
      <c r="Q1140" s="292"/>
      <c r="R1140" s="292"/>
      <c r="S1140" s="292"/>
      <c r="T1140" s="220" t="s">
        <v>6697</v>
      </c>
      <c r="U1140" s="225" t="s">
        <v>6698</v>
      </c>
      <c r="V1140" s="126"/>
      <c r="W1140" s="126"/>
      <c r="X1140" s="125"/>
      <c r="Y1140" s="436"/>
      <c r="Z1140" s="162"/>
      <c r="AA1140" s="372"/>
      <c r="AB1140" s="163"/>
      <c r="AC1140" s="163"/>
      <c r="AD1140" s="107"/>
      <c r="AE1140" s="107"/>
      <c r="AF1140" s="107"/>
      <c r="AG1140" s="107"/>
      <c r="AH1140" s="107"/>
      <c r="AI1140" s="107"/>
      <c r="AJ1140" s="107"/>
      <c r="AK1140" s="107"/>
      <c r="AL1140" s="108"/>
      <c r="AM1140" s="108"/>
      <c r="AN1140" s="106"/>
      <c r="AO1140" s="164"/>
      <c r="AP1140" s="105"/>
      <c r="AQ1140" s="110"/>
      <c r="AR1140" s="110"/>
      <c r="AS1140" s="110"/>
      <c r="AT1140" s="118"/>
      <c r="AU1140" s="118"/>
      <c r="AV1140" s="93" t="s">
        <v>6746</v>
      </c>
    </row>
    <row r="1141" spans="2:48" ht="60.75" hidden="1" customHeight="1" outlineLevel="1">
      <c r="B1141" s="265" t="s">
        <v>6699</v>
      </c>
      <c r="C1141" s="274"/>
      <c r="D1141" s="274">
        <v>45090</v>
      </c>
      <c r="E1141" s="265">
        <v>45096</v>
      </c>
      <c r="F1141" s="265">
        <v>45091</v>
      </c>
      <c r="G1141" s="279" t="s">
        <v>112</v>
      </c>
      <c r="H1141" s="279"/>
      <c r="I1141" s="286" t="s">
        <v>6249</v>
      </c>
      <c r="J1141" s="280" t="s">
        <v>6636</v>
      </c>
      <c r="K1141" s="279"/>
      <c r="L1141" s="279"/>
      <c r="M1141" s="279"/>
      <c r="N1141" s="279"/>
      <c r="O1141" s="279"/>
      <c r="P1141" s="292"/>
      <c r="Q1141" s="292"/>
      <c r="R1141" s="292"/>
      <c r="S1141" s="292"/>
      <c r="T1141" s="220" t="s">
        <v>6700</v>
      </c>
      <c r="U1141" s="225" t="s">
        <v>6701</v>
      </c>
      <c r="V1141" s="126"/>
      <c r="W1141" s="126"/>
      <c r="X1141" s="125"/>
      <c r="Y1141" s="436"/>
      <c r="Z1141" s="162"/>
      <c r="AA1141" s="372"/>
      <c r="AB1141" s="163"/>
      <c r="AC1141" s="163"/>
      <c r="AD1141" s="107"/>
      <c r="AE1141" s="107"/>
      <c r="AF1141" s="107"/>
      <c r="AG1141" s="107"/>
      <c r="AH1141" s="107"/>
      <c r="AI1141" s="107"/>
      <c r="AJ1141" s="107"/>
      <c r="AK1141" s="107"/>
      <c r="AL1141" s="108"/>
      <c r="AM1141" s="108"/>
      <c r="AN1141" s="106"/>
      <c r="AO1141" s="164"/>
      <c r="AP1141" s="105"/>
      <c r="AQ1141" s="110"/>
      <c r="AR1141" s="110"/>
      <c r="AS1141" s="110"/>
      <c r="AT1141" s="118"/>
      <c r="AU1141" s="118"/>
      <c r="AV1141" s="93" t="s">
        <v>6746</v>
      </c>
    </row>
    <row r="1142" spans="2:48" ht="60.75" hidden="1" customHeight="1" outlineLevel="1">
      <c r="B1142" s="265" t="s">
        <v>6702</v>
      </c>
      <c r="C1142" s="274" t="s">
        <v>6703</v>
      </c>
      <c r="D1142" s="274">
        <v>45091</v>
      </c>
      <c r="E1142" s="265">
        <v>45097</v>
      </c>
      <c r="F1142" s="265">
        <v>45092</v>
      </c>
      <c r="G1142" s="279" t="s">
        <v>112</v>
      </c>
      <c r="H1142" s="279"/>
      <c r="I1142" s="279" t="s">
        <v>8715</v>
      </c>
      <c r="J1142" s="280"/>
      <c r="K1142" s="279"/>
      <c r="L1142" s="279"/>
      <c r="M1142" s="279"/>
      <c r="N1142" s="279"/>
      <c r="O1142" s="279"/>
      <c r="P1142" s="292"/>
      <c r="Q1142" s="292"/>
      <c r="R1142" s="292"/>
      <c r="S1142" s="292"/>
      <c r="T1142" s="220" t="s">
        <v>6704</v>
      </c>
      <c r="U1142" s="225" t="s">
        <v>6705</v>
      </c>
      <c r="V1142" s="126"/>
      <c r="W1142" s="126"/>
      <c r="X1142" s="125"/>
      <c r="Y1142" s="436"/>
      <c r="Z1142" s="162"/>
      <c r="AA1142" s="372"/>
      <c r="AB1142" s="163"/>
      <c r="AC1142" s="163"/>
      <c r="AD1142" s="107"/>
      <c r="AE1142" s="107"/>
      <c r="AF1142" s="107"/>
      <c r="AG1142" s="107"/>
      <c r="AH1142" s="107"/>
      <c r="AI1142" s="107"/>
      <c r="AJ1142" s="107"/>
      <c r="AK1142" s="107"/>
      <c r="AL1142" s="108"/>
      <c r="AM1142" s="108"/>
      <c r="AN1142" s="106"/>
      <c r="AO1142" s="164"/>
      <c r="AP1142" s="105"/>
      <c r="AQ1142" s="110"/>
      <c r="AR1142" s="110"/>
      <c r="AS1142" s="110"/>
      <c r="AT1142" s="118"/>
      <c r="AU1142" s="118"/>
      <c r="AV1142" s="93" t="s">
        <v>6746</v>
      </c>
    </row>
    <row r="1143" spans="2:48" ht="60.75" hidden="1" customHeight="1" outlineLevel="1">
      <c r="B1143" s="265" t="s">
        <v>6706</v>
      </c>
      <c r="C1143" s="274" t="s">
        <v>6658</v>
      </c>
      <c r="D1143" s="274">
        <v>45091</v>
      </c>
      <c r="E1143" s="265">
        <v>45097</v>
      </c>
      <c r="F1143" s="265">
        <v>45093</v>
      </c>
      <c r="G1143" s="279" t="s">
        <v>112</v>
      </c>
      <c r="H1143" s="279"/>
      <c r="I1143" s="279" t="s">
        <v>8716</v>
      </c>
      <c r="J1143" s="280"/>
      <c r="K1143" s="279"/>
      <c r="L1143" s="279"/>
      <c r="M1143" s="279"/>
      <c r="N1143" s="279"/>
      <c r="O1143" s="279"/>
      <c r="P1143" s="292"/>
      <c r="Q1143" s="292"/>
      <c r="R1143" s="292"/>
      <c r="S1143" s="292"/>
      <c r="T1143" s="220" t="s">
        <v>6707</v>
      </c>
      <c r="U1143" s="225" t="s">
        <v>6708</v>
      </c>
      <c r="V1143" s="126"/>
      <c r="W1143" s="126"/>
      <c r="X1143" s="125"/>
      <c r="Y1143" s="436"/>
      <c r="Z1143" s="162"/>
      <c r="AA1143" s="372"/>
      <c r="AB1143" s="163"/>
      <c r="AC1143" s="163"/>
      <c r="AD1143" s="107"/>
      <c r="AE1143" s="107"/>
      <c r="AF1143" s="107"/>
      <c r="AG1143" s="107"/>
      <c r="AH1143" s="107"/>
      <c r="AI1143" s="107"/>
      <c r="AJ1143" s="107"/>
      <c r="AK1143" s="107"/>
      <c r="AL1143" s="108"/>
      <c r="AM1143" s="108"/>
      <c r="AN1143" s="106"/>
      <c r="AO1143" s="164"/>
      <c r="AP1143" s="105"/>
      <c r="AQ1143" s="110"/>
      <c r="AR1143" s="110"/>
      <c r="AS1143" s="110"/>
      <c r="AT1143" s="118"/>
      <c r="AU1143" s="118"/>
      <c r="AV1143" s="93" t="s">
        <v>6746</v>
      </c>
    </row>
    <row r="1144" spans="2:48" ht="60.75" hidden="1" customHeight="1" outlineLevel="1">
      <c r="B1144" s="265" t="s">
        <v>6709</v>
      </c>
      <c r="C1144" s="274"/>
      <c r="D1144" s="274">
        <v>45091</v>
      </c>
      <c r="E1144" s="265">
        <v>45097</v>
      </c>
      <c r="F1144" s="265">
        <v>45092</v>
      </c>
      <c r="G1144" s="279" t="s">
        <v>112</v>
      </c>
      <c r="H1144" s="279"/>
      <c r="I1144" s="279" t="s">
        <v>8715</v>
      </c>
      <c r="J1144" s="280"/>
      <c r="K1144" s="279"/>
      <c r="L1144" s="279"/>
      <c r="M1144" s="279"/>
      <c r="N1144" s="279"/>
      <c r="O1144" s="279"/>
      <c r="P1144" s="292"/>
      <c r="Q1144" s="292"/>
      <c r="R1144" s="292"/>
      <c r="S1144" s="292"/>
      <c r="T1144" s="220" t="s">
        <v>6710</v>
      </c>
      <c r="U1144" s="225" t="s">
        <v>6711</v>
      </c>
      <c r="V1144" s="126"/>
      <c r="W1144" s="126"/>
      <c r="X1144" s="125"/>
      <c r="Y1144" s="436"/>
      <c r="Z1144" s="162"/>
      <c r="AA1144" s="372"/>
      <c r="AB1144" s="163"/>
      <c r="AC1144" s="163"/>
      <c r="AD1144" s="107"/>
      <c r="AE1144" s="107"/>
      <c r="AF1144" s="107"/>
      <c r="AG1144" s="107"/>
      <c r="AH1144" s="107"/>
      <c r="AI1144" s="107"/>
      <c r="AJ1144" s="107"/>
      <c r="AK1144" s="107"/>
      <c r="AL1144" s="108"/>
      <c r="AM1144" s="108"/>
      <c r="AN1144" s="106"/>
      <c r="AO1144" s="164"/>
      <c r="AP1144" s="105"/>
      <c r="AQ1144" s="110"/>
      <c r="AR1144" s="110"/>
      <c r="AS1144" s="110"/>
      <c r="AT1144" s="118"/>
      <c r="AU1144" s="118"/>
      <c r="AV1144" s="93" t="s">
        <v>6746</v>
      </c>
    </row>
    <row r="1145" spans="2:48" ht="60.75" hidden="1" customHeight="1" outlineLevel="1">
      <c r="B1145" s="265" t="s">
        <v>6712</v>
      </c>
      <c r="C1145" s="274"/>
      <c r="D1145" s="274">
        <v>45092</v>
      </c>
      <c r="E1145" s="265">
        <v>45098</v>
      </c>
      <c r="F1145" s="265">
        <v>45096</v>
      </c>
      <c r="G1145" s="279" t="s">
        <v>112</v>
      </c>
      <c r="H1145" s="279"/>
      <c r="I1145" s="279" t="s">
        <v>8716</v>
      </c>
      <c r="J1145" s="280"/>
      <c r="K1145" s="279"/>
      <c r="L1145" s="279"/>
      <c r="M1145" s="279"/>
      <c r="N1145" s="279"/>
      <c r="O1145" s="279"/>
      <c r="P1145" s="292"/>
      <c r="Q1145" s="292"/>
      <c r="R1145" s="292"/>
      <c r="S1145" s="292"/>
      <c r="T1145" s="220" t="s">
        <v>6713</v>
      </c>
      <c r="U1145" s="225" t="s">
        <v>6714</v>
      </c>
      <c r="V1145" s="126"/>
      <c r="W1145" s="126"/>
      <c r="X1145" s="125"/>
      <c r="Y1145" s="436"/>
      <c r="Z1145" s="162"/>
      <c r="AA1145" s="372"/>
      <c r="AB1145" s="163"/>
      <c r="AC1145" s="163"/>
      <c r="AD1145" s="107"/>
      <c r="AE1145" s="107"/>
      <c r="AF1145" s="107"/>
      <c r="AG1145" s="107"/>
      <c r="AH1145" s="107"/>
      <c r="AI1145" s="107"/>
      <c r="AJ1145" s="107"/>
      <c r="AK1145" s="107"/>
      <c r="AL1145" s="108"/>
      <c r="AM1145" s="108"/>
      <c r="AN1145" s="106"/>
      <c r="AO1145" s="164"/>
      <c r="AP1145" s="105"/>
      <c r="AQ1145" s="110"/>
      <c r="AR1145" s="110"/>
      <c r="AS1145" s="110"/>
      <c r="AT1145" s="118"/>
      <c r="AU1145" s="118"/>
      <c r="AV1145" s="93" t="s">
        <v>6746</v>
      </c>
    </row>
    <row r="1146" spans="2:48" ht="53.25" hidden="1" customHeight="1" outlineLevel="1">
      <c r="B1146" s="265" t="s">
        <v>6715</v>
      </c>
      <c r="C1146" s="274" t="s">
        <v>6625</v>
      </c>
      <c r="D1146" s="274">
        <v>45092</v>
      </c>
      <c r="E1146" s="265">
        <v>45099</v>
      </c>
      <c r="F1146" s="265">
        <v>45100</v>
      </c>
      <c r="G1146" s="279" t="s">
        <v>91</v>
      </c>
      <c r="H1146" s="279"/>
      <c r="I1146" s="280" t="s">
        <v>321</v>
      </c>
      <c r="J1146" s="280"/>
      <c r="K1146" s="279"/>
      <c r="L1146" s="279"/>
      <c r="M1146" s="279"/>
      <c r="N1146" s="279"/>
      <c r="O1146" s="279"/>
      <c r="P1146" s="292"/>
      <c r="Q1146" s="292"/>
      <c r="R1146" s="292"/>
      <c r="S1146" s="292"/>
      <c r="T1146" s="220" t="s">
        <v>6716</v>
      </c>
      <c r="U1146" s="225" t="s">
        <v>6717</v>
      </c>
      <c r="V1146" s="126"/>
      <c r="W1146" s="126"/>
      <c r="X1146" s="125"/>
      <c r="Y1146" s="436"/>
      <c r="Z1146" s="162"/>
      <c r="AA1146" s="372"/>
      <c r="AB1146" s="163"/>
      <c r="AC1146" s="163"/>
      <c r="AD1146" s="107"/>
      <c r="AE1146" s="107"/>
      <c r="AF1146" s="107"/>
      <c r="AG1146" s="107"/>
      <c r="AH1146" s="107"/>
      <c r="AI1146" s="107"/>
      <c r="AJ1146" s="107"/>
      <c r="AK1146" s="107"/>
      <c r="AL1146" s="108"/>
      <c r="AM1146" s="108"/>
      <c r="AN1146" s="106"/>
      <c r="AO1146" s="164"/>
      <c r="AP1146" s="105"/>
      <c r="AQ1146" s="110"/>
      <c r="AR1146" s="110"/>
      <c r="AS1146" s="110"/>
      <c r="AT1146" s="118"/>
      <c r="AU1146" s="118"/>
      <c r="AV1146" s="93" t="s">
        <v>6746</v>
      </c>
    </row>
    <row r="1147" spans="2:48" ht="60.75" hidden="1" customHeight="1" outlineLevel="1">
      <c r="B1147" s="265" t="s">
        <v>6718</v>
      </c>
      <c r="C1147" s="274" t="s">
        <v>6625</v>
      </c>
      <c r="D1147" s="274">
        <v>45092</v>
      </c>
      <c r="E1147" s="265">
        <v>45099</v>
      </c>
      <c r="F1147" s="265">
        <v>45100</v>
      </c>
      <c r="G1147" s="279" t="s">
        <v>91</v>
      </c>
      <c r="H1147" s="279"/>
      <c r="I1147" s="280" t="s">
        <v>321</v>
      </c>
      <c r="J1147" s="280"/>
      <c r="K1147" s="279"/>
      <c r="L1147" s="279"/>
      <c r="M1147" s="279"/>
      <c r="N1147" s="279"/>
      <c r="O1147" s="279"/>
      <c r="P1147" s="292"/>
      <c r="Q1147" s="292"/>
      <c r="R1147" s="292"/>
      <c r="S1147" s="292"/>
      <c r="T1147" s="220" t="s">
        <v>6719</v>
      </c>
      <c r="U1147" s="225" t="s">
        <v>6720</v>
      </c>
      <c r="V1147" s="126"/>
      <c r="W1147" s="126"/>
      <c r="X1147" s="125"/>
      <c r="Y1147" s="436"/>
      <c r="Z1147" s="162"/>
      <c r="AA1147" s="372"/>
      <c r="AB1147" s="163"/>
      <c r="AC1147" s="163"/>
      <c r="AD1147" s="107"/>
      <c r="AE1147" s="107"/>
      <c r="AF1147" s="107"/>
      <c r="AG1147" s="107"/>
      <c r="AH1147" s="107"/>
      <c r="AI1147" s="107"/>
      <c r="AJ1147" s="107"/>
      <c r="AK1147" s="107"/>
      <c r="AL1147" s="108"/>
      <c r="AM1147" s="108"/>
      <c r="AN1147" s="106"/>
      <c r="AO1147" s="164"/>
      <c r="AP1147" s="105"/>
      <c r="AQ1147" s="110"/>
      <c r="AR1147" s="110"/>
      <c r="AS1147" s="110"/>
      <c r="AT1147" s="118"/>
      <c r="AU1147" s="118"/>
      <c r="AV1147" s="93" t="s">
        <v>6746</v>
      </c>
    </row>
    <row r="1148" spans="2:48" ht="60.75" hidden="1" customHeight="1" outlineLevel="1">
      <c r="B1148" s="265" t="s">
        <v>6721</v>
      </c>
      <c r="C1148" s="274" t="s">
        <v>6625</v>
      </c>
      <c r="D1148" s="274">
        <v>45092</v>
      </c>
      <c r="E1148" s="265">
        <v>45099</v>
      </c>
      <c r="F1148" s="265">
        <v>45099</v>
      </c>
      <c r="G1148" s="279" t="s">
        <v>91</v>
      </c>
      <c r="H1148" s="279"/>
      <c r="I1148" s="280" t="s">
        <v>321</v>
      </c>
      <c r="J1148" s="280"/>
      <c r="K1148" s="279"/>
      <c r="L1148" s="279"/>
      <c r="M1148" s="279"/>
      <c r="N1148" s="279"/>
      <c r="O1148" s="279"/>
      <c r="P1148" s="292"/>
      <c r="Q1148" s="292"/>
      <c r="R1148" s="292"/>
      <c r="S1148" s="292"/>
      <c r="T1148" s="220" t="s">
        <v>6722</v>
      </c>
      <c r="U1148" s="225" t="s">
        <v>6723</v>
      </c>
      <c r="V1148" s="126"/>
      <c r="W1148" s="126"/>
      <c r="X1148" s="125"/>
      <c r="Y1148" s="436"/>
      <c r="Z1148" s="162"/>
      <c r="AA1148" s="372"/>
      <c r="AB1148" s="163"/>
      <c r="AC1148" s="163"/>
      <c r="AD1148" s="107"/>
      <c r="AE1148" s="107"/>
      <c r="AF1148" s="107"/>
      <c r="AG1148" s="107"/>
      <c r="AH1148" s="107"/>
      <c r="AI1148" s="107"/>
      <c r="AJ1148" s="107"/>
      <c r="AK1148" s="107"/>
      <c r="AL1148" s="108"/>
      <c r="AM1148" s="108"/>
      <c r="AN1148" s="106"/>
      <c r="AO1148" s="164"/>
      <c r="AP1148" s="105"/>
      <c r="AQ1148" s="110"/>
      <c r="AR1148" s="110"/>
      <c r="AS1148" s="110"/>
      <c r="AT1148" s="118"/>
      <c r="AU1148" s="118"/>
      <c r="AV1148" s="93" t="s">
        <v>6746</v>
      </c>
    </row>
    <row r="1149" spans="2:48" ht="60.75" hidden="1" customHeight="1" outlineLevel="1">
      <c r="B1149" s="265" t="s">
        <v>6724</v>
      </c>
      <c r="C1149" s="274" t="s">
        <v>6684</v>
      </c>
      <c r="D1149" s="274">
        <v>45093</v>
      </c>
      <c r="E1149" s="265">
        <v>45099</v>
      </c>
      <c r="F1149" s="265">
        <v>45099</v>
      </c>
      <c r="G1149" s="279" t="s">
        <v>112</v>
      </c>
      <c r="H1149" s="279"/>
      <c r="I1149" s="280" t="s">
        <v>304</v>
      </c>
      <c r="J1149" s="280"/>
      <c r="K1149" s="279"/>
      <c r="L1149" s="279"/>
      <c r="M1149" s="279"/>
      <c r="N1149" s="279"/>
      <c r="O1149" s="279"/>
      <c r="P1149" s="292"/>
      <c r="Q1149" s="292"/>
      <c r="R1149" s="292"/>
      <c r="S1149" s="292"/>
      <c r="T1149" s="220" t="s">
        <v>6725</v>
      </c>
      <c r="U1149" s="225" t="s">
        <v>8218</v>
      </c>
      <c r="V1149" s="126"/>
      <c r="W1149" s="126"/>
      <c r="X1149" s="125"/>
      <c r="Y1149" s="436"/>
      <c r="Z1149" s="162"/>
      <c r="AA1149" s="372"/>
      <c r="AB1149" s="163"/>
      <c r="AC1149" s="163"/>
      <c r="AD1149" s="107"/>
      <c r="AE1149" s="107"/>
      <c r="AF1149" s="107"/>
      <c r="AG1149" s="107"/>
      <c r="AH1149" s="107"/>
      <c r="AI1149" s="107"/>
      <c r="AJ1149" s="107"/>
      <c r="AK1149" s="107"/>
      <c r="AL1149" s="108"/>
      <c r="AM1149" s="108"/>
      <c r="AN1149" s="106"/>
      <c r="AO1149" s="164"/>
      <c r="AP1149" s="105"/>
      <c r="AQ1149" s="110"/>
      <c r="AR1149" s="110"/>
      <c r="AS1149" s="110"/>
      <c r="AT1149" s="118"/>
      <c r="AU1149" s="118"/>
      <c r="AV1149" s="93" t="s">
        <v>6746</v>
      </c>
    </row>
    <row r="1150" spans="2:48" ht="60.75" hidden="1" customHeight="1" outlineLevel="1">
      <c r="B1150" s="265" t="s">
        <v>6726</v>
      </c>
      <c r="C1150" s="274"/>
      <c r="D1150" s="274">
        <v>45093</v>
      </c>
      <c r="E1150" s="265">
        <v>45099</v>
      </c>
      <c r="F1150" s="265">
        <v>45099</v>
      </c>
      <c r="G1150" s="279" t="s">
        <v>112</v>
      </c>
      <c r="H1150" s="279"/>
      <c r="I1150" s="280" t="s">
        <v>304</v>
      </c>
      <c r="J1150" s="280"/>
      <c r="K1150" s="279"/>
      <c r="L1150" s="279"/>
      <c r="M1150" s="279"/>
      <c r="N1150" s="279"/>
      <c r="O1150" s="279"/>
      <c r="P1150" s="292"/>
      <c r="Q1150" s="292"/>
      <c r="R1150" s="292"/>
      <c r="S1150" s="292"/>
      <c r="T1150" s="220" t="s">
        <v>6727</v>
      </c>
      <c r="U1150" s="225" t="s">
        <v>6728</v>
      </c>
      <c r="V1150" s="126"/>
      <c r="W1150" s="126"/>
      <c r="X1150" s="125"/>
      <c r="Y1150" s="436"/>
      <c r="Z1150" s="162"/>
      <c r="AA1150" s="372"/>
      <c r="AB1150" s="163"/>
      <c r="AC1150" s="163"/>
      <c r="AD1150" s="107"/>
      <c r="AE1150" s="107"/>
      <c r="AF1150" s="107"/>
      <c r="AG1150" s="107"/>
      <c r="AH1150" s="107"/>
      <c r="AI1150" s="107"/>
      <c r="AJ1150" s="107"/>
      <c r="AK1150" s="107"/>
      <c r="AL1150" s="108"/>
      <c r="AM1150" s="108"/>
      <c r="AN1150" s="106"/>
      <c r="AO1150" s="164"/>
      <c r="AP1150" s="105"/>
      <c r="AQ1150" s="110"/>
      <c r="AR1150" s="110"/>
      <c r="AS1150" s="110"/>
      <c r="AT1150" s="118"/>
      <c r="AU1150" s="118"/>
      <c r="AV1150" s="93" t="s">
        <v>6746</v>
      </c>
    </row>
    <row r="1151" spans="2:48" ht="60.75" hidden="1" customHeight="1" outlineLevel="1">
      <c r="B1151" s="265" t="s">
        <v>6729</v>
      </c>
      <c r="C1151" s="274"/>
      <c r="D1151" s="274">
        <v>45093</v>
      </c>
      <c r="E1151" s="265">
        <v>45099</v>
      </c>
      <c r="F1151" s="265">
        <v>45099</v>
      </c>
      <c r="G1151" s="279" t="s">
        <v>112</v>
      </c>
      <c r="H1151" s="279"/>
      <c r="I1151" s="286" t="s">
        <v>6249</v>
      </c>
      <c r="J1151" s="280"/>
      <c r="K1151" s="279"/>
      <c r="L1151" s="279"/>
      <c r="M1151" s="279"/>
      <c r="N1151" s="279"/>
      <c r="O1151" s="279"/>
      <c r="P1151" s="292"/>
      <c r="Q1151" s="292"/>
      <c r="R1151" s="292"/>
      <c r="S1151" s="292"/>
      <c r="T1151" s="220" t="s">
        <v>6730</v>
      </c>
      <c r="U1151" s="225" t="s">
        <v>6731</v>
      </c>
      <c r="V1151" s="126"/>
      <c r="W1151" s="126"/>
      <c r="X1151" s="125"/>
      <c r="Y1151" s="436"/>
      <c r="Z1151" s="162"/>
      <c r="AA1151" s="372"/>
      <c r="AB1151" s="163"/>
      <c r="AC1151" s="163"/>
      <c r="AD1151" s="107"/>
      <c r="AE1151" s="107"/>
      <c r="AF1151" s="107"/>
      <c r="AG1151" s="107"/>
      <c r="AH1151" s="107"/>
      <c r="AI1151" s="107"/>
      <c r="AJ1151" s="107"/>
      <c r="AK1151" s="107"/>
      <c r="AL1151" s="108"/>
      <c r="AM1151" s="108"/>
      <c r="AN1151" s="106"/>
      <c r="AO1151" s="164"/>
      <c r="AP1151" s="105"/>
      <c r="AQ1151" s="110"/>
      <c r="AR1151" s="110"/>
      <c r="AS1151" s="110"/>
      <c r="AT1151" s="118"/>
      <c r="AU1151" s="118"/>
      <c r="AV1151" s="93" t="s">
        <v>6746</v>
      </c>
    </row>
    <row r="1152" spans="2:48" ht="60.75" hidden="1" customHeight="1" outlineLevel="1">
      <c r="B1152" s="265" t="s">
        <v>6732</v>
      </c>
      <c r="C1152" s="274"/>
      <c r="D1152" s="274">
        <v>45093</v>
      </c>
      <c r="E1152" s="265">
        <v>45104</v>
      </c>
      <c r="F1152" s="265">
        <v>45100</v>
      </c>
      <c r="G1152" s="279" t="s">
        <v>1730</v>
      </c>
      <c r="H1152" s="279"/>
      <c r="I1152" s="279" t="s">
        <v>8716</v>
      </c>
      <c r="J1152" s="280"/>
      <c r="K1152" s="279"/>
      <c r="L1152" s="279"/>
      <c r="M1152" s="279"/>
      <c r="N1152" s="279"/>
      <c r="O1152" s="279"/>
      <c r="P1152" s="292"/>
      <c r="Q1152" s="292"/>
      <c r="R1152" s="292"/>
      <c r="S1152" s="292"/>
      <c r="T1152" s="220" t="s">
        <v>6733</v>
      </c>
      <c r="U1152" s="225" t="s">
        <v>6734</v>
      </c>
      <c r="V1152" s="126"/>
      <c r="W1152" s="126"/>
      <c r="X1152" s="125"/>
      <c r="Y1152" s="436"/>
      <c r="Z1152" s="162"/>
      <c r="AA1152" s="372"/>
      <c r="AB1152" s="163"/>
      <c r="AC1152" s="163"/>
      <c r="AD1152" s="107"/>
      <c r="AE1152" s="107"/>
      <c r="AF1152" s="107"/>
      <c r="AG1152" s="107"/>
      <c r="AH1152" s="107"/>
      <c r="AI1152" s="107"/>
      <c r="AJ1152" s="107"/>
      <c r="AK1152" s="107"/>
      <c r="AL1152" s="108"/>
      <c r="AM1152" s="108"/>
      <c r="AN1152" s="106"/>
      <c r="AO1152" s="164"/>
      <c r="AP1152" s="105"/>
      <c r="AQ1152" s="110"/>
      <c r="AR1152" s="110"/>
      <c r="AS1152" s="110"/>
      <c r="AT1152" s="118"/>
      <c r="AU1152" s="118"/>
      <c r="AV1152" s="93" t="s">
        <v>6746</v>
      </c>
    </row>
    <row r="1153" spans="2:48" ht="60.75" hidden="1" customHeight="1" outlineLevel="1">
      <c r="B1153" s="265" t="s">
        <v>6735</v>
      </c>
      <c r="C1153" s="274"/>
      <c r="D1153" s="274">
        <v>45093</v>
      </c>
      <c r="E1153" s="265">
        <v>45104</v>
      </c>
      <c r="F1153" s="265">
        <v>45100</v>
      </c>
      <c r="G1153" s="279" t="s">
        <v>1730</v>
      </c>
      <c r="H1153" s="279"/>
      <c r="I1153" s="286" t="s">
        <v>6249</v>
      </c>
      <c r="J1153" s="280"/>
      <c r="K1153" s="279"/>
      <c r="L1153" s="279"/>
      <c r="M1153" s="279"/>
      <c r="N1153" s="279"/>
      <c r="O1153" s="279"/>
      <c r="P1153" s="292"/>
      <c r="Q1153" s="292"/>
      <c r="R1153" s="292"/>
      <c r="S1153" s="292"/>
      <c r="T1153" s="220" t="s">
        <v>6736</v>
      </c>
      <c r="U1153" s="225" t="s">
        <v>6737</v>
      </c>
      <c r="V1153" s="126"/>
      <c r="W1153" s="126"/>
      <c r="X1153" s="125"/>
      <c r="Y1153" s="436"/>
      <c r="Z1153" s="162"/>
      <c r="AA1153" s="372"/>
      <c r="AB1153" s="163"/>
      <c r="AC1153" s="163"/>
      <c r="AD1153" s="107"/>
      <c r="AE1153" s="107"/>
      <c r="AF1153" s="107"/>
      <c r="AG1153" s="107"/>
      <c r="AH1153" s="107"/>
      <c r="AI1153" s="107"/>
      <c r="AJ1153" s="107"/>
      <c r="AK1153" s="107"/>
      <c r="AL1153" s="108"/>
      <c r="AM1153" s="108"/>
      <c r="AN1153" s="106"/>
      <c r="AO1153" s="164"/>
      <c r="AP1153" s="105"/>
      <c r="AQ1153" s="110"/>
      <c r="AR1153" s="110"/>
      <c r="AS1153" s="110"/>
      <c r="AT1153" s="118"/>
      <c r="AU1153" s="118"/>
      <c r="AV1153" s="93" t="s">
        <v>6746</v>
      </c>
    </row>
    <row r="1154" spans="2:48" ht="60.75" hidden="1" customHeight="1" outlineLevel="1">
      <c r="B1154" s="265" t="s">
        <v>6738</v>
      </c>
      <c r="C1154" s="274"/>
      <c r="D1154" s="274">
        <v>45097</v>
      </c>
      <c r="E1154" s="265">
        <v>45100</v>
      </c>
      <c r="F1154" s="265">
        <v>45099</v>
      </c>
      <c r="G1154" s="279" t="s">
        <v>6739</v>
      </c>
      <c r="H1154" s="279"/>
      <c r="I1154" s="286" t="s">
        <v>6249</v>
      </c>
      <c r="J1154" s="280" t="s">
        <v>6636</v>
      </c>
      <c r="K1154" s="279"/>
      <c r="L1154" s="279"/>
      <c r="M1154" s="279"/>
      <c r="N1154" s="279"/>
      <c r="O1154" s="279"/>
      <c r="P1154" s="292"/>
      <c r="Q1154" s="292"/>
      <c r="R1154" s="292"/>
      <c r="S1154" s="292"/>
      <c r="T1154" s="220" t="s">
        <v>6740</v>
      </c>
      <c r="U1154" s="225" t="s">
        <v>6741</v>
      </c>
      <c r="V1154" s="126"/>
      <c r="W1154" s="126"/>
      <c r="X1154" s="125"/>
      <c r="Y1154" s="436"/>
      <c r="Z1154" s="162"/>
      <c r="AA1154" s="372"/>
      <c r="AB1154" s="163"/>
      <c r="AC1154" s="163"/>
      <c r="AD1154" s="107"/>
      <c r="AE1154" s="107"/>
      <c r="AF1154" s="107"/>
      <c r="AG1154" s="107"/>
      <c r="AH1154" s="107"/>
      <c r="AI1154" s="107"/>
      <c r="AJ1154" s="107"/>
      <c r="AK1154" s="107"/>
      <c r="AL1154" s="108"/>
      <c r="AM1154" s="108"/>
      <c r="AN1154" s="106"/>
      <c r="AO1154" s="164"/>
      <c r="AP1154" s="105"/>
      <c r="AQ1154" s="110"/>
      <c r="AR1154" s="110"/>
      <c r="AS1154" s="110"/>
      <c r="AT1154" s="118"/>
      <c r="AU1154" s="118"/>
      <c r="AV1154" s="93" t="s">
        <v>6746</v>
      </c>
    </row>
    <row r="1155" spans="2:48" ht="60.75" hidden="1" customHeight="1" outlineLevel="1">
      <c r="B1155" s="265" t="s">
        <v>6742</v>
      </c>
      <c r="C1155" s="274"/>
      <c r="D1155" s="274">
        <v>45100</v>
      </c>
      <c r="E1155" s="265">
        <v>45105</v>
      </c>
      <c r="F1155" s="265">
        <v>45103</v>
      </c>
      <c r="G1155" s="279" t="s">
        <v>6743</v>
      </c>
      <c r="H1155" s="279"/>
      <c r="I1155" s="286" t="s">
        <v>6249</v>
      </c>
      <c r="J1155" s="280" t="s">
        <v>6636</v>
      </c>
      <c r="K1155" s="279"/>
      <c r="L1155" s="279"/>
      <c r="M1155" s="279"/>
      <c r="N1155" s="279"/>
      <c r="O1155" s="279"/>
      <c r="P1155" s="292"/>
      <c r="Q1155" s="292"/>
      <c r="R1155" s="292"/>
      <c r="S1155" s="292"/>
      <c r="T1155" s="220" t="s">
        <v>6744</v>
      </c>
      <c r="U1155" s="225" t="s">
        <v>6745</v>
      </c>
      <c r="V1155" s="126"/>
      <c r="W1155" s="126"/>
      <c r="X1155" s="125"/>
      <c r="Y1155" s="436"/>
      <c r="Z1155" s="162"/>
      <c r="AA1155" s="372"/>
      <c r="AB1155" s="163"/>
      <c r="AC1155" s="163"/>
      <c r="AD1155" s="107"/>
      <c r="AE1155" s="107"/>
      <c r="AF1155" s="107"/>
      <c r="AG1155" s="107"/>
      <c r="AH1155" s="107"/>
      <c r="AI1155" s="107"/>
      <c r="AJ1155" s="107"/>
      <c r="AK1155" s="107"/>
      <c r="AL1155" s="108"/>
      <c r="AM1155" s="108"/>
      <c r="AN1155" s="106"/>
      <c r="AO1155" s="164"/>
      <c r="AP1155" s="105"/>
      <c r="AQ1155" s="110"/>
      <c r="AR1155" s="110"/>
      <c r="AS1155" s="110"/>
      <c r="AT1155" s="118"/>
      <c r="AU1155" s="118"/>
      <c r="AV1155" s="93" t="s">
        <v>6746</v>
      </c>
    </row>
    <row r="1156" spans="2:48" ht="60.75" hidden="1" customHeight="1" outlineLevel="1">
      <c r="B1156" s="265" t="s">
        <v>7234</v>
      </c>
      <c r="C1156" s="274" t="s">
        <v>7235</v>
      </c>
      <c r="D1156" s="274">
        <v>45099</v>
      </c>
      <c r="E1156" s="265">
        <v>45105</v>
      </c>
      <c r="F1156" s="265">
        <v>45104</v>
      </c>
      <c r="G1156" s="279" t="s">
        <v>112</v>
      </c>
      <c r="H1156" s="279"/>
      <c r="I1156" s="280" t="s">
        <v>61</v>
      </c>
      <c r="J1156" s="280"/>
      <c r="K1156" s="279"/>
      <c r="L1156" s="279"/>
      <c r="M1156" s="279"/>
      <c r="N1156" s="279"/>
      <c r="O1156" s="279"/>
      <c r="P1156" s="292"/>
      <c r="Q1156" s="292"/>
      <c r="R1156" s="292"/>
      <c r="S1156" s="292"/>
      <c r="T1156" s="220" t="s">
        <v>7236</v>
      </c>
      <c r="U1156" s="225" t="s">
        <v>7237</v>
      </c>
      <c r="V1156" s="126"/>
      <c r="W1156" s="126"/>
      <c r="X1156" s="125"/>
      <c r="Y1156" s="436"/>
      <c r="Z1156" s="162"/>
      <c r="AA1156" s="372"/>
      <c r="AB1156" s="163"/>
      <c r="AC1156" s="163"/>
      <c r="AD1156" s="107"/>
      <c r="AE1156" s="107"/>
      <c r="AF1156" s="107"/>
      <c r="AG1156" s="107"/>
      <c r="AH1156" s="107"/>
      <c r="AI1156" s="107"/>
      <c r="AJ1156" s="107"/>
      <c r="AK1156" s="107"/>
      <c r="AL1156" s="108"/>
      <c r="AM1156" s="108"/>
      <c r="AN1156" s="106"/>
      <c r="AO1156" s="164"/>
      <c r="AP1156" s="105"/>
      <c r="AQ1156" s="110"/>
      <c r="AR1156" s="110"/>
      <c r="AS1156" s="110"/>
      <c r="AT1156" s="118"/>
      <c r="AU1156" s="118"/>
      <c r="AV1156" s="93"/>
    </row>
    <row r="1157" spans="2:48" ht="60.75" hidden="1" customHeight="1" outlineLevel="1">
      <c r="B1157" s="265" t="s">
        <v>7238</v>
      </c>
      <c r="C1157" s="274"/>
      <c r="D1157" s="274"/>
      <c r="E1157" s="265"/>
      <c r="F1157" s="265"/>
      <c r="G1157" s="279" t="s">
        <v>91</v>
      </c>
      <c r="H1157" s="279"/>
      <c r="I1157" s="280" t="s">
        <v>61</v>
      </c>
      <c r="J1157" s="280"/>
      <c r="K1157" s="279"/>
      <c r="L1157" s="279"/>
      <c r="M1157" s="279"/>
      <c r="N1157" s="279"/>
      <c r="O1157" s="279"/>
      <c r="P1157" s="292"/>
      <c r="Q1157" s="292"/>
      <c r="R1157" s="292"/>
      <c r="S1157" s="292"/>
      <c r="T1157" s="220" t="s">
        <v>7239</v>
      </c>
      <c r="U1157" s="225" t="s">
        <v>7240</v>
      </c>
      <c r="V1157" s="126"/>
      <c r="W1157" s="126"/>
      <c r="X1157" s="125"/>
      <c r="Y1157" s="436"/>
      <c r="Z1157" s="162"/>
      <c r="AA1157" s="372"/>
      <c r="AB1157" s="163"/>
      <c r="AC1157" s="163"/>
      <c r="AD1157" s="107"/>
      <c r="AE1157" s="107"/>
      <c r="AF1157" s="107"/>
      <c r="AG1157" s="107"/>
      <c r="AH1157" s="107"/>
      <c r="AI1157" s="107"/>
      <c r="AJ1157" s="107"/>
      <c r="AK1157" s="107"/>
      <c r="AL1157" s="108"/>
      <c r="AM1157" s="108"/>
      <c r="AN1157" s="106"/>
      <c r="AO1157" s="164"/>
      <c r="AP1157" s="105"/>
      <c r="AQ1157" s="110"/>
      <c r="AR1157" s="110"/>
      <c r="AS1157" s="110"/>
      <c r="AT1157" s="118"/>
      <c r="AU1157" s="118"/>
      <c r="AV1157" s="93"/>
    </row>
    <row r="1158" spans="2:48" ht="60.75" hidden="1" customHeight="1" outlineLevel="1">
      <c r="B1158" s="265" t="s">
        <v>7241</v>
      </c>
      <c r="C1158" s="274"/>
      <c r="D1158" s="274">
        <v>45103</v>
      </c>
      <c r="E1158" s="265">
        <v>45107</v>
      </c>
      <c r="F1158" s="265">
        <v>45107</v>
      </c>
      <c r="G1158" s="279" t="s">
        <v>91</v>
      </c>
      <c r="H1158" s="279"/>
      <c r="I1158" s="279" t="s">
        <v>8717</v>
      </c>
      <c r="J1158" s="280" t="s">
        <v>7242</v>
      </c>
      <c r="K1158" s="279"/>
      <c r="L1158" s="279"/>
      <c r="M1158" s="279"/>
      <c r="N1158" s="279"/>
      <c r="O1158" s="279"/>
      <c r="P1158" s="292"/>
      <c r="Q1158" s="292"/>
      <c r="R1158" s="292"/>
      <c r="S1158" s="292"/>
      <c r="T1158" s="220" t="s">
        <v>7243</v>
      </c>
      <c r="U1158" s="225" t="s">
        <v>7244</v>
      </c>
      <c r="V1158" s="126"/>
      <c r="W1158" s="126"/>
      <c r="X1158" s="125"/>
      <c r="Y1158" s="436"/>
      <c r="Z1158" s="162"/>
      <c r="AA1158" s="372"/>
      <c r="AB1158" s="163"/>
      <c r="AC1158" s="163"/>
      <c r="AD1158" s="107"/>
      <c r="AE1158" s="107"/>
      <c r="AF1158" s="107"/>
      <c r="AG1158" s="107"/>
      <c r="AH1158" s="107"/>
      <c r="AI1158" s="107"/>
      <c r="AJ1158" s="107"/>
      <c r="AK1158" s="107"/>
      <c r="AL1158" s="108"/>
      <c r="AM1158" s="108"/>
      <c r="AN1158" s="106"/>
      <c r="AO1158" s="164"/>
      <c r="AP1158" s="105"/>
      <c r="AQ1158" s="110"/>
      <c r="AR1158" s="110"/>
      <c r="AS1158" s="110"/>
      <c r="AT1158" s="118"/>
      <c r="AU1158" s="118"/>
      <c r="AV1158" s="93"/>
    </row>
    <row r="1159" spans="2:48" ht="60.75" hidden="1" customHeight="1" outlineLevel="1">
      <c r="B1159" s="265" t="s">
        <v>7411</v>
      </c>
      <c r="C1159" s="274" t="s">
        <v>7408</v>
      </c>
      <c r="D1159" s="274">
        <v>45092</v>
      </c>
      <c r="E1159" s="265">
        <v>45098</v>
      </c>
      <c r="F1159" s="265">
        <v>45106</v>
      </c>
      <c r="G1159" s="279" t="s">
        <v>91</v>
      </c>
      <c r="H1159" s="279"/>
      <c r="I1159" s="279" t="s">
        <v>8716</v>
      </c>
      <c r="J1159" s="280"/>
      <c r="K1159" s="279"/>
      <c r="L1159" s="279"/>
      <c r="M1159" s="279"/>
      <c r="N1159" s="279"/>
      <c r="O1159" s="279"/>
      <c r="P1159" s="292"/>
      <c r="Q1159" s="292"/>
      <c r="R1159" s="292"/>
      <c r="S1159" s="292"/>
      <c r="T1159" s="220" t="s">
        <v>7412</v>
      </c>
      <c r="U1159" s="225" t="s">
        <v>7413</v>
      </c>
      <c r="V1159" s="126"/>
      <c r="W1159" s="126"/>
      <c r="X1159" s="125"/>
      <c r="Y1159" s="436"/>
      <c r="Z1159" s="162"/>
      <c r="AA1159" s="372"/>
      <c r="AB1159" s="163"/>
      <c r="AC1159" s="163"/>
      <c r="AD1159" s="107"/>
      <c r="AE1159" s="107"/>
      <c r="AF1159" s="107"/>
      <c r="AG1159" s="107"/>
      <c r="AH1159" s="107"/>
      <c r="AI1159" s="107"/>
      <c r="AJ1159" s="107"/>
      <c r="AK1159" s="107"/>
      <c r="AL1159" s="108"/>
      <c r="AM1159" s="108"/>
      <c r="AN1159" s="106"/>
      <c r="AO1159" s="164"/>
      <c r="AP1159" s="105"/>
      <c r="AQ1159" s="110"/>
      <c r="AR1159" s="110"/>
      <c r="AS1159" s="110"/>
      <c r="AT1159" s="118"/>
      <c r="AU1159" s="118"/>
      <c r="AV1159" s="93"/>
    </row>
    <row r="1160" spans="2:48" ht="60.75" hidden="1" customHeight="1" outlineLevel="1">
      <c r="B1160" s="265" t="s">
        <v>7408</v>
      </c>
      <c r="C1160" s="274"/>
      <c r="D1160" s="274">
        <v>45078</v>
      </c>
      <c r="E1160" s="265">
        <v>45084</v>
      </c>
      <c r="F1160" s="265">
        <v>45086</v>
      </c>
      <c r="G1160" s="279" t="s">
        <v>91</v>
      </c>
      <c r="H1160" s="279"/>
      <c r="I1160" s="279" t="s">
        <v>8716</v>
      </c>
      <c r="J1160" s="280"/>
      <c r="K1160" s="279"/>
      <c r="L1160" s="279"/>
      <c r="M1160" s="279"/>
      <c r="N1160" s="279"/>
      <c r="O1160" s="279"/>
      <c r="P1160" s="292"/>
      <c r="Q1160" s="292"/>
      <c r="R1160" s="292"/>
      <c r="S1160" s="292"/>
      <c r="T1160" s="220" t="s">
        <v>7409</v>
      </c>
      <c r="U1160" s="225" t="s">
        <v>7410</v>
      </c>
      <c r="V1160" s="126"/>
      <c r="W1160" s="126"/>
      <c r="X1160" s="125"/>
      <c r="Y1160" s="436"/>
      <c r="Z1160" s="162"/>
      <c r="AA1160" s="372"/>
      <c r="AB1160" s="163"/>
      <c r="AC1160" s="163"/>
      <c r="AD1160" s="107"/>
      <c r="AE1160" s="107"/>
      <c r="AF1160" s="107"/>
      <c r="AG1160" s="107"/>
      <c r="AH1160" s="107"/>
      <c r="AI1160" s="107"/>
      <c r="AJ1160" s="107"/>
      <c r="AK1160" s="107"/>
      <c r="AL1160" s="108"/>
      <c r="AM1160" s="108"/>
      <c r="AN1160" s="106"/>
      <c r="AO1160" s="164"/>
      <c r="AP1160" s="105"/>
      <c r="AQ1160" s="110"/>
      <c r="AR1160" s="110"/>
      <c r="AS1160" s="110"/>
      <c r="AT1160" s="118"/>
      <c r="AU1160" s="118"/>
      <c r="AV1160" s="93"/>
    </row>
    <row r="1161" spans="2:48" ht="60.75" hidden="1" customHeight="1" outlineLevel="1">
      <c r="B1161" s="265" t="s">
        <v>7021</v>
      </c>
      <c r="C1161" s="274" t="s">
        <v>7022</v>
      </c>
      <c r="D1161" s="274">
        <v>45103</v>
      </c>
      <c r="E1161" s="265">
        <v>45106</v>
      </c>
      <c r="F1161" s="265"/>
      <c r="G1161" s="279" t="s">
        <v>7023</v>
      </c>
      <c r="H1161" s="279"/>
      <c r="I1161" s="280" t="s">
        <v>8730</v>
      </c>
      <c r="J1161" s="280"/>
      <c r="K1161" s="279" t="s">
        <v>7024</v>
      </c>
      <c r="L1161" s="279"/>
      <c r="M1161" s="279" t="s">
        <v>183</v>
      </c>
      <c r="N1161" s="279"/>
      <c r="O1161" s="279"/>
      <c r="P1161" s="292"/>
      <c r="Q1161" s="292"/>
      <c r="R1161" s="292"/>
      <c r="S1161" s="292"/>
      <c r="T1161" s="220" t="s">
        <v>7025</v>
      </c>
      <c r="U1161" s="225" t="s">
        <v>7207</v>
      </c>
      <c r="V1161" s="126"/>
      <c r="W1161" s="126"/>
      <c r="X1161" s="125"/>
      <c r="Y1161" s="435">
        <v>45105</v>
      </c>
      <c r="Z1161" s="81">
        <v>2793</v>
      </c>
      <c r="AA1161" s="139" t="s">
        <v>8807</v>
      </c>
      <c r="AB1161" s="203" t="s">
        <v>5490</v>
      </c>
      <c r="AC1161" s="139" t="s">
        <v>8807</v>
      </c>
      <c r="AD1161" s="205"/>
      <c r="AE1161" s="205"/>
      <c r="AF1161" s="205"/>
      <c r="AG1161" s="205"/>
      <c r="AH1161" s="205"/>
      <c r="AI1161" s="205"/>
      <c r="AJ1161" s="205"/>
      <c r="AK1161" s="205"/>
      <c r="AL1161" s="204"/>
      <c r="AM1161" s="204" t="s">
        <v>7026</v>
      </c>
      <c r="AN1161" s="206" t="s">
        <v>4686</v>
      </c>
      <c r="AO1161" s="177" t="s">
        <v>46</v>
      </c>
      <c r="AP1161" s="117">
        <v>45106</v>
      </c>
      <c r="AQ1161" s="207" t="s">
        <v>7027</v>
      </c>
      <c r="AR1161" s="207"/>
      <c r="AS1161" s="207"/>
      <c r="AT1161" s="118"/>
      <c r="AU1161" s="118"/>
      <c r="AV1161" s="91" t="s">
        <v>6922</v>
      </c>
    </row>
    <row r="1162" spans="2:48" ht="60.75" hidden="1" customHeight="1" outlineLevel="1">
      <c r="B1162" s="265" t="s">
        <v>6791</v>
      </c>
      <c r="C1162" s="274"/>
      <c r="D1162" s="274">
        <v>45104</v>
      </c>
      <c r="E1162" s="265">
        <v>45110</v>
      </c>
      <c r="F1162" s="265"/>
      <c r="G1162" s="279" t="s">
        <v>112</v>
      </c>
      <c r="H1162" s="279"/>
      <c r="I1162" s="279" t="s">
        <v>8715</v>
      </c>
      <c r="J1162" s="280"/>
      <c r="K1162" s="279" t="s">
        <v>182</v>
      </c>
      <c r="L1162" s="279" t="s">
        <v>173</v>
      </c>
      <c r="M1162" s="279" t="s">
        <v>418</v>
      </c>
      <c r="N1162" s="279"/>
      <c r="O1162" s="279" t="s">
        <v>6792</v>
      </c>
      <c r="P1162" s="292"/>
      <c r="Q1162" s="292"/>
      <c r="R1162" s="292"/>
      <c r="S1162" s="292"/>
      <c r="T1162" s="220" t="s">
        <v>6793</v>
      </c>
      <c r="U1162" s="228"/>
      <c r="V1162" s="126"/>
      <c r="W1162" s="126"/>
      <c r="X1162" s="125"/>
      <c r="Y1162" s="435">
        <v>45106</v>
      </c>
      <c r="Z1162" s="81" t="s">
        <v>6794</v>
      </c>
      <c r="AA1162" s="139" t="s">
        <v>6105</v>
      </c>
      <c r="AB1162" s="203" t="s">
        <v>1512</v>
      </c>
      <c r="AC1162" s="203" t="s">
        <v>2145</v>
      </c>
      <c r="AD1162" s="205"/>
      <c r="AE1162" s="205"/>
      <c r="AF1162" s="205"/>
      <c r="AG1162" s="205"/>
      <c r="AH1162" s="205"/>
      <c r="AI1162" s="205"/>
      <c r="AJ1162" s="205"/>
      <c r="AK1162" s="205" t="s">
        <v>6795</v>
      </c>
      <c r="AL1162" s="204" t="s">
        <v>6796</v>
      </c>
      <c r="AM1162" s="204" t="s">
        <v>6797</v>
      </c>
      <c r="AN1162" s="206" t="s">
        <v>1396</v>
      </c>
      <c r="AO1162" s="177" t="s">
        <v>161</v>
      </c>
      <c r="AP1162" s="117">
        <v>45110</v>
      </c>
      <c r="AQ1162" s="207" t="s">
        <v>6798</v>
      </c>
      <c r="AR1162" s="207"/>
      <c r="AS1162" s="207"/>
      <c r="AT1162" s="118"/>
      <c r="AU1162" s="118"/>
      <c r="AV1162" s="91" t="s">
        <v>6922</v>
      </c>
    </row>
    <row r="1163" spans="2:48" ht="60.75" hidden="1" customHeight="1" outlineLevel="1">
      <c r="B1163" s="265" t="s">
        <v>6799</v>
      </c>
      <c r="C1163" s="274"/>
      <c r="D1163" s="274">
        <v>45105</v>
      </c>
      <c r="E1163" s="265">
        <v>45111</v>
      </c>
      <c r="F1163" s="265"/>
      <c r="G1163" s="279" t="s">
        <v>112</v>
      </c>
      <c r="H1163" s="279"/>
      <c r="I1163" s="279" t="s">
        <v>8715</v>
      </c>
      <c r="J1163" s="280"/>
      <c r="K1163" s="279" t="s">
        <v>114</v>
      </c>
      <c r="L1163" s="279" t="s">
        <v>173</v>
      </c>
      <c r="M1163" s="279"/>
      <c r="N1163" s="279"/>
      <c r="O1163" s="279"/>
      <c r="P1163" s="292"/>
      <c r="Q1163" s="292"/>
      <c r="R1163" s="292"/>
      <c r="S1163" s="292"/>
      <c r="T1163" s="220" t="s">
        <v>6800</v>
      </c>
      <c r="U1163" s="225" t="s">
        <v>7211</v>
      </c>
      <c r="V1163" s="126"/>
      <c r="W1163" s="126"/>
      <c r="X1163" s="125"/>
      <c r="Y1163" s="432">
        <v>45106</v>
      </c>
      <c r="Z1163" s="201" t="s">
        <v>6801</v>
      </c>
      <c r="AA1163" s="139" t="s">
        <v>6105</v>
      </c>
      <c r="AB1163" s="203" t="s">
        <v>1512</v>
      </c>
      <c r="AC1163" s="203" t="s">
        <v>6014</v>
      </c>
      <c r="AD1163" s="205"/>
      <c r="AE1163" s="205"/>
      <c r="AF1163" s="205"/>
      <c r="AG1163" s="205"/>
      <c r="AH1163" s="205"/>
      <c r="AI1163" s="205"/>
      <c r="AJ1163" s="205"/>
      <c r="AK1163" s="205" t="s">
        <v>805</v>
      </c>
      <c r="AL1163" s="204" t="s">
        <v>6802</v>
      </c>
      <c r="AM1163" s="204" t="s">
        <v>6803</v>
      </c>
      <c r="AN1163" s="206" t="s">
        <v>6024</v>
      </c>
      <c r="AO1163" s="177" t="s">
        <v>46</v>
      </c>
      <c r="AP1163" s="117">
        <v>45111</v>
      </c>
      <c r="AQ1163" s="207" t="s">
        <v>6804</v>
      </c>
      <c r="AR1163" s="207"/>
      <c r="AS1163" s="207"/>
      <c r="AT1163" s="118"/>
      <c r="AU1163" s="118"/>
      <c r="AV1163" s="91" t="s">
        <v>6922</v>
      </c>
    </row>
    <row r="1164" spans="2:48" ht="60.75" hidden="1" customHeight="1" outlineLevel="1">
      <c r="B1164" s="265" t="s">
        <v>6805</v>
      </c>
      <c r="C1164" s="274"/>
      <c r="D1164" s="274">
        <v>45106</v>
      </c>
      <c r="E1164" s="265" t="s">
        <v>6806</v>
      </c>
      <c r="F1164" s="265"/>
      <c r="G1164" s="279" t="s">
        <v>6027</v>
      </c>
      <c r="H1164" s="279"/>
      <c r="I1164" s="280" t="s">
        <v>8724</v>
      </c>
      <c r="J1164" s="280" t="s">
        <v>6807</v>
      </c>
      <c r="K1164" s="279"/>
      <c r="L1164" s="279"/>
      <c r="M1164" s="279"/>
      <c r="N1164" s="279"/>
      <c r="O1164" s="279"/>
      <c r="P1164" s="292"/>
      <c r="Q1164" s="292"/>
      <c r="R1164" s="292"/>
      <c r="S1164" s="292"/>
      <c r="T1164" s="220" t="s">
        <v>6808</v>
      </c>
      <c r="U1164" s="228"/>
      <c r="V1164" s="126"/>
      <c r="W1164" s="126"/>
      <c r="X1164" s="125"/>
      <c r="Y1164" s="432">
        <v>45106</v>
      </c>
      <c r="Z1164" s="201" t="s">
        <v>6809</v>
      </c>
      <c r="AA1164" s="139" t="s">
        <v>6057</v>
      </c>
      <c r="AB1164" s="203" t="s">
        <v>1512</v>
      </c>
      <c r="AC1164" s="203" t="s">
        <v>6000</v>
      </c>
      <c r="AD1164" s="205"/>
      <c r="AE1164" s="205"/>
      <c r="AF1164" s="205"/>
      <c r="AG1164" s="205" t="s">
        <v>350</v>
      </c>
      <c r="AH1164" s="205"/>
      <c r="AI1164" s="205"/>
      <c r="AJ1164" s="205" t="s">
        <v>350</v>
      </c>
      <c r="AK1164" s="205" t="s">
        <v>125</v>
      </c>
      <c r="AL1164" s="204" t="s">
        <v>6810</v>
      </c>
      <c r="AM1164" s="204" t="s">
        <v>6811</v>
      </c>
      <c r="AN1164" s="206" t="s">
        <v>5957</v>
      </c>
      <c r="AO1164" s="177" t="s">
        <v>5958</v>
      </c>
      <c r="AP1164" s="117">
        <v>45112</v>
      </c>
      <c r="AQ1164" s="207" t="s">
        <v>6812</v>
      </c>
      <c r="AR1164" s="207"/>
      <c r="AS1164" s="207"/>
      <c r="AT1164" s="118"/>
      <c r="AU1164" s="118"/>
    </row>
    <row r="1165" spans="2:48" ht="60.75" hidden="1" customHeight="1" outlineLevel="1">
      <c r="B1165" s="265" t="s">
        <v>6813</v>
      </c>
      <c r="C1165" s="274"/>
      <c r="D1165" s="274">
        <v>45105</v>
      </c>
      <c r="E1165" s="265">
        <v>45111</v>
      </c>
      <c r="F1165" s="265"/>
      <c r="G1165" s="279" t="s">
        <v>112</v>
      </c>
      <c r="H1165" s="279"/>
      <c r="I1165" s="280" t="s">
        <v>8730</v>
      </c>
      <c r="J1165" s="280"/>
      <c r="K1165" s="279" t="s">
        <v>850</v>
      </c>
      <c r="L1165" s="279" t="s">
        <v>497</v>
      </c>
      <c r="M1165" s="279" t="s">
        <v>6814</v>
      </c>
      <c r="N1165" s="279"/>
      <c r="O1165" s="279"/>
      <c r="P1165" s="292"/>
      <c r="Q1165" s="292"/>
      <c r="R1165" s="292"/>
      <c r="S1165" s="292"/>
      <c r="T1165" s="220" t="s">
        <v>6815</v>
      </c>
      <c r="U1165" s="225" t="s">
        <v>7213</v>
      </c>
      <c r="V1165" s="126"/>
      <c r="W1165" s="126"/>
      <c r="X1165" s="125"/>
      <c r="Y1165" s="432">
        <v>45106</v>
      </c>
      <c r="Z1165" s="201" t="s">
        <v>6816</v>
      </c>
      <c r="AA1165" s="139" t="s">
        <v>6057</v>
      </c>
      <c r="AB1165" s="203" t="s">
        <v>1512</v>
      </c>
      <c r="AC1165" s="203" t="s">
        <v>6014</v>
      </c>
      <c r="AD1165" s="205"/>
      <c r="AE1165" s="205"/>
      <c r="AF1165" s="205"/>
      <c r="AG1165" s="205"/>
      <c r="AH1165" s="205"/>
      <c r="AI1165" s="205"/>
      <c r="AJ1165" s="205"/>
      <c r="AK1165" s="205" t="s">
        <v>125</v>
      </c>
      <c r="AL1165" s="204" t="s">
        <v>125</v>
      </c>
      <c r="AM1165" s="204" t="s">
        <v>6817</v>
      </c>
      <c r="AN1165" s="206" t="s">
        <v>1396</v>
      </c>
      <c r="AO1165" s="177" t="s">
        <v>46</v>
      </c>
      <c r="AP1165" s="117">
        <v>45111</v>
      </c>
      <c r="AQ1165" s="207" t="s">
        <v>6818</v>
      </c>
      <c r="AR1165" s="207"/>
      <c r="AS1165" s="207"/>
      <c r="AT1165" s="118"/>
      <c r="AU1165" s="118"/>
      <c r="AV1165" s="91" t="s">
        <v>6922</v>
      </c>
    </row>
    <row r="1166" spans="2:48" ht="60.75" hidden="1" customHeight="1" outlineLevel="1">
      <c r="B1166" s="265" t="s">
        <v>6819</v>
      </c>
      <c r="C1166" s="274"/>
      <c r="D1166" s="274">
        <v>45107</v>
      </c>
      <c r="E1166" s="265" t="s">
        <v>6820</v>
      </c>
      <c r="F1166" s="265"/>
      <c r="G1166" s="279" t="s">
        <v>112</v>
      </c>
      <c r="H1166" s="279"/>
      <c r="I1166" s="279" t="s">
        <v>8714</v>
      </c>
      <c r="J1166" s="280" t="s">
        <v>816</v>
      </c>
      <c r="K1166" s="279" t="s">
        <v>114</v>
      </c>
      <c r="L1166" s="279" t="s">
        <v>188</v>
      </c>
      <c r="M1166" s="279" t="s">
        <v>174</v>
      </c>
      <c r="N1166" s="279"/>
      <c r="O1166" s="279"/>
      <c r="P1166" s="292"/>
      <c r="Q1166" s="292"/>
      <c r="R1166" s="292"/>
      <c r="S1166" s="292"/>
      <c r="T1166" s="220" t="s">
        <v>6821</v>
      </c>
      <c r="U1166" s="228" t="s">
        <v>6822</v>
      </c>
      <c r="V1166" s="126"/>
      <c r="W1166" s="126"/>
      <c r="X1166" s="125"/>
      <c r="Y1166" s="432">
        <v>45110</v>
      </c>
      <c r="Z1166" s="201" t="s">
        <v>6823</v>
      </c>
      <c r="AA1166" s="139" t="s">
        <v>128</v>
      </c>
      <c r="AB1166" s="203" t="s">
        <v>1512</v>
      </c>
      <c r="AC1166" s="203" t="s">
        <v>186</v>
      </c>
      <c r="AD1166" s="205"/>
      <c r="AE1166" s="205"/>
      <c r="AF1166" s="205" t="s">
        <v>229</v>
      </c>
      <c r="AG1166" s="205"/>
      <c r="AH1166" s="205"/>
      <c r="AI1166" s="205"/>
      <c r="AJ1166" s="205"/>
      <c r="AK1166" s="205" t="s">
        <v>6520</v>
      </c>
      <c r="AL1166" s="204"/>
      <c r="AM1166" s="204" t="s">
        <v>6824</v>
      </c>
      <c r="AN1166" s="206" t="s">
        <v>5957</v>
      </c>
      <c r="AO1166" s="177" t="s">
        <v>5958</v>
      </c>
      <c r="AP1166" s="117">
        <v>45110</v>
      </c>
      <c r="AQ1166" s="207" t="s">
        <v>6825</v>
      </c>
      <c r="AR1166" s="207"/>
      <c r="AS1166" s="207"/>
      <c r="AT1166" s="118"/>
      <c r="AU1166" s="118"/>
    </row>
    <row r="1167" spans="2:48" ht="60.75" hidden="1" customHeight="1" outlineLevel="1">
      <c r="B1167" s="265"/>
      <c r="C1167" s="274"/>
      <c r="D1167" s="274">
        <v>45112</v>
      </c>
      <c r="E1167" s="265">
        <v>45118</v>
      </c>
      <c r="F1167" s="265"/>
      <c r="G1167" s="279"/>
      <c r="H1167" s="279"/>
      <c r="I1167" s="280" t="s">
        <v>8716</v>
      </c>
      <c r="J1167" s="280" t="s">
        <v>2362</v>
      </c>
      <c r="K1167" s="279"/>
      <c r="L1167" s="279"/>
      <c r="M1167" s="279"/>
      <c r="N1167" s="279"/>
      <c r="O1167" s="279"/>
      <c r="P1167" s="292"/>
      <c r="Q1167" s="292"/>
      <c r="R1167" s="292"/>
      <c r="S1167" s="292"/>
      <c r="T1167" s="220" t="s">
        <v>6830</v>
      </c>
      <c r="U1167" s="228"/>
      <c r="V1167" s="126"/>
      <c r="W1167" s="126"/>
      <c r="X1167" s="125"/>
      <c r="Y1167" s="432">
        <v>45112</v>
      </c>
      <c r="Z1167" s="201" t="s">
        <v>6831</v>
      </c>
      <c r="AA1167" s="139" t="s">
        <v>6832</v>
      </c>
      <c r="AB1167" s="203" t="s">
        <v>1512</v>
      </c>
      <c r="AC1167" s="203" t="s">
        <v>823</v>
      </c>
      <c r="AD1167" s="205"/>
      <c r="AE1167" s="205"/>
      <c r="AF1167" s="205"/>
      <c r="AG1167" s="205"/>
      <c r="AH1167" s="205"/>
      <c r="AI1167" s="205"/>
      <c r="AJ1167" s="205"/>
      <c r="AK1167" s="205"/>
      <c r="AL1167" s="204"/>
      <c r="AM1167" s="204" t="s">
        <v>6833</v>
      </c>
      <c r="AN1167" s="206" t="s">
        <v>5957</v>
      </c>
      <c r="AO1167" s="177" t="s">
        <v>6016</v>
      </c>
      <c r="AP1167" s="117">
        <v>45118</v>
      </c>
      <c r="AQ1167" s="207" t="s">
        <v>6834</v>
      </c>
      <c r="AR1167" s="207"/>
      <c r="AS1167" s="207"/>
      <c r="AT1167" s="118"/>
      <c r="AU1167" s="118"/>
    </row>
    <row r="1168" spans="2:48" ht="60.75" hidden="1" customHeight="1" outlineLevel="1">
      <c r="B1168" s="265" t="s">
        <v>6835</v>
      </c>
      <c r="C1168" s="274"/>
      <c r="D1168" s="274">
        <v>45111</v>
      </c>
      <c r="E1168" s="265">
        <v>45118</v>
      </c>
      <c r="F1168" s="265"/>
      <c r="G1168" s="279" t="s">
        <v>91</v>
      </c>
      <c r="H1168" s="279"/>
      <c r="I1168" s="286" t="s">
        <v>6249</v>
      </c>
      <c r="J1168" s="280" t="s">
        <v>6836</v>
      </c>
      <c r="K1168" s="279"/>
      <c r="L1168" s="279"/>
      <c r="M1168" s="279"/>
      <c r="N1168" s="279"/>
      <c r="O1168" s="279"/>
      <c r="P1168" s="292" t="s">
        <v>125</v>
      </c>
      <c r="Q1168" s="292" t="s">
        <v>125</v>
      </c>
      <c r="R1168" s="292" t="s">
        <v>6837</v>
      </c>
      <c r="S1168" s="292" t="s">
        <v>125</v>
      </c>
      <c r="T1168" s="220" t="s">
        <v>6838</v>
      </c>
      <c r="U1168" s="225" t="s">
        <v>7307</v>
      </c>
      <c r="V1168" s="126" t="s">
        <v>5955</v>
      </c>
      <c r="W1168" s="126"/>
      <c r="X1168" s="125"/>
      <c r="Y1168" s="432">
        <v>45113</v>
      </c>
      <c r="Z1168" s="201" t="s">
        <v>6839</v>
      </c>
      <c r="AA1168" s="139" t="s">
        <v>5974</v>
      </c>
      <c r="AB1168" s="203" t="s">
        <v>1512</v>
      </c>
      <c r="AC1168" s="203" t="s">
        <v>823</v>
      </c>
      <c r="AD1168" s="205"/>
      <c r="AE1168" s="205"/>
      <c r="AF1168" s="205"/>
      <c r="AG1168" s="205"/>
      <c r="AH1168" s="205"/>
      <c r="AI1168" s="205"/>
      <c r="AJ1168" s="205"/>
      <c r="AK1168" s="205"/>
      <c r="AL1168" s="204"/>
      <c r="AM1168" s="204" t="s">
        <v>6840</v>
      </c>
      <c r="AN1168" s="206" t="s">
        <v>125</v>
      </c>
      <c r="AO1168" s="177" t="s">
        <v>6841</v>
      </c>
      <c r="AP1168" s="117">
        <v>45114</v>
      </c>
      <c r="AQ1168" s="207" t="s">
        <v>6842</v>
      </c>
      <c r="AR1168" s="207"/>
      <c r="AS1168" s="207"/>
      <c r="AT1168" s="118"/>
      <c r="AU1168" s="118"/>
      <c r="AV1168" s="91" t="s">
        <v>371</v>
      </c>
    </row>
    <row r="1169" spans="2:48" ht="60.75" hidden="1" customHeight="1" outlineLevel="1">
      <c r="B1169" s="265" t="s">
        <v>6843</v>
      </c>
      <c r="C1169" s="274"/>
      <c r="D1169" s="274">
        <v>45111</v>
      </c>
      <c r="E1169" s="265">
        <v>45118</v>
      </c>
      <c r="F1169" s="265"/>
      <c r="G1169" s="279" t="s">
        <v>91</v>
      </c>
      <c r="H1169" s="279"/>
      <c r="I1169" s="286" t="s">
        <v>6249</v>
      </c>
      <c r="J1169" s="280" t="s">
        <v>6836</v>
      </c>
      <c r="K1169" s="279"/>
      <c r="L1169" s="279"/>
      <c r="M1169" s="279"/>
      <c r="N1169" s="279"/>
      <c r="O1169" s="279"/>
      <c r="P1169" s="292" t="s">
        <v>125</v>
      </c>
      <c r="Q1169" s="292" t="s">
        <v>125</v>
      </c>
      <c r="R1169" s="292" t="s">
        <v>6844</v>
      </c>
      <c r="S1169" s="292" t="s">
        <v>6845</v>
      </c>
      <c r="T1169" s="220" t="s">
        <v>6846</v>
      </c>
      <c r="U1169" s="225" t="s">
        <v>7214</v>
      </c>
      <c r="V1169" s="126" t="s">
        <v>5955</v>
      </c>
      <c r="W1169" s="126"/>
      <c r="X1169" s="125"/>
      <c r="Y1169" s="432">
        <v>45113</v>
      </c>
      <c r="Z1169" s="201" t="s">
        <v>6847</v>
      </c>
      <c r="AA1169" s="139" t="s">
        <v>5974</v>
      </c>
      <c r="AB1169" s="203" t="s">
        <v>1512</v>
      </c>
      <c r="AC1169" s="203" t="s">
        <v>823</v>
      </c>
      <c r="AD1169" s="205"/>
      <c r="AE1169" s="205"/>
      <c r="AF1169" s="205"/>
      <c r="AG1169" s="205"/>
      <c r="AH1169" s="205"/>
      <c r="AI1169" s="205"/>
      <c r="AJ1169" s="205"/>
      <c r="AK1169" s="205"/>
      <c r="AL1169" s="204"/>
      <c r="AM1169" s="204" t="s">
        <v>6840</v>
      </c>
      <c r="AN1169" s="206" t="s">
        <v>125</v>
      </c>
      <c r="AO1169" s="177" t="s">
        <v>6841</v>
      </c>
      <c r="AP1169" s="117">
        <v>45114</v>
      </c>
      <c r="AQ1169" s="207" t="s">
        <v>6842</v>
      </c>
      <c r="AR1169" s="207"/>
      <c r="AS1169" s="207"/>
      <c r="AT1169" s="118"/>
      <c r="AU1169" s="118"/>
      <c r="AV1169" s="91" t="s">
        <v>6922</v>
      </c>
    </row>
    <row r="1170" spans="2:48" ht="60.75" hidden="1" customHeight="1" outlineLevel="1">
      <c r="B1170" s="265" t="s">
        <v>6848</v>
      </c>
      <c r="C1170" s="274"/>
      <c r="D1170" s="274">
        <v>45112</v>
      </c>
      <c r="E1170" s="265">
        <v>45120</v>
      </c>
      <c r="F1170" s="265"/>
      <c r="G1170" s="279" t="s">
        <v>91</v>
      </c>
      <c r="H1170" s="279"/>
      <c r="I1170" s="286" t="s">
        <v>6249</v>
      </c>
      <c r="J1170" s="280" t="s">
        <v>6836</v>
      </c>
      <c r="K1170" s="279"/>
      <c r="L1170" s="279"/>
      <c r="M1170" s="279"/>
      <c r="N1170" s="279"/>
      <c r="O1170" s="279"/>
      <c r="P1170" s="292" t="s">
        <v>6849</v>
      </c>
      <c r="Q1170" s="292" t="s">
        <v>6850</v>
      </c>
      <c r="R1170" s="292" t="s">
        <v>6851</v>
      </c>
      <c r="S1170" s="292" t="s">
        <v>6852</v>
      </c>
      <c r="T1170" s="220" t="s">
        <v>6853</v>
      </c>
      <c r="U1170" s="225" t="s">
        <v>7215</v>
      </c>
      <c r="V1170" s="126"/>
      <c r="W1170" s="126"/>
      <c r="X1170" s="125"/>
      <c r="Y1170" s="432">
        <v>45113</v>
      </c>
      <c r="Z1170" s="201" t="s">
        <v>6854</v>
      </c>
      <c r="AA1170" s="139" t="s">
        <v>5974</v>
      </c>
      <c r="AB1170" s="203" t="s">
        <v>1512</v>
      </c>
      <c r="AC1170" s="203" t="s">
        <v>823</v>
      </c>
      <c r="AD1170" s="205"/>
      <c r="AE1170" s="205"/>
      <c r="AF1170" s="205"/>
      <c r="AG1170" s="205"/>
      <c r="AH1170" s="205"/>
      <c r="AI1170" s="205"/>
      <c r="AJ1170" s="205"/>
      <c r="AK1170" s="205"/>
      <c r="AL1170" s="204"/>
      <c r="AM1170" s="204" t="s">
        <v>6840</v>
      </c>
      <c r="AN1170" s="206" t="s">
        <v>125</v>
      </c>
      <c r="AO1170" s="177" t="s">
        <v>6841</v>
      </c>
      <c r="AP1170" s="117">
        <v>45114</v>
      </c>
      <c r="AQ1170" s="207" t="s">
        <v>6855</v>
      </c>
      <c r="AR1170" s="207"/>
      <c r="AS1170" s="207"/>
      <c r="AT1170" s="118"/>
      <c r="AU1170" s="118"/>
      <c r="AV1170" s="91" t="s">
        <v>6922</v>
      </c>
    </row>
    <row r="1171" spans="2:48" ht="60.75" hidden="1" customHeight="1" outlineLevel="1">
      <c r="B1171" s="265" t="s">
        <v>6856</v>
      </c>
      <c r="C1171" s="274" t="s">
        <v>6135</v>
      </c>
      <c r="D1171" s="274">
        <v>45114</v>
      </c>
      <c r="E1171" s="265">
        <v>45121</v>
      </c>
      <c r="F1171" s="265"/>
      <c r="G1171" s="279" t="s">
        <v>6857</v>
      </c>
      <c r="H1171" s="279"/>
      <c r="I1171" s="279" t="s">
        <v>8714</v>
      </c>
      <c r="J1171" s="280"/>
      <c r="K1171" s="279"/>
      <c r="L1171" s="279"/>
      <c r="M1171" s="279"/>
      <c r="N1171" s="279"/>
      <c r="O1171" s="279"/>
      <c r="P1171" s="292"/>
      <c r="Q1171" s="292"/>
      <c r="R1171" s="292"/>
      <c r="S1171" s="292"/>
      <c r="T1171" s="220" t="s">
        <v>6858</v>
      </c>
      <c r="U1171" s="225" t="s">
        <v>6861</v>
      </c>
      <c r="V1171" s="126"/>
      <c r="W1171" s="126"/>
      <c r="X1171" s="125"/>
      <c r="Y1171" s="432">
        <v>45118</v>
      </c>
      <c r="Z1171" s="201" t="s">
        <v>6859</v>
      </c>
      <c r="AA1171" s="139" t="s">
        <v>6832</v>
      </c>
      <c r="AB1171" s="203" t="s">
        <v>1512</v>
      </c>
      <c r="AC1171" s="203" t="s">
        <v>186</v>
      </c>
      <c r="AD1171" s="205"/>
      <c r="AE1171" s="205"/>
      <c r="AF1171" s="205" t="s">
        <v>350</v>
      </c>
      <c r="AG1171" s="205"/>
      <c r="AH1171" s="205"/>
      <c r="AI1171" s="205"/>
      <c r="AJ1171" s="205"/>
      <c r="AK1171" s="205" t="s">
        <v>6520</v>
      </c>
      <c r="AL1171" s="204" t="s">
        <v>6860</v>
      </c>
      <c r="AM1171" s="204" t="s">
        <v>6861</v>
      </c>
      <c r="AN1171" s="206" t="s">
        <v>5957</v>
      </c>
      <c r="AO1171" s="177" t="s">
        <v>5958</v>
      </c>
      <c r="AP1171" s="117">
        <v>45119</v>
      </c>
      <c r="AQ1171" s="207" t="s">
        <v>6862</v>
      </c>
      <c r="AR1171" s="207"/>
      <c r="AS1171" s="207"/>
      <c r="AT1171" s="118"/>
      <c r="AU1171" s="118"/>
      <c r="AV1171" s="91" t="s">
        <v>371</v>
      </c>
    </row>
    <row r="1172" spans="2:48" ht="60.75" hidden="1" customHeight="1" outlineLevel="1">
      <c r="B1172" s="265" t="s">
        <v>6826</v>
      </c>
      <c r="C1172" s="274" t="s">
        <v>6827</v>
      </c>
      <c r="D1172" s="274">
        <v>45100</v>
      </c>
      <c r="E1172" s="265">
        <v>45106</v>
      </c>
      <c r="F1172" s="265">
        <v>45121</v>
      </c>
      <c r="G1172" s="279" t="s">
        <v>112</v>
      </c>
      <c r="H1172" s="279"/>
      <c r="I1172" s="279" t="s">
        <v>8714</v>
      </c>
      <c r="J1172" s="280" t="s">
        <v>6011</v>
      </c>
      <c r="K1172" s="279"/>
      <c r="L1172" s="279"/>
      <c r="M1172" s="279"/>
      <c r="N1172" s="279"/>
      <c r="O1172" s="279"/>
      <c r="P1172" s="292"/>
      <c r="Q1172" s="292"/>
      <c r="R1172" s="292"/>
      <c r="S1172" s="292"/>
      <c r="T1172" s="220" t="s">
        <v>6919</v>
      </c>
      <c r="U1172" s="225" t="s">
        <v>6940</v>
      </c>
      <c r="V1172" s="126"/>
      <c r="W1172" s="126"/>
      <c r="X1172" s="125"/>
      <c r="Y1172" s="432">
        <v>45110</v>
      </c>
      <c r="Z1172" s="201" t="s">
        <v>6863</v>
      </c>
      <c r="AA1172" s="139" t="s">
        <v>5974</v>
      </c>
      <c r="AB1172" s="203" t="s">
        <v>1512</v>
      </c>
      <c r="AC1172" s="203" t="s">
        <v>6864</v>
      </c>
      <c r="AD1172" s="205"/>
      <c r="AE1172" s="205"/>
      <c r="AF1172" s="205" t="s">
        <v>229</v>
      </c>
      <c r="AG1172" s="205"/>
      <c r="AH1172" s="205"/>
      <c r="AI1172" s="205"/>
      <c r="AJ1172" s="205"/>
      <c r="AK1172" s="205" t="s">
        <v>5989</v>
      </c>
      <c r="AL1172" s="204" t="s">
        <v>6865</v>
      </c>
      <c r="AM1172" s="204" t="s">
        <v>6866</v>
      </c>
      <c r="AN1172" s="206" t="s">
        <v>5957</v>
      </c>
      <c r="AO1172" s="177" t="s">
        <v>46</v>
      </c>
      <c r="AP1172" s="117">
        <v>45120</v>
      </c>
      <c r="AQ1172" s="207" t="s">
        <v>6867</v>
      </c>
      <c r="AR1172" s="207"/>
      <c r="AS1172" s="207"/>
      <c r="AT1172" s="118"/>
      <c r="AU1172" s="118"/>
      <c r="AV1172" s="91" t="s">
        <v>6922</v>
      </c>
    </row>
    <row r="1173" spans="2:48" ht="60.75" hidden="1" customHeight="1" outlineLevel="1">
      <c r="B1173" s="265"/>
      <c r="C1173" s="274"/>
      <c r="D1173" s="274">
        <v>45120</v>
      </c>
      <c r="E1173" s="265">
        <v>45118</v>
      </c>
      <c r="F1173" s="265"/>
      <c r="G1173" s="279"/>
      <c r="H1173" s="279"/>
      <c r="I1173" s="279" t="s">
        <v>8714</v>
      </c>
      <c r="J1173" s="280" t="s">
        <v>6868</v>
      </c>
      <c r="K1173" s="279"/>
      <c r="L1173" s="279"/>
      <c r="M1173" s="279"/>
      <c r="N1173" s="279"/>
      <c r="O1173" s="279"/>
      <c r="P1173" s="292"/>
      <c r="Q1173" s="292"/>
      <c r="R1173" s="292"/>
      <c r="S1173" s="292"/>
      <c r="T1173" s="220" t="s">
        <v>6869</v>
      </c>
      <c r="U1173" s="228" t="s">
        <v>8219</v>
      </c>
      <c r="V1173" s="126"/>
      <c r="W1173" s="126"/>
      <c r="X1173" s="125"/>
      <c r="Y1173" s="432">
        <v>45120</v>
      </c>
      <c r="Z1173" s="201" t="s">
        <v>6870</v>
      </c>
      <c r="AA1173" s="139" t="s">
        <v>6057</v>
      </c>
      <c r="AB1173" s="203" t="s">
        <v>1512</v>
      </c>
      <c r="AC1173" s="203" t="s">
        <v>5974</v>
      </c>
      <c r="AD1173" s="205"/>
      <c r="AE1173" s="205"/>
      <c r="AF1173" s="205"/>
      <c r="AG1173" s="205"/>
      <c r="AH1173" s="205"/>
      <c r="AI1173" s="205"/>
      <c r="AJ1173" s="205"/>
      <c r="AK1173" s="205"/>
      <c r="AL1173" s="204"/>
      <c r="AM1173" s="204" t="s">
        <v>6871</v>
      </c>
      <c r="AN1173" s="206" t="s">
        <v>5957</v>
      </c>
      <c r="AO1173" s="177" t="s">
        <v>745</v>
      </c>
      <c r="AP1173" s="117">
        <v>45121</v>
      </c>
      <c r="AQ1173" s="207" t="s">
        <v>6872</v>
      </c>
      <c r="AR1173" s="207"/>
      <c r="AS1173" s="207"/>
      <c r="AT1173" s="118"/>
      <c r="AU1173" s="118"/>
    </row>
    <row r="1174" spans="2:48" ht="60.75" hidden="1" customHeight="1" outlineLevel="1">
      <c r="B1174" s="265"/>
      <c r="C1174" s="274"/>
      <c r="D1174" s="274">
        <v>45120</v>
      </c>
      <c r="E1174" s="265">
        <v>45126</v>
      </c>
      <c r="F1174" s="265"/>
      <c r="G1174" s="279" t="s">
        <v>6027</v>
      </c>
      <c r="H1174" s="279"/>
      <c r="I1174" s="279" t="s">
        <v>8690</v>
      </c>
      <c r="J1174" s="280" t="s">
        <v>6873</v>
      </c>
      <c r="K1174" s="279"/>
      <c r="L1174" s="279"/>
      <c r="M1174" s="279"/>
      <c r="N1174" s="279"/>
      <c r="O1174" s="279"/>
      <c r="P1174" s="292"/>
      <c r="Q1174" s="292"/>
      <c r="R1174" s="292"/>
      <c r="S1174" s="292"/>
      <c r="T1174" s="220" t="s">
        <v>6874</v>
      </c>
      <c r="U1174" s="228"/>
      <c r="V1174" s="126" t="s">
        <v>6875</v>
      </c>
      <c r="W1174" s="126"/>
      <c r="X1174" s="125"/>
      <c r="Y1174" s="432">
        <v>45120</v>
      </c>
      <c r="Z1174" s="201" t="s">
        <v>6876</v>
      </c>
      <c r="AA1174" s="139" t="s">
        <v>6057</v>
      </c>
      <c r="AB1174" s="203" t="s">
        <v>1512</v>
      </c>
      <c r="AC1174" s="203" t="s">
        <v>5999</v>
      </c>
      <c r="AD1174" s="205" t="s">
        <v>229</v>
      </c>
      <c r="AE1174" s="205"/>
      <c r="AF1174" s="205" t="s">
        <v>229</v>
      </c>
      <c r="AG1174" s="205"/>
      <c r="AH1174" s="205"/>
      <c r="AI1174" s="205"/>
      <c r="AJ1174" s="205"/>
      <c r="AK1174" s="205"/>
      <c r="AL1174" s="204" t="s">
        <v>6877</v>
      </c>
      <c r="AM1174" s="204" t="s">
        <v>6878</v>
      </c>
      <c r="AN1174" s="206" t="s">
        <v>5957</v>
      </c>
      <c r="AO1174" s="177" t="s">
        <v>5958</v>
      </c>
      <c r="AP1174" s="117">
        <v>45125</v>
      </c>
      <c r="AQ1174" s="207" t="s">
        <v>6879</v>
      </c>
      <c r="AR1174" s="207"/>
      <c r="AS1174" s="207"/>
      <c r="AT1174" s="118"/>
      <c r="AU1174" s="118"/>
    </row>
    <row r="1175" spans="2:48" ht="60.75" hidden="1" customHeight="1" outlineLevel="1">
      <c r="B1175" s="265" t="s">
        <v>6880</v>
      </c>
      <c r="C1175" s="274"/>
      <c r="D1175" s="274">
        <v>45119</v>
      </c>
      <c r="E1175" s="265">
        <v>45125</v>
      </c>
      <c r="F1175" s="265"/>
      <c r="G1175" s="279" t="s">
        <v>6881</v>
      </c>
      <c r="H1175" s="279"/>
      <c r="I1175" s="280" t="s">
        <v>8730</v>
      </c>
      <c r="J1175" s="280"/>
      <c r="K1175" s="279" t="s">
        <v>1825</v>
      </c>
      <c r="L1175" s="279" t="s">
        <v>6882</v>
      </c>
      <c r="M1175" s="279" t="s">
        <v>6883</v>
      </c>
      <c r="N1175" s="279"/>
      <c r="O1175" s="279"/>
      <c r="P1175" s="292"/>
      <c r="Q1175" s="292"/>
      <c r="R1175" s="292"/>
      <c r="S1175" s="292"/>
      <c r="T1175" s="220" t="s">
        <v>6884</v>
      </c>
      <c r="U1175" s="220" t="s">
        <v>7200</v>
      </c>
      <c r="V1175" s="126"/>
      <c r="W1175" s="126"/>
      <c r="X1175" s="125"/>
      <c r="Y1175" s="432">
        <v>45121</v>
      </c>
      <c r="Z1175" s="201" t="s">
        <v>6885</v>
      </c>
      <c r="AA1175" s="139" t="s">
        <v>6057</v>
      </c>
      <c r="AB1175" s="203" t="s">
        <v>1512</v>
      </c>
      <c r="AC1175" s="203" t="s">
        <v>5965</v>
      </c>
      <c r="AD1175" s="205"/>
      <c r="AE1175" s="205"/>
      <c r="AF1175" s="205" t="s">
        <v>350</v>
      </c>
      <c r="AG1175" s="205"/>
      <c r="AH1175" s="205"/>
      <c r="AI1175" s="205"/>
      <c r="AJ1175" s="205"/>
      <c r="AK1175" s="205" t="s">
        <v>6145</v>
      </c>
      <c r="AL1175" s="204" t="s">
        <v>6886</v>
      </c>
      <c r="AM1175" s="204" t="s">
        <v>6887</v>
      </c>
      <c r="AN1175" s="206" t="s">
        <v>1396</v>
      </c>
      <c r="AO1175" s="177" t="s">
        <v>161</v>
      </c>
      <c r="AP1175" s="117">
        <v>45125</v>
      </c>
      <c r="AQ1175" s="207" t="s">
        <v>6888</v>
      </c>
      <c r="AR1175" s="207"/>
      <c r="AS1175" s="207"/>
      <c r="AT1175" s="118"/>
      <c r="AU1175" s="118"/>
      <c r="AV1175" s="91" t="s">
        <v>6922</v>
      </c>
    </row>
    <row r="1176" spans="2:48" ht="60.75" hidden="1" customHeight="1" outlineLevel="1">
      <c r="B1176" s="265" t="s">
        <v>6889</v>
      </c>
      <c r="C1176" s="274"/>
      <c r="D1176" s="274">
        <v>45119</v>
      </c>
      <c r="E1176" s="265">
        <v>45126</v>
      </c>
      <c r="F1176" s="265"/>
      <c r="G1176" s="279" t="s">
        <v>112</v>
      </c>
      <c r="H1176" s="279"/>
      <c r="I1176" s="280" t="s">
        <v>8730</v>
      </c>
      <c r="J1176" s="280"/>
      <c r="K1176" s="279" t="s">
        <v>800</v>
      </c>
      <c r="L1176" s="279" t="s">
        <v>188</v>
      </c>
      <c r="M1176" s="279" t="s">
        <v>6890</v>
      </c>
      <c r="N1176" s="279" t="s">
        <v>6891</v>
      </c>
      <c r="O1176" s="279" t="s">
        <v>6892</v>
      </c>
      <c r="P1176" s="292"/>
      <c r="Q1176" s="292"/>
      <c r="R1176" s="292"/>
      <c r="S1176" s="292"/>
      <c r="T1176" s="220" t="s">
        <v>6893</v>
      </c>
      <c r="U1176" s="230" t="s">
        <v>7395</v>
      </c>
      <c r="V1176" s="126"/>
      <c r="W1176" s="126"/>
      <c r="X1176" s="125"/>
      <c r="Y1176" s="432">
        <v>45121</v>
      </c>
      <c r="Z1176" s="201" t="s">
        <v>6895</v>
      </c>
      <c r="AA1176" s="139" t="s">
        <v>6057</v>
      </c>
      <c r="AB1176" s="203" t="s">
        <v>1512</v>
      </c>
      <c r="AC1176" s="203" t="s">
        <v>6000</v>
      </c>
      <c r="AD1176" s="205" t="s">
        <v>125</v>
      </c>
      <c r="AE1176" s="205" t="s">
        <v>125</v>
      </c>
      <c r="AF1176" s="205" t="s">
        <v>125</v>
      </c>
      <c r="AG1176" s="205" t="s">
        <v>125</v>
      </c>
      <c r="AH1176" s="205" t="s">
        <v>125</v>
      </c>
      <c r="AI1176" s="205" t="s">
        <v>125</v>
      </c>
      <c r="AJ1176" s="205" t="s">
        <v>125</v>
      </c>
      <c r="AK1176" s="205" t="s">
        <v>125</v>
      </c>
      <c r="AL1176" s="204" t="s">
        <v>125</v>
      </c>
      <c r="AM1176" s="204" t="s">
        <v>6894</v>
      </c>
      <c r="AN1176" s="206" t="s">
        <v>1396</v>
      </c>
      <c r="AO1176" s="177" t="s">
        <v>161</v>
      </c>
      <c r="AP1176" s="117">
        <v>45126</v>
      </c>
      <c r="AQ1176" s="207" t="s">
        <v>6896</v>
      </c>
      <c r="AR1176" s="207"/>
      <c r="AS1176" s="207"/>
      <c r="AT1176" s="118"/>
      <c r="AU1176" s="118"/>
      <c r="AV1176" s="91" t="s">
        <v>371</v>
      </c>
    </row>
    <row r="1177" spans="2:48" ht="60.75" hidden="1" customHeight="1" outlineLevel="1">
      <c r="B1177" s="265" t="s">
        <v>6900</v>
      </c>
      <c r="C1177" s="274"/>
      <c r="D1177" s="274">
        <v>45106</v>
      </c>
      <c r="E1177" s="265"/>
      <c r="F1177" s="265"/>
      <c r="G1177" s="279" t="s">
        <v>40</v>
      </c>
      <c r="H1177" s="279"/>
      <c r="I1177" s="279" t="s">
        <v>8736</v>
      </c>
      <c r="J1177" s="280" t="s">
        <v>1635</v>
      </c>
      <c r="K1177" s="279"/>
      <c r="L1177" s="279"/>
      <c r="M1177" s="279"/>
      <c r="N1177" s="279"/>
      <c r="O1177" s="279"/>
      <c r="P1177" s="292"/>
      <c r="Q1177" s="292"/>
      <c r="R1177" s="292"/>
      <c r="S1177" s="292"/>
      <c r="T1177" s="220" t="s">
        <v>6901</v>
      </c>
      <c r="U1177" s="228"/>
      <c r="V1177" s="126" t="s">
        <v>6902</v>
      </c>
      <c r="W1177" s="126"/>
      <c r="X1177" s="125"/>
      <c r="Y1177" s="432">
        <v>45107</v>
      </c>
      <c r="Z1177" s="201" t="s">
        <v>6903</v>
      </c>
      <c r="AA1177" s="139" t="s">
        <v>6904</v>
      </c>
      <c r="AB1177" s="203" t="s">
        <v>957</v>
      </c>
      <c r="AC1177" s="203" t="s">
        <v>1470</v>
      </c>
      <c r="AD1177" s="205"/>
      <c r="AE1177" s="205"/>
      <c r="AF1177" s="205"/>
      <c r="AG1177" s="205" t="s">
        <v>350</v>
      </c>
      <c r="AH1177" s="205"/>
      <c r="AI1177" s="205"/>
      <c r="AJ1177" s="205"/>
      <c r="AK1177" s="205" t="s">
        <v>101</v>
      </c>
      <c r="AL1177" s="204" t="s">
        <v>389</v>
      </c>
      <c r="AM1177" s="204" t="s">
        <v>6905</v>
      </c>
      <c r="AN1177" s="206" t="s">
        <v>6573</v>
      </c>
      <c r="AO1177" s="177" t="s">
        <v>46</v>
      </c>
      <c r="AP1177" s="117">
        <v>45113</v>
      </c>
      <c r="AQ1177" s="207"/>
      <c r="AR1177" s="207"/>
      <c r="AS1177" s="207"/>
      <c r="AT1177" s="118"/>
      <c r="AU1177" s="118"/>
    </row>
    <row r="1178" spans="2:48" ht="60.75" hidden="1" customHeight="1" outlineLevel="1">
      <c r="B1178" s="265" t="s">
        <v>6906</v>
      </c>
      <c r="C1178" s="274"/>
      <c r="D1178" s="274">
        <v>45113</v>
      </c>
      <c r="E1178" s="265">
        <v>45117</v>
      </c>
      <c r="F1178" s="265"/>
      <c r="G1178" s="279"/>
      <c r="H1178" s="279"/>
      <c r="I1178" s="280" t="s">
        <v>8716</v>
      </c>
      <c r="J1178" s="280" t="s">
        <v>271</v>
      </c>
      <c r="K1178" s="279"/>
      <c r="L1178" s="279"/>
      <c r="M1178" s="279"/>
      <c r="N1178" s="279"/>
      <c r="O1178" s="279"/>
      <c r="P1178" s="292"/>
      <c r="Q1178" s="292"/>
      <c r="R1178" s="292"/>
      <c r="S1178" s="292"/>
      <c r="T1178" s="220" t="s">
        <v>6907</v>
      </c>
      <c r="U1178" s="228"/>
      <c r="V1178" s="126" t="s">
        <v>42</v>
      </c>
      <c r="W1178" s="126"/>
      <c r="X1178" s="125"/>
      <c r="Y1178" s="432">
        <v>45114</v>
      </c>
      <c r="Z1178" s="201" t="s">
        <v>6173</v>
      </c>
      <c r="AA1178" s="202" t="s">
        <v>8804</v>
      </c>
      <c r="AB1178" s="203" t="s">
        <v>957</v>
      </c>
      <c r="AC1178" s="203" t="s">
        <v>2801</v>
      </c>
      <c r="AD1178" s="205"/>
      <c r="AE1178" s="205"/>
      <c r="AF1178" s="205"/>
      <c r="AG1178" s="205" t="s">
        <v>350</v>
      </c>
      <c r="AH1178" s="205"/>
      <c r="AI1178" s="205"/>
      <c r="AJ1178" s="205"/>
      <c r="AK1178" s="205" t="s">
        <v>365</v>
      </c>
      <c r="AL1178" s="204" t="s">
        <v>6908</v>
      </c>
      <c r="AM1178" s="204" t="s">
        <v>6909</v>
      </c>
      <c r="AN1178" s="206" t="s">
        <v>6573</v>
      </c>
      <c r="AO1178" s="177" t="s">
        <v>46</v>
      </c>
      <c r="AP1178" s="117">
        <v>45120</v>
      </c>
      <c r="AQ1178" s="207"/>
      <c r="AR1178" s="207"/>
      <c r="AS1178" s="207"/>
      <c r="AT1178" s="118"/>
      <c r="AU1178" s="118"/>
    </row>
    <row r="1179" spans="2:48" ht="60.75" hidden="1" customHeight="1" outlineLevel="1">
      <c r="B1179" s="265"/>
      <c r="C1179" s="274"/>
      <c r="D1179" s="274">
        <v>45106</v>
      </c>
      <c r="E1179" s="265">
        <v>45114</v>
      </c>
      <c r="F1179" s="265"/>
      <c r="G1179" s="279" t="s">
        <v>6910</v>
      </c>
      <c r="H1179" s="279"/>
      <c r="I1179" s="286" t="s">
        <v>6249</v>
      </c>
      <c r="J1179" s="280" t="s">
        <v>600</v>
      </c>
      <c r="K1179" s="279" t="s">
        <v>125</v>
      </c>
      <c r="L1179" s="279" t="s">
        <v>125</v>
      </c>
      <c r="M1179" s="279" t="s">
        <v>125</v>
      </c>
      <c r="N1179" s="279" t="s">
        <v>125</v>
      </c>
      <c r="O1179" s="279" t="s">
        <v>125</v>
      </c>
      <c r="P1179" s="292" t="s">
        <v>125</v>
      </c>
      <c r="Q1179" s="292" t="s">
        <v>125</v>
      </c>
      <c r="R1179" s="292" t="s">
        <v>125</v>
      </c>
      <c r="S1179" s="292" t="s">
        <v>125</v>
      </c>
      <c r="T1179" s="220" t="s">
        <v>6911</v>
      </c>
      <c r="U1179" s="228"/>
      <c r="V1179" s="126" t="s">
        <v>1564</v>
      </c>
      <c r="W1179" s="126"/>
      <c r="X1179" s="125"/>
      <c r="Y1179" s="432">
        <v>45106</v>
      </c>
      <c r="Z1179" s="201" t="s">
        <v>6912</v>
      </c>
      <c r="AA1179" s="139" t="s">
        <v>4598</v>
      </c>
      <c r="AB1179" s="203" t="s">
        <v>3522</v>
      </c>
      <c r="AC1179" s="203" t="s">
        <v>4598</v>
      </c>
      <c r="AD1179" s="205"/>
      <c r="AE1179" s="205"/>
      <c r="AF1179" s="205"/>
      <c r="AG1179" s="205"/>
      <c r="AH1179" s="205" t="s">
        <v>229</v>
      </c>
      <c r="AI1179" s="205"/>
      <c r="AJ1179" s="205"/>
      <c r="AK1179" s="205" t="s">
        <v>1525</v>
      </c>
      <c r="AL1179" s="204" t="s">
        <v>4601</v>
      </c>
      <c r="AM1179" s="204" t="s">
        <v>6913</v>
      </c>
      <c r="AN1179" s="206" t="s">
        <v>8677</v>
      </c>
      <c r="AO1179" s="177" t="s">
        <v>777</v>
      </c>
      <c r="AP1179" s="117">
        <v>45112</v>
      </c>
      <c r="AQ1179" s="207"/>
      <c r="AR1179" s="207"/>
      <c r="AS1179" s="207"/>
      <c r="AT1179" s="118"/>
      <c r="AU1179" s="118"/>
    </row>
    <row r="1180" spans="2:48" ht="60.75" hidden="1" customHeight="1" outlineLevel="1">
      <c r="B1180" s="265" t="s">
        <v>6914</v>
      </c>
      <c r="C1180" s="274"/>
      <c r="D1180" s="274">
        <v>45107</v>
      </c>
      <c r="E1180" s="265">
        <v>45114</v>
      </c>
      <c r="F1180" s="265"/>
      <c r="G1180" s="279" t="s">
        <v>1532</v>
      </c>
      <c r="H1180" s="279"/>
      <c r="I1180" s="280" t="s">
        <v>6234</v>
      </c>
      <c r="J1180" s="280" t="s">
        <v>6915</v>
      </c>
      <c r="K1180" s="279"/>
      <c r="L1180" s="279"/>
      <c r="M1180" s="279"/>
      <c r="N1180" s="279"/>
      <c r="O1180" s="279"/>
      <c r="P1180" s="292"/>
      <c r="Q1180" s="292"/>
      <c r="R1180" s="292"/>
      <c r="S1180" s="292"/>
      <c r="T1180" s="220" t="s">
        <v>6916</v>
      </c>
      <c r="U1180" s="228"/>
      <c r="V1180" s="126" t="s">
        <v>1524</v>
      </c>
      <c r="W1180" s="126" t="s">
        <v>324</v>
      </c>
      <c r="X1180" s="125" t="s">
        <v>3638</v>
      </c>
      <c r="Y1180" s="432">
        <v>45112</v>
      </c>
      <c r="Z1180" s="201" t="s">
        <v>6917</v>
      </c>
      <c r="AA1180" s="139" t="s">
        <v>5499</v>
      </c>
      <c r="AB1180" s="203" t="s">
        <v>3522</v>
      </c>
      <c r="AC1180" s="203" t="s">
        <v>8749</v>
      </c>
      <c r="AD1180" s="205"/>
      <c r="AE1180" s="205"/>
      <c r="AF1180" s="205"/>
      <c r="AG1180" s="205"/>
      <c r="AH1180" s="205" t="s">
        <v>229</v>
      </c>
      <c r="AI1180" s="205"/>
      <c r="AJ1180" s="205"/>
      <c r="AK1180" s="205" t="s">
        <v>1525</v>
      </c>
      <c r="AL1180" s="204" t="s">
        <v>4601</v>
      </c>
      <c r="AM1180" s="204" t="s">
        <v>6918</v>
      </c>
      <c r="AN1180" s="206" t="s">
        <v>8677</v>
      </c>
      <c r="AO1180" s="177" t="s">
        <v>777</v>
      </c>
      <c r="AP1180" s="117">
        <v>45114</v>
      </c>
      <c r="AQ1180" s="207"/>
      <c r="AR1180" s="207"/>
      <c r="AS1180" s="207"/>
      <c r="AT1180" s="118"/>
      <c r="AU1180" s="118"/>
    </row>
    <row r="1181" spans="2:48" ht="60.75" hidden="1" customHeight="1" outlineLevel="1">
      <c r="B1181" s="265"/>
      <c r="C1181" s="274"/>
      <c r="D1181" s="274">
        <v>45126</v>
      </c>
      <c r="E1181" s="265">
        <v>45131</v>
      </c>
      <c r="F1181" s="265"/>
      <c r="G1181" s="279" t="s">
        <v>6027</v>
      </c>
      <c r="H1181" s="279"/>
      <c r="I1181" s="279" t="s">
        <v>8690</v>
      </c>
      <c r="J1181" s="280" t="s">
        <v>6873</v>
      </c>
      <c r="K1181" s="279"/>
      <c r="L1181" s="279"/>
      <c r="M1181" s="279"/>
      <c r="N1181" s="279"/>
      <c r="O1181" s="279"/>
      <c r="P1181" s="292"/>
      <c r="Q1181" s="292"/>
      <c r="R1181" s="292"/>
      <c r="S1181" s="292"/>
      <c r="T1181" s="220" t="s">
        <v>6946</v>
      </c>
      <c r="U1181" s="228"/>
      <c r="V1181" s="126" t="s">
        <v>6875</v>
      </c>
      <c r="W1181" s="126"/>
      <c r="X1181" s="125"/>
      <c r="Y1181" s="432">
        <v>45127</v>
      </c>
      <c r="Z1181" s="201" t="s">
        <v>6947</v>
      </c>
      <c r="AA1181" s="202" t="s">
        <v>8809</v>
      </c>
      <c r="AB1181" s="203" t="s">
        <v>1512</v>
      </c>
      <c r="AC1181" s="202" t="s">
        <v>8809</v>
      </c>
      <c r="AD1181" s="205"/>
      <c r="AE1181" s="205"/>
      <c r="AF1181" s="205" t="s">
        <v>229</v>
      </c>
      <c r="AG1181" s="205"/>
      <c r="AH1181" s="205"/>
      <c r="AI1181" s="205"/>
      <c r="AJ1181" s="205"/>
      <c r="AK1181" s="205"/>
      <c r="AL1181" s="204"/>
      <c r="AM1181" s="204" t="s">
        <v>6948</v>
      </c>
      <c r="AN1181" s="206" t="s">
        <v>5957</v>
      </c>
      <c r="AO1181" s="177" t="s">
        <v>5958</v>
      </c>
      <c r="AP1181" s="117">
        <v>45131</v>
      </c>
      <c r="AQ1181" s="207" t="s">
        <v>6949</v>
      </c>
      <c r="AR1181" s="207"/>
      <c r="AS1181" s="207"/>
      <c r="AT1181" s="118"/>
      <c r="AU1181" s="118"/>
    </row>
    <row r="1182" spans="2:48" ht="60.75" hidden="1" customHeight="1" outlineLevel="1">
      <c r="B1182" s="265"/>
      <c r="C1182" s="274"/>
      <c r="D1182" s="274">
        <v>45135</v>
      </c>
      <c r="E1182" s="265" t="s">
        <v>6945</v>
      </c>
      <c r="F1182" s="265"/>
      <c r="G1182" s="279" t="s">
        <v>6027</v>
      </c>
      <c r="H1182" s="279"/>
      <c r="I1182" s="280" t="s">
        <v>8724</v>
      </c>
      <c r="J1182" s="280" t="s">
        <v>6950</v>
      </c>
      <c r="K1182" s="279"/>
      <c r="L1182" s="279"/>
      <c r="M1182" s="279"/>
      <c r="N1182" s="279"/>
      <c r="O1182" s="279"/>
      <c r="P1182" s="292"/>
      <c r="Q1182" s="292"/>
      <c r="R1182" s="292"/>
      <c r="S1182" s="292"/>
      <c r="T1182" s="220" t="s">
        <v>6951</v>
      </c>
      <c r="U1182" s="228" t="s">
        <v>6952</v>
      </c>
      <c r="V1182" s="126" t="s">
        <v>6953</v>
      </c>
      <c r="W1182" s="126"/>
      <c r="X1182" s="125"/>
      <c r="Y1182" s="432">
        <v>45135</v>
      </c>
      <c r="Z1182" s="201" t="s">
        <v>6954</v>
      </c>
      <c r="AA1182" s="139" t="s">
        <v>5974</v>
      </c>
      <c r="AB1182" s="203" t="s">
        <v>5964</v>
      </c>
      <c r="AC1182" s="203" t="s">
        <v>6955</v>
      </c>
      <c r="AD1182" s="205"/>
      <c r="AE1182" s="205"/>
      <c r="AF1182" s="205" t="s">
        <v>350</v>
      </c>
      <c r="AG1182" s="205"/>
      <c r="AH1182" s="205"/>
      <c r="AI1182" s="205"/>
      <c r="AJ1182" s="205"/>
      <c r="AK1182" s="205" t="s">
        <v>6528</v>
      </c>
      <c r="AL1182" s="204"/>
      <c r="AM1182" s="204" t="s">
        <v>6956</v>
      </c>
      <c r="AN1182" s="206" t="s">
        <v>5957</v>
      </c>
      <c r="AO1182" s="177" t="s">
        <v>5958</v>
      </c>
      <c r="AP1182" s="117">
        <v>45135</v>
      </c>
      <c r="AQ1182" s="207" t="s">
        <v>6957</v>
      </c>
      <c r="AR1182" s="207"/>
      <c r="AS1182" s="207"/>
      <c r="AT1182" s="118"/>
      <c r="AU1182" s="118"/>
    </row>
    <row r="1183" spans="2:48" ht="60.75" hidden="1" customHeight="1" outlineLevel="1">
      <c r="B1183" s="265" t="s">
        <v>6944</v>
      </c>
      <c r="C1183" s="274"/>
      <c r="D1183" s="274">
        <v>45131</v>
      </c>
      <c r="E1183" s="265" t="s">
        <v>6958</v>
      </c>
      <c r="F1183" s="265"/>
      <c r="G1183" s="279" t="s">
        <v>1532</v>
      </c>
      <c r="H1183" s="279"/>
      <c r="I1183" s="280" t="s">
        <v>8724</v>
      </c>
      <c r="J1183" s="280" t="s">
        <v>6959</v>
      </c>
      <c r="K1183" s="279"/>
      <c r="L1183" s="279"/>
      <c r="M1183" s="279"/>
      <c r="N1183" s="279"/>
      <c r="O1183" s="279"/>
      <c r="P1183" s="292"/>
      <c r="Q1183" s="292"/>
      <c r="R1183" s="292"/>
      <c r="S1183" s="292"/>
      <c r="T1183" s="220" t="s">
        <v>6960</v>
      </c>
      <c r="U1183" s="228"/>
      <c r="V1183" s="126"/>
      <c r="W1183" s="126"/>
      <c r="X1183" s="125"/>
      <c r="Y1183" s="432">
        <v>45131</v>
      </c>
      <c r="Z1183" s="201" t="s">
        <v>6961</v>
      </c>
      <c r="AA1183" s="202" t="s">
        <v>8794</v>
      </c>
      <c r="AB1183" s="203" t="s">
        <v>3522</v>
      </c>
      <c r="AC1183" s="203" t="s">
        <v>8756</v>
      </c>
      <c r="AD1183" s="205"/>
      <c r="AE1183" s="205"/>
      <c r="AF1183" s="205"/>
      <c r="AG1183" s="205"/>
      <c r="AH1183" s="205" t="s">
        <v>229</v>
      </c>
      <c r="AI1183" s="205"/>
      <c r="AJ1183" s="205"/>
      <c r="AK1183" s="205" t="s">
        <v>1525</v>
      </c>
      <c r="AL1183" s="204" t="s">
        <v>6962</v>
      </c>
      <c r="AM1183" s="204" t="s">
        <v>6963</v>
      </c>
      <c r="AN1183" s="206" t="s">
        <v>8677</v>
      </c>
      <c r="AO1183" s="177" t="s">
        <v>777</v>
      </c>
      <c r="AP1183" s="117">
        <v>45132</v>
      </c>
      <c r="AQ1183" s="207"/>
      <c r="AR1183" s="207"/>
      <c r="AS1183" s="207"/>
      <c r="AT1183" s="118"/>
      <c r="AU1183" s="118"/>
    </row>
    <row r="1184" spans="2:48" ht="60.75" hidden="1" customHeight="1" outlineLevel="1">
      <c r="B1184" s="265" t="s">
        <v>6964</v>
      </c>
      <c r="C1184" s="274" t="s">
        <v>5836</v>
      </c>
      <c r="D1184" s="274">
        <v>45106</v>
      </c>
      <c r="E1184" s="265">
        <v>45112</v>
      </c>
      <c r="F1184" s="265"/>
      <c r="G1184" s="279" t="s">
        <v>112</v>
      </c>
      <c r="H1184" s="279"/>
      <c r="I1184" s="279" t="s">
        <v>8716</v>
      </c>
      <c r="J1184" s="280"/>
      <c r="K1184" s="279"/>
      <c r="L1184" s="279"/>
      <c r="M1184" s="279"/>
      <c r="N1184" s="279"/>
      <c r="O1184" s="279"/>
      <c r="P1184" s="292"/>
      <c r="Q1184" s="292"/>
      <c r="R1184" s="292"/>
      <c r="S1184" s="292"/>
      <c r="T1184" s="220" t="s">
        <v>6965</v>
      </c>
      <c r="U1184" s="228" t="s">
        <v>6966</v>
      </c>
      <c r="V1184" s="126"/>
      <c r="W1184" s="126"/>
      <c r="X1184" s="125"/>
      <c r="Y1184" s="432">
        <v>45110</v>
      </c>
      <c r="Z1184" s="201" t="s">
        <v>6967</v>
      </c>
      <c r="AA1184" s="139" t="s">
        <v>298</v>
      </c>
      <c r="AB1184" s="203" t="s">
        <v>1604</v>
      </c>
      <c r="AC1184" s="203" t="s">
        <v>298</v>
      </c>
      <c r="AD1184" s="205" t="s">
        <v>229</v>
      </c>
      <c r="AE1184" s="205"/>
      <c r="AF1184" s="205"/>
      <c r="AG1184" s="205"/>
      <c r="AH1184" s="205"/>
      <c r="AI1184" s="205"/>
      <c r="AJ1184" s="205"/>
      <c r="AK1184" s="205" t="s">
        <v>1061</v>
      </c>
      <c r="AL1184" s="204"/>
      <c r="AM1184" s="204" t="s">
        <v>6968</v>
      </c>
      <c r="AN1184" s="206" t="s">
        <v>4381</v>
      </c>
      <c r="AO1184" s="177" t="s">
        <v>46</v>
      </c>
      <c r="AP1184" s="117">
        <v>45111</v>
      </c>
      <c r="AQ1184" s="207"/>
      <c r="AR1184" s="207"/>
      <c r="AS1184" s="207"/>
      <c r="AT1184" s="118"/>
      <c r="AU1184" s="118"/>
    </row>
    <row r="1185" spans="2:48" ht="60.75" hidden="1" customHeight="1" outlineLevel="1">
      <c r="B1185" s="265" t="s">
        <v>6969</v>
      </c>
      <c r="C1185" s="274"/>
      <c r="D1185" s="274">
        <v>45107</v>
      </c>
      <c r="E1185" s="265">
        <v>45113</v>
      </c>
      <c r="F1185" s="265"/>
      <c r="G1185" s="279" t="s">
        <v>112</v>
      </c>
      <c r="H1185" s="279"/>
      <c r="I1185" s="280" t="s">
        <v>8730</v>
      </c>
      <c r="J1185" s="280"/>
      <c r="K1185" s="279" t="s">
        <v>114</v>
      </c>
      <c r="L1185" s="279" t="s">
        <v>173</v>
      </c>
      <c r="M1185" s="279" t="s">
        <v>6970</v>
      </c>
      <c r="N1185" s="279" t="s">
        <v>6971</v>
      </c>
      <c r="O1185" s="279" t="s">
        <v>6972</v>
      </c>
      <c r="P1185" s="292"/>
      <c r="Q1185" s="292"/>
      <c r="R1185" s="292"/>
      <c r="S1185" s="292"/>
      <c r="T1185" s="220" t="s">
        <v>6973</v>
      </c>
      <c r="U1185" s="228" t="s">
        <v>6974</v>
      </c>
      <c r="V1185" s="126"/>
      <c r="W1185" s="126"/>
      <c r="X1185" s="125"/>
      <c r="Y1185" s="432">
        <v>45113</v>
      </c>
      <c r="Z1185" s="201" t="s">
        <v>6975</v>
      </c>
      <c r="AA1185" s="139" t="s">
        <v>1067</v>
      </c>
      <c r="AB1185" s="203" t="s">
        <v>1604</v>
      </c>
      <c r="AC1185" s="203" t="s">
        <v>1067</v>
      </c>
      <c r="AD1185" s="205" t="s">
        <v>229</v>
      </c>
      <c r="AE1185" s="205"/>
      <c r="AF1185" s="205"/>
      <c r="AG1185" s="205"/>
      <c r="AH1185" s="205"/>
      <c r="AI1185" s="205"/>
      <c r="AJ1185" s="205"/>
      <c r="AK1185" s="205" t="s">
        <v>1061</v>
      </c>
      <c r="AL1185" s="204"/>
      <c r="AM1185" s="204" t="s">
        <v>6976</v>
      </c>
      <c r="AN1185" s="206" t="s">
        <v>4381</v>
      </c>
      <c r="AO1185" s="177" t="s">
        <v>46</v>
      </c>
      <c r="AP1185" s="61">
        <v>45113</v>
      </c>
      <c r="AQ1185" s="207"/>
      <c r="AR1185" s="207"/>
      <c r="AS1185" s="207"/>
      <c r="AT1185" s="118"/>
      <c r="AU1185" s="118"/>
    </row>
    <row r="1186" spans="2:48" ht="60.75" hidden="1" customHeight="1" outlineLevel="1">
      <c r="B1186" s="265" t="s">
        <v>6977</v>
      </c>
      <c r="C1186" s="274"/>
      <c r="D1186" s="274">
        <v>45121</v>
      </c>
      <c r="E1186" s="265">
        <v>45125</v>
      </c>
      <c r="F1186" s="265"/>
      <c r="G1186" s="279" t="s">
        <v>91</v>
      </c>
      <c r="H1186" s="279"/>
      <c r="I1186" s="280" t="s">
        <v>7424</v>
      </c>
      <c r="J1186" s="280"/>
      <c r="K1186" s="279" t="s">
        <v>125</v>
      </c>
      <c r="L1186" s="279" t="s">
        <v>125</v>
      </c>
      <c r="M1186" s="279" t="s">
        <v>125</v>
      </c>
      <c r="N1186" s="279" t="s">
        <v>125</v>
      </c>
      <c r="O1186" s="279" t="s">
        <v>125</v>
      </c>
      <c r="P1186" s="286" t="s">
        <v>6978</v>
      </c>
      <c r="Q1186" s="292"/>
      <c r="R1186" s="292"/>
      <c r="S1186" s="292"/>
      <c r="T1186" s="220" t="s">
        <v>6979</v>
      </c>
      <c r="U1186" s="228" t="s">
        <v>6980</v>
      </c>
      <c r="V1186" s="126"/>
      <c r="W1186" s="126"/>
      <c r="X1186" s="125"/>
      <c r="Y1186" s="432">
        <v>45121</v>
      </c>
      <c r="Z1186" s="201" t="s">
        <v>6981</v>
      </c>
      <c r="AA1186" s="139" t="s">
        <v>4638</v>
      </c>
      <c r="AB1186" s="203" t="s">
        <v>1604</v>
      </c>
      <c r="AC1186" s="203" t="s">
        <v>4638</v>
      </c>
      <c r="AD1186" s="205" t="s">
        <v>229</v>
      </c>
      <c r="AE1186" s="205"/>
      <c r="AF1186" s="205"/>
      <c r="AG1186" s="205"/>
      <c r="AH1186" s="205"/>
      <c r="AI1186" s="205"/>
      <c r="AJ1186" s="205"/>
      <c r="AK1186" s="205"/>
      <c r="AL1186" s="204"/>
      <c r="AM1186" s="204" t="s">
        <v>6982</v>
      </c>
      <c r="AN1186" s="206" t="s">
        <v>4381</v>
      </c>
      <c r="AO1186" s="177" t="s">
        <v>46</v>
      </c>
      <c r="AP1186" s="61">
        <v>45125</v>
      </c>
      <c r="AQ1186" s="207"/>
      <c r="AR1186" s="207"/>
      <c r="AS1186" s="207"/>
      <c r="AT1186" s="118"/>
      <c r="AU1186" s="118"/>
    </row>
    <row r="1187" spans="2:48" ht="60.75" hidden="1" customHeight="1" outlineLevel="1">
      <c r="B1187" s="265" t="s">
        <v>6983</v>
      </c>
      <c r="C1187" s="274"/>
      <c r="D1187" s="274">
        <v>45107</v>
      </c>
      <c r="E1187" s="265">
        <v>45113</v>
      </c>
      <c r="F1187" s="265"/>
      <c r="G1187" s="279" t="s">
        <v>112</v>
      </c>
      <c r="H1187" s="279"/>
      <c r="I1187" s="279" t="s">
        <v>8716</v>
      </c>
      <c r="J1187" s="280"/>
      <c r="K1187" s="279" t="s">
        <v>114</v>
      </c>
      <c r="L1187" s="279" t="s">
        <v>173</v>
      </c>
      <c r="M1187" s="279" t="s">
        <v>183</v>
      </c>
      <c r="N1187" s="279"/>
      <c r="O1187" s="279"/>
      <c r="P1187" s="292"/>
      <c r="Q1187" s="292"/>
      <c r="R1187" s="292"/>
      <c r="S1187" s="292"/>
      <c r="T1187" s="220" t="s">
        <v>6984</v>
      </c>
      <c r="U1187" s="230" t="s">
        <v>7405</v>
      </c>
      <c r="V1187" s="126" t="s">
        <v>43</v>
      </c>
      <c r="W1187" s="126" t="s">
        <v>43</v>
      </c>
      <c r="X1187" s="125"/>
      <c r="Y1187" s="432">
        <v>45119</v>
      </c>
      <c r="Z1187" s="201" t="s">
        <v>6985</v>
      </c>
      <c r="AA1187" s="202" t="s">
        <v>1551</v>
      </c>
      <c r="AB1187" s="203" t="s">
        <v>1604</v>
      </c>
      <c r="AC1187" s="203" t="s">
        <v>6986</v>
      </c>
      <c r="AD1187" s="205" t="s">
        <v>229</v>
      </c>
      <c r="AE1187" s="205"/>
      <c r="AF1187" s="205" t="s">
        <v>229</v>
      </c>
      <c r="AG1187" s="205"/>
      <c r="AH1187" s="205" t="s">
        <v>229</v>
      </c>
      <c r="AI1187" s="205"/>
      <c r="AJ1187" s="205"/>
      <c r="AK1187" s="205" t="s">
        <v>6987</v>
      </c>
      <c r="AL1187" s="204"/>
      <c r="AM1187" s="204" t="s">
        <v>6988</v>
      </c>
      <c r="AN1187" s="206" t="s">
        <v>4381</v>
      </c>
      <c r="AO1187" s="177" t="s">
        <v>46</v>
      </c>
      <c r="AP1187" s="117">
        <v>45127</v>
      </c>
      <c r="AQ1187" s="207"/>
      <c r="AR1187" s="207"/>
      <c r="AS1187" s="207"/>
      <c r="AT1187" s="118"/>
      <c r="AU1187" s="118"/>
      <c r="AV1187" s="91" t="s">
        <v>371</v>
      </c>
    </row>
    <row r="1188" spans="2:48" ht="60.75" hidden="1" customHeight="1" outlineLevel="1">
      <c r="B1188" s="265" t="s">
        <v>6989</v>
      </c>
      <c r="C1188" s="274"/>
      <c r="D1188" s="274">
        <v>45132</v>
      </c>
      <c r="E1188" s="265">
        <v>45132</v>
      </c>
      <c r="F1188" s="265"/>
      <c r="G1188" s="279"/>
      <c r="H1188" s="279"/>
      <c r="I1188" s="280" t="s">
        <v>8716</v>
      </c>
      <c r="J1188" s="280" t="s">
        <v>5680</v>
      </c>
      <c r="K1188" s="279"/>
      <c r="L1188" s="279"/>
      <c r="M1188" s="279"/>
      <c r="N1188" s="279"/>
      <c r="O1188" s="279"/>
      <c r="P1188" s="292"/>
      <c r="Q1188" s="292"/>
      <c r="R1188" s="292"/>
      <c r="S1188" s="292"/>
      <c r="T1188" s="220" t="s">
        <v>6990</v>
      </c>
      <c r="U1188" s="228" t="s">
        <v>6991</v>
      </c>
      <c r="V1188" s="126" t="s">
        <v>6992</v>
      </c>
      <c r="W1188" s="126"/>
      <c r="X1188" s="125"/>
      <c r="Y1188" s="432">
        <v>45132</v>
      </c>
      <c r="Z1188" s="201" t="s">
        <v>6993</v>
      </c>
      <c r="AA1188" s="139" t="s">
        <v>5666</v>
      </c>
      <c r="AB1188" s="203" t="s">
        <v>1604</v>
      </c>
      <c r="AC1188" s="203" t="s">
        <v>5666</v>
      </c>
      <c r="AD1188" s="205" t="s">
        <v>229</v>
      </c>
      <c r="AE1188" s="205"/>
      <c r="AF1188" s="205"/>
      <c r="AG1188" s="205"/>
      <c r="AH1188" s="205"/>
      <c r="AI1188" s="205"/>
      <c r="AJ1188" s="205"/>
      <c r="AK1188" s="205"/>
      <c r="AL1188" s="204"/>
      <c r="AM1188" s="204" t="s">
        <v>6994</v>
      </c>
      <c r="AN1188" s="206" t="s">
        <v>4381</v>
      </c>
      <c r="AO1188" s="177" t="s">
        <v>46</v>
      </c>
      <c r="AP1188" s="117">
        <v>45133</v>
      </c>
      <c r="AQ1188" s="207"/>
      <c r="AR1188" s="207"/>
      <c r="AS1188" s="207"/>
      <c r="AT1188" s="118"/>
      <c r="AU1188" s="118"/>
    </row>
    <row r="1189" spans="2:48" ht="60.75" hidden="1" customHeight="1" outlineLevel="1">
      <c r="B1189" s="265" t="s">
        <v>6995</v>
      </c>
      <c r="C1189" s="274"/>
      <c r="D1189" s="274">
        <v>45117</v>
      </c>
      <c r="E1189" s="265" t="s">
        <v>6996</v>
      </c>
      <c r="F1189" s="265"/>
      <c r="G1189" s="279" t="s">
        <v>40</v>
      </c>
      <c r="H1189" s="279"/>
      <c r="I1189" s="280" t="s">
        <v>8724</v>
      </c>
      <c r="J1189" s="280" t="s">
        <v>6267</v>
      </c>
      <c r="K1189" s="279"/>
      <c r="L1189" s="279"/>
      <c r="M1189" s="279"/>
      <c r="N1189" s="279"/>
      <c r="O1189" s="279"/>
      <c r="P1189" s="292"/>
      <c r="Q1189" s="292"/>
      <c r="R1189" s="292"/>
      <c r="S1189" s="292"/>
      <c r="T1189" s="220" t="s">
        <v>6997</v>
      </c>
      <c r="U1189" s="228"/>
      <c r="V1189" s="126"/>
      <c r="W1189" s="126"/>
      <c r="X1189" s="125"/>
      <c r="Y1189" s="432">
        <v>45117</v>
      </c>
      <c r="Z1189" s="201" t="s">
        <v>6998</v>
      </c>
      <c r="AA1189" s="139" t="s">
        <v>337</v>
      </c>
      <c r="AB1189" s="203" t="s">
        <v>2511</v>
      </c>
      <c r="AC1189" s="203" t="s">
        <v>349</v>
      </c>
      <c r="AD1189" s="205"/>
      <c r="AE1189" s="205"/>
      <c r="AF1189" s="205" t="s">
        <v>350</v>
      </c>
      <c r="AG1189" s="205" t="s">
        <v>350</v>
      </c>
      <c r="AH1189" s="205"/>
      <c r="AI1189" s="205"/>
      <c r="AJ1189" s="205" t="s">
        <v>350</v>
      </c>
      <c r="AK1189" s="205" t="s">
        <v>1638</v>
      </c>
      <c r="AL1189" s="204" t="s">
        <v>339</v>
      </c>
      <c r="AM1189" s="204" t="s">
        <v>6999</v>
      </c>
      <c r="AN1189" s="206" t="s">
        <v>1096</v>
      </c>
      <c r="AO1189" s="177" t="s">
        <v>46</v>
      </c>
      <c r="AP1189" s="117">
        <v>45119</v>
      </c>
      <c r="AQ1189" s="207" t="s">
        <v>7000</v>
      </c>
      <c r="AR1189" s="207"/>
      <c r="AS1189" s="207"/>
      <c r="AT1189" s="118"/>
      <c r="AU1189" s="118"/>
    </row>
    <row r="1190" spans="2:48" ht="60.75" hidden="1" customHeight="1" outlineLevel="1">
      <c r="B1190" s="265" t="s">
        <v>7001</v>
      </c>
      <c r="C1190" s="274"/>
      <c r="D1190" s="274">
        <v>45104</v>
      </c>
      <c r="E1190" s="265">
        <v>45110</v>
      </c>
      <c r="F1190" s="265"/>
      <c r="G1190" s="279" t="s">
        <v>112</v>
      </c>
      <c r="H1190" s="279"/>
      <c r="I1190" s="280" t="s">
        <v>8730</v>
      </c>
      <c r="J1190" s="280"/>
      <c r="K1190" s="279" t="s">
        <v>182</v>
      </c>
      <c r="L1190" s="279" t="s">
        <v>173</v>
      </c>
      <c r="M1190" s="279" t="s">
        <v>7002</v>
      </c>
      <c r="N1190" s="279"/>
      <c r="O1190" s="279" t="s">
        <v>7003</v>
      </c>
      <c r="P1190" s="292"/>
      <c r="Q1190" s="292"/>
      <c r="R1190" s="292"/>
      <c r="S1190" s="292"/>
      <c r="T1190" s="220" t="s">
        <v>7004</v>
      </c>
      <c r="U1190" s="225" t="s">
        <v>7206</v>
      </c>
      <c r="V1190" s="126"/>
      <c r="W1190" s="126"/>
      <c r="X1190" s="125"/>
      <c r="Y1190" s="432">
        <v>45105</v>
      </c>
      <c r="Z1190" s="201">
        <v>2789</v>
      </c>
      <c r="AA1190" s="139" t="s">
        <v>8807</v>
      </c>
      <c r="AB1190" s="203" t="s">
        <v>6375</v>
      </c>
      <c r="AC1190" s="203" t="s">
        <v>5564</v>
      </c>
      <c r="AD1190" s="205"/>
      <c r="AE1190" s="205"/>
      <c r="AF1190" s="205"/>
      <c r="AG1190" s="205"/>
      <c r="AH1190" s="205"/>
      <c r="AI1190" s="205"/>
      <c r="AJ1190" s="205"/>
      <c r="AK1190" s="205"/>
      <c r="AL1190" s="204"/>
      <c r="AM1190" s="204" t="s">
        <v>7005</v>
      </c>
      <c r="AN1190" s="206" t="s">
        <v>7006</v>
      </c>
      <c r="AO1190" s="177" t="s">
        <v>777</v>
      </c>
      <c r="AP1190" s="117">
        <v>45114</v>
      </c>
      <c r="AQ1190" s="207" t="s">
        <v>7007</v>
      </c>
      <c r="AR1190" s="207"/>
      <c r="AS1190" s="207"/>
      <c r="AT1190" s="118"/>
      <c r="AU1190" s="118"/>
      <c r="AV1190" s="91" t="s">
        <v>6922</v>
      </c>
    </row>
    <row r="1191" spans="2:48" ht="60.75" hidden="1" customHeight="1" outlineLevel="1">
      <c r="B1191" s="265" t="s">
        <v>7008</v>
      </c>
      <c r="C1191" s="274"/>
      <c r="D1191" s="274">
        <v>45104</v>
      </c>
      <c r="E1191" s="265">
        <v>45110</v>
      </c>
      <c r="F1191" s="265"/>
      <c r="G1191" s="279" t="s">
        <v>112</v>
      </c>
      <c r="H1191" s="279"/>
      <c r="I1191" s="280" t="s">
        <v>8730</v>
      </c>
      <c r="J1191" s="280"/>
      <c r="K1191" s="279" t="s">
        <v>182</v>
      </c>
      <c r="L1191" s="279" t="s">
        <v>5462</v>
      </c>
      <c r="M1191" s="279" t="s">
        <v>8001</v>
      </c>
      <c r="N1191" s="279"/>
      <c r="O1191" s="279" t="s">
        <v>7009</v>
      </c>
      <c r="P1191" s="292"/>
      <c r="Q1191" s="292"/>
      <c r="R1191" s="292"/>
      <c r="S1191" s="292"/>
      <c r="T1191" s="220" t="s">
        <v>7010</v>
      </c>
      <c r="U1191" s="225" t="s">
        <v>7208</v>
      </c>
      <c r="V1191" s="126"/>
      <c r="W1191" s="126"/>
      <c r="X1191" s="125"/>
      <c r="Y1191" s="432">
        <v>45105</v>
      </c>
      <c r="Z1191" s="201">
        <v>2790</v>
      </c>
      <c r="AA1191" s="139" t="s">
        <v>8807</v>
      </c>
      <c r="AB1191" s="203" t="s">
        <v>6375</v>
      </c>
      <c r="AC1191" s="139" t="s">
        <v>8807</v>
      </c>
      <c r="AD1191" s="205"/>
      <c r="AE1191" s="205"/>
      <c r="AF1191" s="205"/>
      <c r="AG1191" s="205"/>
      <c r="AH1191" s="205"/>
      <c r="AI1191" s="205"/>
      <c r="AJ1191" s="205"/>
      <c r="AK1191" s="205"/>
      <c r="AL1191" s="204"/>
      <c r="AM1191" s="204" t="s">
        <v>7011</v>
      </c>
      <c r="AN1191" s="206" t="s">
        <v>847</v>
      </c>
      <c r="AO1191" s="177" t="s">
        <v>161</v>
      </c>
      <c r="AP1191" s="117">
        <v>45114</v>
      </c>
      <c r="AQ1191" s="207" t="s">
        <v>7007</v>
      </c>
      <c r="AR1191" s="207"/>
      <c r="AS1191" s="207"/>
      <c r="AT1191" s="118"/>
      <c r="AU1191" s="118"/>
      <c r="AV1191" s="91" t="s">
        <v>6922</v>
      </c>
    </row>
    <row r="1192" spans="2:48" ht="60.75" hidden="1" customHeight="1" outlineLevel="1">
      <c r="B1192" s="265" t="s">
        <v>7012</v>
      </c>
      <c r="C1192" s="274"/>
      <c r="D1192" s="274">
        <v>45104</v>
      </c>
      <c r="E1192" s="265">
        <v>45110</v>
      </c>
      <c r="F1192" s="265"/>
      <c r="G1192" s="279" t="s">
        <v>112</v>
      </c>
      <c r="H1192" s="279"/>
      <c r="I1192" s="280" t="s">
        <v>8730</v>
      </c>
      <c r="J1192" s="280"/>
      <c r="K1192" s="279" t="s">
        <v>859</v>
      </c>
      <c r="L1192" s="279" t="s">
        <v>173</v>
      </c>
      <c r="M1192" s="279" t="s">
        <v>7013</v>
      </c>
      <c r="N1192" s="279"/>
      <c r="O1192" s="279" t="s">
        <v>7014</v>
      </c>
      <c r="P1192" s="292"/>
      <c r="Q1192" s="292"/>
      <c r="R1192" s="292"/>
      <c r="S1192" s="292"/>
      <c r="T1192" s="220" t="s">
        <v>7015</v>
      </c>
      <c r="U1192" s="225" t="s">
        <v>7209</v>
      </c>
      <c r="V1192" s="126"/>
      <c r="W1192" s="126"/>
      <c r="X1192" s="125"/>
      <c r="Y1192" s="432">
        <v>45105</v>
      </c>
      <c r="Z1192" s="201">
        <v>2791</v>
      </c>
      <c r="AA1192" s="139" t="s">
        <v>8807</v>
      </c>
      <c r="AB1192" s="203" t="s">
        <v>6375</v>
      </c>
      <c r="AC1192" s="139" t="s">
        <v>8813</v>
      </c>
      <c r="AD1192" s="205"/>
      <c r="AE1192" s="205"/>
      <c r="AF1192" s="205"/>
      <c r="AG1192" s="205"/>
      <c r="AH1192" s="205"/>
      <c r="AI1192" s="205"/>
      <c r="AJ1192" s="205"/>
      <c r="AK1192" s="205"/>
      <c r="AL1192" s="204"/>
      <c r="AM1192" s="204" t="s">
        <v>7016</v>
      </c>
      <c r="AN1192" s="206" t="s">
        <v>5484</v>
      </c>
      <c r="AO1192" s="177" t="s">
        <v>6348</v>
      </c>
      <c r="AP1192" s="117">
        <v>45114</v>
      </c>
      <c r="AQ1192" s="207" t="s">
        <v>7007</v>
      </c>
      <c r="AR1192" s="207"/>
      <c r="AS1192" s="207"/>
      <c r="AT1192" s="118"/>
      <c r="AU1192" s="118"/>
      <c r="AV1192" s="91" t="s">
        <v>6922</v>
      </c>
    </row>
    <row r="1193" spans="2:48" ht="60.75" hidden="1" customHeight="1" outlineLevel="1">
      <c r="B1193" s="265" t="s">
        <v>7017</v>
      </c>
      <c r="C1193" s="274"/>
      <c r="D1193" s="274">
        <v>45104</v>
      </c>
      <c r="E1193" s="265">
        <v>45110</v>
      </c>
      <c r="F1193" s="265"/>
      <c r="G1193" s="279" t="s">
        <v>112</v>
      </c>
      <c r="H1193" s="279"/>
      <c r="I1193" s="280" t="s">
        <v>8730</v>
      </c>
      <c r="J1193" s="280"/>
      <c r="K1193" s="279" t="s">
        <v>864</v>
      </c>
      <c r="L1193" s="279" t="s">
        <v>497</v>
      </c>
      <c r="M1193" s="279" t="s">
        <v>7018</v>
      </c>
      <c r="N1193" s="279"/>
      <c r="O1193" s="279"/>
      <c r="P1193" s="292"/>
      <c r="Q1193" s="292"/>
      <c r="R1193" s="292"/>
      <c r="S1193" s="292"/>
      <c r="T1193" s="220" t="s">
        <v>7019</v>
      </c>
      <c r="U1193" s="225" t="s">
        <v>7210</v>
      </c>
      <c r="V1193" s="126"/>
      <c r="W1193" s="126"/>
      <c r="X1193" s="125"/>
      <c r="Y1193" s="432">
        <v>45105</v>
      </c>
      <c r="Z1193" s="201">
        <v>2792</v>
      </c>
      <c r="AA1193" s="139" t="s">
        <v>8807</v>
      </c>
      <c r="AB1193" s="203" t="s">
        <v>6375</v>
      </c>
      <c r="AC1193" s="203" t="s">
        <v>5603</v>
      </c>
      <c r="AD1193" s="205"/>
      <c r="AE1193" s="205"/>
      <c r="AF1193" s="205"/>
      <c r="AG1193" s="205"/>
      <c r="AH1193" s="205"/>
      <c r="AI1193" s="205"/>
      <c r="AJ1193" s="205"/>
      <c r="AK1193" s="205"/>
      <c r="AL1193" s="204"/>
      <c r="AM1193" s="204" t="s">
        <v>7020</v>
      </c>
      <c r="AN1193" s="206" t="s">
        <v>5484</v>
      </c>
      <c r="AO1193" s="177" t="s">
        <v>745</v>
      </c>
      <c r="AP1193" s="117">
        <v>45114</v>
      </c>
      <c r="AQ1193" s="207" t="s">
        <v>7007</v>
      </c>
      <c r="AR1193" s="207"/>
      <c r="AS1193" s="207"/>
      <c r="AT1193" s="118"/>
      <c r="AU1193" s="118"/>
      <c r="AV1193" s="91" t="s">
        <v>6922</v>
      </c>
    </row>
    <row r="1194" spans="2:48" ht="60.75" hidden="1" customHeight="1" outlineLevel="1">
      <c r="B1194" s="265" t="s">
        <v>7028</v>
      </c>
      <c r="C1194" s="274" t="s">
        <v>7029</v>
      </c>
      <c r="D1194" s="274">
        <v>45105</v>
      </c>
      <c r="E1194" s="265">
        <v>45111</v>
      </c>
      <c r="F1194" s="265"/>
      <c r="G1194" s="279" t="s">
        <v>7550</v>
      </c>
      <c r="H1194" s="279"/>
      <c r="I1194" s="280" t="s">
        <v>8730</v>
      </c>
      <c r="J1194" s="280"/>
      <c r="K1194" s="279" t="s">
        <v>114</v>
      </c>
      <c r="L1194" s="279" t="s">
        <v>188</v>
      </c>
      <c r="M1194" s="279" t="s">
        <v>4242</v>
      </c>
      <c r="N1194" s="279" t="s">
        <v>7030</v>
      </c>
      <c r="O1194" s="279" t="s">
        <v>7031</v>
      </c>
      <c r="P1194" s="292"/>
      <c r="Q1194" s="292"/>
      <c r="R1194" s="292"/>
      <c r="S1194" s="292"/>
      <c r="T1194" s="220" t="s">
        <v>7032</v>
      </c>
      <c r="U1194" s="225" t="s">
        <v>7212</v>
      </c>
      <c r="V1194" s="126"/>
      <c r="W1194" s="126"/>
      <c r="X1194" s="125"/>
      <c r="Y1194" s="432">
        <v>45106</v>
      </c>
      <c r="Z1194" s="201">
        <v>2794</v>
      </c>
      <c r="AA1194" s="139" t="s">
        <v>8813</v>
      </c>
      <c r="AB1194" s="203" t="s">
        <v>502</v>
      </c>
      <c r="AC1194" s="139" t="s">
        <v>8813</v>
      </c>
      <c r="AD1194" s="205"/>
      <c r="AE1194" s="205"/>
      <c r="AF1194" s="205"/>
      <c r="AG1194" s="205"/>
      <c r="AH1194" s="205"/>
      <c r="AI1194" s="205"/>
      <c r="AJ1194" s="205"/>
      <c r="AK1194" s="205"/>
      <c r="AL1194" s="204"/>
      <c r="AM1194" s="204" t="s">
        <v>7033</v>
      </c>
      <c r="AN1194" s="206" t="s">
        <v>5484</v>
      </c>
      <c r="AO1194" s="177" t="s">
        <v>6348</v>
      </c>
      <c r="AP1194" s="117">
        <v>45111</v>
      </c>
      <c r="AQ1194" s="207" t="s">
        <v>7034</v>
      </c>
      <c r="AR1194" s="207"/>
      <c r="AS1194" s="207"/>
      <c r="AT1194" s="118"/>
      <c r="AU1194" s="118"/>
      <c r="AV1194" s="91" t="s">
        <v>6922</v>
      </c>
    </row>
    <row r="1195" spans="2:48" ht="60.75" hidden="1" customHeight="1" outlineLevel="1">
      <c r="B1195" s="265" t="s">
        <v>7035</v>
      </c>
      <c r="C1195" s="274" t="s">
        <v>7036</v>
      </c>
      <c r="D1195" s="274">
        <v>45106</v>
      </c>
      <c r="E1195" s="265">
        <v>45111</v>
      </c>
      <c r="F1195" s="265"/>
      <c r="G1195" s="279" t="s">
        <v>7037</v>
      </c>
      <c r="H1195" s="279"/>
      <c r="I1195" s="280" t="s">
        <v>8730</v>
      </c>
      <c r="J1195" s="280"/>
      <c r="K1195" s="279" t="s">
        <v>7038</v>
      </c>
      <c r="L1195" s="279" t="s">
        <v>7039</v>
      </c>
      <c r="M1195" s="279" t="s">
        <v>183</v>
      </c>
      <c r="N1195" s="279"/>
      <c r="O1195" s="279" t="s">
        <v>5640</v>
      </c>
      <c r="P1195" s="292"/>
      <c r="Q1195" s="292"/>
      <c r="R1195" s="292"/>
      <c r="S1195" s="292"/>
      <c r="T1195" s="220" t="s">
        <v>7040</v>
      </c>
      <c r="U1195" s="225" t="s">
        <v>7282</v>
      </c>
      <c r="V1195" s="126"/>
      <c r="W1195" s="126"/>
      <c r="X1195" s="125"/>
      <c r="Y1195" s="432">
        <v>45107</v>
      </c>
      <c r="Z1195" s="201">
        <v>2795</v>
      </c>
      <c r="AA1195" s="139" t="s">
        <v>8813</v>
      </c>
      <c r="AB1195" s="203" t="s">
        <v>5490</v>
      </c>
      <c r="AC1195" s="203" t="s">
        <v>5069</v>
      </c>
      <c r="AD1195" s="205"/>
      <c r="AE1195" s="205"/>
      <c r="AF1195" s="205"/>
      <c r="AG1195" s="205"/>
      <c r="AH1195" s="205"/>
      <c r="AI1195" s="205"/>
      <c r="AJ1195" s="205"/>
      <c r="AK1195" s="205"/>
      <c r="AL1195" s="204"/>
      <c r="AM1195" s="204" t="s">
        <v>7041</v>
      </c>
      <c r="AN1195" s="206" t="s">
        <v>5484</v>
      </c>
      <c r="AO1195" s="177" t="s">
        <v>6348</v>
      </c>
      <c r="AP1195" s="117">
        <v>45111</v>
      </c>
      <c r="AQ1195" s="208" t="s">
        <v>7245</v>
      </c>
      <c r="AR1195" s="207"/>
      <c r="AS1195" s="207"/>
      <c r="AT1195" s="118"/>
      <c r="AU1195" s="118"/>
      <c r="AV1195" s="91" t="s">
        <v>371</v>
      </c>
    </row>
    <row r="1196" spans="2:48" ht="60.75" hidden="1" customHeight="1" outlineLevel="1">
      <c r="B1196" s="265" t="s">
        <v>6828</v>
      </c>
      <c r="C1196" s="274"/>
      <c r="D1196" s="274">
        <v>45107</v>
      </c>
      <c r="E1196" s="265">
        <v>45113</v>
      </c>
      <c r="F1196" s="265"/>
      <c r="G1196" s="279" t="s">
        <v>112</v>
      </c>
      <c r="H1196" s="279"/>
      <c r="I1196" s="280" t="s">
        <v>8730</v>
      </c>
      <c r="J1196" s="280"/>
      <c r="K1196" s="279" t="s">
        <v>859</v>
      </c>
      <c r="L1196" s="279"/>
      <c r="M1196" s="279" t="s">
        <v>6829</v>
      </c>
      <c r="N1196" s="279">
        <v>12002</v>
      </c>
      <c r="O1196" s="279"/>
      <c r="P1196" s="292"/>
      <c r="Q1196" s="292"/>
      <c r="R1196" s="292"/>
      <c r="S1196" s="292"/>
      <c r="T1196" s="220" t="s">
        <v>7045</v>
      </c>
      <c r="U1196" s="228"/>
      <c r="V1196" s="126"/>
      <c r="W1196" s="126"/>
      <c r="X1196" s="125"/>
      <c r="Y1196" s="432">
        <v>45110</v>
      </c>
      <c r="Z1196" s="201">
        <v>2798</v>
      </c>
      <c r="AA1196" s="139" t="s">
        <v>8807</v>
      </c>
      <c r="AB1196" s="203" t="s">
        <v>5490</v>
      </c>
      <c r="AC1196" s="139" t="s">
        <v>8813</v>
      </c>
      <c r="AD1196" s="205"/>
      <c r="AE1196" s="205"/>
      <c r="AF1196" s="205"/>
      <c r="AG1196" s="205"/>
      <c r="AH1196" s="205"/>
      <c r="AI1196" s="205"/>
      <c r="AJ1196" s="205"/>
      <c r="AK1196" s="205"/>
      <c r="AL1196" s="204"/>
      <c r="AM1196" s="204" t="s">
        <v>7046</v>
      </c>
      <c r="AN1196" s="206" t="s">
        <v>5484</v>
      </c>
      <c r="AO1196" s="177" t="s">
        <v>6348</v>
      </c>
      <c r="AP1196" s="117">
        <v>45113</v>
      </c>
      <c r="AQ1196" s="207" t="s">
        <v>7044</v>
      </c>
      <c r="AR1196" s="207"/>
      <c r="AS1196" s="207"/>
      <c r="AT1196" s="118"/>
      <c r="AU1196" s="118"/>
    </row>
    <row r="1197" spans="2:48" ht="60.75" hidden="1" customHeight="1" outlineLevel="1">
      <c r="B1197" s="265" t="s">
        <v>7042</v>
      </c>
      <c r="C1197" s="274"/>
      <c r="D1197" s="274">
        <v>45106</v>
      </c>
      <c r="E1197" s="265">
        <v>45113</v>
      </c>
      <c r="F1197" s="265"/>
      <c r="G1197" s="279" t="s">
        <v>6652</v>
      </c>
      <c r="H1197" s="279"/>
      <c r="I1197" s="279" t="s">
        <v>8716</v>
      </c>
      <c r="J1197" s="280"/>
      <c r="K1197" s="279"/>
      <c r="L1197" s="279"/>
      <c r="M1197" s="279"/>
      <c r="N1197" s="279"/>
      <c r="O1197" s="279"/>
      <c r="P1197" s="292"/>
      <c r="Q1197" s="292"/>
      <c r="R1197" s="292"/>
      <c r="S1197" s="292"/>
      <c r="T1197" s="220" t="s">
        <v>7043</v>
      </c>
      <c r="U1197" s="225" t="s">
        <v>7205</v>
      </c>
      <c r="V1197" s="126"/>
      <c r="W1197" s="126"/>
      <c r="X1197" s="125"/>
      <c r="Y1197" s="432">
        <v>45110</v>
      </c>
      <c r="Z1197" s="201">
        <v>2799</v>
      </c>
      <c r="AA1197" s="139" t="s">
        <v>8813</v>
      </c>
      <c r="AB1197" s="203" t="s">
        <v>5490</v>
      </c>
      <c r="AC1197" s="203" t="s">
        <v>5491</v>
      </c>
      <c r="AD1197" s="205"/>
      <c r="AE1197" s="205"/>
      <c r="AF1197" s="205"/>
      <c r="AG1197" s="205"/>
      <c r="AH1197" s="205"/>
      <c r="AI1197" s="205"/>
      <c r="AJ1197" s="205"/>
      <c r="AK1197" s="205"/>
      <c r="AL1197" s="204"/>
      <c r="AM1197" s="204" t="s">
        <v>7047</v>
      </c>
      <c r="AN1197" s="206" t="s">
        <v>7006</v>
      </c>
      <c r="AO1197" s="177" t="s">
        <v>777</v>
      </c>
      <c r="AP1197" s="117">
        <v>45113</v>
      </c>
      <c r="AQ1197" s="207" t="s">
        <v>7048</v>
      </c>
      <c r="AR1197" s="207"/>
      <c r="AS1197" s="207"/>
      <c r="AT1197" s="118"/>
      <c r="AU1197" s="118"/>
      <c r="AV1197" s="91" t="s">
        <v>6922</v>
      </c>
    </row>
    <row r="1198" spans="2:48" ht="60.75" hidden="1" customHeight="1" outlineLevel="1">
      <c r="B1198" s="265" t="s">
        <v>7049</v>
      </c>
      <c r="C1198" s="274" t="s">
        <v>6244</v>
      </c>
      <c r="D1198" s="274">
        <v>45093</v>
      </c>
      <c r="E1198" s="265">
        <v>45099</v>
      </c>
      <c r="F1198" s="265"/>
      <c r="G1198" s="279" t="s">
        <v>112</v>
      </c>
      <c r="H1198" s="279"/>
      <c r="I1198" s="286" t="s">
        <v>6249</v>
      </c>
      <c r="J1198" s="280"/>
      <c r="K1198" s="279"/>
      <c r="L1198" s="279"/>
      <c r="M1198" s="279"/>
      <c r="N1198" s="279"/>
      <c r="O1198" s="279"/>
      <c r="P1198" s="292"/>
      <c r="Q1198" s="292"/>
      <c r="R1198" s="292"/>
      <c r="S1198" s="292"/>
      <c r="T1198" s="220" t="s">
        <v>7050</v>
      </c>
      <c r="U1198" s="225" t="s">
        <v>7233</v>
      </c>
      <c r="V1198" s="126"/>
      <c r="W1198" s="126"/>
      <c r="X1198" s="125"/>
      <c r="Y1198" s="432">
        <v>45111</v>
      </c>
      <c r="Z1198" s="201">
        <v>2800</v>
      </c>
      <c r="AA1198" s="139" t="s">
        <v>8813</v>
      </c>
      <c r="AB1198" s="203" t="s">
        <v>5490</v>
      </c>
      <c r="AC1198" s="139" t="s">
        <v>8813</v>
      </c>
      <c r="AD1198" s="205"/>
      <c r="AE1198" s="205"/>
      <c r="AF1198" s="205"/>
      <c r="AG1198" s="205"/>
      <c r="AH1198" s="205"/>
      <c r="AI1198" s="205"/>
      <c r="AJ1198" s="205"/>
      <c r="AK1198" s="205"/>
      <c r="AL1198" s="204"/>
      <c r="AM1198" s="204" t="s">
        <v>7051</v>
      </c>
      <c r="AN1198" s="206" t="s">
        <v>7052</v>
      </c>
      <c r="AO1198" s="177" t="s">
        <v>745</v>
      </c>
      <c r="AP1198" s="117">
        <v>45119</v>
      </c>
      <c r="AQ1198" s="207" t="s">
        <v>7053</v>
      </c>
      <c r="AR1198" s="207"/>
      <c r="AS1198" s="207"/>
      <c r="AT1198" s="118"/>
      <c r="AU1198" s="118"/>
      <c r="AV1198" s="91" t="s">
        <v>6922</v>
      </c>
    </row>
    <row r="1199" spans="2:48" ht="60.75" hidden="1" customHeight="1" outlineLevel="1">
      <c r="B1199" s="265" t="s">
        <v>7054</v>
      </c>
      <c r="C1199" s="274"/>
      <c r="D1199" s="274">
        <v>45111</v>
      </c>
      <c r="E1199" s="265">
        <v>45118</v>
      </c>
      <c r="F1199" s="265"/>
      <c r="G1199" s="279" t="s">
        <v>91</v>
      </c>
      <c r="H1199" s="279"/>
      <c r="I1199" s="280" t="s">
        <v>8730</v>
      </c>
      <c r="J1199" s="280"/>
      <c r="K1199" s="279"/>
      <c r="L1199" s="279"/>
      <c r="M1199" s="279"/>
      <c r="N1199" s="279"/>
      <c r="O1199" s="279"/>
      <c r="P1199" s="292"/>
      <c r="Q1199" s="292"/>
      <c r="R1199" s="292"/>
      <c r="S1199" s="292"/>
      <c r="T1199" s="220" t="s">
        <v>7055</v>
      </c>
      <c r="U1199" s="225" t="s">
        <v>7203</v>
      </c>
      <c r="V1199" s="126"/>
      <c r="W1199" s="126"/>
      <c r="X1199" s="125"/>
      <c r="Y1199" s="432">
        <v>45111</v>
      </c>
      <c r="Z1199" s="201">
        <v>2801</v>
      </c>
      <c r="AA1199" s="139" t="s">
        <v>8813</v>
      </c>
      <c r="AB1199" s="203" t="s">
        <v>5490</v>
      </c>
      <c r="AC1199" s="139" t="s">
        <v>8813</v>
      </c>
      <c r="AD1199" s="205"/>
      <c r="AE1199" s="205"/>
      <c r="AF1199" s="205"/>
      <c r="AG1199" s="205"/>
      <c r="AH1199" s="205"/>
      <c r="AI1199" s="205"/>
      <c r="AJ1199" s="205"/>
      <c r="AK1199" s="205"/>
      <c r="AL1199" s="204"/>
      <c r="AM1199" s="204" t="s">
        <v>7056</v>
      </c>
      <c r="AN1199" s="206" t="s">
        <v>7052</v>
      </c>
      <c r="AO1199" s="177" t="s">
        <v>745</v>
      </c>
      <c r="AP1199" s="117">
        <v>45119</v>
      </c>
      <c r="AQ1199" s="207" t="s">
        <v>7057</v>
      </c>
      <c r="AR1199" s="207"/>
      <c r="AS1199" s="207"/>
      <c r="AT1199" s="118"/>
      <c r="AU1199" s="118"/>
      <c r="AV1199" s="91" t="s">
        <v>6922</v>
      </c>
    </row>
    <row r="1200" spans="2:48" ht="60.75" hidden="1" customHeight="1" outlineLevel="1">
      <c r="B1200" s="265" t="s">
        <v>7058</v>
      </c>
      <c r="C1200" s="274"/>
      <c r="D1200" s="274">
        <v>45110</v>
      </c>
      <c r="E1200" s="265">
        <v>45114</v>
      </c>
      <c r="F1200" s="265"/>
      <c r="G1200" s="279" t="s">
        <v>112</v>
      </c>
      <c r="H1200" s="279"/>
      <c r="I1200" s="280" t="s">
        <v>8730</v>
      </c>
      <c r="J1200" s="280"/>
      <c r="K1200" s="279" t="s">
        <v>114</v>
      </c>
      <c r="L1200" s="279" t="s">
        <v>173</v>
      </c>
      <c r="M1200" s="279" t="s">
        <v>7059</v>
      </c>
      <c r="N1200" s="279" t="s">
        <v>7060</v>
      </c>
      <c r="O1200" s="279" t="s">
        <v>6338</v>
      </c>
      <c r="P1200" s="292"/>
      <c r="Q1200" s="292"/>
      <c r="R1200" s="292"/>
      <c r="S1200" s="292"/>
      <c r="T1200" s="220" t="s">
        <v>7061</v>
      </c>
      <c r="U1200" s="225" t="s">
        <v>7286</v>
      </c>
      <c r="V1200" s="126"/>
      <c r="W1200" s="126"/>
      <c r="X1200" s="125"/>
      <c r="Y1200" s="432">
        <v>45111</v>
      </c>
      <c r="Z1200" s="201">
        <v>2802</v>
      </c>
      <c r="AA1200" s="139" t="s">
        <v>8813</v>
      </c>
      <c r="AB1200" s="203" t="s">
        <v>5490</v>
      </c>
      <c r="AC1200" s="203" t="s">
        <v>5603</v>
      </c>
      <c r="AD1200" s="205"/>
      <c r="AE1200" s="205"/>
      <c r="AF1200" s="205"/>
      <c r="AG1200" s="205"/>
      <c r="AH1200" s="205"/>
      <c r="AI1200" s="205"/>
      <c r="AJ1200" s="205"/>
      <c r="AK1200" s="205"/>
      <c r="AL1200" s="204"/>
      <c r="AM1200" s="204" t="s">
        <v>7062</v>
      </c>
      <c r="AN1200" s="206" t="s">
        <v>5484</v>
      </c>
      <c r="AO1200" s="177" t="s">
        <v>6348</v>
      </c>
      <c r="AP1200" s="117">
        <v>45114</v>
      </c>
      <c r="AQ1200" s="208" t="s">
        <v>7248</v>
      </c>
      <c r="AR1200" s="207"/>
      <c r="AS1200" s="207"/>
      <c r="AT1200" s="118"/>
      <c r="AU1200" s="118"/>
      <c r="AV1200" s="91" t="s">
        <v>371</v>
      </c>
    </row>
    <row r="1201" spans="2:48" ht="60.75" hidden="1" customHeight="1" outlineLevel="1">
      <c r="B1201" s="265" t="s">
        <v>7063</v>
      </c>
      <c r="C1201" s="274"/>
      <c r="D1201" s="274">
        <v>45110</v>
      </c>
      <c r="E1201" s="265">
        <v>45114</v>
      </c>
      <c r="F1201" s="265"/>
      <c r="G1201" s="279" t="s">
        <v>112</v>
      </c>
      <c r="H1201" s="279"/>
      <c r="I1201" s="280" t="s">
        <v>8730</v>
      </c>
      <c r="J1201" s="280"/>
      <c r="K1201" s="279" t="s">
        <v>114</v>
      </c>
      <c r="L1201" s="279" t="s">
        <v>173</v>
      </c>
      <c r="M1201" s="279" t="s">
        <v>7064</v>
      </c>
      <c r="N1201" s="279"/>
      <c r="O1201" s="279"/>
      <c r="P1201" s="292"/>
      <c r="Q1201" s="292"/>
      <c r="R1201" s="292"/>
      <c r="S1201" s="292"/>
      <c r="T1201" s="220" t="s">
        <v>7065</v>
      </c>
      <c r="U1201" s="225" t="s">
        <v>7291</v>
      </c>
      <c r="V1201" s="126"/>
      <c r="W1201" s="126"/>
      <c r="X1201" s="125"/>
      <c r="Y1201" s="432">
        <v>45111</v>
      </c>
      <c r="Z1201" s="201">
        <v>2803</v>
      </c>
      <c r="AA1201" s="139" t="s">
        <v>8813</v>
      </c>
      <c r="AB1201" s="203" t="s">
        <v>5490</v>
      </c>
      <c r="AC1201" s="203" t="s">
        <v>5069</v>
      </c>
      <c r="AD1201" s="205"/>
      <c r="AE1201" s="205"/>
      <c r="AF1201" s="205"/>
      <c r="AG1201" s="205"/>
      <c r="AH1201" s="205"/>
      <c r="AI1201" s="205"/>
      <c r="AJ1201" s="205"/>
      <c r="AK1201" s="205"/>
      <c r="AL1201" s="204"/>
      <c r="AM1201" s="204" t="s">
        <v>7066</v>
      </c>
      <c r="AN1201" s="206" t="s">
        <v>5484</v>
      </c>
      <c r="AO1201" s="177" t="s">
        <v>6348</v>
      </c>
      <c r="AP1201" s="117">
        <v>45114</v>
      </c>
      <c r="AQ1201" s="208" t="s">
        <v>7248</v>
      </c>
      <c r="AR1201" s="207"/>
      <c r="AS1201" s="207"/>
      <c r="AT1201" s="118"/>
      <c r="AU1201" s="118"/>
      <c r="AV1201" s="91" t="s">
        <v>371</v>
      </c>
    </row>
    <row r="1202" spans="2:48" ht="60.75" hidden="1" customHeight="1" outlineLevel="1">
      <c r="B1202" s="265" t="s">
        <v>7067</v>
      </c>
      <c r="C1202" s="274"/>
      <c r="D1202" s="274">
        <v>45111</v>
      </c>
      <c r="E1202" s="265">
        <v>45117</v>
      </c>
      <c r="F1202" s="265"/>
      <c r="G1202" s="279" t="s">
        <v>112</v>
      </c>
      <c r="H1202" s="279"/>
      <c r="I1202" s="280" t="s">
        <v>8730</v>
      </c>
      <c r="J1202" s="280"/>
      <c r="K1202" s="279" t="s">
        <v>859</v>
      </c>
      <c r="L1202" s="279" t="s">
        <v>173</v>
      </c>
      <c r="M1202" s="279" t="s">
        <v>7068</v>
      </c>
      <c r="N1202" s="279" t="s">
        <v>7069</v>
      </c>
      <c r="O1202" s="279" t="s">
        <v>7070</v>
      </c>
      <c r="P1202" s="292"/>
      <c r="Q1202" s="292"/>
      <c r="R1202" s="292"/>
      <c r="S1202" s="292"/>
      <c r="T1202" s="220" t="s">
        <v>7071</v>
      </c>
      <c r="U1202" s="225" t="s">
        <v>7204</v>
      </c>
      <c r="V1202" s="126"/>
      <c r="W1202" s="126"/>
      <c r="X1202" s="125"/>
      <c r="Y1202" s="432">
        <v>45112</v>
      </c>
      <c r="Z1202" s="201">
        <v>2804</v>
      </c>
      <c r="AA1202" s="139" t="s">
        <v>8807</v>
      </c>
      <c r="AB1202" s="203" t="s">
        <v>5490</v>
      </c>
      <c r="AC1202" s="139" t="s">
        <v>8807</v>
      </c>
      <c r="AD1202" s="205"/>
      <c r="AE1202" s="205"/>
      <c r="AF1202" s="205"/>
      <c r="AG1202" s="205"/>
      <c r="AH1202" s="205"/>
      <c r="AI1202" s="205"/>
      <c r="AJ1202" s="205"/>
      <c r="AK1202" s="205"/>
      <c r="AL1202" s="204"/>
      <c r="AM1202" s="204" t="s">
        <v>7072</v>
      </c>
      <c r="AN1202" s="206" t="s">
        <v>7073</v>
      </c>
      <c r="AO1202" s="177" t="s">
        <v>777</v>
      </c>
      <c r="AP1202" s="117">
        <v>45117</v>
      </c>
      <c r="AQ1202" s="207" t="s">
        <v>7074</v>
      </c>
      <c r="AR1202" s="207"/>
      <c r="AS1202" s="207"/>
      <c r="AT1202" s="118"/>
      <c r="AU1202" s="118"/>
      <c r="AV1202" s="91" t="s">
        <v>6922</v>
      </c>
    </row>
    <row r="1203" spans="2:48" ht="60.75" hidden="1" customHeight="1" outlineLevel="1">
      <c r="B1203" s="265" t="s">
        <v>7075</v>
      </c>
      <c r="C1203" s="274" t="s">
        <v>7076</v>
      </c>
      <c r="D1203" s="274">
        <v>45111</v>
      </c>
      <c r="E1203" s="265">
        <v>45117</v>
      </c>
      <c r="F1203" s="265"/>
      <c r="G1203" s="279" t="s">
        <v>112</v>
      </c>
      <c r="H1203" s="279"/>
      <c r="I1203" s="280" t="s">
        <v>5368</v>
      </c>
      <c r="J1203" s="280"/>
      <c r="K1203" s="279"/>
      <c r="L1203" s="279"/>
      <c r="M1203" s="279"/>
      <c r="N1203" s="279"/>
      <c r="O1203" s="279"/>
      <c r="P1203" s="292"/>
      <c r="Q1203" s="292"/>
      <c r="R1203" s="292"/>
      <c r="S1203" s="292"/>
      <c r="T1203" s="220" t="s">
        <v>7077</v>
      </c>
      <c r="U1203" s="225" t="s">
        <v>7316</v>
      </c>
      <c r="V1203" s="126"/>
      <c r="W1203" s="126"/>
      <c r="X1203" s="125"/>
      <c r="Y1203" s="432">
        <v>45112</v>
      </c>
      <c r="Z1203" s="201">
        <v>2805</v>
      </c>
      <c r="AA1203" s="139" t="s">
        <v>8807</v>
      </c>
      <c r="AB1203" s="203" t="s">
        <v>5490</v>
      </c>
      <c r="AC1203" s="203" t="s">
        <v>5491</v>
      </c>
      <c r="AD1203" s="205"/>
      <c r="AE1203" s="205"/>
      <c r="AF1203" s="205"/>
      <c r="AG1203" s="205"/>
      <c r="AH1203" s="205"/>
      <c r="AI1203" s="205"/>
      <c r="AJ1203" s="205"/>
      <c r="AK1203" s="205"/>
      <c r="AL1203" s="204"/>
      <c r="AM1203" s="204" t="s">
        <v>7078</v>
      </c>
      <c r="AN1203" s="206" t="s">
        <v>5484</v>
      </c>
      <c r="AO1203" s="177" t="s">
        <v>777</v>
      </c>
      <c r="AP1203" s="117">
        <v>45118</v>
      </c>
      <c r="AQ1203" s="207" t="s">
        <v>7079</v>
      </c>
      <c r="AR1203" s="207"/>
      <c r="AS1203" s="207"/>
      <c r="AT1203" s="118"/>
      <c r="AU1203" s="118"/>
      <c r="AV1203" s="91" t="s">
        <v>371</v>
      </c>
    </row>
    <row r="1204" spans="2:48" ht="60.75" hidden="1" customHeight="1" outlineLevel="1">
      <c r="B1204" s="265" t="s">
        <v>7080</v>
      </c>
      <c r="C1204" s="274" t="s">
        <v>6404</v>
      </c>
      <c r="D1204" s="274">
        <v>45113</v>
      </c>
      <c r="E1204" s="265">
        <v>45119</v>
      </c>
      <c r="F1204" s="265"/>
      <c r="G1204" s="279" t="s">
        <v>112</v>
      </c>
      <c r="H1204" s="279"/>
      <c r="I1204" s="280" t="s">
        <v>8730</v>
      </c>
      <c r="J1204" s="280"/>
      <c r="K1204" s="279" t="s">
        <v>114</v>
      </c>
      <c r="L1204" s="279" t="s">
        <v>173</v>
      </c>
      <c r="M1204" s="279" t="s">
        <v>174</v>
      </c>
      <c r="N1204" s="279"/>
      <c r="O1204" s="279"/>
      <c r="P1204" s="292"/>
      <c r="Q1204" s="292"/>
      <c r="R1204" s="292"/>
      <c r="S1204" s="292"/>
      <c r="T1204" s="220" t="s">
        <v>7081</v>
      </c>
      <c r="U1204" s="225" t="s">
        <v>7216</v>
      </c>
      <c r="V1204" s="126"/>
      <c r="W1204" s="126"/>
      <c r="X1204" s="125"/>
      <c r="Y1204" s="432">
        <v>45118</v>
      </c>
      <c r="Z1204" s="201">
        <v>2807</v>
      </c>
      <c r="AA1204" s="139" t="s">
        <v>8813</v>
      </c>
      <c r="AB1204" s="203" t="s">
        <v>5490</v>
      </c>
      <c r="AC1204" s="203" t="s">
        <v>5603</v>
      </c>
      <c r="AD1204" s="205"/>
      <c r="AE1204" s="205"/>
      <c r="AF1204" s="205"/>
      <c r="AG1204" s="205"/>
      <c r="AH1204" s="205"/>
      <c r="AI1204" s="205"/>
      <c r="AJ1204" s="205"/>
      <c r="AK1204" s="205"/>
      <c r="AL1204" s="204"/>
      <c r="AM1204" s="204" t="s">
        <v>7082</v>
      </c>
      <c r="AN1204" s="206" t="s">
        <v>5484</v>
      </c>
      <c r="AO1204" s="177" t="s">
        <v>777</v>
      </c>
      <c r="AP1204" s="117">
        <v>45121</v>
      </c>
      <c r="AQ1204" s="208" t="s">
        <v>7256</v>
      </c>
      <c r="AR1204" s="207"/>
      <c r="AS1204" s="207"/>
      <c r="AT1204" s="118"/>
      <c r="AU1204" s="118"/>
      <c r="AV1204" s="91" t="s">
        <v>6922</v>
      </c>
    </row>
    <row r="1205" spans="2:48" ht="60.75" hidden="1" customHeight="1" outlineLevel="1">
      <c r="B1205" s="265" t="s">
        <v>7084</v>
      </c>
      <c r="C1205" s="274" t="s">
        <v>7085</v>
      </c>
      <c r="D1205" s="274">
        <v>45113</v>
      </c>
      <c r="E1205" s="265">
        <v>45119</v>
      </c>
      <c r="F1205" s="265"/>
      <c r="G1205" s="279" t="s">
        <v>112</v>
      </c>
      <c r="H1205" s="279"/>
      <c r="I1205" s="280" t="s">
        <v>8730</v>
      </c>
      <c r="J1205" s="280"/>
      <c r="K1205" s="279" t="s">
        <v>114</v>
      </c>
      <c r="L1205" s="279" t="s">
        <v>188</v>
      </c>
      <c r="M1205" s="279" t="s">
        <v>7086</v>
      </c>
      <c r="N1205" s="279">
        <v>1</v>
      </c>
      <c r="O1205" s="279" t="s">
        <v>7087</v>
      </c>
      <c r="P1205" s="292"/>
      <c r="Q1205" s="292"/>
      <c r="R1205" s="292"/>
      <c r="S1205" s="292"/>
      <c r="T1205" s="220" t="s">
        <v>7088</v>
      </c>
      <c r="U1205" s="225" t="s">
        <v>7219</v>
      </c>
      <c r="V1205" s="126"/>
      <c r="W1205" s="126"/>
      <c r="X1205" s="125"/>
      <c r="Y1205" s="432">
        <v>45118</v>
      </c>
      <c r="Z1205" s="201">
        <v>2808</v>
      </c>
      <c r="AA1205" s="139" t="s">
        <v>8813</v>
      </c>
      <c r="AB1205" s="203" t="s">
        <v>5490</v>
      </c>
      <c r="AC1205" s="203" t="s">
        <v>5491</v>
      </c>
      <c r="AD1205" s="205"/>
      <c r="AE1205" s="205"/>
      <c r="AF1205" s="205"/>
      <c r="AG1205" s="205"/>
      <c r="AH1205" s="205"/>
      <c r="AI1205" s="205"/>
      <c r="AJ1205" s="205"/>
      <c r="AK1205" s="205"/>
      <c r="AL1205" s="204"/>
      <c r="AM1205" s="204" t="s">
        <v>7089</v>
      </c>
      <c r="AN1205" s="206" t="s">
        <v>7073</v>
      </c>
      <c r="AO1205" s="177" t="s">
        <v>46</v>
      </c>
      <c r="AP1205" s="117">
        <v>45120</v>
      </c>
      <c r="AQ1205" s="207" t="s">
        <v>7083</v>
      </c>
      <c r="AR1205" s="207"/>
      <c r="AS1205" s="207"/>
      <c r="AT1205" s="118"/>
      <c r="AU1205" s="118"/>
      <c r="AV1205" s="91" t="s">
        <v>6922</v>
      </c>
    </row>
    <row r="1206" spans="2:48" ht="60.75" hidden="1" customHeight="1" outlineLevel="1">
      <c r="B1206" s="265" t="s">
        <v>7090</v>
      </c>
      <c r="C1206" s="274"/>
      <c r="D1206" s="274">
        <v>45118</v>
      </c>
      <c r="E1206" s="265">
        <v>45125</v>
      </c>
      <c r="F1206" s="265"/>
      <c r="G1206" s="279" t="s">
        <v>112</v>
      </c>
      <c r="H1206" s="279"/>
      <c r="I1206" s="279" t="s">
        <v>8716</v>
      </c>
      <c r="J1206" s="280"/>
      <c r="K1206" s="279" t="s">
        <v>1701</v>
      </c>
      <c r="L1206" s="279" t="s">
        <v>497</v>
      </c>
      <c r="M1206" s="279"/>
      <c r="N1206" s="279"/>
      <c r="O1206" s="279"/>
      <c r="P1206" s="292"/>
      <c r="Q1206" s="292"/>
      <c r="R1206" s="292"/>
      <c r="S1206" s="292"/>
      <c r="T1206" s="220" t="s">
        <v>7091</v>
      </c>
      <c r="U1206" s="225" t="s">
        <v>7222</v>
      </c>
      <c r="V1206" s="126"/>
      <c r="W1206" s="126"/>
      <c r="X1206" s="125"/>
      <c r="Y1206" s="432">
        <v>45118</v>
      </c>
      <c r="Z1206" s="201">
        <v>2809</v>
      </c>
      <c r="AA1206" s="139" t="s">
        <v>8807</v>
      </c>
      <c r="AB1206" s="203" t="s">
        <v>6375</v>
      </c>
      <c r="AC1206" s="139" t="s">
        <v>8807</v>
      </c>
      <c r="AD1206" s="205"/>
      <c r="AE1206" s="205"/>
      <c r="AF1206" s="205"/>
      <c r="AG1206" s="205"/>
      <c r="AH1206" s="205"/>
      <c r="AI1206" s="205"/>
      <c r="AJ1206" s="205"/>
      <c r="AK1206" s="205"/>
      <c r="AL1206" s="204"/>
      <c r="AM1206" s="204" t="s">
        <v>7092</v>
      </c>
      <c r="AN1206" s="206" t="s">
        <v>5484</v>
      </c>
      <c r="AO1206" s="177" t="s">
        <v>6348</v>
      </c>
      <c r="AP1206" s="117">
        <v>45126</v>
      </c>
      <c r="AQ1206" s="207" t="s">
        <v>7093</v>
      </c>
      <c r="AR1206" s="207"/>
      <c r="AS1206" s="207"/>
      <c r="AT1206" s="118"/>
      <c r="AU1206" s="118"/>
      <c r="AV1206" s="91" t="s">
        <v>6922</v>
      </c>
    </row>
    <row r="1207" spans="2:48" ht="60.75" hidden="1" customHeight="1" outlineLevel="1">
      <c r="B1207" s="265" t="s">
        <v>7094</v>
      </c>
      <c r="C1207" s="274"/>
      <c r="D1207" s="274">
        <v>45118</v>
      </c>
      <c r="E1207" s="265">
        <v>45125</v>
      </c>
      <c r="F1207" s="265"/>
      <c r="G1207" s="279" t="s">
        <v>112</v>
      </c>
      <c r="H1207" s="279"/>
      <c r="I1207" s="279" t="s">
        <v>8716</v>
      </c>
      <c r="J1207" s="280"/>
      <c r="K1207" s="279" t="s">
        <v>182</v>
      </c>
      <c r="L1207" s="279" t="s">
        <v>115</v>
      </c>
      <c r="M1207" s="279" t="s">
        <v>7095</v>
      </c>
      <c r="N1207" s="279"/>
      <c r="O1207" s="279" t="s">
        <v>7096</v>
      </c>
      <c r="P1207" s="292"/>
      <c r="Q1207" s="292"/>
      <c r="R1207" s="292"/>
      <c r="S1207" s="292"/>
      <c r="T1207" s="220" t="s">
        <v>7097</v>
      </c>
      <c r="U1207" s="225" t="s">
        <v>7223</v>
      </c>
      <c r="V1207" s="126"/>
      <c r="W1207" s="126"/>
      <c r="X1207" s="125"/>
      <c r="Y1207" s="432">
        <v>45118</v>
      </c>
      <c r="Z1207" s="201">
        <v>2810</v>
      </c>
      <c r="AA1207" s="139" t="s">
        <v>8807</v>
      </c>
      <c r="AB1207" s="203" t="s">
        <v>6375</v>
      </c>
      <c r="AC1207" s="203" t="s">
        <v>5069</v>
      </c>
      <c r="AD1207" s="205"/>
      <c r="AE1207" s="205"/>
      <c r="AF1207" s="205"/>
      <c r="AG1207" s="205"/>
      <c r="AH1207" s="205"/>
      <c r="AI1207" s="205"/>
      <c r="AJ1207" s="205"/>
      <c r="AK1207" s="205"/>
      <c r="AL1207" s="204"/>
      <c r="AM1207" s="204" t="s">
        <v>7098</v>
      </c>
      <c r="AN1207" s="206" t="s">
        <v>5484</v>
      </c>
      <c r="AO1207" s="177" t="s">
        <v>6348</v>
      </c>
      <c r="AP1207" s="117">
        <v>45126</v>
      </c>
      <c r="AQ1207" s="208" t="s">
        <v>7255</v>
      </c>
      <c r="AR1207" s="207"/>
      <c r="AS1207" s="207"/>
      <c r="AT1207" s="118"/>
      <c r="AU1207" s="118"/>
      <c r="AV1207" s="91" t="s">
        <v>6922</v>
      </c>
    </row>
    <row r="1208" spans="2:48" ht="60.75" hidden="1" customHeight="1" outlineLevel="1">
      <c r="B1208" s="265" t="s">
        <v>7099</v>
      </c>
      <c r="C1208" s="274"/>
      <c r="D1208" s="274">
        <v>45113</v>
      </c>
      <c r="E1208" s="265">
        <v>45119</v>
      </c>
      <c r="F1208" s="265"/>
      <c r="G1208" s="279" t="s">
        <v>112</v>
      </c>
      <c r="H1208" s="279"/>
      <c r="I1208" s="286" t="s">
        <v>6249</v>
      </c>
      <c r="J1208" s="280"/>
      <c r="K1208" s="279" t="s">
        <v>114</v>
      </c>
      <c r="L1208" s="279" t="s">
        <v>188</v>
      </c>
      <c r="M1208" s="279" t="s">
        <v>7100</v>
      </c>
      <c r="N1208" s="279" t="s">
        <v>7101</v>
      </c>
      <c r="O1208" s="279" t="s">
        <v>7102</v>
      </c>
      <c r="P1208" s="292"/>
      <c r="Q1208" s="292"/>
      <c r="R1208" s="292"/>
      <c r="S1208" s="292"/>
      <c r="T1208" s="220" t="s">
        <v>7103</v>
      </c>
      <c r="U1208" s="225" t="s">
        <v>7217</v>
      </c>
      <c r="V1208" s="126"/>
      <c r="W1208" s="126"/>
      <c r="X1208" s="125"/>
      <c r="Y1208" s="432">
        <v>45118</v>
      </c>
      <c r="Z1208" s="201">
        <v>2811</v>
      </c>
      <c r="AA1208" s="139" t="s">
        <v>8807</v>
      </c>
      <c r="AB1208" s="203" t="s">
        <v>6375</v>
      </c>
      <c r="AC1208" s="139" t="s">
        <v>8813</v>
      </c>
      <c r="AD1208" s="205"/>
      <c r="AE1208" s="205"/>
      <c r="AF1208" s="205"/>
      <c r="AG1208" s="205"/>
      <c r="AH1208" s="205"/>
      <c r="AI1208" s="205"/>
      <c r="AJ1208" s="205"/>
      <c r="AK1208" s="205"/>
      <c r="AL1208" s="204"/>
      <c r="AM1208" s="204" t="s">
        <v>7104</v>
      </c>
      <c r="AN1208" s="206" t="s">
        <v>5484</v>
      </c>
      <c r="AO1208" s="177" t="s">
        <v>6348</v>
      </c>
      <c r="AP1208" s="117">
        <v>45131</v>
      </c>
      <c r="AQ1208" s="207" t="s">
        <v>7105</v>
      </c>
      <c r="AR1208" s="207"/>
      <c r="AS1208" s="207"/>
      <c r="AT1208" s="118"/>
      <c r="AU1208" s="118"/>
      <c r="AV1208" s="91" t="s">
        <v>6922</v>
      </c>
    </row>
    <row r="1209" spans="2:48" ht="60.75" hidden="1" customHeight="1" outlineLevel="1">
      <c r="B1209" s="265" t="s">
        <v>7106</v>
      </c>
      <c r="C1209" s="274"/>
      <c r="D1209" s="274">
        <v>45113</v>
      </c>
      <c r="E1209" s="265">
        <v>45119</v>
      </c>
      <c r="F1209" s="265"/>
      <c r="G1209" s="279" t="s">
        <v>112</v>
      </c>
      <c r="H1209" s="279"/>
      <c r="I1209" s="280" t="s">
        <v>7107</v>
      </c>
      <c r="J1209" s="280"/>
      <c r="K1209" s="279" t="s">
        <v>114</v>
      </c>
      <c r="L1209" s="279" t="s">
        <v>173</v>
      </c>
      <c r="M1209" s="279" t="s">
        <v>3869</v>
      </c>
      <c r="N1209" s="279"/>
      <c r="O1209" s="279"/>
      <c r="P1209" s="292"/>
      <c r="Q1209" s="292"/>
      <c r="R1209" s="292"/>
      <c r="S1209" s="292"/>
      <c r="T1209" s="220" t="s">
        <v>7108</v>
      </c>
      <c r="U1209" s="225" t="s">
        <v>7218</v>
      </c>
      <c r="V1209" s="126"/>
      <c r="W1209" s="126"/>
      <c r="X1209" s="125"/>
      <c r="Y1209" s="432">
        <v>45119</v>
      </c>
      <c r="Z1209" s="201">
        <v>2812</v>
      </c>
      <c r="AA1209" s="139" t="s">
        <v>8807</v>
      </c>
      <c r="AB1209" s="203" t="s">
        <v>5490</v>
      </c>
      <c r="AC1209" s="203" t="s">
        <v>5492</v>
      </c>
      <c r="AD1209" s="205"/>
      <c r="AE1209" s="205"/>
      <c r="AF1209" s="205"/>
      <c r="AG1209" s="205"/>
      <c r="AH1209" s="205"/>
      <c r="AI1209" s="205"/>
      <c r="AJ1209" s="205"/>
      <c r="AK1209" s="205"/>
      <c r="AL1209" s="204"/>
      <c r="AM1209" s="204" t="s">
        <v>7109</v>
      </c>
      <c r="AN1209" s="206" t="s">
        <v>5484</v>
      </c>
      <c r="AO1209" s="177" t="s">
        <v>6348</v>
      </c>
      <c r="AP1209" s="117">
        <v>45119</v>
      </c>
      <c r="AQ1209" s="208" t="s">
        <v>7254</v>
      </c>
      <c r="AR1209" s="207"/>
      <c r="AS1209" s="207"/>
      <c r="AT1209" s="118"/>
      <c r="AU1209" s="118"/>
      <c r="AV1209" s="91" t="s">
        <v>6922</v>
      </c>
    </row>
    <row r="1210" spans="2:48" ht="60.75" hidden="1" customHeight="1" outlineLevel="1">
      <c r="B1210" s="265" t="s">
        <v>7110</v>
      </c>
      <c r="C1210" s="274" t="s">
        <v>7111</v>
      </c>
      <c r="D1210" s="274">
        <v>45118</v>
      </c>
      <c r="E1210" s="265">
        <v>45125</v>
      </c>
      <c r="F1210" s="265"/>
      <c r="G1210" s="279" t="s">
        <v>112</v>
      </c>
      <c r="H1210" s="279"/>
      <c r="I1210" s="280" t="s">
        <v>8730</v>
      </c>
      <c r="J1210" s="280"/>
      <c r="K1210" s="279" t="s">
        <v>114</v>
      </c>
      <c r="L1210" s="279" t="s">
        <v>454</v>
      </c>
      <c r="M1210" s="279" t="s">
        <v>7112</v>
      </c>
      <c r="N1210" s="279" t="s">
        <v>445</v>
      </c>
      <c r="O1210" s="279" t="s">
        <v>7113</v>
      </c>
      <c r="P1210" s="292"/>
      <c r="Q1210" s="292"/>
      <c r="R1210" s="292"/>
      <c r="S1210" s="292"/>
      <c r="T1210" s="220" t="s">
        <v>7114</v>
      </c>
      <c r="U1210" s="225" t="s">
        <v>7220</v>
      </c>
      <c r="V1210" s="126"/>
      <c r="W1210" s="126"/>
      <c r="X1210" s="125"/>
      <c r="Y1210" s="432">
        <v>45119</v>
      </c>
      <c r="Z1210" s="201">
        <v>2813</v>
      </c>
      <c r="AA1210" s="139" t="s">
        <v>8807</v>
      </c>
      <c r="AB1210" s="203" t="s">
        <v>5490</v>
      </c>
      <c r="AC1210" s="203" t="s">
        <v>5603</v>
      </c>
      <c r="AD1210" s="205"/>
      <c r="AE1210" s="205"/>
      <c r="AF1210" s="205"/>
      <c r="AG1210" s="205"/>
      <c r="AH1210" s="205"/>
      <c r="AI1210" s="205"/>
      <c r="AJ1210" s="205"/>
      <c r="AK1210" s="205"/>
      <c r="AL1210" s="204"/>
      <c r="AM1210" s="204" t="s">
        <v>7115</v>
      </c>
      <c r="AN1210" s="206" t="s">
        <v>5484</v>
      </c>
      <c r="AO1210" s="177" t="s">
        <v>6348</v>
      </c>
      <c r="AP1210" s="117">
        <v>45126</v>
      </c>
      <c r="AQ1210" s="208" t="s">
        <v>7253</v>
      </c>
      <c r="AR1210" s="207"/>
      <c r="AS1210" s="207"/>
      <c r="AT1210" s="118"/>
      <c r="AU1210" s="118"/>
      <c r="AV1210" s="91" t="s">
        <v>6922</v>
      </c>
    </row>
    <row r="1211" spans="2:48" ht="60.75" hidden="1" customHeight="1" outlineLevel="1">
      <c r="B1211" s="265" t="s">
        <v>7116</v>
      </c>
      <c r="C1211" s="274"/>
      <c r="D1211" s="274">
        <v>45118</v>
      </c>
      <c r="E1211" s="265">
        <v>45125</v>
      </c>
      <c r="F1211" s="265"/>
      <c r="G1211" s="279" t="s">
        <v>112</v>
      </c>
      <c r="H1211" s="279"/>
      <c r="I1211" s="280" t="s">
        <v>8730</v>
      </c>
      <c r="J1211" s="280"/>
      <c r="K1211" s="279" t="s">
        <v>7117</v>
      </c>
      <c r="L1211" s="279" t="s">
        <v>115</v>
      </c>
      <c r="M1211" s="279"/>
      <c r="N1211" s="279"/>
      <c r="O1211" s="279"/>
      <c r="P1211" s="292"/>
      <c r="Q1211" s="292"/>
      <c r="R1211" s="292"/>
      <c r="S1211" s="292"/>
      <c r="T1211" s="220" t="s">
        <v>7118</v>
      </c>
      <c r="U1211" s="225" t="s">
        <v>7221</v>
      </c>
      <c r="V1211" s="126"/>
      <c r="W1211" s="126"/>
      <c r="X1211" s="125"/>
      <c r="Y1211" s="432">
        <v>45119</v>
      </c>
      <c r="Z1211" s="201">
        <v>2814</v>
      </c>
      <c r="AA1211" s="139" t="s">
        <v>8807</v>
      </c>
      <c r="AB1211" s="203" t="s">
        <v>5490</v>
      </c>
      <c r="AC1211" s="139" t="s">
        <v>8807</v>
      </c>
      <c r="AD1211" s="205"/>
      <c r="AE1211" s="205"/>
      <c r="AF1211" s="205"/>
      <c r="AG1211" s="205"/>
      <c r="AH1211" s="205"/>
      <c r="AI1211" s="205"/>
      <c r="AJ1211" s="205"/>
      <c r="AK1211" s="205"/>
      <c r="AL1211" s="204"/>
      <c r="AM1211" s="204" t="s">
        <v>7119</v>
      </c>
      <c r="AN1211" s="206" t="s">
        <v>5484</v>
      </c>
      <c r="AO1211" s="177" t="s">
        <v>777</v>
      </c>
      <c r="AP1211" s="117">
        <v>45126</v>
      </c>
      <c r="AQ1211" s="208" t="s">
        <v>7224</v>
      </c>
      <c r="AR1211" s="207"/>
      <c r="AS1211" s="207"/>
      <c r="AT1211" s="118"/>
      <c r="AU1211" s="118"/>
      <c r="AV1211" s="91" t="s">
        <v>6922</v>
      </c>
    </row>
    <row r="1212" spans="2:48" ht="60.75" hidden="1" customHeight="1" outlineLevel="1">
      <c r="B1212" s="265" t="s">
        <v>125</v>
      </c>
      <c r="C1212" s="274"/>
      <c r="D1212" s="274">
        <v>45120</v>
      </c>
      <c r="E1212" s="265">
        <v>45121</v>
      </c>
      <c r="F1212" s="265"/>
      <c r="G1212" s="279"/>
      <c r="H1212" s="279"/>
      <c r="I1212" s="279" t="s">
        <v>8714</v>
      </c>
      <c r="J1212" s="280"/>
      <c r="K1212" s="279"/>
      <c r="L1212" s="279"/>
      <c r="M1212" s="279"/>
      <c r="N1212" s="279"/>
      <c r="O1212" s="279"/>
      <c r="P1212" s="292"/>
      <c r="Q1212" s="292"/>
      <c r="R1212" s="292"/>
      <c r="S1212" s="292"/>
      <c r="T1212" s="220" t="s">
        <v>7249</v>
      </c>
      <c r="U1212" s="228"/>
      <c r="V1212" s="126"/>
      <c r="W1212" s="126"/>
      <c r="X1212" s="125"/>
      <c r="Y1212" s="432">
        <v>45120</v>
      </c>
      <c r="Z1212" s="201">
        <v>2815</v>
      </c>
      <c r="AA1212" s="139" t="s">
        <v>8813</v>
      </c>
      <c r="AB1212" s="203" t="s">
        <v>5490</v>
      </c>
      <c r="AC1212" s="140" t="s">
        <v>7225</v>
      </c>
      <c r="AD1212" s="205"/>
      <c r="AE1212" s="205"/>
      <c r="AF1212" s="205"/>
      <c r="AG1212" s="205"/>
      <c r="AH1212" s="205"/>
      <c r="AI1212" s="205"/>
      <c r="AJ1212" s="205"/>
      <c r="AK1212" s="205" t="s">
        <v>7120</v>
      </c>
      <c r="AL1212" s="204"/>
      <c r="AM1212" s="204" t="s">
        <v>7121</v>
      </c>
      <c r="AN1212" s="206" t="s">
        <v>5484</v>
      </c>
      <c r="AO1212" s="177" t="s">
        <v>777</v>
      </c>
      <c r="AP1212" s="117">
        <v>45134</v>
      </c>
      <c r="AQ1212" s="207" t="s">
        <v>7122</v>
      </c>
      <c r="AR1212" s="207"/>
      <c r="AS1212" s="207"/>
      <c r="AT1212" s="118"/>
      <c r="AU1212" s="118"/>
    </row>
    <row r="1213" spans="2:48" ht="60.75" hidden="1" customHeight="1" outlineLevel="1">
      <c r="B1213" s="265" t="s">
        <v>7123</v>
      </c>
      <c r="C1213" s="274"/>
      <c r="D1213" s="274">
        <v>45119</v>
      </c>
      <c r="E1213" s="265">
        <v>45126</v>
      </c>
      <c r="F1213" s="265"/>
      <c r="G1213" s="279" t="s">
        <v>112</v>
      </c>
      <c r="H1213" s="279"/>
      <c r="I1213" s="280" t="s">
        <v>8730</v>
      </c>
      <c r="J1213" s="280"/>
      <c r="K1213" s="279" t="s">
        <v>114</v>
      </c>
      <c r="L1213" s="279" t="s">
        <v>173</v>
      </c>
      <c r="M1213" s="279" t="s">
        <v>7124</v>
      </c>
      <c r="N1213" s="279"/>
      <c r="O1213" s="279"/>
      <c r="P1213" s="292"/>
      <c r="Q1213" s="292"/>
      <c r="R1213" s="292"/>
      <c r="S1213" s="292"/>
      <c r="T1213" s="220" t="s">
        <v>7125</v>
      </c>
      <c r="U1213" s="230" t="s">
        <v>7394</v>
      </c>
      <c r="V1213" s="126"/>
      <c r="W1213" s="126"/>
      <c r="X1213" s="125"/>
      <c r="Y1213" s="432">
        <v>45121</v>
      </c>
      <c r="Z1213" s="201">
        <v>2814</v>
      </c>
      <c r="AA1213" s="139" t="s">
        <v>8807</v>
      </c>
      <c r="AB1213" s="203" t="s">
        <v>5490</v>
      </c>
      <c r="AC1213" s="139" t="s">
        <v>8813</v>
      </c>
      <c r="AD1213" s="205"/>
      <c r="AE1213" s="205"/>
      <c r="AF1213" s="205"/>
      <c r="AG1213" s="205"/>
      <c r="AH1213" s="205"/>
      <c r="AI1213" s="205"/>
      <c r="AJ1213" s="205"/>
      <c r="AK1213" s="205"/>
      <c r="AL1213" s="204"/>
      <c r="AM1213" s="204" t="s">
        <v>7126</v>
      </c>
      <c r="AN1213" s="206" t="s">
        <v>5484</v>
      </c>
      <c r="AO1213" s="177" t="s">
        <v>777</v>
      </c>
      <c r="AP1213" s="117">
        <v>45126</v>
      </c>
      <c r="AQ1213" s="207"/>
      <c r="AR1213" s="207"/>
      <c r="AS1213" s="207"/>
      <c r="AT1213" s="118"/>
      <c r="AU1213" s="118"/>
      <c r="AV1213" s="91" t="s">
        <v>371</v>
      </c>
    </row>
    <row r="1214" spans="2:48" ht="60.75" hidden="1" customHeight="1" outlineLevel="1">
      <c r="B1214" s="265" t="s">
        <v>7127</v>
      </c>
      <c r="C1214" s="274"/>
      <c r="D1214" s="274">
        <v>45119</v>
      </c>
      <c r="E1214" s="265">
        <v>45126</v>
      </c>
      <c r="F1214" s="265"/>
      <c r="G1214" s="279"/>
      <c r="H1214" s="279"/>
      <c r="I1214" s="280" t="s">
        <v>8730</v>
      </c>
      <c r="J1214" s="280"/>
      <c r="K1214" s="279" t="s">
        <v>114</v>
      </c>
      <c r="L1214" s="279" t="s">
        <v>7128</v>
      </c>
      <c r="M1214" s="279"/>
      <c r="N1214" s="279"/>
      <c r="O1214" s="279" t="s">
        <v>7129</v>
      </c>
      <c r="P1214" s="292"/>
      <c r="Q1214" s="292"/>
      <c r="R1214" s="292"/>
      <c r="S1214" s="292"/>
      <c r="T1214" s="220" t="s">
        <v>7130</v>
      </c>
      <c r="U1214" s="230" t="s">
        <v>7396</v>
      </c>
      <c r="V1214" s="126"/>
      <c r="W1214" s="126"/>
      <c r="X1214" s="125"/>
      <c r="Y1214" s="432">
        <v>45121</v>
      </c>
      <c r="Z1214" s="201">
        <v>2816</v>
      </c>
      <c r="AA1214" s="139" t="s">
        <v>8807</v>
      </c>
      <c r="AB1214" s="203" t="s">
        <v>5490</v>
      </c>
      <c r="AC1214" s="139" t="s">
        <v>8807</v>
      </c>
      <c r="AD1214" s="205"/>
      <c r="AE1214" s="205"/>
      <c r="AF1214" s="205"/>
      <c r="AG1214" s="205"/>
      <c r="AH1214" s="205"/>
      <c r="AI1214" s="205"/>
      <c r="AJ1214" s="205"/>
      <c r="AK1214" s="205"/>
      <c r="AL1214" s="204"/>
      <c r="AM1214" s="204" t="s">
        <v>7131</v>
      </c>
      <c r="AN1214" s="206" t="s">
        <v>5484</v>
      </c>
      <c r="AO1214" s="177" t="s">
        <v>777</v>
      </c>
      <c r="AP1214" s="117">
        <v>45126</v>
      </c>
      <c r="AQ1214" s="207"/>
      <c r="AR1214" s="207"/>
      <c r="AS1214" s="207"/>
      <c r="AT1214" s="118"/>
      <c r="AU1214" s="118"/>
      <c r="AV1214" s="91" t="s">
        <v>371</v>
      </c>
    </row>
    <row r="1215" spans="2:48" ht="60.75" hidden="1" customHeight="1" outlineLevel="1">
      <c r="B1215" s="265" t="s">
        <v>7132</v>
      </c>
      <c r="C1215" s="274"/>
      <c r="D1215" s="274">
        <v>45119</v>
      </c>
      <c r="E1215" s="265">
        <v>45126</v>
      </c>
      <c r="F1215" s="265"/>
      <c r="G1215" s="279"/>
      <c r="H1215" s="279"/>
      <c r="I1215" s="280" t="s">
        <v>8730</v>
      </c>
      <c r="J1215" s="280"/>
      <c r="K1215" s="279" t="s">
        <v>114</v>
      </c>
      <c r="L1215" s="279" t="s">
        <v>173</v>
      </c>
      <c r="M1215" s="279"/>
      <c r="N1215" s="279"/>
      <c r="O1215" s="279"/>
      <c r="P1215" s="292"/>
      <c r="Q1215" s="292"/>
      <c r="R1215" s="292"/>
      <c r="S1215" s="292"/>
      <c r="T1215" s="220" t="s">
        <v>7133</v>
      </c>
      <c r="U1215" s="235" t="s">
        <v>7397</v>
      </c>
      <c r="V1215" s="126"/>
      <c r="W1215" s="126"/>
      <c r="X1215" s="125"/>
      <c r="Y1215" s="432">
        <v>45121</v>
      </c>
      <c r="Z1215" s="201">
        <v>2817</v>
      </c>
      <c r="AA1215" s="139" t="s">
        <v>8807</v>
      </c>
      <c r="AB1215" s="203" t="s">
        <v>5490</v>
      </c>
      <c r="AC1215" s="203" t="s">
        <v>5069</v>
      </c>
      <c r="AD1215" s="205"/>
      <c r="AE1215" s="205"/>
      <c r="AF1215" s="205"/>
      <c r="AG1215" s="205"/>
      <c r="AH1215" s="205"/>
      <c r="AI1215" s="205"/>
      <c r="AJ1215" s="205"/>
      <c r="AK1215" s="205"/>
      <c r="AL1215" s="204"/>
      <c r="AM1215" s="204" t="s">
        <v>7134</v>
      </c>
      <c r="AN1215" s="206" t="s">
        <v>5484</v>
      </c>
      <c r="AO1215" s="177" t="s">
        <v>777</v>
      </c>
      <c r="AP1215" s="117">
        <v>45126</v>
      </c>
      <c r="AQ1215" s="207"/>
      <c r="AR1215" s="207"/>
      <c r="AS1215" s="207"/>
      <c r="AT1215" s="118"/>
      <c r="AU1215" s="118"/>
      <c r="AV1215" s="91" t="s">
        <v>371</v>
      </c>
    </row>
    <row r="1216" spans="2:48" ht="60.75" hidden="1" customHeight="1" outlineLevel="1">
      <c r="B1216" s="265" t="s">
        <v>7135</v>
      </c>
      <c r="C1216" s="274"/>
      <c r="D1216" s="274">
        <v>45119</v>
      </c>
      <c r="E1216" s="265">
        <v>45127</v>
      </c>
      <c r="F1216" s="265"/>
      <c r="G1216" s="279" t="s">
        <v>91</v>
      </c>
      <c r="H1216" s="279"/>
      <c r="I1216" s="280" t="s">
        <v>8730</v>
      </c>
      <c r="J1216" s="280"/>
      <c r="K1216" s="279"/>
      <c r="L1216" s="279"/>
      <c r="M1216" s="279"/>
      <c r="N1216" s="279"/>
      <c r="O1216" s="279"/>
      <c r="P1216" s="292"/>
      <c r="Q1216" s="292"/>
      <c r="R1216" s="292"/>
      <c r="S1216" s="292"/>
      <c r="T1216" s="220" t="s">
        <v>7136</v>
      </c>
      <c r="U1216" s="230" t="s">
        <v>7398</v>
      </c>
      <c r="V1216" s="126"/>
      <c r="W1216" s="126"/>
      <c r="X1216" s="125"/>
      <c r="Y1216" s="432">
        <v>45121</v>
      </c>
      <c r="Z1216" s="201">
        <v>2818</v>
      </c>
      <c r="AA1216" s="139" t="s">
        <v>8813</v>
      </c>
      <c r="AB1216" s="203" t="s">
        <v>5490</v>
      </c>
      <c r="AC1216" s="139" t="s">
        <v>8813</v>
      </c>
      <c r="AD1216" s="205"/>
      <c r="AE1216" s="205"/>
      <c r="AF1216" s="205"/>
      <c r="AG1216" s="205"/>
      <c r="AH1216" s="205"/>
      <c r="AI1216" s="205"/>
      <c r="AJ1216" s="205"/>
      <c r="AK1216" s="205"/>
      <c r="AL1216" s="204"/>
      <c r="AM1216" s="204" t="s">
        <v>7137</v>
      </c>
      <c r="AN1216" s="206" t="s">
        <v>5484</v>
      </c>
      <c r="AO1216" s="177" t="s">
        <v>777</v>
      </c>
      <c r="AP1216" s="117">
        <v>45131</v>
      </c>
      <c r="AQ1216" s="208" t="s">
        <v>7252</v>
      </c>
      <c r="AR1216" s="207"/>
      <c r="AS1216" s="207"/>
      <c r="AT1216" s="118"/>
      <c r="AU1216" s="118"/>
      <c r="AV1216" s="91" t="s">
        <v>371</v>
      </c>
    </row>
    <row r="1217" spans="2:48" ht="60.75" hidden="1" customHeight="1" outlineLevel="1">
      <c r="B1217" s="265" t="s">
        <v>7138</v>
      </c>
      <c r="C1217" s="274"/>
      <c r="D1217" s="274">
        <v>45119</v>
      </c>
      <c r="E1217" s="265" t="s">
        <v>7139</v>
      </c>
      <c r="F1217" s="265"/>
      <c r="G1217" s="279"/>
      <c r="H1217" s="279"/>
      <c r="I1217" s="286" t="s">
        <v>6249</v>
      </c>
      <c r="J1217" s="280"/>
      <c r="K1217" s="279" t="s">
        <v>114</v>
      </c>
      <c r="L1217" s="279" t="s">
        <v>173</v>
      </c>
      <c r="M1217" s="279" t="s">
        <v>7140</v>
      </c>
      <c r="N1217" s="279"/>
      <c r="O1217" s="279" t="s">
        <v>6401</v>
      </c>
      <c r="P1217" s="292"/>
      <c r="Q1217" s="292"/>
      <c r="R1217" s="292"/>
      <c r="S1217" s="292"/>
      <c r="T1217" s="220" t="s">
        <v>7141</v>
      </c>
      <c r="U1217" s="236" t="s">
        <v>7201</v>
      </c>
      <c r="V1217" s="126" t="s">
        <v>6379</v>
      </c>
      <c r="W1217" s="126"/>
      <c r="X1217" s="125"/>
      <c r="Y1217" s="432">
        <v>45125</v>
      </c>
      <c r="Z1217" s="201">
        <v>2819</v>
      </c>
      <c r="AA1217" s="139" t="s">
        <v>8807</v>
      </c>
      <c r="AB1217" s="203" t="s">
        <v>5490</v>
      </c>
      <c r="AC1217" s="203" t="s">
        <v>5603</v>
      </c>
      <c r="AD1217" s="205"/>
      <c r="AE1217" s="205"/>
      <c r="AF1217" s="205"/>
      <c r="AG1217" s="205"/>
      <c r="AH1217" s="205"/>
      <c r="AI1217" s="205"/>
      <c r="AJ1217" s="205"/>
      <c r="AK1217" s="205"/>
      <c r="AL1217" s="204"/>
      <c r="AM1217" s="204" t="s">
        <v>7142</v>
      </c>
      <c r="AN1217" s="206" t="s">
        <v>5484</v>
      </c>
      <c r="AO1217" s="177" t="s">
        <v>777</v>
      </c>
      <c r="AP1217" s="117">
        <v>45125</v>
      </c>
      <c r="AQ1217" s="208" t="s">
        <v>7251</v>
      </c>
      <c r="AR1217" s="207"/>
      <c r="AS1217" s="207"/>
      <c r="AT1217" s="118"/>
      <c r="AU1217" s="118"/>
      <c r="AV1217" s="91" t="s">
        <v>6922</v>
      </c>
    </row>
    <row r="1218" spans="2:48" ht="60.75" hidden="1" customHeight="1" outlineLevel="1">
      <c r="B1218" s="265" t="s">
        <v>7143</v>
      </c>
      <c r="C1218" s="274"/>
      <c r="D1218" s="274">
        <v>45121</v>
      </c>
      <c r="E1218" s="265">
        <v>45127</v>
      </c>
      <c r="F1218" s="265"/>
      <c r="G1218" s="279" t="s">
        <v>7144</v>
      </c>
      <c r="H1218" s="279"/>
      <c r="I1218" s="280" t="s">
        <v>8730</v>
      </c>
      <c r="J1218" s="280"/>
      <c r="K1218" s="279" t="s">
        <v>1825</v>
      </c>
      <c r="L1218" s="279" t="s">
        <v>7145</v>
      </c>
      <c r="M1218" s="279" t="s">
        <v>6883</v>
      </c>
      <c r="N1218" s="279"/>
      <c r="O1218" s="279" t="s">
        <v>7146</v>
      </c>
      <c r="P1218" s="292"/>
      <c r="Q1218" s="292"/>
      <c r="R1218" s="292"/>
      <c r="S1218" s="292"/>
      <c r="T1218" s="220" t="s">
        <v>7147</v>
      </c>
      <c r="U1218" s="220" t="s">
        <v>7199</v>
      </c>
      <c r="V1218" s="126"/>
      <c r="W1218" s="126"/>
      <c r="X1218" s="125"/>
      <c r="Y1218" s="432">
        <v>45125</v>
      </c>
      <c r="Z1218" s="201">
        <v>2820</v>
      </c>
      <c r="AA1218" s="139" t="s">
        <v>8807</v>
      </c>
      <c r="AB1218" s="203" t="s">
        <v>5490</v>
      </c>
      <c r="AC1218" s="203" t="s">
        <v>5491</v>
      </c>
      <c r="AD1218" s="205"/>
      <c r="AE1218" s="205"/>
      <c r="AF1218" s="205"/>
      <c r="AG1218" s="205"/>
      <c r="AH1218" s="205"/>
      <c r="AI1218" s="205"/>
      <c r="AJ1218" s="205"/>
      <c r="AK1218" s="205"/>
      <c r="AL1218" s="204"/>
      <c r="AM1218" s="204" t="s">
        <v>7148</v>
      </c>
      <c r="AN1218" s="206" t="s">
        <v>5484</v>
      </c>
      <c r="AO1218" s="177" t="s">
        <v>777</v>
      </c>
      <c r="AP1218" s="117">
        <v>45127</v>
      </c>
      <c r="AQ1218" s="207" t="s">
        <v>7149</v>
      </c>
      <c r="AR1218" s="207"/>
      <c r="AS1218" s="207"/>
      <c r="AT1218" s="118"/>
      <c r="AU1218" s="118"/>
      <c r="AV1218" s="91" t="s">
        <v>6922</v>
      </c>
    </row>
    <row r="1219" spans="2:48" ht="60.75" hidden="1" customHeight="1" outlineLevel="1">
      <c r="B1219" s="265" t="s">
        <v>7150</v>
      </c>
      <c r="C1219" s="274"/>
      <c r="D1219" s="274">
        <v>45121</v>
      </c>
      <c r="E1219" s="265">
        <v>45127</v>
      </c>
      <c r="F1219" s="265"/>
      <c r="G1219" s="279" t="s">
        <v>7151</v>
      </c>
      <c r="H1219" s="279"/>
      <c r="I1219" s="280" t="s">
        <v>8730</v>
      </c>
      <c r="J1219" s="280"/>
      <c r="K1219" s="279"/>
      <c r="L1219" s="279"/>
      <c r="M1219" s="279" t="s">
        <v>6883</v>
      </c>
      <c r="N1219" s="279"/>
      <c r="O1219" s="279" t="s">
        <v>7152</v>
      </c>
      <c r="P1219" s="292"/>
      <c r="Q1219" s="292"/>
      <c r="R1219" s="292"/>
      <c r="S1219" s="292"/>
      <c r="T1219" s="220" t="s">
        <v>7153</v>
      </c>
      <c r="U1219" s="220" t="s">
        <v>7198</v>
      </c>
      <c r="V1219" s="126"/>
      <c r="W1219" s="126"/>
      <c r="X1219" s="125"/>
      <c r="Y1219" s="432">
        <v>45125</v>
      </c>
      <c r="Z1219" s="201">
        <v>2821</v>
      </c>
      <c r="AA1219" s="139" t="s">
        <v>8807</v>
      </c>
      <c r="AB1219" s="203" t="s">
        <v>5490</v>
      </c>
      <c r="AC1219" s="139" t="s">
        <v>8807</v>
      </c>
      <c r="AD1219" s="205"/>
      <c r="AE1219" s="205"/>
      <c r="AF1219" s="205"/>
      <c r="AG1219" s="205"/>
      <c r="AH1219" s="205"/>
      <c r="AI1219" s="205"/>
      <c r="AJ1219" s="205"/>
      <c r="AK1219" s="205"/>
      <c r="AL1219" s="204"/>
      <c r="AM1219" s="204" t="s">
        <v>7154</v>
      </c>
      <c r="AN1219" s="206" t="s">
        <v>5484</v>
      </c>
      <c r="AO1219" s="177" t="s">
        <v>777</v>
      </c>
      <c r="AP1219" s="117">
        <v>45127</v>
      </c>
      <c r="AQ1219" s="208" t="s">
        <v>7250</v>
      </c>
      <c r="AR1219" s="207"/>
      <c r="AS1219" s="207"/>
      <c r="AT1219" s="118"/>
      <c r="AU1219" s="118"/>
      <c r="AV1219" s="91" t="s">
        <v>6922</v>
      </c>
    </row>
    <row r="1220" spans="2:48" ht="60.75" hidden="1" customHeight="1" outlineLevel="1">
      <c r="B1220" s="265" t="s">
        <v>7155</v>
      </c>
      <c r="C1220" s="274"/>
      <c r="D1220" s="274">
        <v>45121</v>
      </c>
      <c r="E1220" s="265">
        <v>45127</v>
      </c>
      <c r="F1220" s="265"/>
      <c r="G1220" s="279" t="s">
        <v>7156</v>
      </c>
      <c r="H1220" s="279"/>
      <c r="I1220" s="280" t="s">
        <v>8730</v>
      </c>
      <c r="J1220" s="280"/>
      <c r="K1220" s="279" t="s">
        <v>1825</v>
      </c>
      <c r="L1220" s="279" t="s">
        <v>7157</v>
      </c>
      <c r="M1220" s="279"/>
      <c r="N1220" s="279"/>
      <c r="O1220" s="279"/>
      <c r="P1220" s="292"/>
      <c r="Q1220" s="292"/>
      <c r="R1220" s="292"/>
      <c r="S1220" s="292"/>
      <c r="T1220" s="220" t="s">
        <v>7158</v>
      </c>
      <c r="U1220" s="220" t="s">
        <v>7197</v>
      </c>
      <c r="V1220" s="126"/>
      <c r="W1220" s="126"/>
      <c r="X1220" s="125"/>
      <c r="Y1220" s="432">
        <v>45125</v>
      </c>
      <c r="Z1220" s="201">
        <v>2822</v>
      </c>
      <c r="AA1220" s="139" t="s">
        <v>8807</v>
      </c>
      <c r="AB1220" s="203" t="s">
        <v>5490</v>
      </c>
      <c r="AC1220" s="203" t="s">
        <v>5069</v>
      </c>
      <c r="AD1220" s="205"/>
      <c r="AE1220" s="205"/>
      <c r="AF1220" s="205"/>
      <c r="AG1220" s="205"/>
      <c r="AH1220" s="205"/>
      <c r="AI1220" s="205"/>
      <c r="AJ1220" s="205"/>
      <c r="AK1220" s="205"/>
      <c r="AL1220" s="204"/>
      <c r="AM1220" s="204" t="s">
        <v>7159</v>
      </c>
      <c r="AN1220" s="206" t="s">
        <v>5484</v>
      </c>
      <c r="AO1220" s="177" t="s">
        <v>777</v>
      </c>
      <c r="AP1220" s="117">
        <v>45127</v>
      </c>
      <c r="AQ1220" s="208" t="s">
        <v>7250</v>
      </c>
      <c r="AR1220" s="207"/>
      <c r="AS1220" s="207"/>
      <c r="AT1220" s="118"/>
      <c r="AU1220" s="118"/>
      <c r="AV1220" s="91" t="s">
        <v>6922</v>
      </c>
    </row>
    <row r="1221" spans="2:48" ht="60.75" hidden="1" customHeight="1" outlineLevel="1">
      <c r="B1221" s="265" t="s">
        <v>6897</v>
      </c>
      <c r="C1221" s="274"/>
      <c r="D1221" s="274">
        <v>45119</v>
      </c>
      <c r="E1221" s="265">
        <v>45126</v>
      </c>
      <c r="F1221" s="265"/>
      <c r="G1221" s="279"/>
      <c r="H1221" s="279"/>
      <c r="I1221" s="279" t="s">
        <v>8716</v>
      </c>
      <c r="J1221" s="280"/>
      <c r="K1221" s="279" t="s">
        <v>114</v>
      </c>
      <c r="L1221" s="279" t="s">
        <v>173</v>
      </c>
      <c r="M1221" s="279" t="s">
        <v>6898</v>
      </c>
      <c r="N1221" s="279">
        <v>12031</v>
      </c>
      <c r="O1221" s="279" t="s">
        <v>5640</v>
      </c>
      <c r="P1221" s="292"/>
      <c r="Q1221" s="292"/>
      <c r="R1221" s="292"/>
      <c r="S1221" s="292"/>
      <c r="T1221" s="220" t="s">
        <v>6899</v>
      </c>
      <c r="U1221" s="225" t="s">
        <v>7202</v>
      </c>
      <c r="V1221" s="126"/>
      <c r="W1221" s="126"/>
      <c r="X1221" s="125"/>
      <c r="Y1221" s="432">
        <v>45125</v>
      </c>
      <c r="Z1221" s="201">
        <v>2823</v>
      </c>
      <c r="AA1221" s="139" t="s">
        <v>8807</v>
      </c>
      <c r="AB1221" s="203" t="s">
        <v>5490</v>
      </c>
      <c r="AC1221" s="139" t="s">
        <v>8807</v>
      </c>
      <c r="AD1221" s="205"/>
      <c r="AE1221" s="205"/>
      <c r="AF1221" s="205"/>
      <c r="AG1221" s="205"/>
      <c r="AH1221" s="205"/>
      <c r="AI1221" s="205"/>
      <c r="AJ1221" s="205"/>
      <c r="AK1221" s="205"/>
      <c r="AL1221" s="204"/>
      <c r="AM1221" s="204" t="s">
        <v>7160</v>
      </c>
      <c r="AN1221" s="206" t="s">
        <v>5484</v>
      </c>
      <c r="AO1221" s="177" t="s">
        <v>777</v>
      </c>
      <c r="AP1221" s="117">
        <v>45126</v>
      </c>
      <c r="AQ1221" s="207" t="s">
        <v>7161</v>
      </c>
      <c r="AR1221" s="207"/>
      <c r="AS1221" s="207"/>
      <c r="AT1221" s="118"/>
      <c r="AU1221" s="118"/>
      <c r="AV1221" s="91" t="s">
        <v>6922</v>
      </c>
    </row>
    <row r="1222" spans="2:48" ht="60.75" hidden="1" customHeight="1" outlineLevel="1">
      <c r="B1222" s="265" t="s">
        <v>7162</v>
      </c>
      <c r="C1222" s="274"/>
      <c r="D1222" s="274">
        <v>45125</v>
      </c>
      <c r="E1222" s="265">
        <v>45131</v>
      </c>
      <c r="F1222" s="265"/>
      <c r="G1222" s="279" t="s">
        <v>112</v>
      </c>
      <c r="H1222" s="279"/>
      <c r="I1222" s="280" t="s">
        <v>8730</v>
      </c>
      <c r="J1222" s="280"/>
      <c r="K1222" s="279" t="s">
        <v>182</v>
      </c>
      <c r="L1222" s="279" t="s">
        <v>188</v>
      </c>
      <c r="M1222" s="279" t="s">
        <v>7163</v>
      </c>
      <c r="N1222" s="279" t="s">
        <v>7164</v>
      </c>
      <c r="O1222" s="279" t="s">
        <v>7165</v>
      </c>
      <c r="P1222" s="292"/>
      <c r="Q1222" s="292"/>
      <c r="R1222" s="292"/>
      <c r="S1222" s="292"/>
      <c r="T1222" s="220" t="s">
        <v>7166</v>
      </c>
      <c r="U1222" s="237" t="s">
        <v>7399</v>
      </c>
      <c r="V1222" s="126"/>
      <c r="W1222" s="126"/>
      <c r="X1222" s="125"/>
      <c r="Y1222" s="432">
        <v>45127</v>
      </c>
      <c r="Z1222" s="201">
        <v>2824</v>
      </c>
      <c r="AA1222" s="139" t="s">
        <v>8807</v>
      </c>
      <c r="AB1222" s="203" t="s">
        <v>5490</v>
      </c>
      <c r="AC1222" s="139" t="s">
        <v>8807</v>
      </c>
      <c r="AD1222" s="205"/>
      <c r="AE1222" s="205"/>
      <c r="AF1222" s="205"/>
      <c r="AG1222" s="205"/>
      <c r="AH1222" s="205"/>
      <c r="AI1222" s="205"/>
      <c r="AJ1222" s="205"/>
      <c r="AK1222" s="205"/>
      <c r="AL1222" s="204"/>
      <c r="AM1222" s="204" t="s">
        <v>7167</v>
      </c>
      <c r="AN1222" s="206" t="s">
        <v>5484</v>
      </c>
      <c r="AO1222" s="177" t="s">
        <v>6348</v>
      </c>
      <c r="AP1222" s="117">
        <v>45131</v>
      </c>
      <c r="AQ1222" s="207"/>
      <c r="AR1222" s="207"/>
      <c r="AS1222" s="207"/>
      <c r="AT1222" s="118"/>
      <c r="AU1222" s="118"/>
      <c r="AV1222" s="91" t="s">
        <v>371</v>
      </c>
    </row>
    <row r="1223" spans="2:48" ht="60.75" hidden="1" customHeight="1" outlineLevel="1">
      <c r="B1223" s="265" t="s">
        <v>7168</v>
      </c>
      <c r="C1223" s="274"/>
      <c r="D1223" s="274">
        <v>45125</v>
      </c>
      <c r="E1223" s="265">
        <v>45131</v>
      </c>
      <c r="F1223" s="265"/>
      <c r="G1223" s="279" t="s">
        <v>112</v>
      </c>
      <c r="H1223" s="279"/>
      <c r="I1223" s="280" t="s">
        <v>8730</v>
      </c>
      <c r="J1223" s="280"/>
      <c r="K1223" s="279" t="s">
        <v>114</v>
      </c>
      <c r="L1223" s="279" t="s">
        <v>173</v>
      </c>
      <c r="M1223" s="279" t="s">
        <v>7169</v>
      </c>
      <c r="N1223" s="279"/>
      <c r="O1223" s="279"/>
      <c r="P1223" s="292"/>
      <c r="Q1223" s="292"/>
      <c r="R1223" s="292"/>
      <c r="S1223" s="292"/>
      <c r="T1223" s="220" t="s">
        <v>7170</v>
      </c>
      <c r="U1223" s="238" t="s">
        <v>7400</v>
      </c>
      <c r="V1223" s="126"/>
      <c r="W1223" s="126"/>
      <c r="X1223" s="125"/>
      <c r="Y1223" s="432">
        <v>45127</v>
      </c>
      <c r="Z1223" s="201">
        <v>2825</v>
      </c>
      <c r="AA1223" s="139" t="s">
        <v>8807</v>
      </c>
      <c r="AB1223" s="203" t="s">
        <v>5490</v>
      </c>
      <c r="AC1223" s="203" t="s">
        <v>5069</v>
      </c>
      <c r="AD1223" s="205"/>
      <c r="AE1223" s="205"/>
      <c r="AF1223" s="205"/>
      <c r="AG1223" s="205"/>
      <c r="AH1223" s="205"/>
      <c r="AI1223" s="205"/>
      <c r="AJ1223" s="205"/>
      <c r="AK1223" s="205"/>
      <c r="AL1223" s="204"/>
      <c r="AM1223" s="204" t="s">
        <v>7171</v>
      </c>
      <c r="AN1223" s="206" t="s">
        <v>5484</v>
      </c>
      <c r="AO1223" s="177" t="s">
        <v>6348</v>
      </c>
      <c r="AP1223" s="117">
        <v>45133</v>
      </c>
      <c r="AQ1223" s="207"/>
      <c r="AR1223" s="207"/>
      <c r="AS1223" s="207"/>
      <c r="AT1223" s="118"/>
      <c r="AU1223" s="118"/>
      <c r="AV1223" s="91" t="s">
        <v>371</v>
      </c>
    </row>
    <row r="1224" spans="2:48" ht="60.75" hidden="1" customHeight="1" outlineLevel="1">
      <c r="B1224" s="265" t="s">
        <v>7172</v>
      </c>
      <c r="C1224" s="274"/>
      <c r="D1224" s="274">
        <v>45126</v>
      </c>
      <c r="E1224" s="265">
        <v>45133</v>
      </c>
      <c r="F1224" s="265"/>
      <c r="G1224" s="279" t="s">
        <v>91</v>
      </c>
      <c r="H1224" s="279"/>
      <c r="I1224" s="280" t="s">
        <v>8730</v>
      </c>
      <c r="J1224" s="280"/>
      <c r="K1224" s="279"/>
      <c r="L1224" s="279"/>
      <c r="M1224" s="279"/>
      <c r="N1224" s="279"/>
      <c r="O1224" s="279"/>
      <c r="P1224" s="292"/>
      <c r="Q1224" s="292"/>
      <c r="R1224" s="292"/>
      <c r="S1224" s="292"/>
      <c r="T1224" s="220" t="s">
        <v>7173</v>
      </c>
      <c r="U1224" s="230" t="s">
        <v>7401</v>
      </c>
      <c r="V1224" s="126"/>
      <c r="W1224" s="126"/>
      <c r="X1224" s="125"/>
      <c r="Y1224" s="432">
        <v>45127</v>
      </c>
      <c r="Z1224" s="201">
        <v>2826</v>
      </c>
      <c r="AA1224" s="139" t="s">
        <v>8807</v>
      </c>
      <c r="AB1224" s="203" t="s">
        <v>5490</v>
      </c>
      <c r="AC1224" s="203" t="s">
        <v>5603</v>
      </c>
      <c r="AD1224" s="205"/>
      <c r="AE1224" s="205"/>
      <c r="AF1224" s="205"/>
      <c r="AG1224" s="205"/>
      <c r="AH1224" s="205"/>
      <c r="AI1224" s="205"/>
      <c r="AJ1224" s="205"/>
      <c r="AK1224" s="205"/>
      <c r="AL1224" s="204"/>
      <c r="AM1224" s="204" t="s">
        <v>7174</v>
      </c>
      <c r="AN1224" s="206" t="s">
        <v>5484</v>
      </c>
      <c r="AO1224" s="177" t="s">
        <v>777</v>
      </c>
      <c r="AP1224" s="117">
        <v>45135</v>
      </c>
      <c r="AQ1224" s="207"/>
      <c r="AR1224" s="207"/>
      <c r="AS1224" s="207"/>
      <c r="AT1224" s="118"/>
      <c r="AU1224" s="118"/>
      <c r="AV1224" s="91" t="s">
        <v>371</v>
      </c>
    </row>
    <row r="1225" spans="2:48" ht="60.75" hidden="1" customHeight="1" outlineLevel="1">
      <c r="B1225" s="265" t="s">
        <v>7175</v>
      </c>
      <c r="C1225" s="274"/>
      <c r="D1225" s="274">
        <v>45127</v>
      </c>
      <c r="E1225" s="265">
        <v>45133</v>
      </c>
      <c r="F1225" s="265"/>
      <c r="G1225" s="279" t="s">
        <v>112</v>
      </c>
      <c r="H1225" s="279"/>
      <c r="I1225" s="280" t="s">
        <v>8730</v>
      </c>
      <c r="J1225" s="280"/>
      <c r="K1225" s="279" t="s">
        <v>859</v>
      </c>
      <c r="L1225" s="279" t="s">
        <v>115</v>
      </c>
      <c r="M1225" s="279" t="s">
        <v>174</v>
      </c>
      <c r="N1225" s="279"/>
      <c r="O1225" s="279"/>
      <c r="P1225" s="292"/>
      <c r="Q1225" s="292"/>
      <c r="R1225" s="292"/>
      <c r="S1225" s="292"/>
      <c r="T1225" s="220" t="s">
        <v>7176</v>
      </c>
      <c r="U1225" s="239" t="s">
        <v>7402</v>
      </c>
      <c r="V1225" s="126"/>
      <c r="W1225" s="126"/>
      <c r="X1225" s="125"/>
      <c r="Y1225" s="432">
        <v>45128</v>
      </c>
      <c r="Z1225" s="201">
        <v>2827</v>
      </c>
      <c r="AA1225" s="139" t="s">
        <v>8807</v>
      </c>
      <c r="AB1225" s="203" t="s">
        <v>5490</v>
      </c>
      <c r="AC1225" s="139" t="s">
        <v>8813</v>
      </c>
      <c r="AD1225" s="205"/>
      <c r="AE1225" s="205"/>
      <c r="AF1225" s="205"/>
      <c r="AG1225" s="205"/>
      <c r="AH1225" s="205"/>
      <c r="AI1225" s="205"/>
      <c r="AJ1225" s="205"/>
      <c r="AK1225" s="205"/>
      <c r="AL1225" s="204"/>
      <c r="AM1225" s="204" t="s">
        <v>7177</v>
      </c>
      <c r="AN1225" s="206" t="s">
        <v>5484</v>
      </c>
      <c r="AO1225" s="177" t="s">
        <v>777</v>
      </c>
      <c r="AP1225" s="117">
        <v>45133</v>
      </c>
      <c r="AQ1225" s="207" t="s">
        <v>7178</v>
      </c>
      <c r="AR1225" s="207"/>
      <c r="AS1225" s="207"/>
      <c r="AT1225" s="118"/>
      <c r="AU1225" s="118"/>
      <c r="AV1225" s="91" t="s">
        <v>371</v>
      </c>
    </row>
    <row r="1226" spans="2:48" ht="60.75" hidden="1" customHeight="1" outlineLevel="1">
      <c r="B1226" s="265" t="s">
        <v>7179</v>
      </c>
      <c r="C1226" s="274"/>
      <c r="D1226" s="274">
        <v>45127</v>
      </c>
      <c r="E1226" s="265">
        <v>45133</v>
      </c>
      <c r="F1226" s="265"/>
      <c r="G1226" s="279" t="s">
        <v>112</v>
      </c>
      <c r="H1226" s="279"/>
      <c r="I1226" s="280" t="s">
        <v>8730</v>
      </c>
      <c r="J1226" s="280"/>
      <c r="K1226" s="279" t="s">
        <v>182</v>
      </c>
      <c r="L1226" s="279" t="s">
        <v>454</v>
      </c>
      <c r="M1226" s="279"/>
      <c r="N1226" s="279"/>
      <c r="O1226" s="279"/>
      <c r="P1226" s="292"/>
      <c r="Q1226" s="292"/>
      <c r="R1226" s="292"/>
      <c r="S1226" s="292"/>
      <c r="T1226" s="220" t="s">
        <v>7180</v>
      </c>
      <c r="U1226" s="237" t="s">
        <v>7403</v>
      </c>
      <c r="V1226" s="126"/>
      <c r="W1226" s="126"/>
      <c r="X1226" s="125"/>
      <c r="Y1226" s="432">
        <v>45128</v>
      </c>
      <c r="Z1226" s="201">
        <v>2828</v>
      </c>
      <c r="AA1226" s="139" t="s">
        <v>8807</v>
      </c>
      <c r="AB1226" s="203" t="s">
        <v>5490</v>
      </c>
      <c r="AC1226" s="139" t="s">
        <v>8807</v>
      </c>
      <c r="AD1226" s="205"/>
      <c r="AE1226" s="205"/>
      <c r="AF1226" s="205"/>
      <c r="AG1226" s="205"/>
      <c r="AH1226" s="205"/>
      <c r="AI1226" s="205"/>
      <c r="AJ1226" s="205"/>
      <c r="AK1226" s="205"/>
      <c r="AL1226" s="204"/>
      <c r="AM1226" s="204" t="s">
        <v>7181</v>
      </c>
      <c r="AN1226" s="206" t="s">
        <v>5484</v>
      </c>
      <c r="AO1226" s="177" t="s">
        <v>777</v>
      </c>
      <c r="AP1226" s="117">
        <v>45133</v>
      </c>
      <c r="AQ1226" s="207" t="s">
        <v>7178</v>
      </c>
      <c r="AR1226" s="207"/>
      <c r="AS1226" s="207"/>
      <c r="AT1226" s="118"/>
      <c r="AU1226" s="118"/>
      <c r="AV1226" s="91" t="s">
        <v>371</v>
      </c>
    </row>
    <row r="1227" spans="2:48" ht="60.75" hidden="1" customHeight="1" outlineLevel="1">
      <c r="B1227" s="265" t="s">
        <v>7182</v>
      </c>
      <c r="C1227" s="274" t="s">
        <v>7183</v>
      </c>
      <c r="D1227" s="274">
        <v>45127</v>
      </c>
      <c r="E1227" s="265">
        <v>45135</v>
      </c>
      <c r="F1227" s="265" t="s">
        <v>7184</v>
      </c>
      <c r="G1227" s="279" t="s">
        <v>7185</v>
      </c>
      <c r="H1227" s="279"/>
      <c r="I1227" s="280" t="s">
        <v>8730</v>
      </c>
      <c r="J1227" s="280" t="s">
        <v>5671</v>
      </c>
      <c r="K1227" s="279" t="s">
        <v>1825</v>
      </c>
      <c r="L1227" s="279" t="s">
        <v>7186</v>
      </c>
      <c r="M1227" s="279" t="s">
        <v>7187</v>
      </c>
      <c r="N1227" s="279"/>
      <c r="O1227" s="279" t="s">
        <v>7188</v>
      </c>
      <c r="P1227" s="292"/>
      <c r="Q1227" s="292"/>
      <c r="R1227" s="292"/>
      <c r="S1227" s="292"/>
      <c r="T1227" s="220" t="s">
        <v>7189</v>
      </c>
      <c r="U1227" s="240" t="s">
        <v>7404</v>
      </c>
      <c r="V1227" s="126"/>
      <c r="W1227" s="126"/>
      <c r="X1227" s="125"/>
      <c r="Y1227" s="432">
        <v>45128</v>
      </c>
      <c r="Z1227" s="201">
        <v>2829</v>
      </c>
      <c r="AA1227" s="139" t="s">
        <v>8807</v>
      </c>
      <c r="AB1227" s="203" t="s">
        <v>5490</v>
      </c>
      <c r="AC1227" s="203" t="s">
        <v>5491</v>
      </c>
      <c r="AD1227" s="205"/>
      <c r="AE1227" s="205"/>
      <c r="AF1227" s="205"/>
      <c r="AG1227" s="205"/>
      <c r="AH1227" s="205"/>
      <c r="AI1227" s="205"/>
      <c r="AJ1227" s="205"/>
      <c r="AK1227" s="205"/>
      <c r="AL1227" s="204"/>
      <c r="AM1227" s="204" t="s">
        <v>7190</v>
      </c>
      <c r="AN1227" s="206" t="s">
        <v>5484</v>
      </c>
      <c r="AO1227" s="177" t="s">
        <v>161</v>
      </c>
      <c r="AP1227" s="117">
        <v>45135</v>
      </c>
      <c r="AQ1227" s="207" t="s">
        <v>7191</v>
      </c>
      <c r="AR1227" s="207"/>
      <c r="AS1227" s="207"/>
      <c r="AT1227" s="118"/>
      <c r="AU1227" s="118"/>
      <c r="AV1227" s="91" t="s">
        <v>371</v>
      </c>
    </row>
    <row r="1228" spans="2:48" ht="60.75" hidden="1" customHeight="1" outlineLevel="1">
      <c r="B1228" s="265" t="s">
        <v>7192</v>
      </c>
      <c r="C1228" s="274"/>
      <c r="D1228" s="274">
        <v>45133</v>
      </c>
      <c r="E1228" s="265" t="s">
        <v>7193</v>
      </c>
      <c r="F1228" s="265"/>
      <c r="G1228" s="279" t="s">
        <v>112</v>
      </c>
      <c r="H1228" s="279"/>
      <c r="I1228" s="280" t="s">
        <v>8730</v>
      </c>
      <c r="J1228" s="280"/>
      <c r="K1228" s="279" t="s">
        <v>859</v>
      </c>
      <c r="L1228" s="279" t="s">
        <v>115</v>
      </c>
      <c r="M1228" s="279" t="s">
        <v>7477</v>
      </c>
      <c r="N1228" s="279">
        <v>12002</v>
      </c>
      <c r="O1228" s="279" t="s">
        <v>4014</v>
      </c>
      <c r="P1228" s="292"/>
      <c r="Q1228" s="292"/>
      <c r="R1228" s="292"/>
      <c r="S1228" s="292"/>
      <c r="T1228" s="220" t="s">
        <v>7194</v>
      </c>
      <c r="U1228" s="230" t="s">
        <v>7406</v>
      </c>
      <c r="V1228" s="126"/>
      <c r="W1228" s="126"/>
      <c r="X1228" s="125"/>
      <c r="Y1228" s="432">
        <v>45134</v>
      </c>
      <c r="Z1228" s="201">
        <v>2831</v>
      </c>
      <c r="AA1228" s="139" t="s">
        <v>8807</v>
      </c>
      <c r="AB1228" s="203" t="s">
        <v>5490</v>
      </c>
      <c r="AC1228" s="203" t="s">
        <v>5603</v>
      </c>
      <c r="AD1228" s="205"/>
      <c r="AE1228" s="205"/>
      <c r="AF1228" s="205"/>
      <c r="AG1228" s="205"/>
      <c r="AH1228" s="205"/>
      <c r="AI1228" s="205"/>
      <c r="AJ1228" s="205"/>
      <c r="AK1228" s="205"/>
      <c r="AL1228" s="204"/>
      <c r="AM1228" s="204" t="s">
        <v>7195</v>
      </c>
      <c r="AN1228" s="206" t="s">
        <v>5484</v>
      </c>
      <c r="AO1228" s="177" t="s">
        <v>777</v>
      </c>
      <c r="AP1228" s="117">
        <v>45135</v>
      </c>
      <c r="AQ1228" s="207" t="s">
        <v>7196</v>
      </c>
      <c r="AR1228" s="207"/>
      <c r="AS1228" s="207"/>
      <c r="AT1228" s="118"/>
      <c r="AU1228" s="118"/>
      <c r="AV1228" s="91" t="s">
        <v>371</v>
      </c>
    </row>
    <row r="1229" spans="2:48" ht="60.75" hidden="1" customHeight="1" outlineLevel="1">
      <c r="B1229" s="265" t="s">
        <v>7257</v>
      </c>
      <c r="C1229" s="274"/>
      <c r="D1229" s="274">
        <v>45104</v>
      </c>
      <c r="E1229" s="265">
        <v>45110</v>
      </c>
      <c r="F1229" s="265">
        <v>45110</v>
      </c>
      <c r="G1229" s="279" t="s">
        <v>112</v>
      </c>
      <c r="H1229" s="279"/>
      <c r="I1229" s="286" t="s">
        <v>6249</v>
      </c>
      <c r="J1229" s="280" t="s">
        <v>7258</v>
      </c>
      <c r="K1229" s="279"/>
      <c r="L1229" s="279"/>
      <c r="M1229" s="279"/>
      <c r="N1229" s="279"/>
      <c r="O1229" s="279"/>
      <c r="P1229" s="292"/>
      <c r="Q1229" s="292"/>
      <c r="R1229" s="292"/>
      <c r="S1229" s="292"/>
      <c r="T1229" s="220" t="s">
        <v>7259</v>
      </c>
      <c r="U1229" s="225" t="s">
        <v>7260</v>
      </c>
      <c r="V1229" s="126"/>
      <c r="W1229" s="126"/>
      <c r="X1229" s="125"/>
      <c r="Y1229" s="436"/>
      <c r="Z1229" s="162"/>
      <c r="AA1229" s="372"/>
      <c r="AB1229" s="163"/>
      <c r="AC1229" s="163"/>
      <c r="AD1229" s="107"/>
      <c r="AE1229" s="107"/>
      <c r="AF1229" s="107"/>
      <c r="AG1229" s="107"/>
      <c r="AH1229" s="107"/>
      <c r="AI1229" s="107"/>
      <c r="AJ1229" s="107"/>
      <c r="AK1229" s="107"/>
      <c r="AL1229" s="108"/>
      <c r="AM1229" s="108"/>
      <c r="AN1229" s="106"/>
      <c r="AO1229" s="164"/>
      <c r="AP1229" s="105"/>
      <c r="AQ1229" s="110"/>
      <c r="AR1229" s="110"/>
      <c r="AS1229" s="110"/>
      <c r="AT1229" s="118"/>
      <c r="AU1229" s="118"/>
      <c r="AV1229" s="93" t="s">
        <v>7246</v>
      </c>
    </row>
    <row r="1230" spans="2:48" ht="60.75" hidden="1" customHeight="1" outlineLevel="1">
      <c r="B1230" s="265" t="s">
        <v>7261</v>
      </c>
      <c r="C1230" s="274" t="s">
        <v>6742</v>
      </c>
      <c r="D1230" s="274">
        <v>45105</v>
      </c>
      <c r="E1230" s="265">
        <v>45110</v>
      </c>
      <c r="F1230" s="265">
        <v>45105</v>
      </c>
      <c r="G1230" s="279" t="s">
        <v>6743</v>
      </c>
      <c r="H1230" s="279"/>
      <c r="I1230" s="286" t="s">
        <v>6249</v>
      </c>
      <c r="J1230" s="280" t="s">
        <v>2109</v>
      </c>
      <c r="K1230" s="279"/>
      <c r="L1230" s="279"/>
      <c r="M1230" s="279"/>
      <c r="N1230" s="279"/>
      <c r="O1230" s="279"/>
      <c r="P1230" s="292"/>
      <c r="Q1230" s="292"/>
      <c r="R1230" s="292"/>
      <c r="S1230" s="292"/>
      <c r="T1230" s="220" t="s">
        <v>8254</v>
      </c>
      <c r="U1230" s="241"/>
      <c r="V1230" s="126"/>
      <c r="W1230" s="126"/>
      <c r="X1230" s="125"/>
      <c r="Y1230" s="436"/>
      <c r="Z1230" s="162"/>
      <c r="AA1230" s="372"/>
      <c r="AB1230" s="163"/>
      <c r="AC1230" s="163"/>
      <c r="AD1230" s="107"/>
      <c r="AE1230" s="107"/>
      <c r="AF1230" s="107"/>
      <c r="AG1230" s="107"/>
      <c r="AH1230" s="107"/>
      <c r="AI1230" s="107"/>
      <c r="AJ1230" s="107"/>
      <c r="AK1230" s="107"/>
      <c r="AL1230" s="108"/>
      <c r="AM1230" s="108"/>
      <c r="AN1230" s="106"/>
      <c r="AO1230" s="164"/>
      <c r="AP1230" s="105"/>
      <c r="AQ1230" s="110"/>
      <c r="AR1230" s="110"/>
      <c r="AS1230" s="110"/>
      <c r="AT1230" s="118"/>
      <c r="AU1230" s="118"/>
      <c r="AV1230" s="93" t="s">
        <v>7246</v>
      </c>
    </row>
    <row r="1231" spans="2:48" ht="60.75" hidden="1" customHeight="1" outlineLevel="1">
      <c r="B1231" s="265" t="s">
        <v>7262</v>
      </c>
      <c r="C1231" s="274"/>
      <c r="D1231" s="274">
        <v>45105</v>
      </c>
      <c r="E1231" s="265">
        <v>45111</v>
      </c>
      <c r="F1231" s="265">
        <v>45114</v>
      </c>
      <c r="G1231" s="279" t="s">
        <v>112</v>
      </c>
      <c r="H1231" s="279"/>
      <c r="I1231" s="286" t="s">
        <v>6249</v>
      </c>
      <c r="J1231" s="280" t="s">
        <v>2109</v>
      </c>
      <c r="K1231" s="279"/>
      <c r="L1231" s="279"/>
      <c r="M1231" s="279"/>
      <c r="N1231" s="279"/>
      <c r="O1231" s="279"/>
      <c r="P1231" s="292"/>
      <c r="Q1231" s="292"/>
      <c r="R1231" s="292"/>
      <c r="S1231" s="292"/>
      <c r="T1231" s="220" t="s">
        <v>7263</v>
      </c>
      <c r="U1231" s="225"/>
      <c r="V1231" s="126"/>
      <c r="W1231" s="126"/>
      <c r="X1231" s="125"/>
      <c r="Y1231" s="436"/>
      <c r="Z1231" s="162"/>
      <c r="AA1231" s="372"/>
      <c r="AB1231" s="163"/>
      <c r="AC1231" s="163"/>
      <c r="AD1231" s="107"/>
      <c r="AE1231" s="107"/>
      <c r="AF1231" s="107"/>
      <c r="AG1231" s="107"/>
      <c r="AH1231" s="107"/>
      <c r="AI1231" s="107"/>
      <c r="AJ1231" s="107"/>
      <c r="AK1231" s="107"/>
      <c r="AL1231" s="108"/>
      <c r="AM1231" s="108"/>
      <c r="AN1231" s="106"/>
      <c r="AO1231" s="164"/>
      <c r="AP1231" s="105"/>
      <c r="AQ1231" s="110"/>
      <c r="AR1231" s="110"/>
      <c r="AS1231" s="110"/>
      <c r="AT1231" s="118"/>
      <c r="AU1231" s="118"/>
      <c r="AV1231" s="93" t="s">
        <v>7246</v>
      </c>
    </row>
    <row r="1232" spans="2:48" ht="60.75" hidden="1" customHeight="1" outlineLevel="1">
      <c r="B1232" s="265" t="s">
        <v>7264</v>
      </c>
      <c r="C1232" s="274"/>
      <c r="D1232" s="274">
        <v>45105</v>
      </c>
      <c r="E1232" s="265">
        <v>45111</v>
      </c>
      <c r="F1232" s="265">
        <v>45114</v>
      </c>
      <c r="G1232" s="279" t="s">
        <v>112</v>
      </c>
      <c r="H1232" s="279"/>
      <c r="I1232" s="279" t="s">
        <v>8716</v>
      </c>
      <c r="J1232" s="280" t="s">
        <v>7265</v>
      </c>
      <c r="K1232" s="279"/>
      <c r="L1232" s="279"/>
      <c r="M1232" s="279"/>
      <c r="N1232" s="279"/>
      <c r="O1232" s="279"/>
      <c r="P1232" s="292"/>
      <c r="Q1232" s="292"/>
      <c r="R1232" s="292"/>
      <c r="S1232" s="292"/>
      <c r="T1232" s="220" t="s">
        <v>7266</v>
      </c>
      <c r="U1232" s="225" t="s">
        <v>7267</v>
      </c>
      <c r="V1232" s="126"/>
      <c r="W1232" s="126"/>
      <c r="X1232" s="125"/>
      <c r="Y1232" s="436"/>
      <c r="Z1232" s="162"/>
      <c r="AA1232" s="372"/>
      <c r="AB1232" s="163"/>
      <c r="AC1232" s="163"/>
      <c r="AD1232" s="107"/>
      <c r="AE1232" s="107"/>
      <c r="AF1232" s="107"/>
      <c r="AG1232" s="107"/>
      <c r="AH1232" s="107"/>
      <c r="AI1232" s="107"/>
      <c r="AJ1232" s="107"/>
      <c r="AK1232" s="107"/>
      <c r="AL1232" s="108"/>
      <c r="AM1232" s="108"/>
      <c r="AN1232" s="106"/>
      <c r="AO1232" s="164"/>
      <c r="AP1232" s="105"/>
      <c r="AQ1232" s="110"/>
      <c r="AR1232" s="110"/>
      <c r="AS1232" s="110"/>
      <c r="AT1232" s="118"/>
      <c r="AU1232" s="118"/>
      <c r="AV1232" s="93" t="s">
        <v>7246</v>
      </c>
    </row>
    <row r="1233" spans="2:48" ht="60.75" hidden="1" customHeight="1" outlineLevel="1">
      <c r="B1233" s="265" t="s">
        <v>7268</v>
      </c>
      <c r="C1233" s="274" t="s">
        <v>7269</v>
      </c>
      <c r="D1233" s="274">
        <v>45105</v>
      </c>
      <c r="E1233" s="265"/>
      <c r="F1233" s="265">
        <v>45111</v>
      </c>
      <c r="G1233" s="279" t="s">
        <v>112</v>
      </c>
      <c r="H1233" s="279"/>
      <c r="I1233" s="286" t="s">
        <v>6249</v>
      </c>
      <c r="J1233" s="280" t="s">
        <v>7270</v>
      </c>
      <c r="K1233" s="279"/>
      <c r="L1233" s="279"/>
      <c r="M1233" s="279"/>
      <c r="N1233" s="279"/>
      <c r="O1233" s="279"/>
      <c r="P1233" s="292"/>
      <c r="Q1233" s="292"/>
      <c r="R1233" s="292"/>
      <c r="S1233" s="292"/>
      <c r="T1233" s="220" t="s">
        <v>7271</v>
      </c>
      <c r="U1233" s="225" t="s">
        <v>7272</v>
      </c>
      <c r="V1233" s="126"/>
      <c r="W1233" s="126"/>
      <c r="X1233" s="125"/>
      <c r="Y1233" s="436"/>
      <c r="Z1233" s="162"/>
      <c r="AA1233" s="372"/>
      <c r="AB1233" s="163"/>
      <c r="AC1233" s="163"/>
      <c r="AD1233" s="107"/>
      <c r="AE1233" s="107"/>
      <c r="AF1233" s="107"/>
      <c r="AG1233" s="107"/>
      <c r="AH1233" s="107"/>
      <c r="AI1233" s="107"/>
      <c r="AJ1233" s="107"/>
      <c r="AK1233" s="107"/>
      <c r="AL1233" s="108"/>
      <c r="AM1233" s="108"/>
      <c r="AN1233" s="106"/>
      <c r="AO1233" s="164"/>
      <c r="AP1233" s="105"/>
      <c r="AQ1233" s="110"/>
      <c r="AR1233" s="110"/>
      <c r="AS1233" s="110"/>
      <c r="AT1233" s="118"/>
      <c r="AU1233" s="118"/>
      <c r="AV1233" s="93" t="s">
        <v>7246</v>
      </c>
    </row>
    <row r="1234" spans="2:48" ht="60.75" hidden="1" customHeight="1" outlineLevel="1">
      <c r="B1234" s="265" t="s">
        <v>7273</v>
      </c>
      <c r="C1234" s="274"/>
      <c r="D1234" s="274">
        <v>45106</v>
      </c>
      <c r="E1234" s="265">
        <v>45113</v>
      </c>
      <c r="F1234" s="265">
        <v>45113</v>
      </c>
      <c r="G1234" s="279" t="s">
        <v>91</v>
      </c>
      <c r="H1234" s="279"/>
      <c r="I1234" s="286" t="s">
        <v>6249</v>
      </c>
      <c r="J1234" s="280" t="s">
        <v>7270</v>
      </c>
      <c r="K1234" s="279"/>
      <c r="L1234" s="279"/>
      <c r="M1234" s="279"/>
      <c r="N1234" s="279"/>
      <c r="O1234" s="279"/>
      <c r="P1234" s="292"/>
      <c r="Q1234" s="292"/>
      <c r="R1234" s="292"/>
      <c r="S1234" s="292"/>
      <c r="T1234" s="220" t="s">
        <v>7274</v>
      </c>
      <c r="U1234" s="225" t="s">
        <v>7275</v>
      </c>
      <c r="V1234" s="126"/>
      <c r="W1234" s="126"/>
      <c r="X1234" s="125"/>
      <c r="Y1234" s="436"/>
      <c r="Z1234" s="162"/>
      <c r="AA1234" s="372"/>
      <c r="AB1234" s="163"/>
      <c r="AC1234" s="163"/>
      <c r="AD1234" s="107"/>
      <c r="AE1234" s="107"/>
      <c r="AF1234" s="107"/>
      <c r="AG1234" s="107"/>
      <c r="AH1234" s="107"/>
      <c r="AI1234" s="107"/>
      <c r="AJ1234" s="107"/>
      <c r="AK1234" s="107"/>
      <c r="AL1234" s="108"/>
      <c r="AM1234" s="108"/>
      <c r="AN1234" s="106"/>
      <c r="AO1234" s="164"/>
      <c r="AP1234" s="105"/>
      <c r="AQ1234" s="110"/>
      <c r="AR1234" s="110"/>
      <c r="AS1234" s="110"/>
      <c r="AT1234" s="118"/>
      <c r="AU1234" s="118"/>
      <c r="AV1234" s="93" t="s">
        <v>7246</v>
      </c>
    </row>
    <row r="1235" spans="2:48" ht="60.75" hidden="1" customHeight="1" outlineLevel="1">
      <c r="B1235" s="265" t="s">
        <v>7276</v>
      </c>
      <c r="C1235" s="274"/>
      <c r="D1235" s="274">
        <v>45106</v>
      </c>
      <c r="E1235" s="265">
        <v>45113</v>
      </c>
      <c r="F1235" s="265">
        <v>45113</v>
      </c>
      <c r="G1235" s="279" t="s">
        <v>91</v>
      </c>
      <c r="H1235" s="279"/>
      <c r="I1235" s="280" t="s">
        <v>321</v>
      </c>
      <c r="J1235" s="280"/>
      <c r="K1235" s="279"/>
      <c r="L1235" s="279"/>
      <c r="M1235" s="279"/>
      <c r="N1235" s="279"/>
      <c r="O1235" s="279"/>
      <c r="P1235" s="292"/>
      <c r="Q1235" s="292"/>
      <c r="R1235" s="292"/>
      <c r="S1235" s="292"/>
      <c r="T1235" s="220" t="s">
        <v>7277</v>
      </c>
      <c r="U1235" s="225" t="s">
        <v>7278</v>
      </c>
      <c r="V1235" s="126"/>
      <c r="W1235" s="126"/>
      <c r="X1235" s="125"/>
      <c r="Y1235" s="436"/>
      <c r="Z1235" s="162"/>
      <c r="AA1235" s="372"/>
      <c r="AB1235" s="163"/>
      <c r="AC1235" s="163"/>
      <c r="AD1235" s="107"/>
      <c r="AE1235" s="107"/>
      <c r="AF1235" s="107"/>
      <c r="AG1235" s="107"/>
      <c r="AH1235" s="107"/>
      <c r="AI1235" s="107"/>
      <c r="AJ1235" s="107"/>
      <c r="AK1235" s="107"/>
      <c r="AL1235" s="108"/>
      <c r="AM1235" s="108"/>
      <c r="AN1235" s="106"/>
      <c r="AO1235" s="164"/>
      <c r="AP1235" s="105"/>
      <c r="AQ1235" s="110"/>
      <c r="AR1235" s="110"/>
      <c r="AS1235" s="110"/>
      <c r="AT1235" s="118"/>
      <c r="AU1235" s="118"/>
      <c r="AV1235" s="93" t="s">
        <v>7246</v>
      </c>
    </row>
    <row r="1236" spans="2:48" ht="60.75" hidden="1" customHeight="1" outlineLevel="1">
      <c r="B1236" s="265" t="s">
        <v>7279</v>
      </c>
      <c r="C1236" s="274"/>
      <c r="D1236" s="274">
        <v>45106</v>
      </c>
      <c r="E1236" s="265">
        <v>45113</v>
      </c>
      <c r="F1236" s="265">
        <v>45113</v>
      </c>
      <c r="G1236" s="279" t="s">
        <v>91</v>
      </c>
      <c r="H1236" s="279"/>
      <c r="I1236" s="280" t="s">
        <v>321</v>
      </c>
      <c r="J1236" s="280"/>
      <c r="K1236" s="279"/>
      <c r="L1236" s="279"/>
      <c r="M1236" s="279"/>
      <c r="N1236" s="279"/>
      <c r="O1236" s="279"/>
      <c r="P1236" s="292"/>
      <c r="Q1236" s="292"/>
      <c r="R1236" s="292"/>
      <c r="S1236" s="292"/>
      <c r="T1236" s="220" t="s">
        <v>7280</v>
      </c>
      <c r="U1236" s="225" t="s">
        <v>7281</v>
      </c>
      <c r="V1236" s="126"/>
      <c r="W1236" s="126"/>
      <c r="X1236" s="125"/>
      <c r="Y1236" s="436"/>
      <c r="Z1236" s="162"/>
      <c r="AA1236" s="372"/>
      <c r="AB1236" s="163"/>
      <c r="AC1236" s="163"/>
      <c r="AD1236" s="107"/>
      <c r="AE1236" s="107"/>
      <c r="AF1236" s="107"/>
      <c r="AG1236" s="107"/>
      <c r="AH1236" s="107"/>
      <c r="AI1236" s="107"/>
      <c r="AJ1236" s="107"/>
      <c r="AK1236" s="107"/>
      <c r="AL1236" s="108"/>
      <c r="AM1236" s="108"/>
      <c r="AN1236" s="106"/>
      <c r="AO1236" s="164"/>
      <c r="AP1236" s="105"/>
      <c r="AQ1236" s="110"/>
      <c r="AR1236" s="110"/>
      <c r="AS1236" s="110"/>
      <c r="AT1236" s="118"/>
      <c r="AU1236" s="118"/>
      <c r="AV1236" s="93" t="s">
        <v>7246</v>
      </c>
    </row>
    <row r="1237" spans="2:48" ht="60.75" hidden="1" customHeight="1" outlineLevel="1">
      <c r="B1237" s="265" t="s">
        <v>7283</v>
      </c>
      <c r="C1237" s="274" t="s">
        <v>6666</v>
      </c>
      <c r="D1237" s="274">
        <v>45107</v>
      </c>
      <c r="E1237" s="265">
        <v>45114</v>
      </c>
      <c r="F1237" s="265">
        <v>45113</v>
      </c>
      <c r="G1237" s="279" t="s">
        <v>91</v>
      </c>
      <c r="H1237" s="279"/>
      <c r="I1237" s="286" t="s">
        <v>6249</v>
      </c>
      <c r="J1237" s="280" t="s">
        <v>6663</v>
      </c>
      <c r="K1237" s="279"/>
      <c r="L1237" s="279"/>
      <c r="M1237" s="279"/>
      <c r="N1237" s="279"/>
      <c r="O1237" s="279"/>
      <c r="P1237" s="292"/>
      <c r="Q1237" s="292"/>
      <c r="R1237" s="292"/>
      <c r="S1237" s="292"/>
      <c r="T1237" s="220" t="s">
        <v>7284</v>
      </c>
      <c r="U1237" s="225" t="s">
        <v>7285</v>
      </c>
      <c r="V1237" s="126"/>
      <c r="W1237" s="126"/>
      <c r="X1237" s="125"/>
      <c r="Y1237" s="436"/>
      <c r="Z1237" s="162"/>
      <c r="AA1237" s="372"/>
      <c r="AB1237" s="163"/>
      <c r="AC1237" s="163"/>
      <c r="AD1237" s="107"/>
      <c r="AE1237" s="107"/>
      <c r="AF1237" s="107"/>
      <c r="AG1237" s="107"/>
      <c r="AH1237" s="107"/>
      <c r="AI1237" s="107"/>
      <c r="AJ1237" s="107"/>
      <c r="AK1237" s="107"/>
      <c r="AL1237" s="108"/>
      <c r="AM1237" s="108"/>
      <c r="AN1237" s="106"/>
      <c r="AO1237" s="164"/>
      <c r="AP1237" s="105"/>
      <c r="AQ1237" s="110"/>
      <c r="AR1237" s="110"/>
      <c r="AS1237" s="110"/>
      <c r="AT1237" s="118"/>
      <c r="AU1237" s="118"/>
      <c r="AV1237" s="93" t="s">
        <v>7246</v>
      </c>
    </row>
    <row r="1238" spans="2:48" ht="60.75" hidden="1" customHeight="1" outlineLevel="1">
      <c r="B1238" s="265" t="s">
        <v>7287</v>
      </c>
      <c r="C1238" s="274"/>
      <c r="D1238" s="274">
        <v>45110</v>
      </c>
      <c r="E1238" s="265">
        <v>45114</v>
      </c>
      <c r="F1238" s="265">
        <v>45118</v>
      </c>
      <c r="G1238" s="279" t="s">
        <v>112</v>
      </c>
      <c r="H1238" s="279"/>
      <c r="I1238" s="279" t="s">
        <v>8715</v>
      </c>
      <c r="J1238" s="280" t="s">
        <v>7288</v>
      </c>
      <c r="K1238" s="279"/>
      <c r="L1238" s="279"/>
      <c r="M1238" s="279"/>
      <c r="N1238" s="279"/>
      <c r="O1238" s="279"/>
      <c r="P1238" s="292"/>
      <c r="Q1238" s="292"/>
      <c r="R1238" s="292"/>
      <c r="S1238" s="292"/>
      <c r="T1238" s="220" t="s">
        <v>7289</v>
      </c>
      <c r="U1238" s="225" t="s">
        <v>7290</v>
      </c>
      <c r="V1238" s="126"/>
      <c r="W1238" s="126"/>
      <c r="X1238" s="125"/>
      <c r="Y1238" s="436"/>
      <c r="Z1238" s="162"/>
      <c r="AA1238" s="372"/>
      <c r="AB1238" s="163"/>
      <c r="AC1238" s="163"/>
      <c r="AD1238" s="107"/>
      <c r="AE1238" s="107"/>
      <c r="AF1238" s="107"/>
      <c r="AG1238" s="107"/>
      <c r="AH1238" s="107"/>
      <c r="AI1238" s="107"/>
      <c r="AJ1238" s="107"/>
      <c r="AK1238" s="107"/>
      <c r="AL1238" s="108"/>
      <c r="AM1238" s="108"/>
      <c r="AN1238" s="106"/>
      <c r="AO1238" s="164"/>
      <c r="AP1238" s="105"/>
      <c r="AQ1238" s="110"/>
      <c r="AR1238" s="110"/>
      <c r="AS1238" s="110"/>
      <c r="AT1238" s="118"/>
      <c r="AU1238" s="118"/>
      <c r="AV1238" s="93" t="s">
        <v>5133</v>
      </c>
    </row>
    <row r="1239" spans="2:48" ht="60.75" hidden="1" customHeight="1" outlineLevel="1">
      <c r="B1239" s="265" t="s">
        <v>7292</v>
      </c>
      <c r="C1239" s="274"/>
      <c r="D1239" s="274">
        <v>45110</v>
      </c>
      <c r="E1239" s="265">
        <v>45114</v>
      </c>
      <c r="F1239" s="265">
        <v>45113</v>
      </c>
      <c r="G1239" s="279" t="s">
        <v>112</v>
      </c>
      <c r="H1239" s="279"/>
      <c r="I1239" s="280" t="s">
        <v>213</v>
      </c>
      <c r="J1239" s="280" t="s">
        <v>7293</v>
      </c>
      <c r="K1239" s="279"/>
      <c r="L1239" s="279"/>
      <c r="M1239" s="279"/>
      <c r="N1239" s="279"/>
      <c r="O1239" s="279"/>
      <c r="P1239" s="292"/>
      <c r="Q1239" s="292"/>
      <c r="R1239" s="292"/>
      <c r="S1239" s="292"/>
      <c r="T1239" s="220" t="s">
        <v>7294</v>
      </c>
      <c r="U1239" s="225" t="s">
        <v>7295</v>
      </c>
      <c r="V1239" s="126"/>
      <c r="W1239" s="126"/>
      <c r="X1239" s="125"/>
      <c r="Y1239" s="436"/>
      <c r="Z1239" s="162"/>
      <c r="AA1239" s="372"/>
      <c r="AB1239" s="163"/>
      <c r="AC1239" s="163"/>
      <c r="AD1239" s="107"/>
      <c r="AE1239" s="107"/>
      <c r="AF1239" s="107"/>
      <c r="AG1239" s="107"/>
      <c r="AH1239" s="107"/>
      <c r="AI1239" s="107"/>
      <c r="AJ1239" s="107"/>
      <c r="AK1239" s="107"/>
      <c r="AL1239" s="108"/>
      <c r="AM1239" s="108"/>
      <c r="AN1239" s="106"/>
      <c r="AO1239" s="164"/>
      <c r="AP1239" s="105"/>
      <c r="AQ1239" s="110"/>
      <c r="AR1239" s="110"/>
      <c r="AS1239" s="110"/>
      <c r="AT1239" s="118"/>
      <c r="AU1239" s="118"/>
      <c r="AV1239" s="93" t="s">
        <v>5133</v>
      </c>
    </row>
    <row r="1240" spans="2:48" ht="60.75" hidden="1" customHeight="1" outlineLevel="1">
      <c r="B1240" s="265" t="s">
        <v>7296</v>
      </c>
      <c r="C1240" s="274" t="s">
        <v>7297</v>
      </c>
      <c r="D1240" s="274">
        <v>45110</v>
      </c>
      <c r="E1240" s="265">
        <v>45114</v>
      </c>
      <c r="F1240" s="265">
        <v>45111</v>
      </c>
      <c r="G1240" s="279" t="s">
        <v>112</v>
      </c>
      <c r="H1240" s="279"/>
      <c r="I1240" s="286" t="s">
        <v>6249</v>
      </c>
      <c r="J1240" s="280" t="s">
        <v>7270</v>
      </c>
      <c r="K1240" s="279"/>
      <c r="L1240" s="279"/>
      <c r="M1240" s="279"/>
      <c r="N1240" s="279"/>
      <c r="O1240" s="279"/>
      <c r="P1240" s="292"/>
      <c r="Q1240" s="292"/>
      <c r="R1240" s="292"/>
      <c r="S1240" s="292"/>
      <c r="T1240" s="220" t="s">
        <v>7298</v>
      </c>
      <c r="U1240" s="225" t="s">
        <v>7299</v>
      </c>
      <c r="V1240" s="126"/>
      <c r="W1240" s="126"/>
      <c r="X1240" s="125"/>
      <c r="Y1240" s="436"/>
      <c r="Z1240" s="162"/>
      <c r="AA1240" s="372"/>
      <c r="AB1240" s="163"/>
      <c r="AC1240" s="163"/>
      <c r="AD1240" s="107"/>
      <c r="AE1240" s="107"/>
      <c r="AF1240" s="107"/>
      <c r="AG1240" s="107"/>
      <c r="AH1240" s="107"/>
      <c r="AI1240" s="107"/>
      <c r="AJ1240" s="107"/>
      <c r="AK1240" s="107"/>
      <c r="AL1240" s="108"/>
      <c r="AM1240" s="108"/>
      <c r="AN1240" s="106"/>
      <c r="AO1240" s="164"/>
      <c r="AP1240" s="105"/>
      <c r="AQ1240" s="110"/>
      <c r="AR1240" s="110"/>
      <c r="AS1240" s="110"/>
      <c r="AT1240" s="118"/>
      <c r="AU1240" s="118"/>
      <c r="AV1240" s="93" t="s">
        <v>5133</v>
      </c>
    </row>
    <row r="1241" spans="2:48" ht="60.75" hidden="1" customHeight="1" outlineLevel="1">
      <c r="B1241" s="265" t="s">
        <v>7300</v>
      </c>
      <c r="C1241" s="274"/>
      <c r="D1241" s="274">
        <v>45110</v>
      </c>
      <c r="E1241" s="265">
        <v>45117</v>
      </c>
      <c r="F1241" s="265">
        <v>45121</v>
      </c>
      <c r="G1241" s="279" t="s">
        <v>91</v>
      </c>
      <c r="H1241" s="279"/>
      <c r="I1241" s="280" t="s">
        <v>321</v>
      </c>
      <c r="J1241" s="280" t="s">
        <v>7301</v>
      </c>
      <c r="K1241" s="279"/>
      <c r="L1241" s="279"/>
      <c r="M1241" s="279"/>
      <c r="N1241" s="279"/>
      <c r="O1241" s="279"/>
      <c r="P1241" s="292"/>
      <c r="Q1241" s="292"/>
      <c r="R1241" s="292"/>
      <c r="S1241" s="292"/>
      <c r="T1241" s="220" t="s">
        <v>7302</v>
      </c>
      <c r="U1241" s="225" t="s">
        <v>7303</v>
      </c>
      <c r="V1241" s="126"/>
      <c r="W1241" s="126"/>
      <c r="X1241" s="125"/>
      <c r="Y1241" s="436"/>
      <c r="Z1241" s="162"/>
      <c r="AA1241" s="372"/>
      <c r="AB1241" s="163"/>
      <c r="AC1241" s="163"/>
      <c r="AD1241" s="107"/>
      <c r="AE1241" s="107"/>
      <c r="AF1241" s="107"/>
      <c r="AG1241" s="107"/>
      <c r="AH1241" s="107"/>
      <c r="AI1241" s="107"/>
      <c r="AJ1241" s="107"/>
      <c r="AK1241" s="107"/>
      <c r="AL1241" s="108"/>
      <c r="AM1241" s="108"/>
      <c r="AN1241" s="106"/>
      <c r="AO1241" s="164"/>
      <c r="AP1241" s="105"/>
      <c r="AQ1241" s="110"/>
      <c r="AR1241" s="110"/>
      <c r="AS1241" s="110"/>
      <c r="AT1241" s="118"/>
      <c r="AU1241" s="118"/>
      <c r="AV1241" s="93" t="s">
        <v>5133</v>
      </c>
    </row>
    <row r="1242" spans="2:48" ht="60.75" hidden="1" customHeight="1" outlineLevel="1">
      <c r="B1242" s="265" t="s">
        <v>7304</v>
      </c>
      <c r="C1242" s="274"/>
      <c r="D1242" s="274">
        <v>45110</v>
      </c>
      <c r="E1242" s="265">
        <v>45117</v>
      </c>
      <c r="F1242" s="265">
        <v>45119</v>
      </c>
      <c r="G1242" s="279" t="s">
        <v>91</v>
      </c>
      <c r="H1242" s="279"/>
      <c r="I1242" s="286" t="s">
        <v>6249</v>
      </c>
      <c r="J1242" s="280" t="s">
        <v>7270</v>
      </c>
      <c r="K1242" s="279"/>
      <c r="L1242" s="279"/>
      <c r="M1242" s="279"/>
      <c r="N1242" s="279"/>
      <c r="O1242" s="279"/>
      <c r="P1242" s="292"/>
      <c r="Q1242" s="292"/>
      <c r="R1242" s="292"/>
      <c r="S1242" s="292"/>
      <c r="T1242" s="220" t="s">
        <v>7305</v>
      </c>
      <c r="U1242" s="225" t="s">
        <v>7306</v>
      </c>
      <c r="V1242" s="126"/>
      <c r="W1242" s="126"/>
      <c r="X1242" s="125"/>
      <c r="Y1242" s="436"/>
      <c r="Z1242" s="162"/>
      <c r="AA1242" s="372"/>
      <c r="AB1242" s="163"/>
      <c r="AC1242" s="163"/>
      <c r="AD1242" s="107"/>
      <c r="AE1242" s="107"/>
      <c r="AF1242" s="107"/>
      <c r="AG1242" s="107"/>
      <c r="AH1242" s="107"/>
      <c r="AI1242" s="107"/>
      <c r="AJ1242" s="107"/>
      <c r="AK1242" s="107"/>
      <c r="AL1242" s="108"/>
      <c r="AM1242" s="108"/>
      <c r="AN1242" s="106"/>
      <c r="AO1242" s="164"/>
      <c r="AP1242" s="105"/>
      <c r="AQ1242" s="110"/>
      <c r="AR1242" s="110"/>
      <c r="AS1242" s="110"/>
      <c r="AT1242" s="118"/>
      <c r="AU1242" s="118"/>
      <c r="AV1242" s="93" t="s">
        <v>5133</v>
      </c>
    </row>
    <row r="1243" spans="2:48" ht="60.75" hidden="1" customHeight="1" outlineLevel="1">
      <c r="B1243" s="265" t="s">
        <v>7308</v>
      </c>
      <c r="C1243" s="274"/>
      <c r="D1243" s="274">
        <v>45110</v>
      </c>
      <c r="E1243" s="265">
        <v>45117</v>
      </c>
      <c r="F1243" s="265">
        <v>45121</v>
      </c>
      <c r="G1243" s="279" t="s">
        <v>91</v>
      </c>
      <c r="H1243" s="279"/>
      <c r="I1243" s="280" t="s">
        <v>321</v>
      </c>
      <c r="J1243" s="280" t="s">
        <v>7301</v>
      </c>
      <c r="K1243" s="279"/>
      <c r="L1243" s="279"/>
      <c r="M1243" s="279"/>
      <c r="N1243" s="279"/>
      <c r="O1243" s="279"/>
      <c r="P1243" s="292"/>
      <c r="Q1243" s="292"/>
      <c r="R1243" s="292"/>
      <c r="S1243" s="292"/>
      <c r="T1243" s="220" t="s">
        <v>7309</v>
      </c>
      <c r="U1243" s="225" t="s">
        <v>7310</v>
      </c>
      <c r="V1243" s="126"/>
      <c r="W1243" s="126"/>
      <c r="X1243" s="125"/>
      <c r="Y1243" s="436"/>
      <c r="Z1243" s="162"/>
      <c r="AA1243" s="372"/>
      <c r="AB1243" s="163"/>
      <c r="AC1243" s="163"/>
      <c r="AD1243" s="107"/>
      <c r="AE1243" s="107"/>
      <c r="AF1243" s="107"/>
      <c r="AG1243" s="107"/>
      <c r="AH1243" s="107"/>
      <c r="AI1243" s="107"/>
      <c r="AJ1243" s="107"/>
      <c r="AK1243" s="107"/>
      <c r="AL1243" s="108"/>
      <c r="AM1243" s="108"/>
      <c r="AN1243" s="106"/>
      <c r="AO1243" s="164"/>
      <c r="AP1243" s="105"/>
      <c r="AQ1243" s="110"/>
      <c r="AR1243" s="110"/>
      <c r="AS1243" s="110"/>
      <c r="AT1243" s="118"/>
      <c r="AU1243" s="118"/>
      <c r="AV1243" s="93" t="s">
        <v>5133</v>
      </c>
    </row>
    <row r="1244" spans="2:48" ht="60.75" hidden="1" customHeight="1" outlineLevel="1">
      <c r="B1244" s="265" t="s">
        <v>7311</v>
      </c>
      <c r="C1244" s="274"/>
      <c r="D1244" s="274">
        <v>45110</v>
      </c>
      <c r="E1244" s="265">
        <v>45117</v>
      </c>
      <c r="F1244" s="265">
        <v>45114</v>
      </c>
      <c r="G1244" s="279" t="s">
        <v>91</v>
      </c>
      <c r="H1244" s="279"/>
      <c r="I1244" s="279" t="s">
        <v>8717</v>
      </c>
      <c r="J1244" s="280" t="s">
        <v>7242</v>
      </c>
      <c r="K1244" s="279"/>
      <c r="L1244" s="279"/>
      <c r="M1244" s="279"/>
      <c r="N1244" s="279"/>
      <c r="O1244" s="279"/>
      <c r="P1244" s="292"/>
      <c r="Q1244" s="292"/>
      <c r="R1244" s="292"/>
      <c r="S1244" s="292"/>
      <c r="T1244" s="220" t="s">
        <v>7312</v>
      </c>
      <c r="U1244" s="225" t="s">
        <v>8220</v>
      </c>
      <c r="V1244" s="126"/>
      <c r="W1244" s="126"/>
      <c r="X1244" s="125"/>
      <c r="Y1244" s="436"/>
      <c r="Z1244" s="162"/>
      <c r="AA1244" s="372"/>
      <c r="AB1244" s="163"/>
      <c r="AC1244" s="163"/>
      <c r="AD1244" s="107"/>
      <c r="AE1244" s="107"/>
      <c r="AF1244" s="107"/>
      <c r="AG1244" s="107"/>
      <c r="AH1244" s="107"/>
      <c r="AI1244" s="107"/>
      <c r="AJ1244" s="107"/>
      <c r="AK1244" s="107"/>
      <c r="AL1244" s="108"/>
      <c r="AM1244" s="108"/>
      <c r="AN1244" s="106"/>
      <c r="AO1244" s="164"/>
      <c r="AP1244" s="105"/>
      <c r="AQ1244" s="110"/>
      <c r="AR1244" s="110"/>
      <c r="AS1244" s="110"/>
      <c r="AT1244" s="118"/>
      <c r="AU1244" s="118"/>
      <c r="AV1244" s="93" t="s">
        <v>5133</v>
      </c>
    </row>
    <row r="1245" spans="2:48" ht="60.75" hidden="1" customHeight="1" outlineLevel="1">
      <c r="B1245" s="265" t="s">
        <v>7313</v>
      </c>
      <c r="C1245" s="274"/>
      <c r="D1245" s="274">
        <v>45111</v>
      </c>
      <c r="E1245" s="265">
        <v>45117</v>
      </c>
      <c r="F1245" s="265">
        <v>45113</v>
      </c>
      <c r="G1245" s="279" t="s">
        <v>112</v>
      </c>
      <c r="H1245" s="279"/>
      <c r="I1245" s="279" t="s">
        <v>8715</v>
      </c>
      <c r="J1245" s="280"/>
      <c r="K1245" s="279"/>
      <c r="L1245" s="279"/>
      <c r="M1245" s="279"/>
      <c r="N1245" s="279"/>
      <c r="O1245" s="279"/>
      <c r="P1245" s="292"/>
      <c r="Q1245" s="292"/>
      <c r="R1245" s="292"/>
      <c r="S1245" s="292"/>
      <c r="T1245" s="220" t="s">
        <v>7314</v>
      </c>
      <c r="U1245" s="225" t="s">
        <v>7315</v>
      </c>
      <c r="V1245" s="126"/>
      <c r="W1245" s="126"/>
      <c r="X1245" s="125"/>
      <c r="Y1245" s="436"/>
      <c r="Z1245" s="162"/>
      <c r="AA1245" s="372"/>
      <c r="AB1245" s="163"/>
      <c r="AC1245" s="163"/>
      <c r="AD1245" s="107"/>
      <c r="AE1245" s="107"/>
      <c r="AF1245" s="107"/>
      <c r="AG1245" s="107"/>
      <c r="AH1245" s="107"/>
      <c r="AI1245" s="107"/>
      <c r="AJ1245" s="107"/>
      <c r="AK1245" s="107"/>
      <c r="AL1245" s="108"/>
      <c r="AM1245" s="108"/>
      <c r="AN1245" s="106"/>
      <c r="AO1245" s="164"/>
      <c r="AP1245" s="105"/>
      <c r="AQ1245" s="110"/>
      <c r="AR1245" s="110"/>
      <c r="AS1245" s="110"/>
      <c r="AT1245" s="118"/>
      <c r="AU1245" s="118"/>
      <c r="AV1245" s="93" t="s">
        <v>5133</v>
      </c>
    </row>
    <row r="1246" spans="2:48" ht="60.75" hidden="1" customHeight="1" outlineLevel="1">
      <c r="B1246" s="265" t="s">
        <v>7317</v>
      </c>
      <c r="C1246" s="274"/>
      <c r="D1246" s="274">
        <v>45112</v>
      </c>
      <c r="E1246" s="265">
        <v>45120</v>
      </c>
      <c r="F1246" s="265">
        <v>45114</v>
      </c>
      <c r="G1246" s="279" t="s">
        <v>91</v>
      </c>
      <c r="H1246" s="279"/>
      <c r="I1246" s="279" t="s">
        <v>8716</v>
      </c>
      <c r="J1246" s="280"/>
      <c r="K1246" s="279"/>
      <c r="L1246" s="279"/>
      <c r="M1246" s="279"/>
      <c r="N1246" s="279"/>
      <c r="O1246" s="279"/>
      <c r="P1246" s="292" t="s">
        <v>7318</v>
      </c>
      <c r="Q1246" s="292" t="s">
        <v>294</v>
      </c>
      <c r="R1246" s="292" t="s">
        <v>7319</v>
      </c>
      <c r="S1246" s="292" t="s">
        <v>7320</v>
      </c>
      <c r="T1246" s="220" t="s">
        <v>7321</v>
      </c>
      <c r="U1246" s="225" t="s">
        <v>7322</v>
      </c>
      <c r="V1246" s="126"/>
      <c r="W1246" s="126"/>
      <c r="X1246" s="125"/>
      <c r="Y1246" s="436"/>
      <c r="Z1246" s="162"/>
      <c r="AA1246" s="372"/>
      <c r="AB1246" s="163"/>
      <c r="AC1246" s="163"/>
      <c r="AD1246" s="107"/>
      <c r="AE1246" s="107"/>
      <c r="AF1246" s="107"/>
      <c r="AG1246" s="107"/>
      <c r="AH1246" s="107"/>
      <c r="AI1246" s="107"/>
      <c r="AJ1246" s="107"/>
      <c r="AK1246" s="107"/>
      <c r="AL1246" s="108"/>
      <c r="AM1246" s="108"/>
      <c r="AN1246" s="106"/>
      <c r="AO1246" s="164"/>
      <c r="AP1246" s="105"/>
      <c r="AQ1246" s="110"/>
      <c r="AR1246" s="110"/>
      <c r="AS1246" s="110"/>
      <c r="AT1246" s="118"/>
      <c r="AU1246" s="118"/>
      <c r="AV1246" s="93" t="s">
        <v>5133</v>
      </c>
    </row>
    <row r="1247" spans="2:48" ht="60.75" hidden="1" customHeight="1" outlineLevel="1">
      <c r="B1247" s="265" t="s">
        <v>7323</v>
      </c>
      <c r="C1247" s="274" t="s">
        <v>7324</v>
      </c>
      <c r="D1247" s="274">
        <v>45113</v>
      </c>
      <c r="E1247" s="265">
        <v>45119</v>
      </c>
      <c r="F1247" s="265">
        <v>45131</v>
      </c>
      <c r="G1247" s="279" t="s">
        <v>112</v>
      </c>
      <c r="H1247" s="279"/>
      <c r="I1247" s="279" t="s">
        <v>8716</v>
      </c>
      <c r="J1247" s="280"/>
      <c r="K1247" s="279"/>
      <c r="L1247" s="279"/>
      <c r="M1247" s="279"/>
      <c r="N1247" s="279"/>
      <c r="O1247" s="279"/>
      <c r="P1247" s="292"/>
      <c r="Q1247" s="292"/>
      <c r="R1247" s="292"/>
      <c r="S1247" s="292"/>
      <c r="T1247" s="220" t="s">
        <v>7325</v>
      </c>
      <c r="U1247" s="225" t="s">
        <v>7326</v>
      </c>
      <c r="V1247" s="126"/>
      <c r="W1247" s="126"/>
      <c r="X1247" s="125"/>
      <c r="Y1247" s="436"/>
      <c r="Z1247" s="162"/>
      <c r="AA1247" s="372"/>
      <c r="AB1247" s="163"/>
      <c r="AC1247" s="163"/>
      <c r="AD1247" s="107"/>
      <c r="AE1247" s="107"/>
      <c r="AF1247" s="107"/>
      <c r="AG1247" s="107"/>
      <c r="AH1247" s="107"/>
      <c r="AI1247" s="107"/>
      <c r="AJ1247" s="107"/>
      <c r="AK1247" s="107"/>
      <c r="AL1247" s="108"/>
      <c r="AM1247" s="108"/>
      <c r="AN1247" s="106"/>
      <c r="AO1247" s="164"/>
      <c r="AP1247" s="105"/>
      <c r="AQ1247" s="110"/>
      <c r="AR1247" s="110"/>
      <c r="AS1247" s="110"/>
      <c r="AT1247" s="118"/>
      <c r="AU1247" s="118"/>
      <c r="AV1247" s="93" t="s">
        <v>5133</v>
      </c>
    </row>
    <row r="1248" spans="2:48" ht="60.75" hidden="1" customHeight="1" outlineLevel="1">
      <c r="B1248" s="265" t="s">
        <v>7327</v>
      </c>
      <c r="C1248" s="274"/>
      <c r="D1248" s="274">
        <v>45113</v>
      </c>
      <c r="E1248" s="265">
        <v>45119</v>
      </c>
      <c r="F1248" s="265">
        <v>45127</v>
      </c>
      <c r="G1248" s="279" t="s">
        <v>112</v>
      </c>
      <c r="H1248" s="279"/>
      <c r="I1248" s="279" t="s">
        <v>8743</v>
      </c>
      <c r="J1248" s="280"/>
      <c r="K1248" s="279"/>
      <c r="L1248" s="279"/>
      <c r="M1248" s="279"/>
      <c r="N1248" s="279"/>
      <c r="O1248" s="279"/>
      <c r="P1248" s="292"/>
      <c r="Q1248" s="292"/>
      <c r="R1248" s="292"/>
      <c r="S1248" s="292"/>
      <c r="T1248" s="220" t="s">
        <v>7328</v>
      </c>
      <c r="U1248" s="225" t="s">
        <v>7329</v>
      </c>
      <c r="V1248" s="126"/>
      <c r="W1248" s="126"/>
      <c r="X1248" s="125"/>
      <c r="Y1248" s="436"/>
      <c r="Z1248" s="162"/>
      <c r="AA1248" s="372"/>
      <c r="AB1248" s="163"/>
      <c r="AC1248" s="163"/>
      <c r="AD1248" s="107"/>
      <c r="AE1248" s="107"/>
      <c r="AF1248" s="107"/>
      <c r="AG1248" s="107"/>
      <c r="AH1248" s="107"/>
      <c r="AI1248" s="107"/>
      <c r="AJ1248" s="107"/>
      <c r="AK1248" s="107"/>
      <c r="AL1248" s="108"/>
      <c r="AM1248" s="108"/>
      <c r="AN1248" s="106"/>
      <c r="AO1248" s="164"/>
      <c r="AP1248" s="105"/>
      <c r="AQ1248" s="110"/>
      <c r="AR1248" s="110"/>
      <c r="AS1248" s="110"/>
      <c r="AT1248" s="118"/>
      <c r="AU1248" s="118"/>
      <c r="AV1248" s="93" t="s">
        <v>5133</v>
      </c>
    </row>
    <row r="1249" spans="2:48" ht="60.75" hidden="1" customHeight="1" outlineLevel="1">
      <c r="B1249" s="265" t="s">
        <v>7330</v>
      </c>
      <c r="C1249" s="274" t="s">
        <v>7331</v>
      </c>
      <c r="D1249" s="274">
        <v>45113</v>
      </c>
      <c r="E1249" s="265">
        <v>45119</v>
      </c>
      <c r="F1249" s="265">
        <v>45120</v>
      </c>
      <c r="G1249" s="279" t="s">
        <v>112</v>
      </c>
      <c r="H1249" s="279"/>
      <c r="I1249" s="286" t="s">
        <v>6249</v>
      </c>
      <c r="J1249" s="280" t="s">
        <v>7270</v>
      </c>
      <c r="K1249" s="279"/>
      <c r="L1249" s="279"/>
      <c r="M1249" s="279"/>
      <c r="N1249" s="279"/>
      <c r="O1249" s="279"/>
      <c r="P1249" s="292"/>
      <c r="Q1249" s="292"/>
      <c r="R1249" s="292"/>
      <c r="S1249" s="292"/>
      <c r="T1249" s="220" t="s">
        <v>7332</v>
      </c>
      <c r="U1249" s="225" t="s">
        <v>7333</v>
      </c>
      <c r="V1249" s="126"/>
      <c r="W1249" s="126"/>
      <c r="X1249" s="125"/>
      <c r="Y1249" s="436"/>
      <c r="Z1249" s="162"/>
      <c r="AA1249" s="372"/>
      <c r="AB1249" s="163"/>
      <c r="AC1249" s="163"/>
      <c r="AD1249" s="107"/>
      <c r="AE1249" s="107"/>
      <c r="AF1249" s="107"/>
      <c r="AG1249" s="107"/>
      <c r="AH1249" s="107"/>
      <c r="AI1249" s="107"/>
      <c r="AJ1249" s="107"/>
      <c r="AK1249" s="107"/>
      <c r="AL1249" s="108"/>
      <c r="AM1249" s="108"/>
      <c r="AN1249" s="106"/>
      <c r="AO1249" s="164"/>
      <c r="AP1249" s="105"/>
      <c r="AQ1249" s="110"/>
      <c r="AR1249" s="110"/>
      <c r="AS1249" s="110"/>
      <c r="AT1249" s="118"/>
      <c r="AU1249" s="118"/>
      <c r="AV1249" s="93" t="s">
        <v>5133</v>
      </c>
    </row>
    <row r="1250" spans="2:48" ht="60.75" hidden="1" customHeight="1" outlineLevel="1">
      <c r="B1250" s="265" t="s">
        <v>7334</v>
      </c>
      <c r="C1250" s="274"/>
      <c r="D1250" s="274">
        <v>45114</v>
      </c>
      <c r="E1250" s="265">
        <v>45120</v>
      </c>
      <c r="F1250" s="265">
        <v>45118</v>
      </c>
      <c r="G1250" s="279" t="s">
        <v>112</v>
      </c>
      <c r="H1250" s="279"/>
      <c r="I1250" s="279" t="s">
        <v>8716</v>
      </c>
      <c r="J1250" s="280"/>
      <c r="K1250" s="279"/>
      <c r="L1250" s="279"/>
      <c r="M1250" s="279"/>
      <c r="N1250" s="279"/>
      <c r="O1250" s="279"/>
      <c r="P1250" s="292"/>
      <c r="Q1250" s="292"/>
      <c r="R1250" s="292"/>
      <c r="S1250" s="292"/>
      <c r="T1250" s="220" t="s">
        <v>7335</v>
      </c>
      <c r="U1250" s="225" t="s">
        <v>7336</v>
      </c>
      <c r="V1250" s="126"/>
      <c r="W1250" s="126"/>
      <c r="X1250" s="125"/>
      <c r="Y1250" s="436"/>
      <c r="Z1250" s="162"/>
      <c r="AA1250" s="372"/>
      <c r="AB1250" s="163"/>
      <c r="AC1250" s="163"/>
      <c r="AD1250" s="107"/>
      <c r="AE1250" s="107"/>
      <c r="AF1250" s="107"/>
      <c r="AG1250" s="107"/>
      <c r="AH1250" s="107"/>
      <c r="AI1250" s="107"/>
      <c r="AJ1250" s="107"/>
      <c r="AK1250" s="107"/>
      <c r="AL1250" s="108"/>
      <c r="AM1250" s="108"/>
      <c r="AN1250" s="106"/>
      <c r="AO1250" s="164"/>
      <c r="AP1250" s="105"/>
      <c r="AQ1250" s="110"/>
      <c r="AR1250" s="110"/>
      <c r="AS1250" s="110"/>
      <c r="AT1250" s="118"/>
      <c r="AU1250" s="118"/>
      <c r="AV1250" s="93" t="s">
        <v>5133</v>
      </c>
    </row>
    <row r="1251" spans="2:48" ht="60.75" hidden="1" customHeight="1" outlineLevel="1">
      <c r="B1251" s="265" t="s">
        <v>7337</v>
      </c>
      <c r="C1251" s="274" t="s">
        <v>7338</v>
      </c>
      <c r="D1251" s="274">
        <v>45114</v>
      </c>
      <c r="E1251" s="265">
        <v>45120</v>
      </c>
      <c r="F1251" s="265">
        <v>45118</v>
      </c>
      <c r="G1251" s="279" t="s">
        <v>112</v>
      </c>
      <c r="H1251" s="279"/>
      <c r="I1251" s="286" t="s">
        <v>6249</v>
      </c>
      <c r="J1251" s="280" t="s">
        <v>7270</v>
      </c>
      <c r="K1251" s="279"/>
      <c r="L1251" s="279"/>
      <c r="M1251" s="279"/>
      <c r="N1251" s="279"/>
      <c r="O1251" s="279"/>
      <c r="P1251" s="292"/>
      <c r="Q1251" s="292"/>
      <c r="R1251" s="292"/>
      <c r="S1251" s="292"/>
      <c r="T1251" s="220" t="s">
        <v>7339</v>
      </c>
      <c r="U1251" s="225" t="s">
        <v>7340</v>
      </c>
      <c r="V1251" s="126"/>
      <c r="W1251" s="126"/>
      <c r="X1251" s="125"/>
      <c r="Y1251" s="436"/>
      <c r="Z1251" s="162"/>
      <c r="AA1251" s="372"/>
      <c r="AB1251" s="163"/>
      <c r="AC1251" s="163"/>
      <c r="AD1251" s="107"/>
      <c r="AE1251" s="107"/>
      <c r="AF1251" s="107"/>
      <c r="AG1251" s="107"/>
      <c r="AH1251" s="107"/>
      <c r="AI1251" s="107"/>
      <c r="AJ1251" s="107"/>
      <c r="AK1251" s="107"/>
      <c r="AL1251" s="108"/>
      <c r="AM1251" s="108"/>
      <c r="AN1251" s="106"/>
      <c r="AO1251" s="164"/>
      <c r="AP1251" s="105"/>
      <c r="AQ1251" s="110"/>
      <c r="AR1251" s="110"/>
      <c r="AS1251" s="110"/>
      <c r="AT1251" s="118"/>
      <c r="AU1251" s="118"/>
      <c r="AV1251" s="93" t="s">
        <v>5133</v>
      </c>
    </row>
    <row r="1252" spans="2:48" ht="60.75" hidden="1" customHeight="1" outlineLevel="1">
      <c r="B1252" s="265" t="s">
        <v>7341</v>
      </c>
      <c r="C1252" s="274"/>
      <c r="D1252" s="274">
        <v>45114</v>
      </c>
      <c r="E1252" s="265">
        <v>45121</v>
      </c>
      <c r="F1252" s="265">
        <v>45119</v>
      </c>
      <c r="G1252" s="279" t="s">
        <v>7342</v>
      </c>
      <c r="H1252" s="279"/>
      <c r="I1252" s="286" t="s">
        <v>6249</v>
      </c>
      <c r="J1252" s="280" t="s">
        <v>7270</v>
      </c>
      <c r="K1252" s="279"/>
      <c r="L1252" s="279"/>
      <c r="M1252" s="279"/>
      <c r="N1252" s="279"/>
      <c r="O1252" s="279"/>
      <c r="P1252" s="292"/>
      <c r="Q1252" s="292"/>
      <c r="R1252" s="292"/>
      <c r="S1252" s="292"/>
      <c r="T1252" s="220" t="s">
        <v>7343</v>
      </c>
      <c r="U1252" s="225" t="s">
        <v>7344</v>
      </c>
      <c r="V1252" s="126"/>
      <c r="W1252" s="126"/>
      <c r="X1252" s="125"/>
      <c r="Y1252" s="436"/>
      <c r="Z1252" s="162"/>
      <c r="AA1252" s="372"/>
      <c r="AB1252" s="163"/>
      <c r="AC1252" s="163"/>
      <c r="AD1252" s="107"/>
      <c r="AE1252" s="107"/>
      <c r="AF1252" s="107"/>
      <c r="AG1252" s="107"/>
      <c r="AH1252" s="107"/>
      <c r="AI1252" s="107"/>
      <c r="AJ1252" s="107"/>
      <c r="AK1252" s="107"/>
      <c r="AL1252" s="108"/>
      <c r="AM1252" s="108"/>
      <c r="AN1252" s="106"/>
      <c r="AO1252" s="164"/>
      <c r="AP1252" s="105"/>
      <c r="AQ1252" s="110"/>
      <c r="AR1252" s="110"/>
      <c r="AS1252" s="110"/>
      <c r="AT1252" s="118"/>
      <c r="AU1252" s="118"/>
      <c r="AV1252" s="93" t="s">
        <v>5133</v>
      </c>
    </row>
    <row r="1253" spans="2:48" ht="60.75" hidden="1" customHeight="1" outlineLevel="1">
      <c r="B1253" s="265" t="s">
        <v>7345</v>
      </c>
      <c r="C1253" s="274"/>
      <c r="D1253" s="274">
        <v>45118</v>
      </c>
      <c r="E1253" s="265">
        <v>45125</v>
      </c>
      <c r="F1253" s="265">
        <v>45120</v>
      </c>
      <c r="G1253" s="279" t="s">
        <v>112</v>
      </c>
      <c r="H1253" s="279"/>
      <c r="I1253" s="280" t="s">
        <v>3129</v>
      </c>
      <c r="J1253" s="280"/>
      <c r="K1253" s="279"/>
      <c r="L1253" s="279"/>
      <c r="M1253" s="279"/>
      <c r="N1253" s="279"/>
      <c r="O1253" s="279"/>
      <c r="P1253" s="292"/>
      <c r="Q1253" s="292"/>
      <c r="R1253" s="292"/>
      <c r="S1253" s="292"/>
      <c r="T1253" s="220" t="s">
        <v>7346</v>
      </c>
      <c r="U1253" s="225" t="s">
        <v>7347</v>
      </c>
      <c r="V1253" s="126"/>
      <c r="W1253" s="126"/>
      <c r="X1253" s="125"/>
      <c r="Y1253" s="436"/>
      <c r="Z1253" s="162"/>
      <c r="AA1253" s="372"/>
      <c r="AB1253" s="163"/>
      <c r="AC1253" s="163"/>
      <c r="AD1253" s="107"/>
      <c r="AE1253" s="107"/>
      <c r="AF1253" s="107"/>
      <c r="AG1253" s="107"/>
      <c r="AH1253" s="107"/>
      <c r="AI1253" s="107"/>
      <c r="AJ1253" s="107"/>
      <c r="AK1253" s="107"/>
      <c r="AL1253" s="108"/>
      <c r="AM1253" s="108"/>
      <c r="AN1253" s="106"/>
      <c r="AO1253" s="164"/>
      <c r="AP1253" s="105"/>
      <c r="AQ1253" s="110"/>
      <c r="AR1253" s="110"/>
      <c r="AS1253" s="110"/>
      <c r="AT1253" s="118"/>
      <c r="AU1253" s="118"/>
      <c r="AV1253" s="93" t="s">
        <v>5133</v>
      </c>
    </row>
    <row r="1254" spans="2:48" ht="60.75" hidden="1" customHeight="1" outlineLevel="1">
      <c r="B1254" s="265" t="s">
        <v>7348</v>
      </c>
      <c r="C1254" s="274" t="s">
        <v>7349</v>
      </c>
      <c r="D1254" s="274">
        <v>45118</v>
      </c>
      <c r="E1254" s="265">
        <v>45125</v>
      </c>
      <c r="F1254" s="265">
        <v>45121</v>
      </c>
      <c r="G1254" s="279" t="s">
        <v>112</v>
      </c>
      <c r="H1254" s="279"/>
      <c r="I1254" s="286" t="s">
        <v>6249</v>
      </c>
      <c r="J1254" s="280" t="s">
        <v>7350</v>
      </c>
      <c r="K1254" s="279"/>
      <c r="L1254" s="279"/>
      <c r="M1254" s="279"/>
      <c r="N1254" s="279"/>
      <c r="O1254" s="279"/>
      <c r="P1254" s="292"/>
      <c r="Q1254" s="292"/>
      <c r="R1254" s="292"/>
      <c r="S1254" s="292"/>
      <c r="T1254" s="220" t="s">
        <v>7351</v>
      </c>
      <c r="U1254" s="225" t="s">
        <v>7352</v>
      </c>
      <c r="V1254" s="126"/>
      <c r="W1254" s="126"/>
      <c r="X1254" s="125"/>
      <c r="Y1254" s="436"/>
      <c r="Z1254" s="162"/>
      <c r="AA1254" s="372"/>
      <c r="AB1254" s="163"/>
      <c r="AC1254" s="163"/>
      <c r="AD1254" s="107"/>
      <c r="AE1254" s="107"/>
      <c r="AF1254" s="107"/>
      <c r="AG1254" s="107"/>
      <c r="AH1254" s="107"/>
      <c r="AI1254" s="107"/>
      <c r="AJ1254" s="107"/>
      <c r="AK1254" s="107"/>
      <c r="AL1254" s="108"/>
      <c r="AM1254" s="108"/>
      <c r="AN1254" s="106"/>
      <c r="AO1254" s="164"/>
      <c r="AP1254" s="105"/>
      <c r="AQ1254" s="110"/>
      <c r="AR1254" s="110"/>
      <c r="AS1254" s="110"/>
      <c r="AT1254" s="118"/>
      <c r="AU1254" s="118"/>
      <c r="AV1254" s="93" t="s">
        <v>5133</v>
      </c>
    </row>
    <row r="1255" spans="2:48" ht="60.75" hidden="1" customHeight="1" outlineLevel="1">
      <c r="B1255" s="265" t="s">
        <v>7353</v>
      </c>
      <c r="C1255" s="274"/>
      <c r="D1255" s="274">
        <v>45119</v>
      </c>
      <c r="E1255" s="265">
        <v>45126</v>
      </c>
      <c r="F1255" s="265"/>
      <c r="G1255" s="279" t="s">
        <v>112</v>
      </c>
      <c r="H1255" s="279"/>
      <c r="I1255" s="279" t="s">
        <v>8713</v>
      </c>
      <c r="J1255" s="280"/>
      <c r="K1255" s="279"/>
      <c r="L1255" s="279"/>
      <c r="M1255" s="279"/>
      <c r="N1255" s="279"/>
      <c r="O1255" s="279"/>
      <c r="P1255" s="292"/>
      <c r="Q1255" s="292"/>
      <c r="R1255" s="292"/>
      <c r="S1255" s="292"/>
      <c r="T1255" s="220" t="s">
        <v>7354</v>
      </c>
      <c r="U1255" s="225" t="s">
        <v>7355</v>
      </c>
      <c r="V1255" s="126"/>
      <c r="W1255" s="126"/>
      <c r="X1255" s="125"/>
      <c r="Y1255" s="436"/>
      <c r="Z1255" s="162"/>
      <c r="AA1255" s="372"/>
      <c r="AB1255" s="163"/>
      <c r="AC1255" s="163"/>
      <c r="AD1255" s="107"/>
      <c r="AE1255" s="107"/>
      <c r="AF1255" s="107"/>
      <c r="AG1255" s="107"/>
      <c r="AH1255" s="107"/>
      <c r="AI1255" s="107"/>
      <c r="AJ1255" s="107"/>
      <c r="AK1255" s="107"/>
      <c r="AL1255" s="108"/>
      <c r="AM1255" s="108"/>
      <c r="AN1255" s="106"/>
      <c r="AO1255" s="164"/>
      <c r="AP1255" s="105"/>
      <c r="AQ1255" s="110"/>
      <c r="AR1255" s="110"/>
      <c r="AS1255" s="110"/>
      <c r="AT1255" s="118"/>
      <c r="AU1255" s="118"/>
      <c r="AV1255" s="93" t="s">
        <v>5133</v>
      </c>
    </row>
    <row r="1256" spans="2:48" ht="60.75" hidden="1" customHeight="1" outlineLevel="1">
      <c r="B1256" s="265" t="s">
        <v>7356</v>
      </c>
      <c r="C1256" s="274"/>
      <c r="D1256" s="274">
        <v>45119</v>
      </c>
      <c r="E1256" s="265">
        <v>45126</v>
      </c>
      <c r="F1256" s="265">
        <v>45125</v>
      </c>
      <c r="G1256" s="279" t="s">
        <v>112</v>
      </c>
      <c r="H1256" s="279"/>
      <c r="I1256" s="286" t="s">
        <v>6249</v>
      </c>
      <c r="J1256" s="280" t="s">
        <v>7270</v>
      </c>
      <c r="K1256" s="279"/>
      <c r="L1256" s="279"/>
      <c r="M1256" s="279"/>
      <c r="N1256" s="279"/>
      <c r="O1256" s="279"/>
      <c r="P1256" s="292"/>
      <c r="Q1256" s="292"/>
      <c r="R1256" s="292"/>
      <c r="S1256" s="292"/>
      <c r="T1256" s="220" t="s">
        <v>7357</v>
      </c>
      <c r="U1256" s="225" t="s">
        <v>7358</v>
      </c>
      <c r="V1256" s="126"/>
      <c r="W1256" s="126"/>
      <c r="X1256" s="125"/>
      <c r="Y1256" s="436"/>
      <c r="Z1256" s="162"/>
      <c r="AA1256" s="372"/>
      <c r="AB1256" s="163"/>
      <c r="AC1256" s="163"/>
      <c r="AD1256" s="107"/>
      <c r="AE1256" s="107"/>
      <c r="AF1256" s="107"/>
      <c r="AG1256" s="107"/>
      <c r="AH1256" s="107"/>
      <c r="AI1256" s="107"/>
      <c r="AJ1256" s="107"/>
      <c r="AK1256" s="107"/>
      <c r="AL1256" s="108"/>
      <c r="AM1256" s="108"/>
      <c r="AN1256" s="106"/>
      <c r="AO1256" s="164"/>
      <c r="AP1256" s="105"/>
      <c r="AQ1256" s="110"/>
      <c r="AR1256" s="110"/>
      <c r="AS1256" s="110"/>
      <c r="AT1256" s="118"/>
      <c r="AU1256" s="118"/>
      <c r="AV1256" s="93" t="s">
        <v>5133</v>
      </c>
    </row>
    <row r="1257" spans="2:48" ht="60.75" hidden="1" customHeight="1" outlineLevel="1">
      <c r="B1257" s="265" t="s">
        <v>7359</v>
      </c>
      <c r="C1257" s="274"/>
      <c r="D1257" s="274">
        <v>45119</v>
      </c>
      <c r="E1257" s="265">
        <v>45126</v>
      </c>
      <c r="F1257" s="265">
        <v>45121</v>
      </c>
      <c r="G1257" s="279" t="s">
        <v>112</v>
      </c>
      <c r="H1257" s="279"/>
      <c r="I1257" s="280" t="s">
        <v>8744</v>
      </c>
      <c r="J1257" s="280" t="s">
        <v>2109</v>
      </c>
      <c r="K1257" s="279"/>
      <c r="L1257" s="279"/>
      <c r="M1257" s="279"/>
      <c r="N1257" s="279"/>
      <c r="O1257" s="279"/>
      <c r="P1257" s="292"/>
      <c r="Q1257" s="292"/>
      <c r="R1257" s="292"/>
      <c r="S1257" s="292"/>
      <c r="T1257" s="220" t="s">
        <v>7360</v>
      </c>
      <c r="U1257" s="225" t="s">
        <v>7361</v>
      </c>
      <c r="V1257" s="126"/>
      <c r="W1257" s="126"/>
      <c r="X1257" s="125"/>
      <c r="Y1257" s="436"/>
      <c r="Z1257" s="162"/>
      <c r="AA1257" s="372"/>
      <c r="AB1257" s="163"/>
      <c r="AC1257" s="163"/>
      <c r="AD1257" s="107"/>
      <c r="AE1257" s="107"/>
      <c r="AF1257" s="107"/>
      <c r="AG1257" s="107"/>
      <c r="AH1257" s="107"/>
      <c r="AI1257" s="107"/>
      <c r="AJ1257" s="107"/>
      <c r="AK1257" s="107"/>
      <c r="AL1257" s="108"/>
      <c r="AM1257" s="108"/>
      <c r="AN1257" s="106"/>
      <c r="AO1257" s="164"/>
      <c r="AP1257" s="105"/>
      <c r="AQ1257" s="110"/>
      <c r="AR1257" s="110"/>
      <c r="AS1257" s="110"/>
      <c r="AT1257" s="118"/>
      <c r="AU1257" s="118"/>
      <c r="AV1257" s="93" t="s">
        <v>5133</v>
      </c>
    </row>
    <row r="1258" spans="2:48" ht="60.75" hidden="1" customHeight="1" outlineLevel="1">
      <c r="B1258" s="265" t="s">
        <v>7362</v>
      </c>
      <c r="C1258" s="274"/>
      <c r="D1258" s="274">
        <v>45118</v>
      </c>
      <c r="E1258" s="265">
        <v>45127</v>
      </c>
      <c r="F1258" s="265"/>
      <c r="G1258" s="279" t="s">
        <v>91</v>
      </c>
      <c r="H1258" s="279"/>
      <c r="I1258" s="279" t="s">
        <v>7363</v>
      </c>
      <c r="J1258" s="280"/>
      <c r="K1258" s="279"/>
      <c r="L1258" s="279"/>
      <c r="M1258" s="279"/>
      <c r="N1258" s="279"/>
      <c r="O1258" s="279"/>
      <c r="P1258" s="292"/>
      <c r="Q1258" s="292"/>
      <c r="R1258" s="292"/>
      <c r="S1258" s="292"/>
      <c r="T1258" s="220" t="s">
        <v>7364</v>
      </c>
      <c r="U1258" s="225" t="s">
        <v>7365</v>
      </c>
      <c r="V1258" s="126"/>
      <c r="W1258" s="126"/>
      <c r="X1258" s="125"/>
      <c r="Y1258" s="436"/>
      <c r="Z1258" s="162"/>
      <c r="AA1258" s="372"/>
      <c r="AB1258" s="163"/>
      <c r="AC1258" s="163"/>
      <c r="AD1258" s="107"/>
      <c r="AE1258" s="107"/>
      <c r="AF1258" s="107"/>
      <c r="AG1258" s="107"/>
      <c r="AH1258" s="107"/>
      <c r="AI1258" s="107"/>
      <c r="AJ1258" s="107"/>
      <c r="AK1258" s="107"/>
      <c r="AL1258" s="108"/>
      <c r="AM1258" s="108"/>
      <c r="AN1258" s="106"/>
      <c r="AO1258" s="164"/>
      <c r="AP1258" s="105"/>
      <c r="AQ1258" s="110"/>
      <c r="AR1258" s="110"/>
      <c r="AS1258" s="110"/>
      <c r="AT1258" s="118"/>
      <c r="AU1258" s="118"/>
      <c r="AV1258" s="93" t="s">
        <v>5133</v>
      </c>
    </row>
    <row r="1259" spans="2:48" ht="60.75" hidden="1" customHeight="1" outlineLevel="1">
      <c r="B1259" s="265" t="s">
        <v>7366</v>
      </c>
      <c r="C1259" s="274"/>
      <c r="D1259" s="274">
        <v>45120</v>
      </c>
      <c r="E1259" s="265">
        <v>45127</v>
      </c>
      <c r="F1259" s="265">
        <v>45121</v>
      </c>
      <c r="G1259" s="279" t="s">
        <v>91</v>
      </c>
      <c r="H1259" s="279"/>
      <c r="I1259" s="280" t="s">
        <v>7367</v>
      </c>
      <c r="J1259" s="280" t="s">
        <v>7301</v>
      </c>
      <c r="K1259" s="279"/>
      <c r="L1259" s="279"/>
      <c r="M1259" s="279"/>
      <c r="N1259" s="279"/>
      <c r="O1259" s="279"/>
      <c r="P1259" s="292"/>
      <c r="Q1259" s="292"/>
      <c r="R1259" s="292"/>
      <c r="S1259" s="292"/>
      <c r="T1259" s="220" t="s">
        <v>7368</v>
      </c>
      <c r="U1259" s="225" t="s">
        <v>7369</v>
      </c>
      <c r="V1259" s="126"/>
      <c r="W1259" s="126"/>
      <c r="X1259" s="125"/>
      <c r="Y1259" s="436"/>
      <c r="Z1259" s="162"/>
      <c r="AA1259" s="372"/>
      <c r="AB1259" s="163"/>
      <c r="AC1259" s="163"/>
      <c r="AD1259" s="107"/>
      <c r="AE1259" s="107"/>
      <c r="AF1259" s="107"/>
      <c r="AG1259" s="107"/>
      <c r="AH1259" s="107"/>
      <c r="AI1259" s="107"/>
      <c r="AJ1259" s="107"/>
      <c r="AK1259" s="107"/>
      <c r="AL1259" s="108"/>
      <c r="AM1259" s="108"/>
      <c r="AN1259" s="106"/>
      <c r="AO1259" s="164"/>
      <c r="AP1259" s="105"/>
      <c r="AQ1259" s="110"/>
      <c r="AR1259" s="110"/>
      <c r="AS1259" s="110"/>
      <c r="AT1259" s="118"/>
      <c r="AU1259" s="118"/>
      <c r="AV1259" s="93" t="s">
        <v>5133</v>
      </c>
    </row>
    <row r="1260" spans="2:48" ht="60.75" hidden="1" customHeight="1" outlineLevel="1">
      <c r="B1260" s="265" t="s">
        <v>7370</v>
      </c>
      <c r="C1260" s="274" t="s">
        <v>7338</v>
      </c>
      <c r="D1260" s="274">
        <v>45121</v>
      </c>
      <c r="E1260" s="265">
        <v>45128</v>
      </c>
      <c r="F1260" s="265">
        <v>45128</v>
      </c>
      <c r="G1260" s="279" t="s">
        <v>112</v>
      </c>
      <c r="H1260" s="279"/>
      <c r="I1260" s="286" t="s">
        <v>6249</v>
      </c>
      <c r="J1260" s="280" t="s">
        <v>7270</v>
      </c>
      <c r="K1260" s="279"/>
      <c r="L1260" s="279"/>
      <c r="M1260" s="279"/>
      <c r="N1260" s="279"/>
      <c r="O1260" s="279"/>
      <c r="P1260" s="292"/>
      <c r="Q1260" s="292"/>
      <c r="R1260" s="292"/>
      <c r="S1260" s="292"/>
      <c r="T1260" s="220" t="s">
        <v>7371</v>
      </c>
      <c r="U1260" s="225" t="s">
        <v>7372</v>
      </c>
      <c r="V1260" s="126"/>
      <c r="W1260" s="126"/>
      <c r="X1260" s="125"/>
      <c r="Y1260" s="436"/>
      <c r="Z1260" s="162"/>
      <c r="AA1260" s="372"/>
      <c r="AB1260" s="163"/>
      <c r="AC1260" s="163"/>
      <c r="AD1260" s="107"/>
      <c r="AE1260" s="107"/>
      <c r="AF1260" s="107"/>
      <c r="AG1260" s="107"/>
      <c r="AH1260" s="107"/>
      <c r="AI1260" s="107"/>
      <c r="AJ1260" s="107"/>
      <c r="AK1260" s="107"/>
      <c r="AL1260" s="108"/>
      <c r="AM1260" s="108"/>
      <c r="AN1260" s="106"/>
      <c r="AO1260" s="164"/>
      <c r="AP1260" s="105"/>
      <c r="AQ1260" s="110"/>
      <c r="AR1260" s="110"/>
      <c r="AS1260" s="110"/>
      <c r="AT1260" s="118"/>
      <c r="AU1260" s="118"/>
      <c r="AV1260" s="93" t="s">
        <v>5133</v>
      </c>
    </row>
    <row r="1261" spans="2:48" ht="60.75" hidden="1" customHeight="1" outlineLevel="1">
      <c r="B1261" s="265" t="s">
        <v>7373</v>
      </c>
      <c r="C1261" s="274"/>
      <c r="D1261" s="274">
        <v>45102</v>
      </c>
      <c r="E1261" s="265">
        <v>45118</v>
      </c>
      <c r="F1261" s="265">
        <v>45125</v>
      </c>
      <c r="G1261" s="279" t="s">
        <v>112</v>
      </c>
      <c r="H1261" s="279"/>
      <c r="I1261" s="279" t="s">
        <v>8714</v>
      </c>
      <c r="J1261" s="280"/>
      <c r="K1261" s="279"/>
      <c r="L1261" s="279"/>
      <c r="M1261" s="279"/>
      <c r="N1261" s="279"/>
      <c r="O1261" s="279"/>
      <c r="P1261" s="292"/>
      <c r="Q1261" s="292"/>
      <c r="R1261" s="292"/>
      <c r="S1261" s="292"/>
      <c r="T1261" s="220" t="s">
        <v>7374</v>
      </c>
      <c r="U1261" s="225" t="s">
        <v>7375</v>
      </c>
      <c r="V1261" s="126"/>
      <c r="W1261" s="126"/>
      <c r="X1261" s="125"/>
      <c r="Y1261" s="436"/>
      <c r="Z1261" s="162"/>
      <c r="AA1261" s="372"/>
      <c r="AB1261" s="163"/>
      <c r="AC1261" s="163"/>
      <c r="AD1261" s="107"/>
      <c r="AE1261" s="107"/>
      <c r="AF1261" s="107"/>
      <c r="AG1261" s="107"/>
      <c r="AH1261" s="107"/>
      <c r="AI1261" s="107"/>
      <c r="AJ1261" s="107"/>
      <c r="AK1261" s="107"/>
      <c r="AL1261" s="108"/>
      <c r="AM1261" s="108"/>
      <c r="AN1261" s="106"/>
      <c r="AO1261" s="164"/>
      <c r="AP1261" s="105"/>
      <c r="AQ1261" s="110"/>
      <c r="AR1261" s="110"/>
      <c r="AS1261" s="110"/>
      <c r="AT1261" s="118"/>
      <c r="AU1261" s="118"/>
      <c r="AV1261" s="93" t="s">
        <v>5133</v>
      </c>
    </row>
    <row r="1262" spans="2:48" ht="60.75" hidden="1" customHeight="1" outlineLevel="1">
      <c r="B1262" s="265" t="s">
        <v>7376</v>
      </c>
      <c r="C1262" s="274" t="s">
        <v>7287</v>
      </c>
      <c r="D1262" s="274">
        <v>45125</v>
      </c>
      <c r="E1262" s="265">
        <v>45131</v>
      </c>
      <c r="F1262" s="265">
        <v>45131</v>
      </c>
      <c r="G1262" s="279" t="s">
        <v>112</v>
      </c>
      <c r="H1262" s="279"/>
      <c r="I1262" s="279" t="s">
        <v>8715</v>
      </c>
      <c r="J1262" s="280" t="s">
        <v>7288</v>
      </c>
      <c r="K1262" s="279" t="s">
        <v>859</v>
      </c>
      <c r="L1262" s="279" t="s">
        <v>173</v>
      </c>
      <c r="M1262" s="279" t="s">
        <v>7377</v>
      </c>
      <c r="N1262" s="279"/>
      <c r="O1262" s="279"/>
      <c r="P1262" s="292"/>
      <c r="Q1262" s="292"/>
      <c r="R1262" s="292"/>
      <c r="S1262" s="292"/>
      <c r="T1262" s="220" t="s">
        <v>7378</v>
      </c>
      <c r="U1262" s="225" t="s">
        <v>7379</v>
      </c>
      <c r="V1262" s="126"/>
      <c r="W1262" s="126"/>
      <c r="X1262" s="125"/>
      <c r="Y1262" s="436"/>
      <c r="Z1262" s="162"/>
      <c r="AA1262" s="372"/>
      <c r="AB1262" s="163"/>
      <c r="AC1262" s="163"/>
      <c r="AD1262" s="107"/>
      <c r="AE1262" s="107"/>
      <c r="AF1262" s="107"/>
      <c r="AG1262" s="107"/>
      <c r="AH1262" s="107"/>
      <c r="AI1262" s="107"/>
      <c r="AJ1262" s="107"/>
      <c r="AK1262" s="107"/>
      <c r="AL1262" s="108"/>
      <c r="AM1262" s="108"/>
      <c r="AN1262" s="106"/>
      <c r="AO1262" s="164"/>
      <c r="AP1262" s="105"/>
      <c r="AQ1262" s="110"/>
      <c r="AR1262" s="110"/>
      <c r="AS1262" s="110"/>
      <c r="AT1262" s="118"/>
      <c r="AU1262" s="118"/>
      <c r="AV1262" s="93" t="s">
        <v>5133</v>
      </c>
    </row>
    <row r="1263" spans="2:48" ht="60.75" hidden="1" customHeight="1" outlineLevel="1">
      <c r="B1263" s="265" t="s">
        <v>7376</v>
      </c>
      <c r="C1263" s="274"/>
      <c r="D1263" s="274">
        <v>45127</v>
      </c>
      <c r="E1263" s="265">
        <v>45133</v>
      </c>
      <c r="F1263" s="265"/>
      <c r="G1263" s="279" t="s">
        <v>112</v>
      </c>
      <c r="H1263" s="279"/>
      <c r="I1263" s="279" t="s">
        <v>8715</v>
      </c>
      <c r="J1263" s="280" t="s">
        <v>1516</v>
      </c>
      <c r="K1263" s="279"/>
      <c r="L1263" s="279"/>
      <c r="M1263" s="279" t="s">
        <v>174</v>
      </c>
      <c r="N1263" s="279"/>
      <c r="O1263" s="279"/>
      <c r="P1263" s="292"/>
      <c r="Q1263" s="292"/>
      <c r="R1263" s="292"/>
      <c r="S1263" s="292"/>
      <c r="T1263" s="220" t="s">
        <v>7380</v>
      </c>
      <c r="U1263" s="225" t="s">
        <v>7381</v>
      </c>
      <c r="V1263" s="126"/>
      <c r="W1263" s="126"/>
      <c r="X1263" s="125"/>
      <c r="Y1263" s="436"/>
      <c r="Z1263" s="162"/>
      <c r="AA1263" s="372"/>
      <c r="AB1263" s="163"/>
      <c r="AC1263" s="163"/>
      <c r="AD1263" s="107"/>
      <c r="AE1263" s="107"/>
      <c r="AF1263" s="107"/>
      <c r="AG1263" s="107"/>
      <c r="AH1263" s="107"/>
      <c r="AI1263" s="107"/>
      <c r="AJ1263" s="107"/>
      <c r="AK1263" s="107"/>
      <c r="AL1263" s="108"/>
      <c r="AM1263" s="108"/>
      <c r="AN1263" s="106"/>
      <c r="AO1263" s="164"/>
      <c r="AP1263" s="105"/>
      <c r="AQ1263" s="110"/>
      <c r="AR1263" s="110"/>
      <c r="AS1263" s="110"/>
      <c r="AT1263" s="118"/>
      <c r="AU1263" s="118"/>
      <c r="AV1263" s="93" t="s">
        <v>5133</v>
      </c>
    </row>
    <row r="1264" spans="2:48" ht="60.75" hidden="1" customHeight="1" outlineLevel="1">
      <c r="B1264" s="265" t="s">
        <v>7382</v>
      </c>
      <c r="C1264" s="274"/>
      <c r="D1264" s="274">
        <v>45127</v>
      </c>
      <c r="E1264" s="265">
        <v>45133</v>
      </c>
      <c r="F1264" s="265">
        <v>45133</v>
      </c>
      <c r="G1264" s="279" t="s">
        <v>112</v>
      </c>
      <c r="H1264" s="279"/>
      <c r="I1264" s="280" t="s">
        <v>7383</v>
      </c>
      <c r="J1264" s="280" t="s">
        <v>7384</v>
      </c>
      <c r="K1264" s="279" t="s">
        <v>114</v>
      </c>
      <c r="L1264" s="279" t="s">
        <v>173</v>
      </c>
      <c r="M1264" s="279" t="s">
        <v>174</v>
      </c>
      <c r="N1264" s="279"/>
      <c r="O1264" s="279"/>
      <c r="P1264" s="292"/>
      <c r="Q1264" s="292"/>
      <c r="R1264" s="292"/>
      <c r="S1264" s="292"/>
      <c r="T1264" s="220" t="s">
        <v>7385</v>
      </c>
      <c r="U1264" s="225" t="s">
        <v>7386</v>
      </c>
      <c r="V1264" s="126"/>
      <c r="W1264" s="126"/>
      <c r="X1264" s="125"/>
      <c r="Y1264" s="436"/>
      <c r="Z1264" s="162"/>
      <c r="AA1264" s="372"/>
      <c r="AB1264" s="163"/>
      <c r="AC1264" s="163"/>
      <c r="AD1264" s="107"/>
      <c r="AE1264" s="107"/>
      <c r="AF1264" s="107"/>
      <c r="AG1264" s="107"/>
      <c r="AH1264" s="107"/>
      <c r="AI1264" s="107"/>
      <c r="AJ1264" s="107"/>
      <c r="AK1264" s="107"/>
      <c r="AL1264" s="108"/>
      <c r="AM1264" s="108"/>
      <c r="AN1264" s="106"/>
      <c r="AO1264" s="164"/>
      <c r="AP1264" s="105"/>
      <c r="AQ1264" s="110"/>
      <c r="AR1264" s="110"/>
      <c r="AS1264" s="110"/>
      <c r="AT1264" s="118"/>
      <c r="AU1264" s="118"/>
      <c r="AV1264" s="93" t="s">
        <v>5133</v>
      </c>
    </row>
    <row r="1265" spans="2:48" ht="60.75" hidden="1" customHeight="1" outlineLevel="1">
      <c r="B1265" s="265" t="s">
        <v>7387</v>
      </c>
      <c r="C1265" s="274" t="s">
        <v>3927</v>
      </c>
      <c r="D1265" s="274">
        <v>45127</v>
      </c>
      <c r="E1265" s="265" t="s">
        <v>1515</v>
      </c>
      <c r="F1265" s="265">
        <v>45133</v>
      </c>
      <c r="G1265" s="279" t="s">
        <v>112</v>
      </c>
      <c r="H1265" s="279"/>
      <c r="I1265" s="279" t="s">
        <v>8714</v>
      </c>
      <c r="J1265" s="280" t="s">
        <v>1694</v>
      </c>
      <c r="K1265" s="279"/>
      <c r="L1265" s="279"/>
      <c r="M1265" s="279"/>
      <c r="N1265" s="279"/>
      <c r="O1265" s="279"/>
      <c r="P1265" s="292"/>
      <c r="Q1265" s="292"/>
      <c r="R1265" s="292"/>
      <c r="S1265" s="292"/>
      <c r="T1265" s="220" t="s">
        <v>7388</v>
      </c>
      <c r="U1265" s="225" t="s">
        <v>7389</v>
      </c>
      <c r="V1265" s="126"/>
      <c r="W1265" s="126"/>
      <c r="X1265" s="125"/>
      <c r="Y1265" s="436"/>
      <c r="Z1265" s="162"/>
      <c r="AA1265" s="372"/>
      <c r="AB1265" s="163"/>
      <c r="AC1265" s="163"/>
      <c r="AD1265" s="107"/>
      <c r="AE1265" s="107"/>
      <c r="AF1265" s="107"/>
      <c r="AG1265" s="107"/>
      <c r="AH1265" s="107"/>
      <c r="AI1265" s="107"/>
      <c r="AJ1265" s="107"/>
      <c r="AK1265" s="107"/>
      <c r="AL1265" s="108"/>
      <c r="AM1265" s="108"/>
      <c r="AN1265" s="106"/>
      <c r="AO1265" s="164"/>
      <c r="AP1265" s="105"/>
      <c r="AQ1265" s="110"/>
      <c r="AR1265" s="110"/>
      <c r="AS1265" s="110"/>
      <c r="AT1265" s="118"/>
      <c r="AU1265" s="118"/>
      <c r="AV1265" s="93" t="s">
        <v>5133</v>
      </c>
    </row>
    <row r="1266" spans="2:48" ht="60.75" hidden="1" customHeight="1" outlineLevel="1">
      <c r="B1266" s="265" t="s">
        <v>7390</v>
      </c>
      <c r="C1266" s="274"/>
      <c r="D1266" s="274">
        <v>45133</v>
      </c>
      <c r="E1266" s="265">
        <v>45140</v>
      </c>
      <c r="F1266" s="265"/>
      <c r="G1266" s="279" t="s">
        <v>112</v>
      </c>
      <c r="H1266" s="279"/>
      <c r="I1266" s="279" t="s">
        <v>8715</v>
      </c>
      <c r="J1266" s="280"/>
      <c r="K1266" s="279"/>
      <c r="L1266" s="279"/>
      <c r="M1266" s="279"/>
      <c r="N1266" s="279"/>
      <c r="O1266" s="279"/>
      <c r="P1266" s="292"/>
      <c r="Q1266" s="292"/>
      <c r="R1266" s="292"/>
      <c r="S1266" s="292"/>
      <c r="T1266" s="220" t="s">
        <v>7391</v>
      </c>
      <c r="U1266" s="225" t="s">
        <v>7392</v>
      </c>
      <c r="V1266" s="126"/>
      <c r="W1266" s="126"/>
      <c r="X1266" s="125"/>
      <c r="Y1266" s="436"/>
      <c r="Z1266" s="162"/>
      <c r="AA1266" s="372"/>
      <c r="AB1266" s="163"/>
      <c r="AC1266" s="163"/>
      <c r="AD1266" s="107"/>
      <c r="AE1266" s="107"/>
      <c r="AF1266" s="107"/>
      <c r="AG1266" s="107"/>
      <c r="AH1266" s="107"/>
      <c r="AI1266" s="107"/>
      <c r="AJ1266" s="107"/>
      <c r="AK1266" s="107"/>
      <c r="AL1266" s="108"/>
      <c r="AM1266" s="108"/>
      <c r="AN1266" s="106"/>
      <c r="AO1266" s="164"/>
      <c r="AP1266" s="105"/>
      <c r="AQ1266" s="110"/>
      <c r="AR1266" s="110"/>
      <c r="AS1266" s="110"/>
      <c r="AT1266" s="118"/>
      <c r="AU1266" s="118"/>
      <c r="AV1266" s="93" t="s">
        <v>5133</v>
      </c>
    </row>
    <row r="1267" spans="2:48" ht="60.75" hidden="1" customHeight="1" outlineLevel="1">
      <c r="B1267" s="307" t="s">
        <v>7414</v>
      </c>
      <c r="C1267" s="274"/>
      <c r="D1267" s="274">
        <v>45119</v>
      </c>
      <c r="E1267" s="265">
        <v>45126</v>
      </c>
      <c r="F1267" s="265"/>
      <c r="G1267" s="279" t="s">
        <v>112</v>
      </c>
      <c r="H1267" s="279" t="s">
        <v>7415</v>
      </c>
      <c r="I1267" s="280"/>
      <c r="J1267" s="280"/>
      <c r="K1267" s="279"/>
      <c r="L1267" s="279"/>
      <c r="M1267" s="279"/>
      <c r="N1267" s="279"/>
      <c r="O1267" s="279"/>
      <c r="P1267" s="292"/>
      <c r="Q1267" s="292"/>
      <c r="R1267" s="292"/>
      <c r="S1267" s="292"/>
      <c r="T1267" s="220" t="s">
        <v>7416</v>
      </c>
      <c r="U1267" s="241"/>
      <c r="V1267" s="126"/>
      <c r="W1267" s="126"/>
      <c r="X1267" s="125"/>
      <c r="Y1267" s="436"/>
      <c r="Z1267" s="162"/>
      <c r="AA1267" s="372"/>
      <c r="AB1267" s="163"/>
      <c r="AC1267" s="163"/>
      <c r="AD1267" s="107"/>
      <c r="AE1267" s="107"/>
      <c r="AF1267" s="107"/>
      <c r="AG1267" s="107"/>
      <c r="AH1267" s="107"/>
      <c r="AI1267" s="107"/>
      <c r="AJ1267" s="107"/>
      <c r="AK1267" s="107"/>
      <c r="AL1267" s="108"/>
      <c r="AM1267" s="108"/>
      <c r="AN1267" s="106"/>
      <c r="AO1267" s="164"/>
      <c r="AP1267" s="105"/>
      <c r="AQ1267" s="110"/>
      <c r="AR1267" s="110"/>
      <c r="AS1267" s="110"/>
      <c r="AT1267" s="118"/>
      <c r="AU1267" s="118"/>
      <c r="AV1267" s="93" t="s">
        <v>5133</v>
      </c>
    </row>
    <row r="1268" spans="2:48" s="69" customFormat="1" ht="60.75" hidden="1" customHeight="1" outlineLevel="1">
      <c r="B1268" s="308" t="s">
        <v>7418</v>
      </c>
      <c r="C1268" s="309" t="s">
        <v>7334</v>
      </c>
      <c r="D1268" s="310">
        <v>45127</v>
      </c>
      <c r="E1268" s="310">
        <v>45133</v>
      </c>
      <c r="F1268" s="311">
        <v>45141</v>
      </c>
      <c r="G1268" s="308" t="s">
        <v>112</v>
      </c>
      <c r="H1268" s="308"/>
      <c r="I1268" s="279" t="s">
        <v>8716</v>
      </c>
      <c r="J1268" s="308"/>
      <c r="K1268" s="312"/>
      <c r="L1268" s="312"/>
      <c r="M1268" s="312"/>
      <c r="N1268" s="312"/>
      <c r="O1268" s="312"/>
      <c r="P1268" s="312"/>
      <c r="Q1268" s="312"/>
      <c r="R1268" s="312"/>
      <c r="S1268" s="312"/>
      <c r="T1268" s="238" t="s">
        <v>7419</v>
      </c>
      <c r="U1268" s="230" t="s">
        <v>7417</v>
      </c>
      <c r="V1268" s="126"/>
      <c r="W1268" s="126"/>
      <c r="X1268" s="211"/>
      <c r="Y1268" s="436"/>
      <c r="Z1268" s="162"/>
      <c r="AA1268" s="372"/>
      <c r="AB1268" s="163"/>
      <c r="AC1268" s="163"/>
      <c r="AD1268" s="107"/>
      <c r="AE1268" s="107"/>
      <c r="AF1268" s="107"/>
      <c r="AG1268" s="107"/>
      <c r="AH1268" s="107"/>
      <c r="AI1268" s="107"/>
      <c r="AJ1268" s="107"/>
      <c r="AK1268" s="107"/>
      <c r="AL1268" s="108"/>
      <c r="AM1268" s="108"/>
      <c r="AN1268" s="106"/>
      <c r="AO1268" s="164"/>
      <c r="AP1268" s="105"/>
      <c r="AQ1268" s="110"/>
      <c r="AR1268" s="110"/>
      <c r="AS1268" s="110"/>
      <c r="AT1268" s="212"/>
      <c r="AU1268" s="212"/>
      <c r="AV1268" s="93" t="s">
        <v>5133</v>
      </c>
    </row>
    <row r="1269" spans="2:48" ht="60.75" hidden="1" customHeight="1" outlineLevel="1">
      <c r="B1269" s="313" t="s">
        <v>7420</v>
      </c>
      <c r="C1269" s="310"/>
      <c r="D1269" s="310">
        <v>45131</v>
      </c>
      <c r="E1269" s="310">
        <v>45138</v>
      </c>
      <c r="F1269" s="310">
        <v>45148</v>
      </c>
      <c r="G1269" s="308" t="s">
        <v>7342</v>
      </c>
      <c r="H1269" s="308"/>
      <c r="I1269" s="286" t="s">
        <v>6249</v>
      </c>
      <c r="J1269" s="308" t="s">
        <v>7270</v>
      </c>
      <c r="K1269" s="308"/>
      <c r="L1269" s="308"/>
      <c r="M1269" s="308"/>
      <c r="N1269" s="308"/>
      <c r="O1269" s="308"/>
      <c r="P1269" s="308"/>
      <c r="Q1269" s="308"/>
      <c r="R1269" s="308"/>
      <c r="S1269" s="308"/>
      <c r="T1269" s="230" t="s">
        <v>7421</v>
      </c>
      <c r="U1269" s="235" t="s">
        <v>7422</v>
      </c>
      <c r="V1269" s="126"/>
      <c r="W1269" s="126"/>
      <c r="X1269" s="125"/>
      <c r="Y1269" s="436"/>
      <c r="Z1269" s="162"/>
      <c r="AA1269" s="372"/>
      <c r="AB1269" s="163"/>
      <c r="AC1269" s="163"/>
      <c r="AD1269" s="107"/>
      <c r="AE1269" s="107"/>
      <c r="AF1269" s="107"/>
      <c r="AG1269" s="107"/>
      <c r="AH1269" s="107"/>
      <c r="AI1269" s="107"/>
      <c r="AJ1269" s="107"/>
      <c r="AK1269" s="107"/>
      <c r="AL1269" s="108"/>
      <c r="AM1269" s="108"/>
      <c r="AN1269" s="106"/>
      <c r="AO1269" s="164"/>
      <c r="AP1269" s="105"/>
      <c r="AQ1269" s="110"/>
      <c r="AR1269" s="110"/>
      <c r="AS1269" s="110"/>
      <c r="AT1269" s="212"/>
      <c r="AU1269" s="212"/>
      <c r="AV1269" s="93" t="s">
        <v>5133</v>
      </c>
    </row>
    <row r="1270" spans="2:48" ht="60.75" hidden="1" customHeight="1" outlineLevel="1">
      <c r="B1270" s="310" t="s">
        <v>7423</v>
      </c>
      <c r="C1270" s="310" t="s">
        <v>6848</v>
      </c>
      <c r="D1270" s="310">
        <v>45132</v>
      </c>
      <c r="E1270" s="310">
        <v>45139</v>
      </c>
      <c r="F1270" s="310">
        <v>45138</v>
      </c>
      <c r="G1270" s="308" t="s">
        <v>91</v>
      </c>
      <c r="H1270" s="308"/>
      <c r="I1270" s="314" t="s">
        <v>7424</v>
      </c>
      <c r="J1270" s="308"/>
      <c r="K1270" s="308"/>
      <c r="L1270" s="308"/>
      <c r="M1270" s="308"/>
      <c r="N1270" s="308"/>
      <c r="O1270" s="308"/>
      <c r="P1270" s="308"/>
      <c r="Q1270" s="308"/>
      <c r="R1270" s="308"/>
      <c r="S1270" s="308"/>
      <c r="T1270" s="255" t="s">
        <v>7425</v>
      </c>
      <c r="U1270" s="230" t="s">
        <v>7426</v>
      </c>
      <c r="V1270" s="126"/>
      <c r="W1270" s="126"/>
      <c r="X1270" s="125"/>
      <c r="Y1270" s="436"/>
      <c r="Z1270" s="162"/>
      <c r="AA1270" s="372"/>
      <c r="AB1270" s="163"/>
      <c r="AC1270" s="163"/>
      <c r="AD1270" s="107"/>
      <c r="AE1270" s="107"/>
      <c r="AF1270" s="107"/>
      <c r="AG1270" s="107"/>
      <c r="AH1270" s="107"/>
      <c r="AI1270" s="107"/>
      <c r="AJ1270" s="107"/>
      <c r="AK1270" s="107"/>
      <c r="AL1270" s="108"/>
      <c r="AM1270" s="108"/>
      <c r="AN1270" s="106"/>
      <c r="AO1270" s="164"/>
      <c r="AP1270" s="105"/>
      <c r="AQ1270" s="110"/>
      <c r="AR1270" s="110"/>
      <c r="AS1270" s="110"/>
      <c r="AT1270" s="212"/>
      <c r="AU1270" s="212"/>
      <c r="AV1270" s="93" t="s">
        <v>5133</v>
      </c>
    </row>
    <row r="1271" spans="2:48" ht="60.75" hidden="1" customHeight="1" outlineLevel="1">
      <c r="B1271" s="310" t="s">
        <v>7427</v>
      </c>
      <c r="C1271" s="310"/>
      <c r="D1271" s="310">
        <v>45132</v>
      </c>
      <c r="E1271" s="310">
        <v>45139</v>
      </c>
      <c r="F1271" s="310">
        <v>45138</v>
      </c>
      <c r="G1271" s="308" t="s">
        <v>91</v>
      </c>
      <c r="H1271" s="308"/>
      <c r="I1271" s="314" t="s">
        <v>7424</v>
      </c>
      <c r="J1271" s="308"/>
      <c r="K1271" s="308"/>
      <c r="L1271" s="308"/>
      <c r="M1271" s="308"/>
      <c r="N1271" s="308"/>
      <c r="O1271" s="308"/>
      <c r="P1271" s="308"/>
      <c r="Q1271" s="308"/>
      <c r="R1271" s="308"/>
      <c r="S1271" s="308"/>
      <c r="T1271" s="255" t="s">
        <v>7428</v>
      </c>
      <c r="U1271" s="230" t="s">
        <v>7429</v>
      </c>
      <c r="V1271" s="126"/>
      <c r="W1271" s="126"/>
      <c r="X1271" s="125"/>
      <c r="Y1271" s="436"/>
      <c r="Z1271" s="162"/>
      <c r="AA1271" s="372"/>
      <c r="AB1271" s="163"/>
      <c r="AC1271" s="163"/>
      <c r="AD1271" s="107"/>
      <c r="AE1271" s="107"/>
      <c r="AF1271" s="107"/>
      <c r="AG1271" s="107"/>
      <c r="AH1271" s="107"/>
      <c r="AI1271" s="107"/>
      <c r="AJ1271" s="107"/>
      <c r="AK1271" s="107"/>
      <c r="AL1271" s="108"/>
      <c r="AM1271" s="108"/>
      <c r="AN1271" s="106"/>
      <c r="AO1271" s="164"/>
      <c r="AP1271" s="105"/>
      <c r="AQ1271" s="110"/>
      <c r="AR1271" s="110"/>
      <c r="AS1271" s="110"/>
      <c r="AT1271" s="212"/>
      <c r="AU1271" s="212"/>
      <c r="AV1271" s="93" t="s">
        <v>5133</v>
      </c>
    </row>
    <row r="1272" spans="2:48" s="69" customFormat="1" ht="60.75" hidden="1" customHeight="1" outlineLevel="1">
      <c r="B1272" s="308" t="s">
        <v>7430</v>
      </c>
      <c r="C1272" s="315"/>
      <c r="D1272" s="316">
        <v>45133</v>
      </c>
      <c r="E1272" s="316">
        <v>45140</v>
      </c>
      <c r="F1272" s="316">
        <v>45142</v>
      </c>
      <c r="G1272" s="308" t="s">
        <v>112</v>
      </c>
      <c r="H1272" s="308"/>
      <c r="I1272" s="314" t="s">
        <v>304</v>
      </c>
      <c r="J1272" s="314"/>
      <c r="K1272" s="312" t="s">
        <v>1872</v>
      </c>
      <c r="L1272" s="312" t="s">
        <v>1878</v>
      </c>
      <c r="M1272" s="312" t="s">
        <v>7431</v>
      </c>
      <c r="N1272" s="317">
        <v>2023072000472</v>
      </c>
      <c r="O1272" s="308"/>
      <c r="P1272" s="308"/>
      <c r="Q1272" s="308"/>
      <c r="R1272" s="308"/>
      <c r="S1272" s="308"/>
      <c r="T1272" s="237" t="s">
        <v>7432</v>
      </c>
      <c r="U1272" s="230" t="s">
        <v>7433</v>
      </c>
      <c r="V1272" s="210">
        <v>45142</v>
      </c>
      <c r="W1272" s="126"/>
      <c r="X1272" s="211"/>
      <c r="Y1272" s="436"/>
      <c r="Z1272" s="213"/>
      <c r="AA1272" s="372"/>
      <c r="AB1272" s="163"/>
      <c r="AC1272" s="163"/>
      <c r="AD1272" s="107"/>
      <c r="AE1272" s="107"/>
      <c r="AF1272" s="107"/>
      <c r="AG1272" s="107"/>
      <c r="AH1272" s="107"/>
      <c r="AI1272" s="107"/>
      <c r="AJ1272" s="107"/>
      <c r="AK1272" s="107"/>
      <c r="AL1272" s="108"/>
      <c r="AM1272" s="108"/>
      <c r="AN1272" s="106"/>
      <c r="AO1272" s="164"/>
      <c r="AP1272" s="105"/>
      <c r="AQ1272" s="110"/>
      <c r="AR1272" s="110"/>
      <c r="AS1272" s="110"/>
      <c r="AT1272" s="212"/>
      <c r="AU1272" s="212"/>
      <c r="AV1272" s="93" t="s">
        <v>5133</v>
      </c>
    </row>
    <row r="1273" spans="2:48" ht="60.75" hidden="1" customHeight="1" outlineLevel="1">
      <c r="B1273" s="310" t="s">
        <v>7434</v>
      </c>
      <c r="C1273" s="318"/>
      <c r="D1273" s="316">
        <v>45133</v>
      </c>
      <c r="E1273" s="316">
        <v>45140</v>
      </c>
      <c r="F1273" s="310">
        <v>45148</v>
      </c>
      <c r="G1273" s="308" t="s">
        <v>112</v>
      </c>
      <c r="H1273" s="308"/>
      <c r="I1273" s="280" t="s">
        <v>8730</v>
      </c>
      <c r="J1273" s="308"/>
      <c r="K1273" s="308"/>
      <c r="L1273" s="308"/>
      <c r="M1273" s="308"/>
      <c r="N1273" s="308"/>
      <c r="O1273" s="308"/>
      <c r="P1273" s="308"/>
      <c r="Q1273" s="308"/>
      <c r="R1273" s="308"/>
      <c r="S1273" s="308"/>
      <c r="T1273" s="237" t="s">
        <v>7435</v>
      </c>
      <c r="U1273" s="230" t="s">
        <v>7436</v>
      </c>
      <c r="V1273" s="210">
        <v>45148</v>
      </c>
      <c r="W1273" s="126"/>
      <c r="X1273" s="125"/>
      <c r="Y1273" s="436"/>
      <c r="Z1273" s="162"/>
      <c r="AA1273" s="372"/>
      <c r="AB1273" s="163"/>
      <c r="AC1273" s="163"/>
      <c r="AD1273" s="107"/>
      <c r="AE1273" s="107"/>
      <c r="AF1273" s="107"/>
      <c r="AG1273" s="107"/>
      <c r="AH1273" s="107"/>
      <c r="AI1273" s="107"/>
      <c r="AJ1273" s="107"/>
      <c r="AK1273" s="107"/>
      <c r="AL1273" s="108"/>
      <c r="AM1273" s="108"/>
      <c r="AN1273" s="106"/>
      <c r="AO1273" s="164"/>
      <c r="AP1273" s="105"/>
      <c r="AQ1273" s="110"/>
      <c r="AR1273" s="110"/>
      <c r="AS1273" s="110"/>
      <c r="AT1273" s="118"/>
      <c r="AU1273" s="118"/>
      <c r="AV1273" s="93" t="s">
        <v>5133</v>
      </c>
    </row>
    <row r="1274" spans="2:48" ht="60.75" hidden="1" customHeight="1" outlineLevel="1">
      <c r="B1274" s="310" t="s">
        <v>7437</v>
      </c>
      <c r="C1274" s="318"/>
      <c r="D1274" s="316">
        <v>45133</v>
      </c>
      <c r="E1274" s="316">
        <v>45140</v>
      </c>
      <c r="F1274" s="316">
        <v>45142</v>
      </c>
      <c r="G1274" s="308" t="s">
        <v>112</v>
      </c>
      <c r="H1274" s="308"/>
      <c r="I1274" s="308" t="s">
        <v>2223</v>
      </c>
      <c r="J1274" s="308"/>
      <c r="K1274" s="308"/>
      <c r="L1274" s="308"/>
      <c r="M1274" s="308"/>
      <c r="N1274" s="308"/>
      <c r="O1274" s="308"/>
      <c r="P1274" s="308"/>
      <c r="Q1274" s="308"/>
      <c r="R1274" s="308"/>
      <c r="S1274" s="308"/>
      <c r="T1274" s="237" t="s">
        <v>7438</v>
      </c>
      <c r="U1274" s="230" t="s">
        <v>7439</v>
      </c>
      <c r="V1274" s="210">
        <v>45142</v>
      </c>
      <c r="W1274" s="126"/>
      <c r="X1274" s="125"/>
      <c r="Y1274" s="436"/>
      <c r="Z1274" s="162"/>
      <c r="AA1274" s="372"/>
      <c r="AB1274" s="163"/>
      <c r="AC1274" s="163"/>
      <c r="AD1274" s="107"/>
      <c r="AE1274" s="107"/>
      <c r="AF1274" s="107"/>
      <c r="AG1274" s="107"/>
      <c r="AH1274" s="107"/>
      <c r="AI1274" s="107"/>
      <c r="AJ1274" s="107"/>
      <c r="AK1274" s="107"/>
      <c r="AL1274" s="108"/>
      <c r="AM1274" s="108"/>
      <c r="AN1274" s="106"/>
      <c r="AO1274" s="164"/>
      <c r="AP1274" s="105"/>
      <c r="AQ1274" s="110"/>
      <c r="AR1274" s="110"/>
      <c r="AS1274" s="110"/>
      <c r="AT1274" s="118"/>
      <c r="AU1274" s="118"/>
      <c r="AV1274" s="93" t="s">
        <v>5133</v>
      </c>
    </row>
    <row r="1275" spans="2:48" ht="60.75" hidden="1" customHeight="1" outlineLevel="1">
      <c r="B1275" s="310" t="s">
        <v>7440</v>
      </c>
      <c r="C1275" s="310" t="s">
        <v>7441</v>
      </c>
      <c r="D1275" s="316">
        <v>45134</v>
      </c>
      <c r="E1275" s="310" t="s">
        <v>7442</v>
      </c>
      <c r="F1275" s="310">
        <v>45138</v>
      </c>
      <c r="G1275" s="308" t="s">
        <v>7443</v>
      </c>
      <c r="H1275" s="308"/>
      <c r="I1275" s="280" t="s">
        <v>8744</v>
      </c>
      <c r="J1275" s="308"/>
      <c r="K1275" s="308"/>
      <c r="L1275" s="308"/>
      <c r="M1275" s="308"/>
      <c r="N1275" s="308"/>
      <c r="O1275" s="308"/>
      <c r="P1275" s="308"/>
      <c r="Q1275" s="308"/>
      <c r="R1275" s="308"/>
      <c r="S1275" s="308"/>
      <c r="T1275" s="255" t="s">
        <v>7444</v>
      </c>
      <c r="U1275" s="230" t="s">
        <v>7445</v>
      </c>
      <c r="V1275" s="126"/>
      <c r="W1275" s="126"/>
      <c r="X1275" s="125"/>
      <c r="Y1275" s="436"/>
      <c r="Z1275" s="162"/>
      <c r="AA1275" s="372"/>
      <c r="AB1275" s="163"/>
      <c r="AC1275" s="163"/>
      <c r="AD1275" s="107"/>
      <c r="AE1275" s="107"/>
      <c r="AF1275" s="107"/>
      <c r="AG1275" s="107"/>
      <c r="AH1275" s="107"/>
      <c r="AI1275" s="107"/>
      <c r="AJ1275" s="107"/>
      <c r="AK1275" s="107"/>
      <c r="AL1275" s="108"/>
      <c r="AM1275" s="108"/>
      <c r="AN1275" s="106"/>
      <c r="AO1275" s="164"/>
      <c r="AP1275" s="105"/>
      <c r="AQ1275" s="110"/>
      <c r="AR1275" s="110"/>
      <c r="AS1275" s="110"/>
      <c r="AT1275" s="118"/>
      <c r="AU1275" s="118"/>
      <c r="AV1275" s="93" t="s">
        <v>5133</v>
      </c>
    </row>
    <row r="1276" spans="2:48" ht="60.75" hidden="1" customHeight="1" outlineLevel="1">
      <c r="B1276" s="308" t="s">
        <v>7446</v>
      </c>
      <c r="C1276" s="319"/>
      <c r="D1276" s="320">
        <v>45131</v>
      </c>
      <c r="E1276" s="320">
        <v>45142</v>
      </c>
      <c r="F1276" s="320">
        <v>45140</v>
      </c>
      <c r="G1276" s="308" t="s">
        <v>2503</v>
      </c>
      <c r="H1276" s="308"/>
      <c r="I1276" s="308" t="s">
        <v>61</v>
      </c>
      <c r="J1276" s="308" t="s">
        <v>7447</v>
      </c>
      <c r="K1276" s="321"/>
      <c r="L1276" s="321"/>
      <c r="M1276" s="321"/>
      <c r="N1276" s="321"/>
      <c r="O1276" s="321"/>
      <c r="P1276" s="321"/>
      <c r="Q1276" s="321"/>
      <c r="R1276" s="321"/>
      <c r="S1276" s="321"/>
      <c r="T1276" s="256" t="s">
        <v>7448</v>
      </c>
      <c r="U1276" s="230" t="s">
        <v>7449</v>
      </c>
      <c r="V1276" s="126"/>
      <c r="W1276" s="126"/>
      <c r="X1276" s="125"/>
      <c r="Y1276" s="436"/>
      <c r="Z1276" s="162"/>
      <c r="AA1276" s="372"/>
      <c r="AB1276" s="163"/>
      <c r="AC1276" s="163"/>
      <c r="AD1276" s="107"/>
      <c r="AE1276" s="107"/>
      <c r="AF1276" s="107"/>
      <c r="AG1276" s="107"/>
      <c r="AH1276" s="107"/>
      <c r="AI1276" s="107"/>
      <c r="AJ1276" s="107"/>
      <c r="AK1276" s="107"/>
      <c r="AL1276" s="108"/>
      <c r="AM1276" s="108"/>
      <c r="AN1276" s="106"/>
      <c r="AO1276" s="164"/>
      <c r="AP1276" s="105"/>
      <c r="AQ1276" s="110"/>
      <c r="AR1276" s="110"/>
      <c r="AS1276" s="110"/>
      <c r="AT1276" s="118"/>
      <c r="AU1276" s="118"/>
      <c r="AV1276" s="93" t="s">
        <v>5133</v>
      </c>
    </row>
    <row r="1277" spans="2:48" ht="60.75" hidden="1" customHeight="1" outlineLevel="1">
      <c r="B1277" s="308" t="s">
        <v>7450</v>
      </c>
      <c r="C1277" s="310"/>
      <c r="D1277" s="320">
        <v>45133</v>
      </c>
      <c r="E1277" s="320">
        <v>45142</v>
      </c>
      <c r="F1277" s="320">
        <v>45140</v>
      </c>
      <c r="G1277" s="308" t="s">
        <v>2503</v>
      </c>
      <c r="H1277" s="308"/>
      <c r="I1277" s="314" t="s">
        <v>61</v>
      </c>
      <c r="J1277" s="314" t="s">
        <v>7447</v>
      </c>
      <c r="K1277" s="314"/>
      <c r="L1277" s="314"/>
      <c r="M1277" s="314"/>
      <c r="N1277" s="314"/>
      <c r="O1277" s="314"/>
      <c r="P1277" s="308"/>
      <c r="Q1277" s="308"/>
      <c r="R1277" s="308"/>
      <c r="S1277" s="308"/>
      <c r="T1277" s="256" t="s">
        <v>7451</v>
      </c>
      <c r="U1277" s="237" t="s">
        <v>7452</v>
      </c>
      <c r="V1277" s="126"/>
      <c r="W1277" s="126"/>
      <c r="X1277" s="125"/>
      <c r="Y1277" s="436"/>
      <c r="Z1277" s="162"/>
      <c r="AA1277" s="372"/>
      <c r="AB1277" s="163"/>
      <c r="AC1277" s="163"/>
      <c r="AD1277" s="107"/>
      <c r="AE1277" s="107"/>
      <c r="AF1277" s="107"/>
      <c r="AG1277" s="107"/>
      <c r="AH1277" s="107"/>
      <c r="AI1277" s="107"/>
      <c r="AJ1277" s="107"/>
      <c r="AK1277" s="107"/>
      <c r="AL1277" s="108"/>
      <c r="AM1277" s="108"/>
      <c r="AN1277" s="106"/>
      <c r="AO1277" s="164"/>
      <c r="AP1277" s="105"/>
      <c r="AQ1277" s="110"/>
      <c r="AR1277" s="110"/>
      <c r="AS1277" s="110"/>
      <c r="AT1277" s="118"/>
      <c r="AU1277" s="118"/>
      <c r="AV1277" s="93" t="s">
        <v>5133</v>
      </c>
    </row>
    <row r="1278" spans="2:48" ht="60.75" hidden="1" customHeight="1" outlineLevel="1">
      <c r="B1278" s="308" t="s">
        <v>7453</v>
      </c>
      <c r="C1278" s="315"/>
      <c r="D1278" s="316">
        <v>45135</v>
      </c>
      <c r="E1278" s="316">
        <v>45141</v>
      </c>
      <c r="F1278" s="316">
        <v>45141</v>
      </c>
      <c r="G1278" s="308" t="s">
        <v>112</v>
      </c>
      <c r="H1278" s="308"/>
      <c r="I1278" s="286" t="s">
        <v>6249</v>
      </c>
      <c r="J1278" s="308" t="s">
        <v>7454</v>
      </c>
      <c r="K1278" s="308"/>
      <c r="L1278" s="308"/>
      <c r="M1278" s="308"/>
      <c r="N1278" s="308"/>
      <c r="O1278" s="308"/>
      <c r="P1278" s="308"/>
      <c r="Q1278" s="308"/>
      <c r="R1278" s="308"/>
      <c r="S1278" s="308"/>
      <c r="T1278" s="237" t="s">
        <v>7455</v>
      </c>
      <c r="U1278" s="230" t="s">
        <v>7456</v>
      </c>
      <c r="V1278" s="126"/>
      <c r="W1278" s="126"/>
      <c r="X1278" s="125"/>
      <c r="Y1278" s="436"/>
      <c r="Z1278" s="162"/>
      <c r="AA1278" s="372"/>
      <c r="AB1278" s="163"/>
      <c r="AC1278" s="163"/>
      <c r="AD1278" s="107"/>
      <c r="AE1278" s="107"/>
      <c r="AF1278" s="107"/>
      <c r="AG1278" s="107"/>
      <c r="AH1278" s="107"/>
      <c r="AI1278" s="107"/>
      <c r="AJ1278" s="107"/>
      <c r="AK1278" s="107"/>
      <c r="AL1278" s="108"/>
      <c r="AM1278" s="108"/>
      <c r="AN1278" s="106"/>
      <c r="AO1278" s="164"/>
      <c r="AP1278" s="105"/>
      <c r="AQ1278" s="110"/>
      <c r="AR1278" s="110"/>
      <c r="AS1278" s="110"/>
      <c r="AT1278" s="118"/>
      <c r="AU1278" s="118"/>
      <c r="AV1278" s="93" t="s">
        <v>5133</v>
      </c>
    </row>
    <row r="1279" spans="2:48" ht="60.75" hidden="1" customHeight="1" outlineLevel="1">
      <c r="B1279" s="310" t="s">
        <v>7457</v>
      </c>
      <c r="C1279" s="318"/>
      <c r="D1279" s="316">
        <v>45135</v>
      </c>
      <c r="E1279" s="316">
        <v>45141</v>
      </c>
      <c r="F1279" s="316">
        <v>45135</v>
      </c>
      <c r="G1279" s="308"/>
      <c r="H1279" s="308"/>
      <c r="I1279" s="314" t="s">
        <v>61</v>
      </c>
      <c r="J1279" s="308"/>
      <c r="K1279" s="308"/>
      <c r="L1279" s="308"/>
      <c r="M1279" s="308"/>
      <c r="N1279" s="308"/>
      <c r="O1279" s="308"/>
      <c r="P1279" s="308"/>
      <c r="Q1279" s="308"/>
      <c r="R1279" s="308"/>
      <c r="S1279" s="308"/>
      <c r="T1279" s="237" t="s">
        <v>7458</v>
      </c>
      <c r="U1279" s="230" t="s">
        <v>7459</v>
      </c>
      <c r="V1279" s="126"/>
      <c r="W1279" s="126"/>
      <c r="X1279" s="125"/>
      <c r="Y1279" s="436"/>
      <c r="Z1279" s="162"/>
      <c r="AA1279" s="372"/>
      <c r="AB1279" s="163"/>
      <c r="AC1279" s="163"/>
      <c r="AD1279" s="107"/>
      <c r="AE1279" s="107"/>
      <c r="AF1279" s="107"/>
      <c r="AG1279" s="107"/>
      <c r="AH1279" s="107"/>
      <c r="AI1279" s="107"/>
      <c r="AJ1279" s="107"/>
      <c r="AK1279" s="107"/>
      <c r="AL1279" s="108"/>
      <c r="AM1279" s="108"/>
      <c r="AN1279" s="106"/>
      <c r="AO1279" s="164"/>
      <c r="AP1279" s="105"/>
      <c r="AQ1279" s="110"/>
      <c r="AR1279" s="110"/>
      <c r="AS1279" s="110"/>
      <c r="AT1279" s="118"/>
      <c r="AU1279" s="118"/>
      <c r="AV1279" s="93" t="s">
        <v>5133</v>
      </c>
    </row>
    <row r="1280" spans="2:48" s="69" customFormat="1" ht="60.75" hidden="1" customHeight="1" outlineLevel="1">
      <c r="B1280" s="322" t="s">
        <v>7460</v>
      </c>
      <c r="C1280" s="308" t="s">
        <v>7461</v>
      </c>
      <c r="D1280" s="316">
        <v>45135</v>
      </c>
      <c r="E1280" s="316">
        <v>45141</v>
      </c>
      <c r="F1280" s="311">
        <v>45152</v>
      </c>
      <c r="G1280" s="308"/>
      <c r="H1280" s="308"/>
      <c r="I1280" s="308" t="s">
        <v>8719</v>
      </c>
      <c r="J1280" s="308"/>
      <c r="K1280" s="308"/>
      <c r="L1280" s="308"/>
      <c r="M1280" s="308"/>
      <c r="N1280" s="308"/>
      <c r="O1280" s="308"/>
      <c r="P1280" s="308"/>
      <c r="Q1280" s="308"/>
      <c r="R1280" s="308"/>
      <c r="S1280" s="308"/>
      <c r="T1280" s="238" t="s">
        <v>7462</v>
      </c>
      <c r="U1280" s="230" t="s">
        <v>7463</v>
      </c>
      <c r="V1280" s="210">
        <v>45156</v>
      </c>
      <c r="W1280" s="126"/>
      <c r="X1280" s="211"/>
      <c r="Y1280" s="436"/>
      <c r="Z1280" s="162"/>
      <c r="AA1280" s="372"/>
      <c r="AB1280" s="163"/>
      <c r="AC1280" s="163"/>
      <c r="AD1280" s="107"/>
      <c r="AE1280" s="107"/>
      <c r="AF1280" s="107"/>
      <c r="AG1280" s="107"/>
      <c r="AH1280" s="107"/>
      <c r="AI1280" s="107"/>
      <c r="AJ1280" s="107"/>
      <c r="AK1280" s="107"/>
      <c r="AL1280" s="108"/>
      <c r="AM1280" s="108"/>
      <c r="AN1280" s="106"/>
      <c r="AO1280" s="164"/>
      <c r="AP1280" s="105"/>
      <c r="AQ1280" s="110"/>
      <c r="AR1280" s="110"/>
      <c r="AS1280" s="110"/>
      <c r="AT1280" s="118"/>
      <c r="AU1280" s="118"/>
      <c r="AV1280" s="93" t="s">
        <v>5133</v>
      </c>
    </row>
    <row r="1281" spans="2:48" ht="60.75" hidden="1" customHeight="1" outlineLevel="1">
      <c r="B1281" s="310" t="s">
        <v>7464</v>
      </c>
      <c r="C1281" s="310" t="s">
        <v>7387</v>
      </c>
      <c r="D1281" s="310">
        <v>45138</v>
      </c>
      <c r="E1281" s="310">
        <v>45142</v>
      </c>
      <c r="F1281" s="310">
        <v>45139</v>
      </c>
      <c r="G1281" s="308"/>
      <c r="H1281" s="308"/>
      <c r="I1281" s="308"/>
      <c r="J1281" s="308"/>
      <c r="K1281" s="308"/>
      <c r="L1281" s="308"/>
      <c r="M1281" s="308"/>
      <c r="N1281" s="308"/>
      <c r="O1281" s="308"/>
      <c r="P1281" s="308"/>
      <c r="Q1281" s="308"/>
      <c r="R1281" s="308"/>
      <c r="S1281" s="308"/>
      <c r="T1281" s="230" t="s">
        <v>7465</v>
      </c>
      <c r="U1281" s="230" t="s">
        <v>7466</v>
      </c>
      <c r="V1281" s="126"/>
      <c r="W1281" s="126"/>
      <c r="X1281" s="125"/>
      <c r="Y1281" s="436"/>
      <c r="Z1281" s="162"/>
      <c r="AA1281" s="372"/>
      <c r="AB1281" s="163"/>
      <c r="AC1281" s="163"/>
      <c r="AD1281" s="107"/>
      <c r="AE1281" s="107"/>
      <c r="AF1281" s="107"/>
      <c r="AG1281" s="107"/>
      <c r="AH1281" s="107"/>
      <c r="AI1281" s="107"/>
      <c r="AJ1281" s="107"/>
      <c r="AK1281" s="107"/>
      <c r="AL1281" s="108"/>
      <c r="AM1281" s="108"/>
      <c r="AN1281" s="106"/>
      <c r="AO1281" s="164"/>
      <c r="AP1281" s="105"/>
      <c r="AQ1281" s="110"/>
      <c r="AR1281" s="110"/>
      <c r="AS1281" s="110"/>
      <c r="AT1281" s="118"/>
      <c r="AU1281" s="118"/>
      <c r="AV1281" s="93" t="s">
        <v>5133</v>
      </c>
    </row>
    <row r="1282" spans="2:48" ht="60.75" hidden="1" customHeight="1" outlineLevel="1">
      <c r="B1282" s="322" t="s">
        <v>7467</v>
      </c>
      <c r="C1282" s="309"/>
      <c r="D1282" s="310">
        <v>45138</v>
      </c>
      <c r="E1282" s="310">
        <v>45142</v>
      </c>
      <c r="F1282" s="310"/>
      <c r="G1282" s="308" t="s">
        <v>112</v>
      </c>
      <c r="H1282" s="308"/>
      <c r="I1282" s="279" t="s">
        <v>8715</v>
      </c>
      <c r="J1282" s="308"/>
      <c r="K1282" s="308"/>
      <c r="L1282" s="308"/>
      <c r="M1282" s="308"/>
      <c r="N1282" s="308"/>
      <c r="O1282" s="308"/>
      <c r="P1282" s="308"/>
      <c r="Q1282" s="308"/>
      <c r="R1282" s="308"/>
      <c r="S1282" s="308"/>
      <c r="T1282" s="230" t="s">
        <v>7468</v>
      </c>
      <c r="U1282" s="230" t="s">
        <v>7469</v>
      </c>
      <c r="V1282" s="126"/>
      <c r="W1282" s="126"/>
      <c r="X1282" s="125"/>
      <c r="Y1282" s="436"/>
      <c r="Z1282" s="162"/>
      <c r="AA1282" s="372"/>
      <c r="AB1282" s="163"/>
      <c r="AC1282" s="163"/>
      <c r="AD1282" s="107"/>
      <c r="AE1282" s="107"/>
      <c r="AF1282" s="107"/>
      <c r="AG1282" s="107"/>
      <c r="AH1282" s="107"/>
      <c r="AI1282" s="107"/>
      <c r="AJ1282" s="107"/>
      <c r="AK1282" s="107"/>
      <c r="AL1282" s="108"/>
      <c r="AM1282" s="108"/>
      <c r="AN1282" s="106"/>
      <c r="AO1282" s="164"/>
      <c r="AP1282" s="105"/>
      <c r="AQ1282" s="110"/>
      <c r="AR1282" s="110"/>
      <c r="AS1282" s="110"/>
      <c r="AT1282" s="118"/>
      <c r="AU1282" s="118"/>
      <c r="AV1282" s="93" t="s">
        <v>5133</v>
      </c>
    </row>
    <row r="1283" spans="2:48" ht="60.75" hidden="1" customHeight="1" outlineLevel="1">
      <c r="B1283" s="308" t="s">
        <v>7471</v>
      </c>
      <c r="C1283" s="323"/>
      <c r="D1283" s="316">
        <v>45138</v>
      </c>
      <c r="E1283" s="316">
        <v>45142</v>
      </c>
      <c r="F1283" s="310">
        <v>45145</v>
      </c>
      <c r="G1283" s="308" t="s">
        <v>112</v>
      </c>
      <c r="H1283" s="308"/>
      <c r="I1283" s="279" t="s">
        <v>8714</v>
      </c>
      <c r="J1283" s="308"/>
      <c r="K1283" s="308"/>
      <c r="L1283" s="308"/>
      <c r="M1283" s="308"/>
      <c r="N1283" s="308"/>
      <c r="O1283" s="308"/>
      <c r="P1283" s="308"/>
      <c r="Q1283" s="308"/>
      <c r="R1283" s="308"/>
      <c r="S1283" s="308"/>
      <c r="T1283" s="238" t="s">
        <v>7472</v>
      </c>
      <c r="U1283" s="230" t="s">
        <v>7473</v>
      </c>
      <c r="V1283" s="210">
        <v>45145</v>
      </c>
      <c r="W1283" s="126"/>
      <c r="X1283" s="125"/>
      <c r="Y1283" s="436"/>
      <c r="Z1283" s="162"/>
      <c r="AA1283" s="372"/>
      <c r="AB1283" s="163"/>
      <c r="AC1283" s="163"/>
      <c r="AD1283" s="107"/>
      <c r="AE1283" s="107"/>
      <c r="AF1283" s="107"/>
      <c r="AG1283" s="107"/>
      <c r="AH1283" s="107"/>
      <c r="AI1283" s="107"/>
      <c r="AJ1283" s="107"/>
      <c r="AK1283" s="107"/>
      <c r="AL1283" s="108"/>
      <c r="AM1283" s="108"/>
      <c r="AN1283" s="106"/>
      <c r="AO1283" s="164"/>
      <c r="AP1283" s="105"/>
      <c r="AQ1283" s="110"/>
      <c r="AR1283" s="110"/>
      <c r="AS1283" s="110"/>
      <c r="AT1283" s="118"/>
      <c r="AU1283" s="118"/>
      <c r="AV1283" s="93" t="s">
        <v>5133</v>
      </c>
    </row>
    <row r="1284" spans="2:48" ht="60.75" hidden="1" customHeight="1" outlineLevel="1">
      <c r="B1284" s="324" t="s">
        <v>8227</v>
      </c>
      <c r="C1284" s="325"/>
      <c r="D1284" s="326">
        <v>45135</v>
      </c>
      <c r="E1284" s="326">
        <v>45141</v>
      </c>
      <c r="F1284" s="327">
        <v>45180</v>
      </c>
      <c r="G1284" s="328" t="s">
        <v>112</v>
      </c>
      <c r="H1284" s="328"/>
      <c r="I1284" s="279" t="s">
        <v>8716</v>
      </c>
      <c r="J1284" s="328"/>
      <c r="K1284" s="328"/>
      <c r="L1284" s="328"/>
      <c r="M1284" s="328"/>
      <c r="N1284" s="328"/>
      <c r="O1284" s="328"/>
      <c r="P1284" s="329"/>
      <c r="Q1284" s="329"/>
      <c r="R1284" s="329"/>
      <c r="S1284" s="329"/>
      <c r="T1284" s="217" t="s">
        <v>8228</v>
      </c>
      <c r="U1284" s="214" t="s">
        <v>8229</v>
      </c>
      <c r="V1284" s="245">
        <v>45184</v>
      </c>
      <c r="W1284" s="246"/>
      <c r="X1284" s="247"/>
      <c r="Y1284" s="436"/>
      <c r="Z1284" s="162"/>
      <c r="AA1284" s="372"/>
      <c r="AB1284" s="163"/>
      <c r="AC1284" s="163"/>
      <c r="AD1284" s="107"/>
      <c r="AE1284" s="107"/>
      <c r="AF1284" s="107"/>
      <c r="AG1284" s="107"/>
      <c r="AH1284" s="107"/>
      <c r="AI1284" s="107"/>
      <c r="AJ1284" s="107"/>
      <c r="AK1284" s="107"/>
      <c r="AL1284" s="108"/>
      <c r="AM1284" s="108"/>
      <c r="AN1284" s="106"/>
      <c r="AO1284" s="164"/>
      <c r="AP1284" s="105"/>
      <c r="AQ1284" s="110"/>
      <c r="AR1284" s="110"/>
      <c r="AS1284" s="110"/>
      <c r="AT1284" s="118"/>
      <c r="AU1284" s="118"/>
      <c r="AV1284" s="93" t="s">
        <v>5133</v>
      </c>
    </row>
    <row r="1285" spans="2:48" ht="60.75" hidden="1" customHeight="1" outlineLevel="1">
      <c r="B1285" s="330" t="s">
        <v>7474</v>
      </c>
      <c r="C1285" s="331"/>
      <c r="D1285" s="316">
        <v>45138</v>
      </c>
      <c r="E1285" s="316">
        <v>45142</v>
      </c>
      <c r="F1285" s="310">
        <v>45156</v>
      </c>
      <c r="G1285" s="308" t="s">
        <v>112</v>
      </c>
      <c r="H1285" s="308"/>
      <c r="I1285" s="280" t="s">
        <v>8730</v>
      </c>
      <c r="J1285" s="308"/>
      <c r="K1285" s="308"/>
      <c r="L1285" s="308"/>
      <c r="M1285" s="308"/>
      <c r="N1285" s="308"/>
      <c r="O1285" s="308"/>
      <c r="P1285" s="308"/>
      <c r="Q1285" s="308"/>
      <c r="R1285" s="308"/>
      <c r="S1285" s="308"/>
      <c r="T1285" s="237" t="s">
        <v>7475</v>
      </c>
      <c r="U1285" s="230" t="s">
        <v>7476</v>
      </c>
      <c r="V1285" s="126"/>
      <c r="W1285" s="126"/>
      <c r="X1285" s="125"/>
      <c r="Y1285" s="436"/>
      <c r="Z1285" s="162"/>
      <c r="AA1285" s="372"/>
      <c r="AB1285" s="163"/>
      <c r="AC1285" s="163"/>
      <c r="AD1285" s="107"/>
      <c r="AE1285" s="107"/>
      <c r="AF1285" s="107"/>
      <c r="AG1285" s="107"/>
      <c r="AH1285" s="107"/>
      <c r="AI1285" s="107"/>
      <c r="AJ1285" s="107"/>
      <c r="AK1285" s="107"/>
      <c r="AL1285" s="108"/>
      <c r="AM1285" s="108"/>
      <c r="AN1285" s="106"/>
      <c r="AO1285" s="164"/>
      <c r="AP1285" s="105"/>
      <c r="AQ1285" s="110"/>
      <c r="AR1285" s="110"/>
      <c r="AS1285" s="110"/>
      <c r="AT1285" s="118"/>
      <c r="AU1285" s="118"/>
      <c r="AV1285" s="93" t="s">
        <v>5133</v>
      </c>
    </row>
    <row r="1286" spans="2:48" ht="60.75" hidden="1" customHeight="1" outlineLevel="1">
      <c r="B1286" s="265" t="s">
        <v>7551</v>
      </c>
      <c r="C1286" s="274"/>
      <c r="D1286" s="274">
        <v>45138</v>
      </c>
      <c r="E1286" s="265">
        <v>45142</v>
      </c>
      <c r="F1286" s="265"/>
      <c r="G1286" s="279"/>
      <c r="H1286" s="279"/>
      <c r="I1286" s="279" t="s">
        <v>8714</v>
      </c>
      <c r="J1286" s="280"/>
      <c r="K1286" s="279" t="s">
        <v>859</v>
      </c>
      <c r="L1286" s="279" t="s">
        <v>188</v>
      </c>
      <c r="M1286" s="279" t="s">
        <v>7552</v>
      </c>
      <c r="N1286" s="279" t="s">
        <v>7553</v>
      </c>
      <c r="O1286" s="279" t="s">
        <v>7553</v>
      </c>
      <c r="P1286" s="292"/>
      <c r="Q1286" s="292"/>
      <c r="R1286" s="292"/>
      <c r="S1286" s="292"/>
      <c r="T1286" s="220" t="s">
        <v>7554</v>
      </c>
      <c r="U1286" s="229" t="s">
        <v>8174</v>
      </c>
      <c r="V1286" s="126"/>
      <c r="W1286" s="126"/>
      <c r="X1286" s="125"/>
      <c r="Y1286" s="432">
        <v>45139</v>
      </c>
      <c r="Z1286" s="201" t="s">
        <v>7555</v>
      </c>
      <c r="AA1286" s="139" t="s">
        <v>6057</v>
      </c>
      <c r="AB1286" s="203" t="s">
        <v>1512</v>
      </c>
      <c r="AC1286" s="203" t="s">
        <v>6064</v>
      </c>
      <c r="AD1286" s="205"/>
      <c r="AE1286" s="205"/>
      <c r="AF1286" s="205" t="s">
        <v>229</v>
      </c>
      <c r="AG1286" s="205"/>
      <c r="AH1286" s="205"/>
      <c r="AI1286" s="205"/>
      <c r="AJ1286" s="205"/>
      <c r="AK1286" s="205" t="s">
        <v>5989</v>
      </c>
      <c r="AL1286" s="204" t="s">
        <v>7556</v>
      </c>
      <c r="AM1286" s="204" t="s">
        <v>7557</v>
      </c>
      <c r="AN1286" s="206" t="s">
        <v>5957</v>
      </c>
      <c r="AO1286" s="177" t="s">
        <v>6033</v>
      </c>
      <c r="AP1286" s="117">
        <v>45142</v>
      </c>
      <c r="AQ1286" s="207" t="s">
        <v>7558</v>
      </c>
      <c r="AR1286" s="207"/>
      <c r="AS1286" s="207"/>
      <c r="AT1286" s="118"/>
      <c r="AU1286" s="118"/>
      <c r="AV1286" s="91" t="s">
        <v>371</v>
      </c>
    </row>
    <row r="1287" spans="2:48" ht="60.75" hidden="1" customHeight="1" outlineLevel="1">
      <c r="B1287" s="265" t="s">
        <v>7559</v>
      </c>
      <c r="C1287" s="274"/>
      <c r="D1287" s="274">
        <v>45131</v>
      </c>
      <c r="E1287" s="265">
        <v>45138</v>
      </c>
      <c r="F1287" s="265"/>
      <c r="G1287" s="279"/>
      <c r="H1287" s="279"/>
      <c r="I1287" s="280" t="s">
        <v>8716</v>
      </c>
      <c r="J1287" s="280" t="s">
        <v>7560</v>
      </c>
      <c r="K1287" s="279"/>
      <c r="L1287" s="279"/>
      <c r="M1287" s="279"/>
      <c r="N1287" s="279"/>
      <c r="O1287" s="279"/>
      <c r="P1287" s="292"/>
      <c r="Q1287" s="292"/>
      <c r="R1287" s="292"/>
      <c r="S1287" s="292"/>
      <c r="T1287" s="220" t="s">
        <v>7561</v>
      </c>
      <c r="U1287" s="228"/>
      <c r="V1287" s="126"/>
      <c r="W1287" s="126"/>
      <c r="X1287" s="125"/>
      <c r="Y1287" s="432">
        <v>45139</v>
      </c>
      <c r="Z1287" s="201" t="s">
        <v>7562</v>
      </c>
      <c r="AA1287" s="139" t="s">
        <v>6057</v>
      </c>
      <c r="AB1287" s="203" t="s">
        <v>5964</v>
      </c>
      <c r="AC1287" s="203" t="s">
        <v>5965</v>
      </c>
      <c r="AD1287" s="205"/>
      <c r="AE1287" s="205"/>
      <c r="AF1287" s="205"/>
      <c r="AG1287" s="205"/>
      <c r="AH1287" s="205"/>
      <c r="AI1287" s="205"/>
      <c r="AJ1287" s="205"/>
      <c r="AK1287" s="205"/>
      <c r="AL1287" s="204" t="s">
        <v>7563</v>
      </c>
      <c r="AM1287" s="204" t="s">
        <v>7564</v>
      </c>
      <c r="AN1287" s="206" t="s">
        <v>5957</v>
      </c>
      <c r="AO1287" s="177" t="s">
        <v>6033</v>
      </c>
      <c r="AP1287" s="117">
        <v>45169</v>
      </c>
      <c r="AQ1287" s="207"/>
      <c r="AR1287" s="207"/>
      <c r="AS1287" s="207"/>
      <c r="AT1287" s="118"/>
      <c r="AU1287" s="118"/>
    </row>
    <row r="1288" spans="2:48" ht="60.75" hidden="1" customHeight="1" outlineLevel="1">
      <c r="B1288" s="291" t="s">
        <v>7478</v>
      </c>
      <c r="C1288" s="274"/>
      <c r="D1288" s="274">
        <v>45140</v>
      </c>
      <c r="E1288" s="265">
        <v>45140</v>
      </c>
      <c r="F1288" s="265"/>
      <c r="G1288" s="279" t="s">
        <v>40</v>
      </c>
      <c r="H1288" s="279"/>
      <c r="I1288" s="279" t="s">
        <v>8691</v>
      </c>
      <c r="J1288" s="280" t="s">
        <v>7479</v>
      </c>
      <c r="K1288" s="279"/>
      <c r="L1288" s="279"/>
      <c r="M1288" s="279"/>
      <c r="N1288" s="279"/>
      <c r="O1288" s="279"/>
      <c r="P1288" s="292"/>
      <c r="Q1288" s="292"/>
      <c r="R1288" s="292"/>
      <c r="S1288" s="292"/>
      <c r="T1288" s="220" t="s">
        <v>7480</v>
      </c>
      <c r="U1288" s="228"/>
      <c r="V1288" s="126" t="s">
        <v>42</v>
      </c>
      <c r="W1288" s="126"/>
      <c r="X1288" s="125"/>
      <c r="Y1288" s="432">
        <v>45140</v>
      </c>
      <c r="Z1288" s="201" t="s">
        <v>7481</v>
      </c>
      <c r="AA1288" s="139" t="s">
        <v>8802</v>
      </c>
      <c r="AB1288" s="203" t="s">
        <v>957</v>
      </c>
      <c r="AC1288" s="203" t="s">
        <v>8758</v>
      </c>
      <c r="AD1288" s="205"/>
      <c r="AE1288" s="205"/>
      <c r="AF1288" s="205"/>
      <c r="AG1288" s="205" t="s">
        <v>350</v>
      </c>
      <c r="AH1288" s="205"/>
      <c r="AI1288" s="205"/>
      <c r="AJ1288" s="205"/>
      <c r="AK1288" s="205" t="s">
        <v>101</v>
      </c>
      <c r="AL1288" s="204" t="s">
        <v>389</v>
      </c>
      <c r="AM1288" s="204" t="s">
        <v>7482</v>
      </c>
      <c r="AN1288" s="206" t="s">
        <v>6573</v>
      </c>
      <c r="AO1288" s="177" t="s">
        <v>46</v>
      </c>
      <c r="AP1288" s="117">
        <v>45140</v>
      </c>
      <c r="AQ1288" s="207"/>
      <c r="AR1288" s="207"/>
      <c r="AS1288" s="207"/>
      <c r="AT1288" s="118"/>
      <c r="AU1288" s="118"/>
    </row>
    <row r="1289" spans="2:48" ht="60.75" hidden="1" customHeight="1" outlineLevel="1">
      <c r="B1289" s="265" t="s">
        <v>7483</v>
      </c>
      <c r="C1289" s="274"/>
      <c r="D1289" s="274">
        <v>45146</v>
      </c>
      <c r="E1289" s="265" t="s">
        <v>7484</v>
      </c>
      <c r="F1289" s="265"/>
      <c r="G1289" s="279" t="s">
        <v>40</v>
      </c>
      <c r="H1289" s="279"/>
      <c r="I1289" s="280" t="s">
        <v>7485</v>
      </c>
      <c r="J1289" s="280" t="s">
        <v>7486</v>
      </c>
      <c r="K1289" s="279"/>
      <c r="L1289" s="279"/>
      <c r="M1289" s="279"/>
      <c r="N1289" s="279"/>
      <c r="O1289" s="279"/>
      <c r="P1289" s="292"/>
      <c r="Q1289" s="292"/>
      <c r="R1289" s="292"/>
      <c r="S1289" s="292"/>
      <c r="T1289" s="220" t="s">
        <v>7487</v>
      </c>
      <c r="U1289" s="228"/>
      <c r="V1289" s="126"/>
      <c r="W1289" s="126"/>
      <c r="X1289" s="125"/>
      <c r="Y1289" s="432">
        <v>45146</v>
      </c>
      <c r="Z1289" s="201" t="s">
        <v>7488</v>
      </c>
      <c r="AA1289" s="202" t="s">
        <v>8789</v>
      </c>
      <c r="AB1289" s="203" t="s">
        <v>957</v>
      </c>
      <c r="AC1289" s="203" t="s">
        <v>1470</v>
      </c>
      <c r="AD1289" s="205"/>
      <c r="AE1289" s="205"/>
      <c r="AF1289" s="205"/>
      <c r="AG1289" s="205" t="s">
        <v>229</v>
      </c>
      <c r="AH1289" s="205"/>
      <c r="AI1289" s="205"/>
      <c r="AJ1289" s="205"/>
      <c r="AK1289" s="205" t="s">
        <v>101</v>
      </c>
      <c r="AL1289" s="204" t="s">
        <v>389</v>
      </c>
      <c r="AM1289" s="204" t="s">
        <v>7489</v>
      </c>
      <c r="AN1289" s="206" t="s">
        <v>6573</v>
      </c>
      <c r="AO1289" s="177" t="s">
        <v>46</v>
      </c>
      <c r="AP1289" s="117">
        <v>45146</v>
      </c>
      <c r="AQ1289" s="207"/>
      <c r="AR1289" s="207"/>
      <c r="AS1289" s="207"/>
      <c r="AT1289" s="118"/>
      <c r="AU1289" s="118"/>
    </row>
    <row r="1290" spans="2:48" ht="60.75" hidden="1" customHeight="1" outlineLevel="1">
      <c r="B1290" s="265"/>
      <c r="C1290" s="274"/>
      <c r="D1290" s="274">
        <v>45152</v>
      </c>
      <c r="E1290" s="265">
        <v>45156</v>
      </c>
      <c r="F1290" s="265"/>
      <c r="G1290" s="279" t="s">
        <v>40</v>
      </c>
      <c r="H1290" s="279"/>
      <c r="I1290" s="280" t="s">
        <v>7485</v>
      </c>
      <c r="J1290" s="280" t="s">
        <v>1039</v>
      </c>
      <c r="K1290" s="279"/>
      <c r="L1290" s="279"/>
      <c r="M1290" s="279"/>
      <c r="N1290" s="279"/>
      <c r="O1290" s="279"/>
      <c r="P1290" s="292"/>
      <c r="Q1290" s="292"/>
      <c r="R1290" s="292"/>
      <c r="S1290" s="292"/>
      <c r="T1290" s="220" t="s">
        <v>7490</v>
      </c>
      <c r="U1290" s="228"/>
      <c r="V1290" s="126"/>
      <c r="W1290" s="126"/>
      <c r="X1290" s="125"/>
      <c r="Y1290" s="432">
        <v>45152</v>
      </c>
      <c r="Z1290" s="201" t="s">
        <v>7491</v>
      </c>
      <c r="AA1290" s="139" t="s">
        <v>8790</v>
      </c>
      <c r="AB1290" s="203" t="s">
        <v>957</v>
      </c>
      <c r="AC1290" s="203" t="s">
        <v>8758</v>
      </c>
      <c r="AD1290" s="205"/>
      <c r="AE1290" s="205"/>
      <c r="AF1290" s="205"/>
      <c r="AG1290" s="205" t="s">
        <v>229</v>
      </c>
      <c r="AH1290" s="205"/>
      <c r="AI1290" s="205"/>
      <c r="AJ1290" s="205"/>
      <c r="AK1290" s="205" t="s">
        <v>101</v>
      </c>
      <c r="AL1290" s="204" t="s">
        <v>7492</v>
      </c>
      <c r="AM1290" s="204" t="s">
        <v>7493</v>
      </c>
      <c r="AN1290" s="206" t="s">
        <v>8678</v>
      </c>
      <c r="AO1290" s="177" t="s">
        <v>46</v>
      </c>
      <c r="AP1290" s="117">
        <v>45155</v>
      </c>
      <c r="AQ1290" s="207"/>
      <c r="AR1290" s="207"/>
      <c r="AS1290" s="207"/>
      <c r="AT1290" s="118"/>
      <c r="AU1290" s="118"/>
    </row>
    <row r="1291" spans="2:48" ht="60.75" hidden="1" customHeight="1" outlineLevel="1">
      <c r="B1291" s="265"/>
      <c r="C1291" s="274"/>
      <c r="D1291" s="274">
        <v>45156</v>
      </c>
      <c r="E1291" s="265">
        <v>45161</v>
      </c>
      <c r="F1291" s="265"/>
      <c r="G1291" s="279" t="s">
        <v>40</v>
      </c>
      <c r="H1291" s="279"/>
      <c r="I1291" s="280" t="s">
        <v>8716</v>
      </c>
      <c r="J1291" s="280" t="s">
        <v>150</v>
      </c>
      <c r="K1291" s="279"/>
      <c r="L1291" s="279"/>
      <c r="M1291" s="279"/>
      <c r="N1291" s="279"/>
      <c r="O1291" s="279"/>
      <c r="P1291" s="292"/>
      <c r="Q1291" s="292"/>
      <c r="R1291" s="292"/>
      <c r="S1291" s="292"/>
      <c r="T1291" s="220" t="s">
        <v>7494</v>
      </c>
      <c r="U1291" s="228"/>
      <c r="V1291" s="126"/>
      <c r="W1291" s="126"/>
      <c r="X1291" s="125"/>
      <c r="Y1291" s="432">
        <v>45156</v>
      </c>
      <c r="Z1291" s="201" t="s">
        <v>7495</v>
      </c>
      <c r="AA1291" s="202" t="s">
        <v>8792</v>
      </c>
      <c r="AB1291" s="203" t="s">
        <v>957</v>
      </c>
      <c r="AC1291" s="203" t="s">
        <v>8758</v>
      </c>
      <c r="AD1291" s="205"/>
      <c r="AE1291" s="205"/>
      <c r="AF1291" s="205"/>
      <c r="AG1291" s="205" t="s">
        <v>229</v>
      </c>
      <c r="AH1291" s="205"/>
      <c r="AI1291" s="205"/>
      <c r="AJ1291" s="205"/>
      <c r="AK1291" s="205" t="s">
        <v>101</v>
      </c>
      <c r="AL1291" s="204" t="s">
        <v>389</v>
      </c>
      <c r="AM1291" s="204" t="s">
        <v>7496</v>
      </c>
      <c r="AN1291" s="206" t="s">
        <v>6573</v>
      </c>
      <c r="AO1291" s="177" t="s">
        <v>46</v>
      </c>
      <c r="AP1291" s="117">
        <v>45161</v>
      </c>
      <c r="AQ1291" s="207"/>
      <c r="AR1291" s="207"/>
      <c r="AS1291" s="207"/>
      <c r="AT1291" s="118"/>
      <c r="AU1291" s="118"/>
    </row>
    <row r="1292" spans="2:48" ht="60.75" hidden="1" customHeight="1" outlineLevel="1">
      <c r="B1292" s="265" t="s">
        <v>7497</v>
      </c>
      <c r="C1292" s="274"/>
      <c r="D1292" s="274">
        <v>45160</v>
      </c>
      <c r="E1292" s="265">
        <v>45163</v>
      </c>
      <c r="F1292" s="265"/>
      <c r="G1292" s="279"/>
      <c r="H1292" s="279"/>
      <c r="I1292" s="280" t="s">
        <v>8716</v>
      </c>
      <c r="J1292" s="280" t="s">
        <v>271</v>
      </c>
      <c r="K1292" s="279"/>
      <c r="L1292" s="279"/>
      <c r="M1292" s="279"/>
      <c r="N1292" s="279"/>
      <c r="O1292" s="279"/>
      <c r="P1292" s="292"/>
      <c r="Q1292" s="292"/>
      <c r="R1292" s="292"/>
      <c r="S1292" s="292"/>
      <c r="T1292" s="220" t="s">
        <v>8255</v>
      </c>
      <c r="U1292" s="228"/>
      <c r="V1292" s="126"/>
      <c r="W1292" s="126"/>
      <c r="X1292" s="125"/>
      <c r="Y1292" s="432">
        <v>45160</v>
      </c>
      <c r="Z1292" s="201" t="s">
        <v>7498</v>
      </c>
      <c r="AA1292" s="139" t="s">
        <v>8790</v>
      </c>
      <c r="AB1292" s="203" t="s">
        <v>957</v>
      </c>
      <c r="AC1292" s="203" t="s">
        <v>8758</v>
      </c>
      <c r="AD1292" s="205"/>
      <c r="AE1292" s="205"/>
      <c r="AF1292" s="205"/>
      <c r="AG1292" s="205" t="s">
        <v>229</v>
      </c>
      <c r="AH1292" s="205"/>
      <c r="AI1292" s="205"/>
      <c r="AJ1292" s="205"/>
      <c r="AK1292" s="205" t="s">
        <v>101</v>
      </c>
      <c r="AL1292" s="204" t="s">
        <v>389</v>
      </c>
      <c r="AM1292" s="204" t="s">
        <v>7499</v>
      </c>
      <c r="AN1292" s="206" t="s">
        <v>6573</v>
      </c>
      <c r="AO1292" s="177" t="s">
        <v>46</v>
      </c>
      <c r="AP1292" s="117">
        <v>45162</v>
      </c>
      <c r="AQ1292" s="207"/>
      <c r="AR1292" s="207"/>
      <c r="AS1292" s="207"/>
      <c r="AT1292" s="118"/>
      <c r="AU1292" s="118"/>
    </row>
    <row r="1293" spans="2:48" ht="60.75" hidden="1" customHeight="1" outlineLevel="1">
      <c r="B1293" s="265"/>
      <c r="C1293" s="274"/>
      <c r="D1293" s="274">
        <v>45139</v>
      </c>
      <c r="E1293" s="265">
        <v>45145</v>
      </c>
      <c r="F1293" s="265"/>
      <c r="G1293" s="279" t="s">
        <v>40</v>
      </c>
      <c r="H1293" s="279"/>
      <c r="I1293" s="279" t="s">
        <v>8696</v>
      </c>
      <c r="J1293" s="280" t="s">
        <v>7500</v>
      </c>
      <c r="K1293" s="279"/>
      <c r="L1293" s="279"/>
      <c r="M1293" s="279"/>
      <c r="N1293" s="279"/>
      <c r="O1293" s="279"/>
      <c r="P1293" s="292"/>
      <c r="Q1293" s="292"/>
      <c r="R1293" s="292"/>
      <c r="S1293" s="292"/>
      <c r="T1293" s="220" t="s">
        <v>7501</v>
      </c>
      <c r="U1293" s="228"/>
      <c r="V1293" s="126" t="s">
        <v>54</v>
      </c>
      <c r="W1293" s="126"/>
      <c r="X1293" s="125"/>
      <c r="Y1293" s="432">
        <v>45140</v>
      </c>
      <c r="Z1293" s="201" t="s">
        <v>7502</v>
      </c>
      <c r="AA1293" s="139" t="s">
        <v>7503</v>
      </c>
      <c r="AB1293" s="203" t="s">
        <v>3522</v>
      </c>
      <c r="AC1293" s="203" t="s">
        <v>8756</v>
      </c>
      <c r="AD1293" s="205"/>
      <c r="AE1293" s="205"/>
      <c r="AF1293" s="205"/>
      <c r="AG1293" s="205"/>
      <c r="AH1293" s="205" t="s">
        <v>229</v>
      </c>
      <c r="AI1293" s="205"/>
      <c r="AJ1293" s="205"/>
      <c r="AK1293" s="205" t="s">
        <v>1525</v>
      </c>
      <c r="AL1293" s="204" t="s">
        <v>6962</v>
      </c>
      <c r="AM1293" s="204" t="s">
        <v>7504</v>
      </c>
      <c r="AN1293" s="206" t="s">
        <v>5936</v>
      </c>
      <c r="AO1293" s="177" t="s">
        <v>777</v>
      </c>
      <c r="AP1293" s="117">
        <v>45142</v>
      </c>
      <c r="AQ1293" s="207"/>
      <c r="AR1293" s="207"/>
      <c r="AS1293" s="207"/>
      <c r="AT1293" s="118"/>
      <c r="AU1293" s="118"/>
    </row>
    <row r="1294" spans="2:48" ht="60.75" hidden="1" customHeight="1" outlineLevel="1">
      <c r="B1294" s="265" t="s">
        <v>7505</v>
      </c>
      <c r="C1294" s="274"/>
      <c r="D1294" s="274">
        <v>45121</v>
      </c>
      <c r="E1294" s="265">
        <v>45138</v>
      </c>
      <c r="F1294" s="265">
        <v>45133</v>
      </c>
      <c r="G1294" s="279" t="s">
        <v>7506</v>
      </c>
      <c r="H1294" s="279"/>
      <c r="I1294" s="280" t="s">
        <v>8744</v>
      </c>
      <c r="J1294" s="280" t="s">
        <v>6229</v>
      </c>
      <c r="K1294" s="279"/>
      <c r="L1294" s="279"/>
      <c r="M1294" s="279"/>
      <c r="N1294" s="279"/>
      <c r="O1294" s="279"/>
      <c r="P1294" s="292"/>
      <c r="Q1294" s="292"/>
      <c r="R1294" s="292"/>
      <c r="S1294" s="292"/>
      <c r="T1294" s="220" t="s">
        <v>7507</v>
      </c>
      <c r="U1294" s="228" t="s">
        <v>7508</v>
      </c>
      <c r="V1294" s="126"/>
      <c r="W1294" s="126"/>
      <c r="X1294" s="125"/>
      <c r="Y1294" s="432">
        <v>45133</v>
      </c>
      <c r="Z1294" s="201" t="s">
        <v>7509</v>
      </c>
      <c r="AA1294" s="139" t="s">
        <v>2487</v>
      </c>
      <c r="AB1294" s="203" t="s">
        <v>3522</v>
      </c>
      <c r="AC1294" s="203" t="s">
        <v>2487</v>
      </c>
      <c r="AD1294" s="205"/>
      <c r="AE1294" s="205"/>
      <c r="AF1294" s="205"/>
      <c r="AG1294" s="205"/>
      <c r="AH1294" s="205" t="s">
        <v>229</v>
      </c>
      <c r="AI1294" s="205"/>
      <c r="AJ1294" s="205"/>
      <c r="AK1294" s="205" t="s">
        <v>1525</v>
      </c>
      <c r="AL1294" s="204"/>
      <c r="AM1294" s="204" t="s">
        <v>7510</v>
      </c>
      <c r="AN1294" s="206" t="s">
        <v>5936</v>
      </c>
      <c r="AO1294" s="177" t="s">
        <v>777</v>
      </c>
      <c r="AP1294" s="117">
        <v>45133</v>
      </c>
      <c r="AQ1294" s="207"/>
      <c r="AR1294" s="207"/>
      <c r="AS1294" s="207"/>
      <c r="AT1294" s="118"/>
      <c r="AU1294" s="118"/>
    </row>
    <row r="1295" spans="2:48" ht="60.75" hidden="1" customHeight="1" outlineLevel="1">
      <c r="B1295" s="265" t="s">
        <v>125</v>
      </c>
      <c r="C1295" s="274"/>
      <c r="D1295" s="274">
        <v>45126</v>
      </c>
      <c r="E1295" s="265"/>
      <c r="F1295" s="265">
        <v>45141</v>
      </c>
      <c r="G1295" s="279" t="s">
        <v>1532</v>
      </c>
      <c r="H1295" s="279"/>
      <c r="I1295" s="280" t="s">
        <v>8693</v>
      </c>
      <c r="J1295" s="280" t="s">
        <v>7511</v>
      </c>
      <c r="K1295" s="279"/>
      <c r="L1295" s="279"/>
      <c r="M1295" s="279"/>
      <c r="N1295" s="279"/>
      <c r="O1295" s="279"/>
      <c r="P1295" s="292"/>
      <c r="Q1295" s="292"/>
      <c r="R1295" s="292"/>
      <c r="S1295" s="292"/>
      <c r="T1295" s="220" t="s">
        <v>7512</v>
      </c>
      <c r="U1295" s="228"/>
      <c r="V1295" s="126"/>
      <c r="W1295" s="126"/>
      <c r="X1295" s="125"/>
      <c r="Y1295" s="432">
        <v>45141</v>
      </c>
      <c r="Z1295" s="201" t="s">
        <v>7513</v>
      </c>
      <c r="AA1295" s="139" t="s">
        <v>2487</v>
      </c>
      <c r="AB1295" s="203" t="s">
        <v>3522</v>
      </c>
      <c r="AC1295" s="203" t="s">
        <v>2487</v>
      </c>
      <c r="AD1295" s="205"/>
      <c r="AE1295" s="205"/>
      <c r="AF1295" s="205"/>
      <c r="AG1295" s="205"/>
      <c r="AH1295" s="205" t="s">
        <v>229</v>
      </c>
      <c r="AI1295" s="205"/>
      <c r="AJ1295" s="205"/>
      <c r="AK1295" s="205" t="s">
        <v>1525</v>
      </c>
      <c r="AL1295" s="204"/>
      <c r="AM1295" s="204" t="s">
        <v>7514</v>
      </c>
      <c r="AN1295" s="206" t="s">
        <v>5936</v>
      </c>
      <c r="AO1295" s="177" t="s">
        <v>777</v>
      </c>
      <c r="AP1295" s="117">
        <v>45141</v>
      </c>
      <c r="AQ1295" s="207"/>
      <c r="AR1295" s="207"/>
      <c r="AS1295" s="207"/>
      <c r="AT1295" s="118"/>
      <c r="AU1295" s="118"/>
    </row>
    <row r="1296" spans="2:48" ht="60.75" hidden="1" customHeight="1" outlineLevel="1">
      <c r="B1296" s="265" t="s">
        <v>7515</v>
      </c>
      <c r="C1296" s="274"/>
      <c r="D1296" s="274">
        <v>45152</v>
      </c>
      <c r="E1296" s="265">
        <v>45154</v>
      </c>
      <c r="F1296" s="265"/>
      <c r="G1296" s="279"/>
      <c r="H1296" s="279"/>
      <c r="I1296" s="279" t="s">
        <v>8694</v>
      </c>
      <c r="J1296" s="280" t="s">
        <v>7516</v>
      </c>
      <c r="K1296" s="279"/>
      <c r="L1296" s="279"/>
      <c r="M1296" s="279"/>
      <c r="N1296" s="279"/>
      <c r="O1296" s="279"/>
      <c r="P1296" s="292"/>
      <c r="Q1296" s="292"/>
      <c r="R1296" s="292"/>
      <c r="S1296" s="292"/>
      <c r="T1296" s="220" t="s">
        <v>7517</v>
      </c>
      <c r="U1296" s="228"/>
      <c r="V1296" s="126" t="s">
        <v>2473</v>
      </c>
      <c r="W1296" s="126"/>
      <c r="X1296" s="125"/>
      <c r="Y1296" s="432">
        <v>45152</v>
      </c>
      <c r="Z1296" s="201" t="s">
        <v>7518</v>
      </c>
      <c r="AA1296" s="139" t="s">
        <v>7519</v>
      </c>
      <c r="AB1296" s="203" t="s">
        <v>3522</v>
      </c>
      <c r="AC1296" s="203" t="s">
        <v>1990</v>
      </c>
      <c r="AD1296" s="205"/>
      <c r="AE1296" s="205"/>
      <c r="AF1296" s="205"/>
      <c r="AG1296" s="205"/>
      <c r="AH1296" s="205" t="s">
        <v>229</v>
      </c>
      <c r="AI1296" s="205"/>
      <c r="AJ1296" s="205"/>
      <c r="AK1296" s="205" t="s">
        <v>1525</v>
      </c>
      <c r="AL1296" s="204" t="s">
        <v>7520</v>
      </c>
      <c r="AM1296" s="204" t="s">
        <v>7521</v>
      </c>
      <c r="AN1296" s="206" t="s">
        <v>5936</v>
      </c>
      <c r="AO1296" s="177" t="s">
        <v>777</v>
      </c>
      <c r="AP1296" s="117">
        <v>45154</v>
      </c>
      <c r="AQ1296" s="207"/>
      <c r="AR1296" s="207"/>
      <c r="AS1296" s="207"/>
      <c r="AT1296" s="118"/>
      <c r="AU1296" s="118"/>
    </row>
    <row r="1297" spans="2:48" ht="60.75" hidden="1" customHeight="1" outlineLevel="1">
      <c r="B1297" s="265">
        <v>45156</v>
      </c>
      <c r="C1297" s="274"/>
      <c r="D1297" s="274">
        <v>45156</v>
      </c>
      <c r="E1297" s="265" t="s">
        <v>7522</v>
      </c>
      <c r="F1297" s="265"/>
      <c r="G1297" s="279"/>
      <c r="H1297" s="279"/>
      <c r="I1297" s="279" t="s">
        <v>8716</v>
      </c>
      <c r="J1297" s="280" t="s">
        <v>4598</v>
      </c>
      <c r="K1297" s="279"/>
      <c r="L1297" s="279"/>
      <c r="M1297" s="279"/>
      <c r="N1297" s="279"/>
      <c r="O1297" s="279"/>
      <c r="P1297" s="292"/>
      <c r="Q1297" s="292"/>
      <c r="R1297" s="292"/>
      <c r="S1297" s="292"/>
      <c r="T1297" s="220" t="s">
        <v>7523</v>
      </c>
      <c r="U1297" s="228"/>
      <c r="V1297" s="126" t="s">
        <v>1524</v>
      </c>
      <c r="W1297" s="126"/>
      <c r="X1297" s="125"/>
      <c r="Y1297" s="432">
        <v>45159</v>
      </c>
      <c r="Z1297" s="201" t="s">
        <v>7524</v>
      </c>
      <c r="AA1297" s="139" t="s">
        <v>2487</v>
      </c>
      <c r="AB1297" s="203" t="s">
        <v>3522</v>
      </c>
      <c r="AC1297" s="203" t="s">
        <v>2487</v>
      </c>
      <c r="AD1297" s="205"/>
      <c r="AE1297" s="205"/>
      <c r="AF1297" s="205"/>
      <c r="AG1297" s="205"/>
      <c r="AH1297" s="205" t="s">
        <v>229</v>
      </c>
      <c r="AI1297" s="205"/>
      <c r="AJ1297" s="205"/>
      <c r="AK1297" s="205" t="s">
        <v>1525</v>
      </c>
      <c r="AL1297" s="204" t="s">
        <v>7525</v>
      </c>
      <c r="AM1297" s="204" t="s">
        <v>7526</v>
      </c>
      <c r="AN1297" s="206" t="s">
        <v>5936</v>
      </c>
      <c r="AO1297" s="177" t="s">
        <v>777</v>
      </c>
      <c r="AP1297" s="117">
        <v>45159</v>
      </c>
      <c r="AQ1297" s="207"/>
      <c r="AR1297" s="207"/>
      <c r="AS1297" s="207"/>
      <c r="AT1297" s="118"/>
      <c r="AU1297" s="118"/>
    </row>
    <row r="1298" spans="2:48" ht="60.75" hidden="1" customHeight="1" outlineLevel="1">
      <c r="B1298" s="265" t="s">
        <v>7527</v>
      </c>
      <c r="C1298" s="274"/>
      <c r="D1298" s="274">
        <v>45141</v>
      </c>
      <c r="E1298" s="265" t="s">
        <v>7528</v>
      </c>
      <c r="F1298" s="265"/>
      <c r="G1298" s="279"/>
      <c r="H1298" s="279"/>
      <c r="I1298" s="279" t="s">
        <v>8716</v>
      </c>
      <c r="J1298" s="280" t="s">
        <v>5680</v>
      </c>
      <c r="K1298" s="279"/>
      <c r="L1298" s="279"/>
      <c r="M1298" s="279"/>
      <c r="N1298" s="279"/>
      <c r="O1298" s="279"/>
      <c r="P1298" s="292"/>
      <c r="Q1298" s="292"/>
      <c r="R1298" s="292"/>
      <c r="S1298" s="292"/>
      <c r="T1298" s="220" t="s">
        <v>7529</v>
      </c>
      <c r="U1298" s="230" t="s">
        <v>7822</v>
      </c>
      <c r="V1298" s="126" t="s">
        <v>6992</v>
      </c>
      <c r="W1298" s="126"/>
      <c r="X1298" s="125"/>
      <c r="Y1298" s="432"/>
      <c r="Z1298" s="201" t="s">
        <v>7530</v>
      </c>
      <c r="AA1298" s="139" t="s">
        <v>5666</v>
      </c>
      <c r="AB1298" s="203" t="s">
        <v>1604</v>
      </c>
      <c r="AC1298" s="203" t="s">
        <v>5666</v>
      </c>
      <c r="AD1298" s="205" t="s">
        <v>229</v>
      </c>
      <c r="AE1298" s="205"/>
      <c r="AF1298" s="205"/>
      <c r="AG1298" s="205"/>
      <c r="AH1298" s="205"/>
      <c r="AI1298" s="205"/>
      <c r="AJ1298" s="205"/>
      <c r="AK1298" s="205"/>
      <c r="AL1298" s="204"/>
      <c r="AM1298" s="204" t="s">
        <v>7531</v>
      </c>
      <c r="AN1298" s="206" t="s">
        <v>4381</v>
      </c>
      <c r="AO1298" s="177" t="s">
        <v>46</v>
      </c>
      <c r="AP1298" s="117">
        <v>45152</v>
      </c>
      <c r="AQ1298" s="207"/>
      <c r="AR1298" s="207"/>
      <c r="AS1298" s="207"/>
      <c r="AT1298" s="118"/>
      <c r="AU1298" s="118"/>
      <c r="AV1298" s="91" t="s">
        <v>7667</v>
      </c>
    </row>
    <row r="1299" spans="2:48" ht="60.75" hidden="1" customHeight="1" outlineLevel="1">
      <c r="B1299" s="265" t="s">
        <v>7532</v>
      </c>
      <c r="C1299" s="274"/>
      <c r="D1299" s="274">
        <v>45156</v>
      </c>
      <c r="E1299" s="265">
        <v>45168</v>
      </c>
      <c r="F1299" s="265"/>
      <c r="G1299" s="279" t="s">
        <v>91</v>
      </c>
      <c r="H1299" s="279"/>
      <c r="I1299" s="279" t="s">
        <v>7533</v>
      </c>
      <c r="J1299" s="280"/>
      <c r="K1299" s="279"/>
      <c r="L1299" s="279"/>
      <c r="M1299" s="279"/>
      <c r="N1299" s="279"/>
      <c r="O1299" s="279"/>
      <c r="P1299" s="292" t="s">
        <v>411</v>
      </c>
      <c r="Q1299" s="292" t="s">
        <v>411</v>
      </c>
      <c r="R1299" s="292" t="s">
        <v>411</v>
      </c>
      <c r="S1299" s="292" t="s">
        <v>411</v>
      </c>
      <c r="T1299" s="220" t="s">
        <v>7534</v>
      </c>
      <c r="U1299" s="215" t="s">
        <v>8183</v>
      </c>
      <c r="V1299" s="126" t="s">
        <v>6992</v>
      </c>
      <c r="W1299" s="126"/>
      <c r="X1299" s="125"/>
      <c r="Y1299" s="432">
        <v>45162</v>
      </c>
      <c r="Z1299" s="201" t="s">
        <v>7535</v>
      </c>
      <c r="AA1299" s="139" t="s">
        <v>298</v>
      </c>
      <c r="AB1299" s="203" t="s">
        <v>1604</v>
      </c>
      <c r="AC1299" s="203" t="s">
        <v>298</v>
      </c>
      <c r="AD1299" s="205" t="s">
        <v>229</v>
      </c>
      <c r="AE1299" s="205"/>
      <c r="AF1299" s="205"/>
      <c r="AG1299" s="205"/>
      <c r="AH1299" s="205"/>
      <c r="AI1299" s="205"/>
      <c r="AJ1299" s="205"/>
      <c r="AK1299" s="205" t="s">
        <v>101</v>
      </c>
      <c r="AL1299" s="204"/>
      <c r="AM1299" s="204" t="s">
        <v>7536</v>
      </c>
      <c r="AN1299" s="206" t="s">
        <v>4381</v>
      </c>
      <c r="AO1299" s="177" t="s">
        <v>46</v>
      </c>
      <c r="AP1299" s="117">
        <v>45163</v>
      </c>
      <c r="AQ1299" s="207"/>
      <c r="AR1299" s="207"/>
      <c r="AS1299" s="207"/>
      <c r="AT1299" s="118"/>
      <c r="AU1299" s="118"/>
      <c r="AV1299" s="91" t="s">
        <v>371</v>
      </c>
    </row>
    <row r="1300" spans="2:48" ht="60.75" hidden="1" customHeight="1" outlineLevel="1">
      <c r="B1300" s="265" t="s">
        <v>7537</v>
      </c>
      <c r="C1300" s="274"/>
      <c r="D1300" s="274">
        <v>45156</v>
      </c>
      <c r="E1300" s="265" t="s">
        <v>1634</v>
      </c>
      <c r="F1300" s="265"/>
      <c r="G1300" s="279" t="s">
        <v>91</v>
      </c>
      <c r="H1300" s="279"/>
      <c r="I1300" s="280" t="s">
        <v>7538</v>
      </c>
      <c r="J1300" s="280"/>
      <c r="K1300" s="279"/>
      <c r="L1300" s="279"/>
      <c r="M1300" s="279"/>
      <c r="N1300" s="279"/>
      <c r="O1300" s="279"/>
      <c r="P1300" s="292" t="s">
        <v>7539</v>
      </c>
      <c r="Q1300" s="292" t="s">
        <v>6850</v>
      </c>
      <c r="R1300" s="292" t="s">
        <v>7540</v>
      </c>
      <c r="S1300" s="292" t="s">
        <v>7541</v>
      </c>
      <c r="T1300" s="220" t="s">
        <v>7542</v>
      </c>
      <c r="U1300" s="217" t="s">
        <v>8191</v>
      </c>
      <c r="V1300" s="126" t="s">
        <v>6992</v>
      </c>
      <c r="W1300" s="126"/>
      <c r="X1300" s="125"/>
      <c r="Y1300" s="432">
        <v>45163</v>
      </c>
      <c r="Z1300" s="201" t="s">
        <v>7543</v>
      </c>
      <c r="AA1300" s="139" t="s">
        <v>298</v>
      </c>
      <c r="AB1300" s="203" t="s">
        <v>1604</v>
      </c>
      <c r="AC1300" s="203" t="s">
        <v>298</v>
      </c>
      <c r="AD1300" s="205" t="s">
        <v>229</v>
      </c>
      <c r="AE1300" s="205"/>
      <c r="AF1300" s="205"/>
      <c r="AG1300" s="205"/>
      <c r="AH1300" s="205"/>
      <c r="AI1300" s="205"/>
      <c r="AJ1300" s="205"/>
      <c r="AK1300" s="205" t="s">
        <v>101</v>
      </c>
      <c r="AL1300" s="204"/>
      <c r="AM1300" s="204" t="s">
        <v>7544</v>
      </c>
      <c r="AN1300" s="206" t="s">
        <v>4381</v>
      </c>
      <c r="AO1300" s="177" t="s">
        <v>46</v>
      </c>
      <c r="AP1300" s="117">
        <v>45163</v>
      </c>
      <c r="AQ1300" s="207"/>
      <c r="AR1300" s="207"/>
      <c r="AS1300" s="207"/>
      <c r="AT1300" s="118"/>
      <c r="AU1300" s="118"/>
      <c r="AV1300" s="91" t="s">
        <v>371</v>
      </c>
    </row>
    <row r="1301" spans="2:48" ht="60.75" hidden="1" customHeight="1" outlineLevel="1">
      <c r="B1301" s="265" t="s">
        <v>7545</v>
      </c>
      <c r="C1301" s="274"/>
      <c r="D1301" s="274"/>
      <c r="E1301" s="265" t="s">
        <v>1634</v>
      </c>
      <c r="F1301" s="265"/>
      <c r="G1301" s="279" t="s">
        <v>91</v>
      </c>
      <c r="H1301" s="279"/>
      <c r="I1301" s="280" t="s">
        <v>7538</v>
      </c>
      <c r="J1301" s="280"/>
      <c r="K1301" s="279"/>
      <c r="L1301" s="279"/>
      <c r="M1301" s="279"/>
      <c r="N1301" s="279"/>
      <c r="O1301" s="279"/>
      <c r="P1301" s="292" t="s">
        <v>7539</v>
      </c>
      <c r="Q1301" s="292" t="s">
        <v>6850</v>
      </c>
      <c r="R1301" s="292" t="s">
        <v>7546</v>
      </c>
      <c r="S1301" s="292" t="s">
        <v>7541</v>
      </c>
      <c r="T1301" s="220" t="s">
        <v>7547</v>
      </c>
      <c r="U1301" s="238" t="s">
        <v>7548</v>
      </c>
      <c r="V1301" s="126" t="s">
        <v>6992</v>
      </c>
      <c r="W1301" s="126"/>
      <c r="X1301" s="125"/>
      <c r="Y1301" s="432">
        <v>45163</v>
      </c>
      <c r="Z1301" s="201" t="s">
        <v>7549</v>
      </c>
      <c r="AA1301" s="139" t="s">
        <v>298</v>
      </c>
      <c r="AB1301" s="203" t="s">
        <v>1604</v>
      </c>
      <c r="AC1301" s="203" t="s">
        <v>298</v>
      </c>
      <c r="AD1301" s="205" t="s">
        <v>229</v>
      </c>
      <c r="AE1301" s="205"/>
      <c r="AF1301" s="205"/>
      <c r="AG1301" s="205"/>
      <c r="AH1301" s="205"/>
      <c r="AI1301" s="205"/>
      <c r="AJ1301" s="205"/>
      <c r="AK1301" s="205" t="s">
        <v>14</v>
      </c>
      <c r="AL1301" s="204"/>
      <c r="AM1301" s="204" t="s">
        <v>7544</v>
      </c>
      <c r="AN1301" s="206" t="s">
        <v>4381</v>
      </c>
      <c r="AO1301" s="177" t="s">
        <v>46</v>
      </c>
      <c r="AP1301" s="117">
        <v>45163</v>
      </c>
      <c r="AQ1301" s="207"/>
      <c r="AR1301" s="207"/>
      <c r="AS1301" s="207"/>
      <c r="AT1301" s="118"/>
      <c r="AU1301" s="118"/>
    </row>
    <row r="1302" spans="2:48" ht="60.75" hidden="1" customHeight="1" outlineLevel="1">
      <c r="B1302" s="265" t="s">
        <v>7565</v>
      </c>
      <c r="C1302" s="274"/>
      <c r="D1302" s="274">
        <v>45142</v>
      </c>
      <c r="E1302" s="265" t="s">
        <v>7566</v>
      </c>
      <c r="F1302" s="265"/>
      <c r="G1302" s="279" t="s">
        <v>6027</v>
      </c>
      <c r="H1302" s="279"/>
      <c r="I1302" s="280" t="s">
        <v>8724</v>
      </c>
      <c r="J1302" s="280" t="s">
        <v>7567</v>
      </c>
      <c r="K1302" s="279"/>
      <c r="L1302" s="279"/>
      <c r="M1302" s="279"/>
      <c r="N1302" s="279"/>
      <c r="O1302" s="279"/>
      <c r="P1302" s="292"/>
      <c r="Q1302" s="292"/>
      <c r="R1302" s="292"/>
      <c r="S1302" s="292"/>
      <c r="T1302" s="220" t="s">
        <v>7568</v>
      </c>
      <c r="U1302" s="228"/>
      <c r="V1302" s="126"/>
      <c r="W1302" s="126"/>
      <c r="X1302" s="125"/>
      <c r="Y1302" s="432">
        <v>45145</v>
      </c>
      <c r="Z1302" s="201" t="s">
        <v>7569</v>
      </c>
      <c r="AA1302" s="139" t="s">
        <v>128</v>
      </c>
      <c r="AB1302" s="203" t="s">
        <v>1512</v>
      </c>
      <c r="AC1302" s="203" t="s">
        <v>6000</v>
      </c>
      <c r="AD1302" s="205"/>
      <c r="AE1302" s="205"/>
      <c r="AF1302" s="205"/>
      <c r="AG1302" s="205"/>
      <c r="AH1302" s="205"/>
      <c r="AI1302" s="205"/>
      <c r="AJ1302" s="205"/>
      <c r="AK1302" s="205"/>
      <c r="AL1302" s="204" t="s">
        <v>7570</v>
      </c>
      <c r="AM1302" s="204" t="s">
        <v>7571</v>
      </c>
      <c r="AN1302" s="206" t="s">
        <v>5957</v>
      </c>
      <c r="AO1302" s="177" t="s">
        <v>5958</v>
      </c>
      <c r="AP1302" s="117">
        <v>45147</v>
      </c>
      <c r="AQ1302" s="207" t="s">
        <v>7572</v>
      </c>
      <c r="AR1302" s="207"/>
      <c r="AS1302" s="207"/>
      <c r="AT1302" s="118"/>
      <c r="AU1302" s="118"/>
    </row>
    <row r="1303" spans="2:48" ht="60.75" hidden="1" customHeight="1" outlineLevel="1">
      <c r="B1303" s="265" t="s">
        <v>7573</v>
      </c>
      <c r="C1303" s="274"/>
      <c r="D1303" s="274">
        <v>45141</v>
      </c>
      <c r="E1303" s="265">
        <v>45152</v>
      </c>
      <c r="F1303" s="265"/>
      <c r="G1303" s="279" t="s">
        <v>112</v>
      </c>
      <c r="H1303" s="279"/>
      <c r="I1303" s="279" t="s">
        <v>8714</v>
      </c>
      <c r="J1303" s="280"/>
      <c r="K1303" s="279" t="s">
        <v>114</v>
      </c>
      <c r="L1303" s="279" t="s">
        <v>454</v>
      </c>
      <c r="M1303" s="279" t="s">
        <v>439</v>
      </c>
      <c r="N1303" s="279"/>
      <c r="O1303" s="279"/>
      <c r="P1303" s="292"/>
      <c r="Q1303" s="292"/>
      <c r="R1303" s="292"/>
      <c r="S1303" s="292"/>
      <c r="T1303" s="220" t="s">
        <v>7574</v>
      </c>
      <c r="U1303" s="230" t="s">
        <v>7828</v>
      </c>
      <c r="V1303" s="126"/>
      <c r="W1303" s="126"/>
      <c r="X1303" s="125"/>
      <c r="Y1303" s="432">
        <v>45145</v>
      </c>
      <c r="Z1303" s="201" t="s">
        <v>7575</v>
      </c>
      <c r="AA1303" s="139" t="s">
        <v>128</v>
      </c>
      <c r="AB1303" s="203" t="s">
        <v>1512</v>
      </c>
      <c r="AC1303" s="203" t="s">
        <v>6014</v>
      </c>
      <c r="AD1303" s="205"/>
      <c r="AE1303" s="205"/>
      <c r="AF1303" s="205"/>
      <c r="AG1303" s="205"/>
      <c r="AH1303" s="205"/>
      <c r="AI1303" s="205"/>
      <c r="AJ1303" s="205"/>
      <c r="AK1303" s="205" t="s">
        <v>805</v>
      </c>
      <c r="AL1303" s="204" t="s">
        <v>125</v>
      </c>
      <c r="AM1303" s="204" t="s">
        <v>7576</v>
      </c>
      <c r="AN1303" s="206" t="s">
        <v>1396</v>
      </c>
      <c r="AO1303" s="177" t="s">
        <v>161</v>
      </c>
      <c r="AP1303" s="117">
        <v>45148</v>
      </c>
      <c r="AQ1303" s="207" t="s">
        <v>7577</v>
      </c>
      <c r="AR1303" s="207"/>
      <c r="AS1303" s="207"/>
      <c r="AT1303" s="118"/>
      <c r="AU1303" s="118"/>
      <c r="AV1303" s="91" t="s">
        <v>7667</v>
      </c>
    </row>
    <row r="1304" spans="2:48" ht="60.75" hidden="1" customHeight="1" outlineLevel="1">
      <c r="B1304" s="265"/>
      <c r="C1304" s="274"/>
      <c r="D1304" s="274">
        <v>45147</v>
      </c>
      <c r="E1304" s="265" t="s">
        <v>6945</v>
      </c>
      <c r="F1304" s="265"/>
      <c r="G1304" s="279" t="s">
        <v>112</v>
      </c>
      <c r="H1304" s="279"/>
      <c r="I1304" s="280" t="s">
        <v>8724</v>
      </c>
      <c r="J1304" s="280" t="s">
        <v>6950</v>
      </c>
      <c r="K1304" s="279"/>
      <c r="L1304" s="279"/>
      <c r="M1304" s="279"/>
      <c r="N1304" s="279"/>
      <c r="O1304" s="279"/>
      <c r="P1304" s="292"/>
      <c r="Q1304" s="292"/>
      <c r="R1304" s="292"/>
      <c r="S1304" s="292"/>
      <c r="T1304" s="220" t="s">
        <v>7578</v>
      </c>
      <c r="U1304" s="228" t="s">
        <v>7579</v>
      </c>
      <c r="V1304" s="126"/>
      <c r="W1304" s="126" t="s">
        <v>7580</v>
      </c>
      <c r="X1304" s="125"/>
      <c r="Y1304" s="432">
        <v>45147</v>
      </c>
      <c r="Z1304" s="201" t="s">
        <v>7581</v>
      </c>
      <c r="AA1304" s="139" t="s">
        <v>6105</v>
      </c>
      <c r="AB1304" s="203" t="s">
        <v>1512</v>
      </c>
      <c r="AC1304" s="203" t="s">
        <v>5975</v>
      </c>
      <c r="AD1304" s="205"/>
      <c r="AE1304" s="205"/>
      <c r="AF1304" s="205" t="s">
        <v>7582</v>
      </c>
      <c r="AG1304" s="205"/>
      <c r="AH1304" s="205"/>
      <c r="AI1304" s="205"/>
      <c r="AJ1304" s="205"/>
      <c r="AK1304" s="205" t="s">
        <v>5966</v>
      </c>
      <c r="AL1304" s="204" t="s">
        <v>7583</v>
      </c>
      <c r="AM1304" s="204" t="s">
        <v>7584</v>
      </c>
      <c r="AN1304" s="206" t="s">
        <v>5957</v>
      </c>
      <c r="AO1304" s="177" t="s">
        <v>7585</v>
      </c>
      <c r="AP1304" s="117">
        <v>45147</v>
      </c>
      <c r="AQ1304" s="208" t="s">
        <v>7668</v>
      </c>
      <c r="AR1304" s="207"/>
      <c r="AS1304" s="207"/>
      <c r="AT1304" s="118"/>
      <c r="AU1304" s="118"/>
    </row>
    <row r="1305" spans="2:48" ht="60.75" hidden="1" customHeight="1" outlineLevel="1">
      <c r="B1305" s="265" t="s">
        <v>7586</v>
      </c>
      <c r="C1305" s="274"/>
      <c r="D1305" s="274">
        <v>45145</v>
      </c>
      <c r="E1305" s="265" t="s">
        <v>7587</v>
      </c>
      <c r="F1305" s="265"/>
      <c r="G1305" s="279"/>
      <c r="H1305" s="279"/>
      <c r="I1305" s="280" t="s">
        <v>7588</v>
      </c>
      <c r="J1305" s="280" t="s">
        <v>7589</v>
      </c>
      <c r="K1305" s="279"/>
      <c r="L1305" s="279"/>
      <c r="M1305" s="279"/>
      <c r="N1305" s="279"/>
      <c r="O1305" s="279"/>
      <c r="P1305" s="292"/>
      <c r="Q1305" s="292"/>
      <c r="R1305" s="292"/>
      <c r="S1305" s="292"/>
      <c r="T1305" s="220" t="s">
        <v>7590</v>
      </c>
      <c r="U1305" s="230" t="s">
        <v>7833</v>
      </c>
      <c r="V1305" s="126"/>
      <c r="W1305" s="126"/>
      <c r="X1305" s="125"/>
      <c r="Y1305" s="432">
        <v>45147</v>
      </c>
      <c r="Z1305" s="201" t="s">
        <v>7591</v>
      </c>
      <c r="AA1305" s="139" t="s">
        <v>6105</v>
      </c>
      <c r="AB1305" s="203" t="s">
        <v>1512</v>
      </c>
      <c r="AC1305" s="203" t="s">
        <v>5974</v>
      </c>
      <c r="AD1305" s="205"/>
      <c r="AE1305" s="205"/>
      <c r="AF1305" s="205"/>
      <c r="AG1305" s="205"/>
      <c r="AH1305" s="205"/>
      <c r="AI1305" s="205"/>
      <c r="AJ1305" s="205"/>
      <c r="AK1305" s="205"/>
      <c r="AL1305" s="204"/>
      <c r="AM1305" s="204" t="s">
        <v>7592</v>
      </c>
      <c r="AN1305" s="206" t="s">
        <v>5957</v>
      </c>
      <c r="AO1305" s="177" t="s">
        <v>5958</v>
      </c>
      <c r="AP1305" s="117">
        <v>45152</v>
      </c>
      <c r="AQ1305" s="207" t="s">
        <v>7593</v>
      </c>
      <c r="AR1305" s="207"/>
      <c r="AS1305" s="207"/>
      <c r="AT1305" s="118"/>
      <c r="AU1305" s="118"/>
      <c r="AV1305" s="91" t="s">
        <v>7667</v>
      </c>
    </row>
    <row r="1306" spans="2:48" ht="60.75" hidden="1" customHeight="1" outlineLevel="1">
      <c r="B1306" s="265"/>
      <c r="C1306" s="274"/>
      <c r="D1306" s="274">
        <v>45146</v>
      </c>
      <c r="E1306" s="265" t="s">
        <v>7594</v>
      </c>
      <c r="F1306" s="265"/>
      <c r="G1306" s="279"/>
      <c r="H1306" s="279"/>
      <c r="I1306" s="280"/>
      <c r="J1306" s="280"/>
      <c r="K1306" s="279"/>
      <c r="L1306" s="279"/>
      <c r="M1306" s="279"/>
      <c r="N1306" s="279"/>
      <c r="O1306" s="279"/>
      <c r="P1306" s="292"/>
      <c r="Q1306" s="292"/>
      <c r="R1306" s="292"/>
      <c r="S1306" s="292"/>
      <c r="T1306" s="220" t="s">
        <v>7595</v>
      </c>
      <c r="U1306" s="228"/>
      <c r="V1306" s="126"/>
      <c r="W1306" s="126"/>
      <c r="X1306" s="125"/>
      <c r="Y1306" s="432">
        <v>45149</v>
      </c>
      <c r="Z1306" s="201" t="s">
        <v>7596</v>
      </c>
      <c r="AA1306" s="139" t="s">
        <v>6057</v>
      </c>
      <c r="AB1306" s="203" t="s">
        <v>1512</v>
      </c>
      <c r="AC1306" s="203" t="s">
        <v>5965</v>
      </c>
      <c r="AD1306" s="205"/>
      <c r="AE1306" s="205"/>
      <c r="AF1306" s="205"/>
      <c r="AG1306" s="205"/>
      <c r="AH1306" s="205"/>
      <c r="AI1306" s="205"/>
      <c r="AJ1306" s="205"/>
      <c r="AK1306" s="205"/>
      <c r="AL1306" s="204"/>
      <c r="AM1306" s="204" t="s">
        <v>7597</v>
      </c>
      <c r="AN1306" s="206" t="s">
        <v>5957</v>
      </c>
      <c r="AO1306" s="177" t="s">
        <v>5958</v>
      </c>
      <c r="AP1306" s="117">
        <v>45167</v>
      </c>
      <c r="AQ1306" s="207" t="s">
        <v>7598</v>
      </c>
      <c r="AR1306" s="207"/>
      <c r="AS1306" s="207"/>
      <c r="AT1306" s="118"/>
      <c r="AU1306" s="118"/>
    </row>
    <row r="1307" spans="2:48" ht="60.75" hidden="1" customHeight="1" outlineLevel="1">
      <c r="B1307" s="265"/>
      <c r="C1307" s="274"/>
      <c r="D1307" s="274"/>
      <c r="E1307" s="265" t="s">
        <v>7599</v>
      </c>
      <c r="F1307" s="265"/>
      <c r="G1307" s="279"/>
      <c r="H1307" s="279"/>
      <c r="I1307" s="280"/>
      <c r="J1307" s="280" t="s">
        <v>7600</v>
      </c>
      <c r="K1307" s="279"/>
      <c r="L1307" s="279"/>
      <c r="M1307" s="279"/>
      <c r="N1307" s="279"/>
      <c r="O1307" s="279"/>
      <c r="P1307" s="292"/>
      <c r="Q1307" s="292"/>
      <c r="R1307" s="292"/>
      <c r="S1307" s="292"/>
      <c r="T1307" s="220" t="s">
        <v>7601</v>
      </c>
      <c r="U1307" s="228"/>
      <c r="V1307" s="126"/>
      <c r="W1307" s="126"/>
      <c r="X1307" s="125"/>
      <c r="Y1307" s="432">
        <v>45152</v>
      </c>
      <c r="Z1307" s="201" t="s">
        <v>7602</v>
      </c>
      <c r="AA1307" s="139" t="s">
        <v>128</v>
      </c>
      <c r="AB1307" s="203" t="s">
        <v>1512</v>
      </c>
      <c r="AC1307" s="203" t="s">
        <v>128</v>
      </c>
      <c r="AD1307" s="205"/>
      <c r="AE1307" s="205"/>
      <c r="AF1307" s="205"/>
      <c r="AG1307" s="205"/>
      <c r="AH1307" s="205"/>
      <c r="AI1307" s="205"/>
      <c r="AJ1307" s="205"/>
      <c r="AK1307" s="205"/>
      <c r="AL1307" s="204" t="s">
        <v>7603</v>
      </c>
      <c r="AM1307" s="204"/>
      <c r="AN1307" s="206" t="s">
        <v>5957</v>
      </c>
      <c r="AO1307" s="177" t="s">
        <v>5958</v>
      </c>
      <c r="AP1307" s="117">
        <v>45152</v>
      </c>
      <c r="AQ1307" s="207"/>
      <c r="AR1307" s="207"/>
      <c r="AS1307" s="207"/>
      <c r="AT1307" s="118"/>
      <c r="AU1307" s="118"/>
    </row>
    <row r="1308" spans="2:48" ht="60.75" hidden="1" customHeight="1" outlineLevel="1">
      <c r="B1308" s="265" t="s">
        <v>7604</v>
      </c>
      <c r="C1308" s="274" t="s">
        <v>8410</v>
      </c>
      <c r="D1308" s="274"/>
      <c r="E1308" s="265" t="s">
        <v>7605</v>
      </c>
      <c r="F1308" s="265"/>
      <c r="G1308" s="279"/>
      <c r="H1308" s="279"/>
      <c r="I1308" s="279" t="s">
        <v>8715</v>
      </c>
      <c r="J1308" s="280"/>
      <c r="K1308" s="279" t="s">
        <v>859</v>
      </c>
      <c r="L1308" s="279" t="s">
        <v>173</v>
      </c>
      <c r="M1308" s="279"/>
      <c r="N1308" s="279"/>
      <c r="O1308" s="279"/>
      <c r="P1308" s="292"/>
      <c r="Q1308" s="292"/>
      <c r="R1308" s="292"/>
      <c r="S1308" s="292"/>
      <c r="T1308" s="220" t="s">
        <v>7606</v>
      </c>
      <c r="U1308" s="230" t="s">
        <v>7831</v>
      </c>
      <c r="V1308" s="126"/>
      <c r="W1308" s="126"/>
      <c r="X1308" s="125"/>
      <c r="Y1308" s="432">
        <v>45146</v>
      </c>
      <c r="Z1308" s="201" t="s">
        <v>7607</v>
      </c>
      <c r="AA1308" s="139" t="s">
        <v>128</v>
      </c>
      <c r="AB1308" s="203" t="s">
        <v>1512</v>
      </c>
      <c r="AC1308" s="203" t="s">
        <v>187</v>
      </c>
      <c r="AD1308" s="205"/>
      <c r="AE1308" s="205"/>
      <c r="AF1308" s="205" t="s">
        <v>1402</v>
      </c>
      <c r="AG1308" s="205" t="s">
        <v>1402</v>
      </c>
      <c r="AH1308" s="205"/>
      <c r="AI1308" s="205"/>
      <c r="AJ1308" s="205" t="s">
        <v>1402</v>
      </c>
      <c r="AK1308" s="205" t="s">
        <v>125</v>
      </c>
      <c r="AL1308" s="204" t="s">
        <v>125</v>
      </c>
      <c r="AM1308" s="204" t="s">
        <v>7608</v>
      </c>
      <c r="AN1308" s="206" t="s">
        <v>1396</v>
      </c>
      <c r="AO1308" s="177" t="s">
        <v>161</v>
      </c>
      <c r="AP1308" s="117">
        <v>45153</v>
      </c>
      <c r="AQ1308" s="207" t="s">
        <v>7609</v>
      </c>
      <c r="AR1308" s="207"/>
      <c r="AS1308" s="207"/>
      <c r="AT1308" s="118"/>
      <c r="AU1308" s="118"/>
      <c r="AV1308" s="91" t="s">
        <v>7667</v>
      </c>
    </row>
    <row r="1309" spans="2:48" ht="60.75" hidden="1" customHeight="1" outlineLevel="1">
      <c r="B1309" s="265" t="s">
        <v>7610</v>
      </c>
      <c r="C1309" s="274"/>
      <c r="D1309" s="274">
        <v>45138</v>
      </c>
      <c r="E1309" s="265" t="s">
        <v>7605</v>
      </c>
      <c r="F1309" s="265"/>
      <c r="G1309" s="279"/>
      <c r="H1309" s="279"/>
      <c r="I1309" s="279" t="s">
        <v>8715</v>
      </c>
      <c r="J1309" s="280"/>
      <c r="K1309" s="279"/>
      <c r="L1309" s="279"/>
      <c r="M1309" s="279"/>
      <c r="N1309" s="279"/>
      <c r="O1309" s="279"/>
      <c r="P1309" s="292"/>
      <c r="Q1309" s="292"/>
      <c r="R1309" s="292"/>
      <c r="S1309" s="292"/>
      <c r="T1309" s="220" t="s">
        <v>7611</v>
      </c>
      <c r="U1309" s="230" t="s">
        <v>7470</v>
      </c>
      <c r="V1309" s="126"/>
      <c r="W1309" s="126"/>
      <c r="X1309" s="125"/>
      <c r="Y1309" s="432">
        <v>45148</v>
      </c>
      <c r="Z1309" s="201" t="s">
        <v>7612</v>
      </c>
      <c r="AA1309" s="202" t="s">
        <v>8809</v>
      </c>
      <c r="AB1309" s="203" t="s">
        <v>1512</v>
      </c>
      <c r="AC1309" s="203" t="s">
        <v>186</v>
      </c>
      <c r="AD1309" s="205"/>
      <c r="AE1309" s="205"/>
      <c r="AF1309" s="205"/>
      <c r="AG1309" s="205"/>
      <c r="AH1309" s="205"/>
      <c r="AI1309" s="205"/>
      <c r="AJ1309" s="205"/>
      <c r="AK1309" s="205"/>
      <c r="AL1309" s="204"/>
      <c r="AM1309" s="204" t="s">
        <v>7613</v>
      </c>
      <c r="AN1309" s="206" t="s">
        <v>1396</v>
      </c>
      <c r="AO1309" s="177" t="s">
        <v>161</v>
      </c>
      <c r="AP1309" s="117">
        <v>45148</v>
      </c>
      <c r="AQ1309" s="207" t="s">
        <v>7614</v>
      </c>
      <c r="AR1309" s="207"/>
      <c r="AS1309" s="207"/>
      <c r="AT1309" s="118"/>
      <c r="AU1309" s="118"/>
      <c r="AV1309" s="91" t="s">
        <v>7667</v>
      </c>
    </row>
    <row r="1310" spans="2:48" ht="60.75" hidden="1" customHeight="1" outlineLevel="1">
      <c r="B1310" s="265" t="s">
        <v>7615</v>
      </c>
      <c r="C1310" s="274"/>
      <c r="D1310" s="274">
        <v>45153</v>
      </c>
      <c r="E1310" s="265" t="s">
        <v>7616</v>
      </c>
      <c r="F1310" s="265"/>
      <c r="G1310" s="279" t="s">
        <v>154</v>
      </c>
      <c r="H1310" s="279"/>
      <c r="I1310" s="280" t="s">
        <v>5986</v>
      </c>
      <c r="J1310" s="280" t="s">
        <v>5003</v>
      </c>
      <c r="K1310" s="279"/>
      <c r="L1310" s="279"/>
      <c r="M1310" s="279"/>
      <c r="N1310" s="279"/>
      <c r="O1310" s="279"/>
      <c r="P1310" s="292"/>
      <c r="Q1310" s="292"/>
      <c r="R1310" s="292"/>
      <c r="S1310" s="292"/>
      <c r="T1310" s="220" t="s">
        <v>7617</v>
      </c>
      <c r="U1310" s="228"/>
      <c r="V1310" s="126"/>
      <c r="W1310" s="126"/>
      <c r="X1310" s="125"/>
      <c r="Y1310" s="432"/>
      <c r="Z1310" s="201" t="s">
        <v>7618</v>
      </c>
      <c r="AA1310" s="202" t="s">
        <v>8809</v>
      </c>
      <c r="AB1310" s="203" t="s">
        <v>1512</v>
      </c>
      <c r="AC1310" s="203" t="s">
        <v>187</v>
      </c>
      <c r="AD1310" s="205"/>
      <c r="AE1310" s="205"/>
      <c r="AF1310" s="205" t="s">
        <v>1661</v>
      </c>
      <c r="AG1310" s="205"/>
      <c r="AH1310" s="205"/>
      <c r="AI1310" s="205"/>
      <c r="AJ1310" s="205"/>
      <c r="AK1310" s="205"/>
      <c r="AL1310" s="204" t="s">
        <v>7619</v>
      </c>
      <c r="AM1310" s="204" t="s">
        <v>7620</v>
      </c>
      <c r="AN1310" s="206" t="s">
        <v>1396</v>
      </c>
      <c r="AO1310" s="177" t="s">
        <v>161</v>
      </c>
      <c r="AP1310" s="117">
        <v>45153</v>
      </c>
      <c r="AQ1310" s="207" t="s">
        <v>7621</v>
      </c>
      <c r="AR1310" s="207"/>
      <c r="AS1310" s="207"/>
      <c r="AT1310" s="118"/>
      <c r="AU1310" s="118"/>
    </row>
    <row r="1311" spans="2:48" ht="60.75" hidden="1" customHeight="1" outlineLevel="1">
      <c r="B1311" s="265" t="s">
        <v>7622</v>
      </c>
      <c r="C1311" s="274"/>
      <c r="D1311" s="274">
        <v>45156</v>
      </c>
      <c r="E1311" s="265">
        <v>45162</v>
      </c>
      <c r="F1311" s="265"/>
      <c r="G1311" s="279" t="s">
        <v>6027</v>
      </c>
      <c r="H1311" s="279"/>
      <c r="I1311" s="279" t="s">
        <v>8714</v>
      </c>
      <c r="J1311" s="280" t="s">
        <v>7623</v>
      </c>
      <c r="K1311" s="279"/>
      <c r="L1311" s="279"/>
      <c r="M1311" s="279"/>
      <c r="N1311" s="279"/>
      <c r="O1311" s="279"/>
      <c r="P1311" s="292"/>
      <c r="Q1311" s="292"/>
      <c r="R1311" s="292"/>
      <c r="S1311" s="292"/>
      <c r="T1311" s="220" t="s">
        <v>7624</v>
      </c>
      <c r="U1311" s="228"/>
      <c r="V1311" s="126"/>
      <c r="W1311" s="126"/>
      <c r="X1311" s="125"/>
      <c r="Y1311" s="432"/>
      <c r="Z1311" s="201" t="s">
        <v>7625</v>
      </c>
      <c r="AA1311" s="202" t="s">
        <v>8809</v>
      </c>
      <c r="AB1311" s="203" t="s">
        <v>1512</v>
      </c>
      <c r="AC1311" s="203" t="s">
        <v>6014</v>
      </c>
      <c r="AD1311" s="205"/>
      <c r="AE1311" s="205"/>
      <c r="AF1311" s="205"/>
      <c r="AG1311" s="205"/>
      <c r="AH1311" s="205"/>
      <c r="AI1311" s="205"/>
      <c r="AJ1311" s="205"/>
      <c r="AK1311" s="205"/>
      <c r="AL1311" s="204" t="s">
        <v>7626</v>
      </c>
      <c r="AM1311" s="204" t="s">
        <v>7627</v>
      </c>
      <c r="AN1311" s="206" t="s">
        <v>1396</v>
      </c>
      <c r="AO1311" s="177" t="s">
        <v>745</v>
      </c>
      <c r="AP1311" s="117">
        <v>45162</v>
      </c>
      <c r="AQ1311" s="207" t="s">
        <v>7628</v>
      </c>
      <c r="AR1311" s="207"/>
      <c r="AS1311" s="207"/>
      <c r="AT1311" s="118"/>
      <c r="AU1311" s="118"/>
    </row>
    <row r="1312" spans="2:48" ht="60.75" hidden="1" customHeight="1" outlineLevel="1">
      <c r="B1312" s="265"/>
      <c r="C1312" s="274"/>
      <c r="D1312" s="274"/>
      <c r="E1312" s="265"/>
      <c r="F1312" s="265"/>
      <c r="G1312" s="279"/>
      <c r="H1312" s="279"/>
      <c r="I1312" s="280" t="s">
        <v>7629</v>
      </c>
      <c r="J1312" s="280" t="s">
        <v>7560</v>
      </c>
      <c r="K1312" s="279"/>
      <c r="L1312" s="279"/>
      <c r="M1312" s="279"/>
      <c r="N1312" s="279"/>
      <c r="O1312" s="279"/>
      <c r="P1312" s="292"/>
      <c r="Q1312" s="292"/>
      <c r="R1312" s="292"/>
      <c r="S1312" s="292"/>
      <c r="T1312" s="220" t="s">
        <v>7630</v>
      </c>
      <c r="U1312" s="228"/>
      <c r="V1312" s="126"/>
      <c r="W1312" s="126"/>
      <c r="X1312" s="125"/>
      <c r="Y1312" s="432"/>
      <c r="Z1312" s="201" t="s">
        <v>7631</v>
      </c>
      <c r="AA1312" s="202" t="s">
        <v>8809</v>
      </c>
      <c r="AB1312" s="203" t="s">
        <v>1512</v>
      </c>
      <c r="AC1312" s="203" t="s">
        <v>6014</v>
      </c>
      <c r="AD1312" s="205"/>
      <c r="AE1312" s="205"/>
      <c r="AF1312" s="205"/>
      <c r="AG1312" s="205"/>
      <c r="AH1312" s="205"/>
      <c r="AI1312" s="205"/>
      <c r="AJ1312" s="205"/>
      <c r="AK1312" s="205" t="s">
        <v>5989</v>
      </c>
      <c r="AL1312" s="204" t="s">
        <v>7632</v>
      </c>
      <c r="AM1312" s="204" t="s">
        <v>7633</v>
      </c>
      <c r="AN1312" s="206" t="s">
        <v>5957</v>
      </c>
      <c r="AO1312" s="177" t="s">
        <v>6033</v>
      </c>
      <c r="AP1312" s="117">
        <v>45160</v>
      </c>
      <c r="AQ1312" s="207" t="s">
        <v>7634</v>
      </c>
      <c r="AR1312" s="207"/>
      <c r="AS1312" s="207"/>
      <c r="AT1312" s="118"/>
      <c r="AU1312" s="118"/>
    </row>
    <row r="1313" spans="2:48" ht="60.75" hidden="1" customHeight="1" outlineLevel="1">
      <c r="B1313" s="265" t="s">
        <v>7635</v>
      </c>
      <c r="C1313" s="274"/>
      <c r="D1313" s="274">
        <v>45156</v>
      </c>
      <c r="E1313" s="265">
        <v>45168</v>
      </c>
      <c r="F1313" s="265"/>
      <c r="G1313" s="279" t="s">
        <v>91</v>
      </c>
      <c r="H1313" s="279"/>
      <c r="I1313" s="279" t="s">
        <v>8715</v>
      </c>
      <c r="J1313" s="280"/>
      <c r="K1313" s="279"/>
      <c r="L1313" s="279"/>
      <c r="M1313" s="279"/>
      <c r="N1313" s="279"/>
      <c r="O1313" s="279"/>
      <c r="P1313" s="292"/>
      <c r="Q1313" s="292"/>
      <c r="R1313" s="292"/>
      <c r="S1313" s="292"/>
      <c r="T1313" s="220" t="s">
        <v>7636</v>
      </c>
      <c r="U1313" s="229" t="s">
        <v>8196</v>
      </c>
      <c r="V1313" s="126"/>
      <c r="W1313" s="126"/>
      <c r="X1313" s="125"/>
      <c r="Y1313" s="432"/>
      <c r="Z1313" s="201" t="s">
        <v>7637</v>
      </c>
      <c r="AA1313" s="139" t="s">
        <v>6105</v>
      </c>
      <c r="AB1313" s="203" t="s">
        <v>1512</v>
      </c>
      <c r="AC1313" s="203" t="s">
        <v>5974</v>
      </c>
      <c r="AD1313" s="205"/>
      <c r="AE1313" s="205"/>
      <c r="AF1313" s="205"/>
      <c r="AG1313" s="205"/>
      <c r="AH1313" s="205"/>
      <c r="AI1313" s="205"/>
      <c r="AJ1313" s="205"/>
      <c r="AK1313" s="205"/>
      <c r="AL1313" s="204"/>
      <c r="AM1313" s="204" t="s">
        <v>7638</v>
      </c>
      <c r="AN1313" s="206" t="s">
        <v>5957</v>
      </c>
      <c r="AO1313" s="177" t="s">
        <v>6033</v>
      </c>
      <c r="AP1313" s="117">
        <v>45162</v>
      </c>
      <c r="AQ1313" s="207" t="s">
        <v>7639</v>
      </c>
      <c r="AR1313" s="207"/>
      <c r="AS1313" s="207"/>
      <c r="AT1313" s="118"/>
      <c r="AU1313" s="118"/>
      <c r="AV1313" s="91" t="s">
        <v>371</v>
      </c>
    </row>
    <row r="1314" spans="2:48" ht="60.75" hidden="1" customHeight="1" outlineLevel="1">
      <c r="B1314" s="265" t="s">
        <v>7640</v>
      </c>
      <c r="C1314" s="274"/>
      <c r="D1314" s="274">
        <v>45156</v>
      </c>
      <c r="E1314" s="265">
        <v>45168</v>
      </c>
      <c r="F1314" s="265"/>
      <c r="G1314" s="279" t="s">
        <v>91</v>
      </c>
      <c r="H1314" s="279"/>
      <c r="I1314" s="279" t="s">
        <v>8715</v>
      </c>
      <c r="J1314" s="280"/>
      <c r="K1314" s="279"/>
      <c r="L1314" s="279"/>
      <c r="M1314" s="279"/>
      <c r="N1314" s="279"/>
      <c r="O1314" s="279"/>
      <c r="P1314" s="292"/>
      <c r="Q1314" s="292"/>
      <c r="R1314" s="292"/>
      <c r="S1314" s="292"/>
      <c r="T1314" s="220" t="s">
        <v>2346</v>
      </c>
      <c r="U1314" s="215" t="s">
        <v>8196</v>
      </c>
      <c r="V1314" s="126"/>
      <c r="W1314" s="126"/>
      <c r="X1314" s="125"/>
      <c r="Y1314" s="432"/>
      <c r="Z1314" s="201" t="s">
        <v>7641</v>
      </c>
      <c r="AA1314" s="139" t="s">
        <v>6105</v>
      </c>
      <c r="AB1314" s="203" t="s">
        <v>1512</v>
      </c>
      <c r="AC1314" s="203" t="s">
        <v>8814</v>
      </c>
      <c r="AD1314" s="205"/>
      <c r="AE1314" s="205"/>
      <c r="AF1314" s="205"/>
      <c r="AG1314" s="205"/>
      <c r="AH1314" s="205"/>
      <c r="AI1314" s="205"/>
      <c r="AJ1314" s="205"/>
      <c r="AK1314" s="205"/>
      <c r="AL1314" s="204"/>
      <c r="AM1314" s="204" t="s">
        <v>7670</v>
      </c>
      <c r="AN1314" s="206" t="s">
        <v>1088</v>
      </c>
      <c r="AO1314" s="177" t="s">
        <v>7671</v>
      </c>
      <c r="AP1314" s="117">
        <v>45162</v>
      </c>
      <c r="AQ1314" s="208" t="s">
        <v>7669</v>
      </c>
      <c r="AR1314" s="207"/>
      <c r="AS1314" s="207"/>
      <c r="AT1314" s="118"/>
      <c r="AU1314" s="118"/>
      <c r="AV1314" s="91" t="s">
        <v>371</v>
      </c>
    </row>
    <row r="1315" spans="2:48" ht="60.75" hidden="1" customHeight="1" outlineLevel="1">
      <c r="B1315" s="265" t="s">
        <v>7642</v>
      </c>
      <c r="C1315" s="274"/>
      <c r="D1315" s="274">
        <v>45154</v>
      </c>
      <c r="E1315" s="265">
        <v>45160</v>
      </c>
      <c r="F1315" s="265"/>
      <c r="G1315" s="279"/>
      <c r="H1315" s="279"/>
      <c r="I1315" s="279" t="s">
        <v>8715</v>
      </c>
      <c r="J1315" s="280"/>
      <c r="K1315" s="279" t="s">
        <v>114</v>
      </c>
      <c r="L1315" s="279" t="s">
        <v>188</v>
      </c>
      <c r="M1315" s="279"/>
      <c r="N1315" s="279"/>
      <c r="O1315" s="279"/>
      <c r="P1315" s="292"/>
      <c r="Q1315" s="292"/>
      <c r="R1315" s="292"/>
      <c r="S1315" s="292"/>
      <c r="T1315" s="220" t="s">
        <v>7643</v>
      </c>
      <c r="U1315" s="216" t="s">
        <v>8179</v>
      </c>
      <c r="V1315" s="126"/>
      <c r="W1315" s="126"/>
      <c r="X1315" s="125"/>
      <c r="Y1315" s="432">
        <v>45160</v>
      </c>
      <c r="Z1315" s="201" t="s">
        <v>7644</v>
      </c>
      <c r="AA1315" s="139" t="s">
        <v>823</v>
      </c>
      <c r="AB1315" s="203" t="s">
        <v>1512</v>
      </c>
      <c r="AC1315" s="203" t="s">
        <v>5965</v>
      </c>
      <c r="AD1315" s="205"/>
      <c r="AE1315" s="205"/>
      <c r="AF1315" s="205"/>
      <c r="AG1315" s="205"/>
      <c r="AH1315" s="205"/>
      <c r="AI1315" s="205"/>
      <c r="AJ1315" s="205"/>
      <c r="AK1315" s="205" t="s">
        <v>6520</v>
      </c>
      <c r="AL1315" s="204" t="s">
        <v>7645</v>
      </c>
      <c r="AM1315" s="204" t="s">
        <v>7646</v>
      </c>
      <c r="AN1315" s="206" t="s">
        <v>5957</v>
      </c>
      <c r="AO1315" s="177" t="s">
        <v>6033</v>
      </c>
      <c r="AP1315" s="117">
        <v>45162</v>
      </c>
      <c r="AQ1315" s="207" t="s">
        <v>7647</v>
      </c>
      <c r="AR1315" s="207"/>
      <c r="AS1315" s="207"/>
      <c r="AT1315" s="118"/>
      <c r="AU1315" s="118"/>
      <c r="AV1315" s="91" t="s">
        <v>8180</v>
      </c>
    </row>
    <row r="1316" spans="2:48" ht="60.75" hidden="1" customHeight="1" outlineLevel="1">
      <c r="B1316" s="265" t="s">
        <v>7648</v>
      </c>
      <c r="C1316" s="274"/>
      <c r="D1316" s="274">
        <v>45161</v>
      </c>
      <c r="E1316" s="265">
        <v>45162</v>
      </c>
      <c r="F1316" s="265"/>
      <c r="G1316" s="279" t="s">
        <v>6027</v>
      </c>
      <c r="H1316" s="279"/>
      <c r="I1316" s="279" t="s">
        <v>8714</v>
      </c>
      <c r="J1316" s="280" t="s">
        <v>7623</v>
      </c>
      <c r="K1316" s="279"/>
      <c r="L1316" s="279"/>
      <c r="M1316" s="279"/>
      <c r="N1316" s="279"/>
      <c r="O1316" s="279"/>
      <c r="P1316" s="292"/>
      <c r="Q1316" s="292"/>
      <c r="R1316" s="292"/>
      <c r="S1316" s="292"/>
      <c r="T1316" s="220" t="s">
        <v>8256</v>
      </c>
      <c r="U1316" s="228" t="s">
        <v>7649</v>
      </c>
      <c r="V1316" s="126"/>
      <c r="W1316" s="126"/>
      <c r="X1316" s="125"/>
      <c r="Y1316" s="432"/>
      <c r="Z1316" s="201" t="s">
        <v>8000</v>
      </c>
      <c r="AA1316" s="139" t="s">
        <v>823</v>
      </c>
      <c r="AB1316" s="203" t="s">
        <v>1512</v>
      </c>
      <c r="AC1316" s="203" t="s">
        <v>823</v>
      </c>
      <c r="AD1316" s="205"/>
      <c r="AE1316" s="205"/>
      <c r="AF1316" s="205"/>
      <c r="AG1316" s="205"/>
      <c r="AH1316" s="205"/>
      <c r="AI1316" s="205"/>
      <c r="AJ1316" s="205"/>
      <c r="AK1316" s="205"/>
      <c r="AL1316" s="204"/>
      <c r="AM1316" s="204" t="s">
        <v>7650</v>
      </c>
      <c r="AN1316" s="206" t="s">
        <v>5957</v>
      </c>
      <c r="AO1316" s="177" t="s">
        <v>6033</v>
      </c>
      <c r="AP1316" s="117">
        <v>45162</v>
      </c>
      <c r="AQ1316" s="207" t="s">
        <v>7651</v>
      </c>
      <c r="AR1316" s="207"/>
      <c r="AS1316" s="207"/>
      <c r="AT1316" s="118"/>
      <c r="AU1316" s="118"/>
    </row>
    <row r="1317" spans="2:48" ht="60.75" hidden="1" customHeight="1" outlineLevel="1">
      <c r="B1317" s="265"/>
      <c r="C1317" s="274"/>
      <c r="D1317" s="274">
        <v>45147</v>
      </c>
      <c r="E1317" s="265" t="s">
        <v>7652</v>
      </c>
      <c r="F1317" s="265"/>
      <c r="G1317" s="279"/>
      <c r="H1317" s="279"/>
      <c r="I1317" s="280" t="s">
        <v>8724</v>
      </c>
      <c r="J1317" s="280" t="s">
        <v>6950</v>
      </c>
      <c r="K1317" s="279"/>
      <c r="L1317" s="279"/>
      <c r="M1317" s="279"/>
      <c r="N1317" s="279"/>
      <c r="O1317" s="279"/>
      <c r="P1317" s="292"/>
      <c r="Q1317" s="292"/>
      <c r="R1317" s="292"/>
      <c r="S1317" s="292"/>
      <c r="T1317" s="220" t="s">
        <v>7653</v>
      </c>
      <c r="U1317" s="228"/>
      <c r="V1317" s="126" t="s">
        <v>6875</v>
      </c>
      <c r="W1317" s="126" t="s">
        <v>7580</v>
      </c>
      <c r="X1317" s="125" t="s">
        <v>7654</v>
      </c>
      <c r="Y1317" s="432"/>
      <c r="Z1317" s="201" t="s">
        <v>7655</v>
      </c>
      <c r="AA1317" s="139" t="s">
        <v>128</v>
      </c>
      <c r="AB1317" s="203" t="s">
        <v>1512</v>
      </c>
      <c r="AC1317" s="203" t="s">
        <v>6057</v>
      </c>
      <c r="AD1317" s="205"/>
      <c r="AE1317" s="205"/>
      <c r="AF1317" s="205"/>
      <c r="AG1317" s="205"/>
      <c r="AH1317" s="205"/>
      <c r="AI1317" s="205"/>
      <c r="AJ1317" s="205"/>
      <c r="AK1317" s="205"/>
      <c r="AL1317" s="204"/>
      <c r="AM1317" s="204" t="s">
        <v>7656</v>
      </c>
      <c r="AN1317" s="206" t="s">
        <v>5957</v>
      </c>
      <c r="AO1317" s="177" t="s">
        <v>6033</v>
      </c>
      <c r="AP1317" s="117">
        <v>45162</v>
      </c>
      <c r="AQ1317" s="207" t="s">
        <v>7657</v>
      </c>
      <c r="AR1317" s="207"/>
      <c r="AS1317" s="207"/>
      <c r="AT1317" s="118"/>
      <c r="AU1317" s="118"/>
    </row>
    <row r="1318" spans="2:48" ht="60.75" hidden="1" customHeight="1" outlineLevel="1">
      <c r="B1318" s="265" t="s">
        <v>7658</v>
      </c>
      <c r="C1318" s="274"/>
      <c r="D1318" s="274">
        <v>45167</v>
      </c>
      <c r="E1318" s="265" t="s">
        <v>7659</v>
      </c>
      <c r="F1318" s="265"/>
      <c r="G1318" s="279"/>
      <c r="H1318" s="279"/>
      <c r="I1318" s="279" t="s">
        <v>8715</v>
      </c>
      <c r="J1318" s="280"/>
      <c r="K1318" s="279" t="s">
        <v>403</v>
      </c>
      <c r="L1318" s="279" t="s">
        <v>115</v>
      </c>
      <c r="M1318" s="279" t="s">
        <v>7660</v>
      </c>
      <c r="N1318" s="279"/>
      <c r="O1318" s="279" t="s">
        <v>7661</v>
      </c>
      <c r="P1318" s="292"/>
      <c r="Q1318" s="292"/>
      <c r="R1318" s="292"/>
      <c r="S1318" s="292"/>
      <c r="T1318" s="220" t="s">
        <v>7662</v>
      </c>
      <c r="U1318" s="350" t="s">
        <v>8550</v>
      </c>
      <c r="V1318" s="126"/>
      <c r="W1318" s="126"/>
      <c r="X1318" s="125"/>
      <c r="Y1318" s="432"/>
      <c r="Z1318" s="201" t="s">
        <v>7663</v>
      </c>
      <c r="AA1318" s="139" t="s">
        <v>128</v>
      </c>
      <c r="AB1318" s="203" t="s">
        <v>1512</v>
      </c>
      <c r="AC1318" s="203" t="s">
        <v>6064</v>
      </c>
      <c r="AD1318" s="205"/>
      <c r="AE1318" s="205"/>
      <c r="AF1318" s="205" t="s">
        <v>229</v>
      </c>
      <c r="AG1318" s="205"/>
      <c r="AH1318" s="205" t="s">
        <v>229</v>
      </c>
      <c r="AI1318" s="205"/>
      <c r="AJ1318" s="205"/>
      <c r="AK1318" s="205" t="s">
        <v>5989</v>
      </c>
      <c r="AL1318" s="204" t="s">
        <v>7664</v>
      </c>
      <c r="AM1318" s="204" t="s">
        <v>7665</v>
      </c>
      <c r="AN1318" s="206" t="s">
        <v>5957</v>
      </c>
      <c r="AO1318" s="177" t="s">
        <v>5958</v>
      </c>
      <c r="AP1318" s="117">
        <v>45169</v>
      </c>
      <c r="AQ1318" s="207" t="s">
        <v>7666</v>
      </c>
      <c r="AR1318" s="207"/>
      <c r="AS1318" s="207"/>
      <c r="AT1318" s="118"/>
      <c r="AU1318" s="118"/>
      <c r="AV1318" s="91" t="s">
        <v>8551</v>
      </c>
    </row>
    <row r="1319" spans="2:48" ht="60.75" hidden="1" customHeight="1" outlineLevel="1">
      <c r="B1319" s="265" t="s">
        <v>7672</v>
      </c>
      <c r="C1319" s="274"/>
      <c r="D1319" s="274">
        <v>45141</v>
      </c>
      <c r="E1319" s="265">
        <v>45145</v>
      </c>
      <c r="F1319" s="265"/>
      <c r="G1319" s="279" t="s">
        <v>40</v>
      </c>
      <c r="H1319" s="279"/>
      <c r="I1319" s="280" t="s">
        <v>7485</v>
      </c>
      <c r="J1319" s="280" t="s">
        <v>7486</v>
      </c>
      <c r="K1319" s="279"/>
      <c r="L1319" s="279"/>
      <c r="M1319" s="279"/>
      <c r="N1319" s="279"/>
      <c r="O1319" s="279"/>
      <c r="P1319" s="292"/>
      <c r="Q1319" s="292"/>
      <c r="R1319" s="292"/>
      <c r="S1319" s="292"/>
      <c r="T1319" s="220" t="s">
        <v>7673</v>
      </c>
      <c r="U1319" s="228"/>
      <c r="V1319" s="126" t="s">
        <v>44</v>
      </c>
      <c r="W1319" s="126"/>
      <c r="X1319" s="125"/>
      <c r="Y1319" s="432">
        <v>45141</v>
      </c>
      <c r="Z1319" s="201">
        <v>2837</v>
      </c>
      <c r="AA1319" s="139" t="s">
        <v>8813</v>
      </c>
      <c r="AB1319" s="203" t="s">
        <v>5490</v>
      </c>
      <c r="AC1319" s="203" t="s">
        <v>5069</v>
      </c>
      <c r="AD1319" s="205"/>
      <c r="AE1319" s="205"/>
      <c r="AF1319" s="205"/>
      <c r="AG1319" s="205"/>
      <c r="AH1319" s="205"/>
      <c r="AI1319" s="205"/>
      <c r="AJ1319" s="205"/>
      <c r="AK1319" s="205"/>
      <c r="AL1319" s="204"/>
      <c r="AM1319" s="204" t="s">
        <v>7674</v>
      </c>
      <c r="AN1319" s="206" t="s">
        <v>4756</v>
      </c>
      <c r="AO1319" s="177" t="s">
        <v>6348</v>
      </c>
      <c r="AP1319" s="117">
        <v>45147</v>
      </c>
      <c r="AQ1319" s="208" t="s">
        <v>7836</v>
      </c>
      <c r="AR1319" s="207"/>
      <c r="AS1319" s="207"/>
      <c r="AT1319" s="118"/>
      <c r="AU1319" s="118"/>
    </row>
    <row r="1320" spans="2:48" ht="60.75" hidden="1" customHeight="1" outlineLevel="1">
      <c r="B1320" s="265" t="s">
        <v>7675</v>
      </c>
      <c r="C1320" s="274"/>
      <c r="D1320" s="274">
        <v>45141</v>
      </c>
      <c r="E1320" s="265" t="s">
        <v>7676</v>
      </c>
      <c r="F1320" s="265"/>
      <c r="G1320" s="279"/>
      <c r="H1320" s="279"/>
      <c r="I1320" s="280" t="s">
        <v>8716</v>
      </c>
      <c r="J1320" s="280" t="s">
        <v>5680</v>
      </c>
      <c r="K1320" s="279"/>
      <c r="L1320" s="279"/>
      <c r="M1320" s="279"/>
      <c r="N1320" s="279"/>
      <c r="O1320" s="279"/>
      <c r="P1320" s="292"/>
      <c r="Q1320" s="292"/>
      <c r="R1320" s="292"/>
      <c r="S1320" s="292"/>
      <c r="T1320" s="220" t="s">
        <v>7677</v>
      </c>
      <c r="U1320" s="228"/>
      <c r="V1320" s="126" t="s">
        <v>4852</v>
      </c>
      <c r="W1320" s="126"/>
      <c r="X1320" s="125"/>
      <c r="Y1320" s="432">
        <v>45141</v>
      </c>
      <c r="Z1320" s="201">
        <v>2838</v>
      </c>
      <c r="AA1320" s="139" t="s">
        <v>8813</v>
      </c>
      <c r="AB1320" s="203" t="s">
        <v>6375</v>
      </c>
      <c r="AC1320" s="203" t="s">
        <v>4872</v>
      </c>
      <c r="AD1320" s="205"/>
      <c r="AE1320" s="205"/>
      <c r="AF1320" s="205"/>
      <c r="AG1320" s="205"/>
      <c r="AH1320" s="205"/>
      <c r="AI1320" s="205"/>
      <c r="AJ1320" s="205"/>
      <c r="AK1320" s="205"/>
      <c r="AL1320" s="204"/>
      <c r="AM1320" s="204" t="s">
        <v>7678</v>
      </c>
      <c r="AN1320" s="206" t="s">
        <v>4756</v>
      </c>
      <c r="AO1320" s="177" t="s">
        <v>6348</v>
      </c>
      <c r="AP1320" s="117">
        <v>45146</v>
      </c>
      <c r="AQ1320" s="208" t="s">
        <v>7837</v>
      </c>
      <c r="AR1320" s="207"/>
      <c r="AS1320" s="207"/>
      <c r="AT1320" s="118"/>
      <c r="AU1320" s="118"/>
    </row>
    <row r="1321" spans="2:48" ht="60.75" hidden="1" customHeight="1" outlineLevel="1">
      <c r="B1321" s="265" t="s">
        <v>7679</v>
      </c>
      <c r="C1321" s="274"/>
      <c r="D1321" s="274">
        <v>45141</v>
      </c>
      <c r="E1321" s="265">
        <v>45148</v>
      </c>
      <c r="F1321" s="265"/>
      <c r="G1321" s="279" t="s">
        <v>2503</v>
      </c>
      <c r="H1321" s="279"/>
      <c r="I1321" s="280" t="s">
        <v>61</v>
      </c>
      <c r="J1321" s="280" t="s">
        <v>107</v>
      </c>
      <c r="K1321" s="279"/>
      <c r="L1321" s="279"/>
      <c r="M1321" s="279"/>
      <c r="N1321" s="279"/>
      <c r="O1321" s="279"/>
      <c r="P1321" s="292"/>
      <c r="Q1321" s="292"/>
      <c r="R1321" s="292"/>
      <c r="S1321" s="292"/>
      <c r="T1321" s="220" t="s">
        <v>7680</v>
      </c>
      <c r="U1321" s="230" t="s">
        <v>7829</v>
      </c>
      <c r="V1321" s="126" t="s">
        <v>44</v>
      </c>
      <c r="W1321" s="126"/>
      <c r="X1321" s="125"/>
      <c r="Y1321" s="432">
        <v>45141</v>
      </c>
      <c r="Z1321" s="201">
        <v>2839</v>
      </c>
      <c r="AA1321" s="139" t="s">
        <v>8813</v>
      </c>
      <c r="AB1321" s="203" t="s">
        <v>7681</v>
      </c>
      <c r="AC1321" s="203" t="s">
        <v>349</v>
      </c>
      <c r="AD1321" s="205"/>
      <c r="AE1321" s="205"/>
      <c r="AF1321" s="205"/>
      <c r="AG1321" s="205"/>
      <c r="AH1321" s="205"/>
      <c r="AI1321" s="205"/>
      <c r="AJ1321" s="205" t="s">
        <v>350</v>
      </c>
      <c r="AK1321" s="205" t="s">
        <v>7682</v>
      </c>
      <c r="AL1321" s="204"/>
      <c r="AM1321" s="204" t="s">
        <v>7683</v>
      </c>
      <c r="AN1321" s="206" t="s">
        <v>7684</v>
      </c>
      <c r="AO1321" s="177" t="s">
        <v>777</v>
      </c>
      <c r="AP1321" s="117">
        <v>45146</v>
      </c>
      <c r="AQ1321" s="208" t="s">
        <v>7830</v>
      </c>
      <c r="AR1321" s="207"/>
      <c r="AS1321" s="207"/>
      <c r="AT1321" s="118"/>
      <c r="AU1321" s="118"/>
      <c r="AV1321" s="91" t="s">
        <v>7667</v>
      </c>
    </row>
    <row r="1322" spans="2:48" ht="60.75" hidden="1" customHeight="1" outlineLevel="1">
      <c r="B1322" s="265" t="s">
        <v>7685</v>
      </c>
      <c r="C1322" s="274"/>
      <c r="D1322" s="274">
        <v>45140</v>
      </c>
      <c r="E1322" s="265">
        <v>45146</v>
      </c>
      <c r="F1322" s="265"/>
      <c r="G1322" s="279"/>
      <c r="H1322" s="279"/>
      <c r="I1322" s="280" t="s">
        <v>8730</v>
      </c>
      <c r="J1322" s="280"/>
      <c r="K1322" s="279" t="s">
        <v>403</v>
      </c>
      <c r="L1322" s="279" t="s">
        <v>454</v>
      </c>
      <c r="M1322" s="279" t="s">
        <v>7686</v>
      </c>
      <c r="N1322" s="279" t="s">
        <v>7687</v>
      </c>
      <c r="O1322" s="279" t="s">
        <v>7688</v>
      </c>
      <c r="P1322" s="292"/>
      <c r="Q1322" s="292"/>
      <c r="R1322" s="292"/>
      <c r="S1322" s="292"/>
      <c r="T1322" s="220" t="s">
        <v>7689</v>
      </c>
      <c r="U1322" s="230" t="s">
        <v>7820</v>
      </c>
      <c r="V1322" s="126"/>
      <c r="W1322" s="126"/>
      <c r="X1322" s="125"/>
      <c r="Y1322" s="432">
        <v>45141</v>
      </c>
      <c r="Z1322" s="201">
        <v>2840</v>
      </c>
      <c r="AA1322" s="139" t="s">
        <v>8813</v>
      </c>
      <c r="AB1322" s="203" t="s">
        <v>5490</v>
      </c>
      <c r="AC1322" s="139" t="s">
        <v>8813</v>
      </c>
      <c r="AD1322" s="205"/>
      <c r="AE1322" s="205"/>
      <c r="AF1322" s="205"/>
      <c r="AG1322" s="205"/>
      <c r="AH1322" s="205"/>
      <c r="AI1322" s="205"/>
      <c r="AJ1322" s="205"/>
      <c r="AK1322" s="205"/>
      <c r="AL1322" s="204"/>
      <c r="AM1322" s="204" t="s">
        <v>7690</v>
      </c>
      <c r="AN1322" s="206" t="s">
        <v>4756</v>
      </c>
      <c r="AO1322" s="177" t="s">
        <v>777</v>
      </c>
      <c r="AP1322" s="117">
        <v>45148</v>
      </c>
      <c r="AQ1322" s="207" t="s">
        <v>7691</v>
      </c>
      <c r="AR1322" s="207"/>
      <c r="AS1322" s="207"/>
      <c r="AT1322" s="118"/>
      <c r="AU1322" s="118"/>
      <c r="AV1322" s="91" t="s">
        <v>7667</v>
      </c>
    </row>
    <row r="1323" spans="2:48" ht="60.75" hidden="1" customHeight="1" outlineLevel="1">
      <c r="B1323" s="265" t="s">
        <v>7692</v>
      </c>
      <c r="C1323" s="274"/>
      <c r="D1323" s="274">
        <v>45140</v>
      </c>
      <c r="E1323" s="265">
        <v>45146</v>
      </c>
      <c r="F1323" s="265"/>
      <c r="G1323" s="279"/>
      <c r="H1323" s="279"/>
      <c r="I1323" s="280" t="s">
        <v>8730</v>
      </c>
      <c r="J1323" s="280"/>
      <c r="K1323" s="279" t="s">
        <v>403</v>
      </c>
      <c r="L1323" s="279" t="s">
        <v>115</v>
      </c>
      <c r="M1323" s="279" t="s">
        <v>7693</v>
      </c>
      <c r="N1323" s="279">
        <v>12029</v>
      </c>
      <c r="O1323" s="279" t="s">
        <v>2970</v>
      </c>
      <c r="P1323" s="292"/>
      <c r="Q1323" s="292"/>
      <c r="R1323" s="292"/>
      <c r="S1323" s="292"/>
      <c r="T1323" s="220" t="s">
        <v>7694</v>
      </c>
      <c r="U1323" s="230" t="s">
        <v>7821</v>
      </c>
      <c r="V1323" s="126"/>
      <c r="W1323" s="126"/>
      <c r="X1323" s="125"/>
      <c r="Y1323" s="432">
        <v>45141</v>
      </c>
      <c r="Z1323" s="201">
        <v>2841</v>
      </c>
      <c r="AA1323" s="139" t="s">
        <v>8813</v>
      </c>
      <c r="AB1323" s="203" t="s">
        <v>5490</v>
      </c>
      <c r="AC1323" s="139" t="s">
        <v>8813</v>
      </c>
      <c r="AD1323" s="205"/>
      <c r="AE1323" s="205"/>
      <c r="AF1323" s="205"/>
      <c r="AG1323" s="205"/>
      <c r="AH1323" s="205"/>
      <c r="AI1323" s="205"/>
      <c r="AJ1323" s="205"/>
      <c r="AK1323" s="205"/>
      <c r="AL1323" s="204"/>
      <c r="AM1323" s="204" t="s">
        <v>7695</v>
      </c>
      <c r="AN1323" s="206" t="s">
        <v>4756</v>
      </c>
      <c r="AO1323" s="177" t="s">
        <v>6348</v>
      </c>
      <c r="AP1323" s="117">
        <v>45148</v>
      </c>
      <c r="AQ1323" s="207" t="s">
        <v>7691</v>
      </c>
      <c r="AR1323" s="207"/>
      <c r="AS1323" s="207"/>
      <c r="AT1323" s="118"/>
      <c r="AU1323" s="118"/>
      <c r="AV1323" s="91" t="s">
        <v>7667</v>
      </c>
    </row>
    <row r="1324" spans="2:48" ht="60.75" hidden="1" customHeight="1" outlineLevel="1">
      <c r="B1324" s="265" t="s">
        <v>7696</v>
      </c>
      <c r="C1324" s="274" t="s">
        <v>7697</v>
      </c>
      <c r="D1324" s="274">
        <v>45141</v>
      </c>
      <c r="E1324" s="265">
        <v>45147</v>
      </c>
      <c r="F1324" s="265"/>
      <c r="G1324" s="279" t="s">
        <v>112</v>
      </c>
      <c r="H1324" s="279"/>
      <c r="I1324" s="280" t="s">
        <v>8730</v>
      </c>
      <c r="J1324" s="280"/>
      <c r="K1324" s="279"/>
      <c r="L1324" s="279"/>
      <c r="M1324" s="279"/>
      <c r="N1324" s="279"/>
      <c r="O1324" s="279"/>
      <c r="P1324" s="292"/>
      <c r="Q1324" s="292"/>
      <c r="R1324" s="292"/>
      <c r="S1324" s="292"/>
      <c r="T1324" s="220" t="s">
        <v>7698</v>
      </c>
      <c r="U1324" s="230" t="s">
        <v>7824</v>
      </c>
      <c r="V1324" s="126"/>
      <c r="W1324" s="126"/>
      <c r="X1324" s="125"/>
      <c r="Y1324" s="432">
        <v>45145</v>
      </c>
      <c r="Z1324" s="201">
        <v>2842</v>
      </c>
      <c r="AA1324" s="139" t="s">
        <v>8807</v>
      </c>
      <c r="AB1324" s="203" t="s">
        <v>5490</v>
      </c>
      <c r="AC1324" s="203" t="s">
        <v>5491</v>
      </c>
      <c r="AD1324" s="205"/>
      <c r="AE1324" s="205"/>
      <c r="AF1324" s="205"/>
      <c r="AG1324" s="205"/>
      <c r="AH1324" s="205"/>
      <c r="AI1324" s="205"/>
      <c r="AJ1324" s="205"/>
      <c r="AK1324" s="205"/>
      <c r="AL1324" s="204"/>
      <c r="AM1324" s="204" t="s">
        <v>7699</v>
      </c>
      <c r="AN1324" s="206" t="s">
        <v>4756</v>
      </c>
      <c r="AO1324" s="177" t="s">
        <v>6348</v>
      </c>
      <c r="AP1324" s="117">
        <v>45147</v>
      </c>
      <c r="AQ1324" s="208" t="s">
        <v>7838</v>
      </c>
      <c r="AR1324" s="207"/>
      <c r="AS1324" s="207"/>
      <c r="AT1324" s="118"/>
      <c r="AU1324" s="118"/>
      <c r="AV1324" s="91" t="s">
        <v>7667</v>
      </c>
    </row>
    <row r="1325" spans="2:48" ht="60.75" hidden="1" customHeight="1" outlineLevel="1">
      <c r="B1325" s="265" t="s">
        <v>7700</v>
      </c>
      <c r="C1325" s="274" t="s">
        <v>7701</v>
      </c>
      <c r="D1325" s="274">
        <v>45141</v>
      </c>
      <c r="E1325" s="265">
        <v>45147</v>
      </c>
      <c r="F1325" s="265"/>
      <c r="G1325" s="279" t="s">
        <v>112</v>
      </c>
      <c r="H1325" s="279"/>
      <c r="I1325" s="280" t="s">
        <v>8730</v>
      </c>
      <c r="J1325" s="280"/>
      <c r="K1325" s="279" t="s">
        <v>114</v>
      </c>
      <c r="L1325" s="279" t="s">
        <v>7702</v>
      </c>
      <c r="M1325" s="279" t="s">
        <v>7703</v>
      </c>
      <c r="N1325" s="279"/>
      <c r="O1325" s="279"/>
      <c r="P1325" s="292"/>
      <c r="Q1325" s="292"/>
      <c r="R1325" s="292"/>
      <c r="S1325" s="292"/>
      <c r="T1325" s="220" t="s">
        <v>7704</v>
      </c>
      <c r="U1325" s="230" t="s">
        <v>7825</v>
      </c>
      <c r="V1325" s="126"/>
      <c r="W1325" s="126"/>
      <c r="X1325" s="125"/>
      <c r="Y1325" s="432">
        <v>45145</v>
      </c>
      <c r="Z1325" s="201">
        <v>2843</v>
      </c>
      <c r="AA1325" s="139" t="s">
        <v>8807</v>
      </c>
      <c r="AB1325" s="203" t="s">
        <v>6375</v>
      </c>
      <c r="AC1325" s="203" t="s">
        <v>4872</v>
      </c>
      <c r="AD1325" s="205"/>
      <c r="AE1325" s="205"/>
      <c r="AF1325" s="205"/>
      <c r="AG1325" s="205"/>
      <c r="AH1325" s="205"/>
      <c r="AI1325" s="205"/>
      <c r="AJ1325" s="205"/>
      <c r="AK1325" s="205"/>
      <c r="AL1325" s="204"/>
      <c r="AM1325" s="204" t="s">
        <v>7705</v>
      </c>
      <c r="AN1325" s="206" t="s">
        <v>4756</v>
      </c>
      <c r="AO1325" s="177" t="s">
        <v>6348</v>
      </c>
      <c r="AP1325" s="117">
        <v>45147</v>
      </c>
      <c r="AQ1325" s="208" t="s">
        <v>7838</v>
      </c>
      <c r="AR1325" s="207"/>
      <c r="AS1325" s="207"/>
      <c r="AT1325" s="118"/>
      <c r="AU1325" s="118"/>
      <c r="AV1325" s="91" t="s">
        <v>7667</v>
      </c>
    </row>
    <row r="1326" spans="2:48" ht="60.75" hidden="1" customHeight="1" outlineLevel="1">
      <c r="B1326" s="265" t="s">
        <v>7706</v>
      </c>
      <c r="C1326" s="274"/>
      <c r="D1326" s="274"/>
      <c r="E1326" s="265"/>
      <c r="F1326" s="265"/>
      <c r="G1326" s="279" t="s">
        <v>112</v>
      </c>
      <c r="H1326" s="279"/>
      <c r="I1326" s="280" t="s">
        <v>8730</v>
      </c>
      <c r="J1326" s="280"/>
      <c r="K1326" s="279" t="s">
        <v>182</v>
      </c>
      <c r="L1326" s="279" t="s">
        <v>173</v>
      </c>
      <c r="M1326" s="279" t="s">
        <v>7707</v>
      </c>
      <c r="N1326" s="279"/>
      <c r="O1326" s="279"/>
      <c r="P1326" s="292"/>
      <c r="Q1326" s="292"/>
      <c r="R1326" s="292"/>
      <c r="S1326" s="292"/>
      <c r="T1326" s="220" t="s">
        <v>7708</v>
      </c>
      <c r="U1326" s="230" t="s">
        <v>7826</v>
      </c>
      <c r="V1326" s="126"/>
      <c r="W1326" s="126"/>
      <c r="X1326" s="125"/>
      <c r="Y1326" s="432">
        <v>45145</v>
      </c>
      <c r="Z1326" s="201">
        <v>2844</v>
      </c>
      <c r="AA1326" s="139" t="s">
        <v>8807</v>
      </c>
      <c r="AB1326" s="203" t="s">
        <v>5490</v>
      </c>
      <c r="AC1326" s="139" t="s">
        <v>8807</v>
      </c>
      <c r="AD1326" s="205"/>
      <c r="AE1326" s="205"/>
      <c r="AF1326" s="205"/>
      <c r="AG1326" s="205"/>
      <c r="AH1326" s="205"/>
      <c r="AI1326" s="205"/>
      <c r="AJ1326" s="205"/>
      <c r="AK1326" s="205"/>
      <c r="AL1326" s="204"/>
      <c r="AM1326" s="204" t="s">
        <v>7709</v>
      </c>
      <c r="AN1326" s="206" t="s">
        <v>4756</v>
      </c>
      <c r="AO1326" s="177" t="s">
        <v>6348</v>
      </c>
      <c r="AP1326" s="117">
        <v>45147</v>
      </c>
      <c r="AQ1326" s="208" t="s">
        <v>7838</v>
      </c>
      <c r="AR1326" s="207"/>
      <c r="AS1326" s="207"/>
      <c r="AT1326" s="118"/>
      <c r="AU1326" s="118"/>
      <c r="AV1326" s="91" t="s">
        <v>7667</v>
      </c>
    </row>
    <row r="1327" spans="2:48" ht="60.75" hidden="1" customHeight="1" outlineLevel="1">
      <c r="B1327" s="265" t="s">
        <v>7710</v>
      </c>
      <c r="C1327" s="274"/>
      <c r="D1327" s="274">
        <v>45141</v>
      </c>
      <c r="E1327" s="265">
        <v>45147</v>
      </c>
      <c r="F1327" s="265"/>
      <c r="G1327" s="279" t="s">
        <v>112</v>
      </c>
      <c r="H1327" s="279"/>
      <c r="I1327" s="280" t="s">
        <v>8730</v>
      </c>
      <c r="J1327" s="280"/>
      <c r="K1327" s="279"/>
      <c r="L1327" s="279"/>
      <c r="M1327" s="279"/>
      <c r="N1327" s="279"/>
      <c r="O1327" s="279"/>
      <c r="P1327" s="292"/>
      <c r="Q1327" s="292"/>
      <c r="R1327" s="292"/>
      <c r="S1327" s="292"/>
      <c r="T1327" s="220" t="s">
        <v>7711</v>
      </c>
      <c r="U1327" s="230" t="s">
        <v>7827</v>
      </c>
      <c r="V1327" s="126"/>
      <c r="W1327" s="126"/>
      <c r="X1327" s="125"/>
      <c r="Y1327" s="432">
        <v>45145</v>
      </c>
      <c r="Z1327" s="201">
        <v>2845</v>
      </c>
      <c r="AA1327" s="139" t="s">
        <v>8807</v>
      </c>
      <c r="AB1327" s="203" t="s">
        <v>5490</v>
      </c>
      <c r="AC1327" s="139" t="s">
        <v>8807</v>
      </c>
      <c r="AD1327" s="205"/>
      <c r="AE1327" s="205"/>
      <c r="AF1327" s="205"/>
      <c r="AG1327" s="205"/>
      <c r="AH1327" s="205"/>
      <c r="AI1327" s="205"/>
      <c r="AJ1327" s="205"/>
      <c r="AK1327" s="205"/>
      <c r="AL1327" s="204"/>
      <c r="AM1327" s="204" t="s">
        <v>7712</v>
      </c>
      <c r="AN1327" s="206" t="s">
        <v>4756</v>
      </c>
      <c r="AO1327" s="177" t="s">
        <v>6348</v>
      </c>
      <c r="AP1327" s="117">
        <v>45147</v>
      </c>
      <c r="AQ1327" s="208" t="s">
        <v>7838</v>
      </c>
      <c r="AR1327" s="207"/>
      <c r="AS1327" s="207"/>
      <c r="AT1327" s="118"/>
      <c r="AU1327" s="118"/>
      <c r="AV1327" s="91" t="s">
        <v>7667</v>
      </c>
    </row>
    <row r="1328" spans="2:48" ht="60.75" hidden="1" customHeight="1" outlineLevel="1">
      <c r="B1328" s="265" t="s">
        <v>7713</v>
      </c>
      <c r="C1328" s="274" t="s">
        <v>7182</v>
      </c>
      <c r="D1328" s="274">
        <v>45141</v>
      </c>
      <c r="E1328" s="265">
        <v>45148</v>
      </c>
      <c r="F1328" s="265"/>
      <c r="G1328" s="279" t="s">
        <v>7714</v>
      </c>
      <c r="H1328" s="279"/>
      <c r="I1328" s="280" t="s">
        <v>8730</v>
      </c>
      <c r="J1328" s="280"/>
      <c r="K1328" s="279" t="s">
        <v>1825</v>
      </c>
      <c r="L1328" s="279" t="s">
        <v>7186</v>
      </c>
      <c r="M1328" s="279" t="s">
        <v>7715</v>
      </c>
      <c r="N1328" s="279"/>
      <c r="O1328" s="279" t="s">
        <v>7716</v>
      </c>
      <c r="P1328" s="292"/>
      <c r="Q1328" s="292"/>
      <c r="R1328" s="292"/>
      <c r="S1328" s="292"/>
      <c r="T1328" s="220" t="s">
        <v>7717</v>
      </c>
      <c r="U1328" s="230" t="s">
        <v>7823</v>
      </c>
      <c r="V1328" s="126"/>
      <c r="W1328" s="126"/>
      <c r="X1328" s="125"/>
      <c r="Y1328" s="432">
        <v>45145</v>
      </c>
      <c r="Z1328" s="201">
        <v>2846</v>
      </c>
      <c r="AA1328" s="139" t="s">
        <v>8807</v>
      </c>
      <c r="AB1328" s="203" t="s">
        <v>5490</v>
      </c>
      <c r="AC1328" s="203" t="s">
        <v>5069</v>
      </c>
      <c r="AD1328" s="205"/>
      <c r="AE1328" s="205"/>
      <c r="AF1328" s="205"/>
      <c r="AG1328" s="205"/>
      <c r="AH1328" s="205"/>
      <c r="AI1328" s="205"/>
      <c r="AJ1328" s="205"/>
      <c r="AK1328" s="205"/>
      <c r="AL1328" s="204"/>
      <c r="AM1328" s="204" t="s">
        <v>7718</v>
      </c>
      <c r="AN1328" s="206" t="s">
        <v>4756</v>
      </c>
      <c r="AO1328" s="177" t="s">
        <v>6348</v>
      </c>
      <c r="AP1328" s="117">
        <v>45160</v>
      </c>
      <c r="AQ1328" s="208" t="s">
        <v>7839</v>
      </c>
      <c r="AR1328" s="207"/>
      <c r="AS1328" s="207"/>
      <c r="AT1328" s="118"/>
      <c r="AU1328" s="118"/>
      <c r="AV1328" s="91" t="s">
        <v>7667</v>
      </c>
    </row>
    <row r="1329" spans="2:48" ht="60.75" hidden="1" customHeight="1" outlineLevel="1">
      <c r="B1329" s="265" t="s">
        <v>7719</v>
      </c>
      <c r="C1329" s="274"/>
      <c r="D1329" s="274">
        <v>45146</v>
      </c>
      <c r="E1329" s="265">
        <v>45161</v>
      </c>
      <c r="F1329" s="265"/>
      <c r="G1329" s="279" t="s">
        <v>7720</v>
      </c>
      <c r="H1329" s="279"/>
      <c r="I1329" s="280" t="s">
        <v>8733</v>
      </c>
      <c r="J1329" s="280"/>
      <c r="K1329" s="279"/>
      <c r="L1329" s="279"/>
      <c r="M1329" s="279"/>
      <c r="N1329" s="279"/>
      <c r="O1329" s="279"/>
      <c r="P1329" s="292"/>
      <c r="Q1329" s="292"/>
      <c r="R1329" s="292"/>
      <c r="S1329" s="292"/>
      <c r="T1329" s="220" t="s">
        <v>7721</v>
      </c>
      <c r="U1329" s="229" t="s">
        <v>8175</v>
      </c>
      <c r="V1329" s="126"/>
      <c r="W1329" s="126"/>
      <c r="X1329" s="125"/>
      <c r="Y1329" s="432">
        <v>45146</v>
      </c>
      <c r="Z1329" s="201">
        <v>2847</v>
      </c>
      <c r="AA1329" s="139" t="s">
        <v>8807</v>
      </c>
      <c r="AB1329" s="203" t="s">
        <v>5490</v>
      </c>
      <c r="AC1329" s="139" t="s">
        <v>8807</v>
      </c>
      <c r="AD1329" s="205"/>
      <c r="AE1329" s="205"/>
      <c r="AF1329" s="205"/>
      <c r="AG1329" s="205"/>
      <c r="AH1329" s="205"/>
      <c r="AI1329" s="205"/>
      <c r="AJ1329" s="205"/>
      <c r="AK1329" s="205"/>
      <c r="AL1329" s="204"/>
      <c r="AM1329" s="204" t="s">
        <v>7722</v>
      </c>
      <c r="AN1329" s="206" t="s">
        <v>4756</v>
      </c>
      <c r="AO1329" s="177" t="s">
        <v>6348</v>
      </c>
      <c r="AP1329" s="117">
        <v>45161</v>
      </c>
      <c r="AQ1329" s="208" t="s">
        <v>7840</v>
      </c>
      <c r="AR1329" s="207"/>
      <c r="AS1329" s="207"/>
      <c r="AT1329" s="118"/>
      <c r="AU1329" s="118"/>
      <c r="AV1329" s="91" t="s">
        <v>371</v>
      </c>
    </row>
    <row r="1330" spans="2:48" ht="60.75" hidden="1" customHeight="1" outlineLevel="1">
      <c r="B1330" s="265" t="s">
        <v>7726</v>
      </c>
      <c r="C1330" s="274" t="s">
        <v>7727</v>
      </c>
      <c r="D1330" s="274">
        <v>45146</v>
      </c>
      <c r="E1330" s="265">
        <v>45153</v>
      </c>
      <c r="F1330" s="265"/>
      <c r="G1330" s="279"/>
      <c r="H1330" s="279"/>
      <c r="I1330" s="280" t="s">
        <v>8733</v>
      </c>
      <c r="J1330" s="280"/>
      <c r="K1330" s="279" t="s">
        <v>2398</v>
      </c>
      <c r="L1330" s="279" t="s">
        <v>188</v>
      </c>
      <c r="M1330" s="279" t="s">
        <v>7728</v>
      </c>
      <c r="N1330" s="279" t="s">
        <v>7729</v>
      </c>
      <c r="O1330" s="279"/>
      <c r="P1330" s="292"/>
      <c r="Q1330" s="292"/>
      <c r="R1330" s="292"/>
      <c r="S1330" s="292"/>
      <c r="T1330" s="220" t="s">
        <v>7730</v>
      </c>
      <c r="U1330" s="230" t="s">
        <v>7834</v>
      </c>
      <c r="V1330" s="126"/>
      <c r="W1330" s="126"/>
      <c r="X1330" s="125"/>
      <c r="Y1330" s="432">
        <v>45146</v>
      </c>
      <c r="Z1330" s="201">
        <v>2850</v>
      </c>
      <c r="AA1330" s="139" t="s">
        <v>8807</v>
      </c>
      <c r="AB1330" s="203" t="s">
        <v>5490</v>
      </c>
      <c r="AC1330" s="139" t="s">
        <v>8807</v>
      </c>
      <c r="AD1330" s="205"/>
      <c r="AE1330" s="205"/>
      <c r="AF1330" s="205"/>
      <c r="AG1330" s="205"/>
      <c r="AH1330" s="205"/>
      <c r="AI1330" s="205"/>
      <c r="AJ1330" s="205"/>
      <c r="AK1330" s="205"/>
      <c r="AL1330" s="204"/>
      <c r="AM1330" s="204" t="s">
        <v>7731</v>
      </c>
      <c r="AN1330" s="206" t="s">
        <v>5484</v>
      </c>
      <c r="AO1330" s="177" t="s">
        <v>777</v>
      </c>
      <c r="AP1330" s="117">
        <v>45153</v>
      </c>
      <c r="AQ1330" s="207" t="s">
        <v>7609</v>
      </c>
      <c r="AR1330" s="207"/>
      <c r="AS1330" s="207"/>
      <c r="AT1330" s="118"/>
      <c r="AU1330" s="118"/>
      <c r="AV1330" s="91" t="s">
        <v>7667</v>
      </c>
    </row>
    <row r="1331" spans="2:48" ht="60.75" hidden="1" customHeight="1" outlineLevel="1">
      <c r="B1331" s="265" t="s">
        <v>7732</v>
      </c>
      <c r="C1331" s="274"/>
      <c r="D1331" s="274">
        <v>45148</v>
      </c>
      <c r="E1331" s="265">
        <v>45155</v>
      </c>
      <c r="F1331" s="265"/>
      <c r="G1331" s="279"/>
      <c r="H1331" s="279"/>
      <c r="I1331" s="279" t="s">
        <v>8731</v>
      </c>
      <c r="J1331" s="280"/>
      <c r="K1331" s="279" t="s">
        <v>182</v>
      </c>
      <c r="L1331" s="279" t="s">
        <v>454</v>
      </c>
      <c r="M1331" s="279"/>
      <c r="N1331" s="279"/>
      <c r="O1331" s="279"/>
      <c r="P1331" s="292"/>
      <c r="Q1331" s="292"/>
      <c r="R1331" s="292"/>
      <c r="S1331" s="292"/>
      <c r="T1331" s="220" t="s">
        <v>7733</v>
      </c>
      <c r="U1331" s="230" t="s">
        <v>8221</v>
      </c>
      <c r="V1331" s="126"/>
      <c r="W1331" s="126"/>
      <c r="X1331" s="125"/>
      <c r="Y1331" s="432">
        <v>45152</v>
      </c>
      <c r="Z1331" s="201">
        <v>2857</v>
      </c>
      <c r="AA1331" s="139" t="s">
        <v>5489</v>
      </c>
      <c r="AB1331" s="203" t="s">
        <v>5490</v>
      </c>
      <c r="AC1331" s="203" t="s">
        <v>5069</v>
      </c>
      <c r="AD1331" s="205"/>
      <c r="AE1331" s="205"/>
      <c r="AF1331" s="205"/>
      <c r="AG1331" s="205"/>
      <c r="AH1331" s="205"/>
      <c r="AI1331" s="205"/>
      <c r="AJ1331" s="205"/>
      <c r="AK1331" s="205"/>
      <c r="AL1331" s="204"/>
      <c r="AM1331" s="204" t="s">
        <v>7734</v>
      </c>
      <c r="AN1331" s="206" t="s">
        <v>5484</v>
      </c>
      <c r="AO1331" s="177" t="s">
        <v>777</v>
      </c>
      <c r="AP1331" s="117">
        <v>45155</v>
      </c>
      <c r="AQ1331" s="208" t="s">
        <v>7843</v>
      </c>
      <c r="AR1331" s="207"/>
      <c r="AS1331" s="207"/>
      <c r="AT1331" s="118"/>
      <c r="AU1331" s="118"/>
      <c r="AV1331" s="91" t="s">
        <v>7667</v>
      </c>
    </row>
    <row r="1332" spans="2:48" ht="60.75" hidden="1" customHeight="1" outlineLevel="1">
      <c r="B1332" s="265" t="s">
        <v>7735</v>
      </c>
      <c r="C1332" s="274"/>
      <c r="D1332" s="210">
        <v>45148</v>
      </c>
      <c r="E1332" s="265" t="s">
        <v>7736</v>
      </c>
      <c r="F1332" s="265"/>
      <c r="G1332" s="279" t="s">
        <v>7737</v>
      </c>
      <c r="H1332" s="279"/>
      <c r="I1332" s="280" t="s">
        <v>8733</v>
      </c>
      <c r="J1332" s="280"/>
      <c r="K1332" s="279"/>
      <c r="L1332" s="279"/>
      <c r="M1332" s="279"/>
      <c r="N1332" s="279"/>
      <c r="O1332" s="279"/>
      <c r="P1332" s="292"/>
      <c r="Q1332" s="292"/>
      <c r="R1332" s="292"/>
      <c r="S1332" s="292"/>
      <c r="T1332" s="220" t="s">
        <v>7738</v>
      </c>
      <c r="U1332" s="229" t="s">
        <v>8176</v>
      </c>
      <c r="V1332" s="126"/>
      <c r="W1332" s="126"/>
      <c r="X1332" s="125"/>
      <c r="Y1332" s="432">
        <v>45152</v>
      </c>
      <c r="Z1332" s="201">
        <v>2858</v>
      </c>
      <c r="AA1332" s="139" t="s">
        <v>5489</v>
      </c>
      <c r="AB1332" s="203" t="s">
        <v>5490</v>
      </c>
      <c r="AC1332" s="203" t="s">
        <v>5069</v>
      </c>
      <c r="AD1332" s="205"/>
      <c r="AE1332" s="205"/>
      <c r="AF1332" s="205"/>
      <c r="AG1332" s="205"/>
      <c r="AH1332" s="205"/>
      <c r="AI1332" s="205"/>
      <c r="AJ1332" s="205"/>
      <c r="AK1332" s="205"/>
      <c r="AL1332" s="204"/>
      <c r="AM1332" s="204" t="s">
        <v>7739</v>
      </c>
      <c r="AN1332" s="206" t="s">
        <v>5484</v>
      </c>
      <c r="AO1332" s="177" t="s">
        <v>777</v>
      </c>
      <c r="AP1332" s="117">
        <v>45162</v>
      </c>
      <c r="AQ1332" s="208" t="s">
        <v>7844</v>
      </c>
      <c r="AR1332" s="207"/>
      <c r="AS1332" s="207"/>
      <c r="AT1332" s="118"/>
      <c r="AU1332" s="118"/>
      <c r="AV1332" s="91" t="s">
        <v>371</v>
      </c>
    </row>
    <row r="1333" spans="2:48" ht="60.75" hidden="1" customHeight="1" outlineLevel="1">
      <c r="B1333" s="265" t="s">
        <v>7740</v>
      </c>
      <c r="C1333" s="274"/>
      <c r="D1333" s="274">
        <v>45148</v>
      </c>
      <c r="E1333" s="265">
        <v>45155</v>
      </c>
      <c r="F1333" s="265"/>
      <c r="G1333" s="279"/>
      <c r="H1333" s="279"/>
      <c r="I1333" s="280" t="s">
        <v>7741</v>
      </c>
      <c r="J1333" s="280"/>
      <c r="K1333" s="279"/>
      <c r="L1333" s="279"/>
      <c r="M1333" s="279"/>
      <c r="N1333" s="279"/>
      <c r="O1333" s="279"/>
      <c r="P1333" s="292"/>
      <c r="Q1333" s="292"/>
      <c r="R1333" s="292"/>
      <c r="S1333" s="292"/>
      <c r="T1333" s="220" t="s">
        <v>8257</v>
      </c>
      <c r="U1333" s="230" t="s">
        <v>7975</v>
      </c>
      <c r="V1333" s="126"/>
      <c r="W1333" s="126"/>
      <c r="X1333" s="125"/>
      <c r="Y1333" s="432">
        <v>45152</v>
      </c>
      <c r="Z1333" s="201">
        <v>2859</v>
      </c>
      <c r="AA1333" s="139" t="s">
        <v>5489</v>
      </c>
      <c r="AB1333" s="203" t="s">
        <v>5490</v>
      </c>
      <c r="AC1333" s="139" t="s">
        <v>8813</v>
      </c>
      <c r="AD1333" s="205"/>
      <c r="AE1333" s="205"/>
      <c r="AF1333" s="205"/>
      <c r="AG1333" s="205"/>
      <c r="AH1333" s="205"/>
      <c r="AI1333" s="205"/>
      <c r="AJ1333" s="205"/>
      <c r="AK1333" s="205"/>
      <c r="AL1333" s="204"/>
      <c r="AM1333" s="204" t="s">
        <v>7742</v>
      </c>
      <c r="AN1333" s="206" t="s">
        <v>5484</v>
      </c>
      <c r="AO1333" s="177" t="s">
        <v>6348</v>
      </c>
      <c r="AP1333" s="117">
        <v>45156</v>
      </c>
      <c r="AQ1333" s="207" t="s">
        <v>7743</v>
      </c>
      <c r="AR1333" s="207"/>
      <c r="AS1333" s="207"/>
      <c r="AT1333" s="118"/>
      <c r="AU1333" s="118"/>
      <c r="AV1333" s="91" t="s">
        <v>7667</v>
      </c>
    </row>
    <row r="1334" spans="2:48" ht="60.75" hidden="1" customHeight="1" outlineLevel="1">
      <c r="B1334" s="265" t="s">
        <v>7744</v>
      </c>
      <c r="C1334" s="274"/>
      <c r="D1334" s="274"/>
      <c r="E1334" s="265">
        <v>45153</v>
      </c>
      <c r="F1334" s="265"/>
      <c r="G1334" s="279"/>
      <c r="H1334" s="279"/>
      <c r="I1334" s="280"/>
      <c r="J1334" s="280"/>
      <c r="K1334" s="279"/>
      <c r="L1334" s="279"/>
      <c r="M1334" s="279"/>
      <c r="N1334" s="279"/>
      <c r="O1334" s="279"/>
      <c r="P1334" s="292"/>
      <c r="Q1334" s="292"/>
      <c r="R1334" s="292"/>
      <c r="S1334" s="292"/>
      <c r="T1334" s="220" t="s">
        <v>7745</v>
      </c>
      <c r="U1334" s="228" t="s">
        <v>7746</v>
      </c>
      <c r="V1334" s="126"/>
      <c r="W1334" s="126"/>
      <c r="X1334" s="125"/>
      <c r="Y1334" s="432">
        <v>45152</v>
      </c>
      <c r="Z1334" s="201">
        <v>2860</v>
      </c>
      <c r="AA1334" s="139" t="s">
        <v>5489</v>
      </c>
      <c r="AB1334" s="203" t="s">
        <v>5490</v>
      </c>
      <c r="AC1334" s="203" t="s">
        <v>5489</v>
      </c>
      <c r="AD1334" s="205"/>
      <c r="AE1334" s="205"/>
      <c r="AF1334" s="205"/>
      <c r="AG1334" s="205"/>
      <c r="AH1334" s="205"/>
      <c r="AI1334" s="205"/>
      <c r="AJ1334" s="205"/>
      <c r="AK1334" s="205"/>
      <c r="AL1334" s="204"/>
      <c r="AM1334" s="204" t="s">
        <v>7747</v>
      </c>
      <c r="AN1334" s="206" t="s">
        <v>5484</v>
      </c>
      <c r="AO1334" s="177" t="s">
        <v>777</v>
      </c>
      <c r="AP1334" s="117">
        <v>45153</v>
      </c>
      <c r="AQ1334" s="207" t="s">
        <v>7748</v>
      </c>
      <c r="AR1334" s="207"/>
      <c r="AS1334" s="207"/>
      <c r="AT1334" s="118"/>
      <c r="AU1334" s="118"/>
    </row>
    <row r="1335" spans="2:48" ht="60.75" hidden="1" customHeight="1" outlineLevel="1">
      <c r="B1335" s="265" t="s">
        <v>7749</v>
      </c>
      <c r="C1335" s="274" t="s">
        <v>7143</v>
      </c>
      <c r="D1335" s="274">
        <v>45152</v>
      </c>
      <c r="E1335" s="265">
        <v>45162</v>
      </c>
      <c r="F1335" s="265"/>
      <c r="G1335" s="279" t="s">
        <v>7144</v>
      </c>
      <c r="H1335" s="279"/>
      <c r="I1335" s="280" t="s">
        <v>8733</v>
      </c>
      <c r="J1335" s="280"/>
      <c r="K1335" s="279" t="s">
        <v>1825</v>
      </c>
      <c r="L1335" s="279" t="s">
        <v>7145</v>
      </c>
      <c r="M1335" s="279" t="s">
        <v>6883</v>
      </c>
      <c r="N1335" s="279"/>
      <c r="O1335" s="279" t="s">
        <v>7146</v>
      </c>
      <c r="P1335" s="292"/>
      <c r="Q1335" s="292"/>
      <c r="R1335" s="292"/>
      <c r="S1335" s="292"/>
      <c r="T1335" s="220" t="s">
        <v>7750</v>
      </c>
      <c r="U1335" s="229" t="s">
        <v>8177</v>
      </c>
      <c r="V1335" s="126"/>
      <c r="W1335" s="126"/>
      <c r="X1335" s="125"/>
      <c r="Y1335" s="432">
        <v>45153</v>
      </c>
      <c r="Z1335" s="201">
        <v>2861</v>
      </c>
      <c r="AA1335" s="139" t="s">
        <v>5489</v>
      </c>
      <c r="AB1335" s="203" t="s">
        <v>6375</v>
      </c>
      <c r="AC1335" s="203" t="s">
        <v>5564</v>
      </c>
      <c r="AD1335" s="205"/>
      <c r="AE1335" s="205"/>
      <c r="AF1335" s="205"/>
      <c r="AG1335" s="205"/>
      <c r="AH1335" s="205"/>
      <c r="AI1335" s="205"/>
      <c r="AJ1335" s="205"/>
      <c r="AK1335" s="205"/>
      <c r="AL1335" s="204"/>
      <c r="AM1335" s="204" t="s">
        <v>7751</v>
      </c>
      <c r="AN1335" s="206" t="s">
        <v>4686</v>
      </c>
      <c r="AO1335" s="177" t="s">
        <v>161</v>
      </c>
      <c r="AP1335" s="117">
        <v>45162</v>
      </c>
      <c r="AQ1335" s="208" t="s">
        <v>7841</v>
      </c>
      <c r="AR1335" s="207"/>
      <c r="AS1335" s="207"/>
      <c r="AT1335" s="118"/>
      <c r="AU1335" s="118"/>
      <c r="AV1335" s="91" t="s">
        <v>371</v>
      </c>
    </row>
    <row r="1336" spans="2:48" ht="60.75" hidden="1" customHeight="1" outlineLevel="1">
      <c r="B1336" s="265" t="s">
        <v>7752</v>
      </c>
      <c r="C1336" s="274"/>
      <c r="D1336" s="274">
        <v>45154</v>
      </c>
      <c r="E1336" s="265">
        <v>45160</v>
      </c>
      <c r="F1336" s="265"/>
      <c r="G1336" s="279"/>
      <c r="H1336" s="279"/>
      <c r="I1336" s="280" t="s">
        <v>8744</v>
      </c>
      <c r="J1336" s="280"/>
      <c r="K1336" s="279" t="s">
        <v>114</v>
      </c>
      <c r="L1336" s="279" t="s">
        <v>173</v>
      </c>
      <c r="M1336" s="279"/>
      <c r="N1336" s="279"/>
      <c r="O1336" s="279"/>
      <c r="P1336" s="292"/>
      <c r="Q1336" s="292"/>
      <c r="R1336" s="292"/>
      <c r="S1336" s="292"/>
      <c r="T1336" s="220" t="s">
        <v>7753</v>
      </c>
      <c r="U1336" s="215" t="s">
        <v>8182</v>
      </c>
      <c r="V1336" s="126"/>
      <c r="W1336" s="126"/>
      <c r="X1336" s="125"/>
      <c r="Y1336" s="432">
        <v>45155</v>
      </c>
      <c r="Z1336" s="201">
        <v>2862</v>
      </c>
      <c r="AA1336" s="139" t="s">
        <v>5489</v>
      </c>
      <c r="AB1336" s="203" t="s">
        <v>5490</v>
      </c>
      <c r="AC1336" s="139" t="s">
        <v>8813</v>
      </c>
      <c r="AD1336" s="205"/>
      <c r="AE1336" s="205"/>
      <c r="AF1336" s="205"/>
      <c r="AG1336" s="205"/>
      <c r="AH1336" s="205"/>
      <c r="AI1336" s="205"/>
      <c r="AJ1336" s="205"/>
      <c r="AK1336" s="205"/>
      <c r="AL1336" s="204"/>
      <c r="AM1336" s="204" t="s">
        <v>7754</v>
      </c>
      <c r="AN1336" s="206" t="s">
        <v>4686</v>
      </c>
      <c r="AO1336" s="177" t="s">
        <v>161</v>
      </c>
      <c r="AP1336" s="117">
        <v>45162</v>
      </c>
      <c r="AQ1336" s="208" t="s">
        <v>7842</v>
      </c>
      <c r="AR1336" s="207"/>
      <c r="AS1336" s="207"/>
      <c r="AT1336" s="118"/>
      <c r="AU1336" s="118"/>
      <c r="AV1336" s="91" t="s">
        <v>371</v>
      </c>
    </row>
    <row r="1337" spans="2:48" ht="60.75" hidden="1" customHeight="1" outlineLevel="1">
      <c r="B1337" s="265" t="s">
        <v>7755</v>
      </c>
      <c r="C1337" s="274" t="s">
        <v>5671</v>
      </c>
      <c r="D1337" s="274">
        <v>45154</v>
      </c>
      <c r="E1337" s="265">
        <v>45163</v>
      </c>
      <c r="F1337" s="265" t="s">
        <v>7756</v>
      </c>
      <c r="G1337" s="279" t="s">
        <v>7757</v>
      </c>
      <c r="H1337" s="279"/>
      <c r="I1337" s="280" t="s">
        <v>8733</v>
      </c>
      <c r="J1337" s="280" t="s">
        <v>5671</v>
      </c>
      <c r="K1337" s="279" t="s">
        <v>7758</v>
      </c>
      <c r="L1337" s="279" t="s">
        <v>7186</v>
      </c>
      <c r="M1337" s="279" t="s">
        <v>2937</v>
      </c>
      <c r="N1337" s="279"/>
      <c r="O1337" s="279" t="s">
        <v>7759</v>
      </c>
      <c r="P1337" s="292"/>
      <c r="Q1337" s="292"/>
      <c r="R1337" s="292"/>
      <c r="S1337" s="292"/>
      <c r="T1337" s="220" t="s">
        <v>7760</v>
      </c>
      <c r="U1337" s="215" t="s">
        <v>8178</v>
      </c>
      <c r="V1337" s="126"/>
      <c r="W1337" s="126"/>
      <c r="X1337" s="125"/>
      <c r="Y1337" s="432">
        <v>45155</v>
      </c>
      <c r="Z1337" s="201">
        <v>2863</v>
      </c>
      <c r="AA1337" s="139" t="s">
        <v>5489</v>
      </c>
      <c r="AB1337" s="203" t="s">
        <v>5490</v>
      </c>
      <c r="AC1337" s="203" t="s">
        <v>5489</v>
      </c>
      <c r="AD1337" s="205"/>
      <c r="AE1337" s="205"/>
      <c r="AF1337" s="205"/>
      <c r="AG1337" s="205"/>
      <c r="AH1337" s="205"/>
      <c r="AI1337" s="205"/>
      <c r="AJ1337" s="205"/>
      <c r="AK1337" s="205"/>
      <c r="AL1337" s="204"/>
      <c r="AM1337" s="204" t="s">
        <v>7761</v>
      </c>
      <c r="AN1337" s="206" t="s">
        <v>5484</v>
      </c>
      <c r="AO1337" s="177" t="s">
        <v>777</v>
      </c>
      <c r="AP1337" s="117">
        <v>45162</v>
      </c>
      <c r="AQ1337" s="207" t="s">
        <v>7762</v>
      </c>
      <c r="AR1337" s="207"/>
      <c r="AS1337" s="207"/>
      <c r="AT1337" s="118"/>
      <c r="AU1337" s="118"/>
      <c r="AV1337" s="91" t="s">
        <v>371</v>
      </c>
    </row>
    <row r="1338" spans="2:48" ht="60.75" hidden="1" customHeight="1" outlineLevel="1">
      <c r="B1338" s="265" t="s">
        <v>7763</v>
      </c>
      <c r="C1338" s="274" t="s">
        <v>7764</v>
      </c>
      <c r="D1338" s="274">
        <v>45154</v>
      </c>
      <c r="E1338" s="265">
        <v>45160</v>
      </c>
      <c r="F1338" s="265"/>
      <c r="G1338" s="279"/>
      <c r="H1338" s="279"/>
      <c r="I1338" s="280" t="s">
        <v>8733</v>
      </c>
      <c r="J1338" s="280"/>
      <c r="K1338" s="279" t="s">
        <v>114</v>
      </c>
      <c r="L1338" s="279" t="s">
        <v>188</v>
      </c>
      <c r="M1338" s="279"/>
      <c r="N1338" s="279"/>
      <c r="O1338" s="279"/>
      <c r="P1338" s="292"/>
      <c r="Q1338" s="292"/>
      <c r="R1338" s="292"/>
      <c r="S1338" s="292"/>
      <c r="T1338" s="220" t="s">
        <v>7765</v>
      </c>
      <c r="U1338" s="215" t="s">
        <v>8181</v>
      </c>
      <c r="V1338" s="126"/>
      <c r="W1338" s="126"/>
      <c r="X1338" s="125"/>
      <c r="Y1338" s="432">
        <v>45155</v>
      </c>
      <c r="Z1338" s="201">
        <v>2864</v>
      </c>
      <c r="AA1338" s="139" t="s">
        <v>5489</v>
      </c>
      <c r="AB1338" s="203" t="s">
        <v>5490</v>
      </c>
      <c r="AC1338" s="203" t="s">
        <v>5489</v>
      </c>
      <c r="AD1338" s="205"/>
      <c r="AE1338" s="205"/>
      <c r="AF1338" s="205"/>
      <c r="AG1338" s="205"/>
      <c r="AH1338" s="205"/>
      <c r="AI1338" s="205"/>
      <c r="AJ1338" s="205"/>
      <c r="AK1338" s="205"/>
      <c r="AL1338" s="204"/>
      <c r="AM1338" s="204" t="s">
        <v>7766</v>
      </c>
      <c r="AN1338" s="206" t="s">
        <v>5484</v>
      </c>
      <c r="AO1338" s="177" t="s">
        <v>777</v>
      </c>
      <c r="AP1338" s="117">
        <v>45160</v>
      </c>
      <c r="AQ1338" s="207" t="s">
        <v>7767</v>
      </c>
      <c r="AR1338" s="207"/>
      <c r="AS1338" s="207"/>
      <c r="AT1338" s="118"/>
      <c r="AU1338" s="118"/>
      <c r="AV1338" s="91" t="s">
        <v>371</v>
      </c>
    </row>
    <row r="1339" spans="2:48" ht="60.75" hidden="1" customHeight="1" outlineLevel="1">
      <c r="B1339" s="265" t="s">
        <v>7768</v>
      </c>
      <c r="C1339" s="274"/>
      <c r="D1339" s="274">
        <v>45156</v>
      </c>
      <c r="E1339" s="265">
        <v>45168</v>
      </c>
      <c r="F1339" s="265"/>
      <c r="G1339" s="279" t="s">
        <v>91</v>
      </c>
      <c r="H1339" s="279"/>
      <c r="I1339" s="279" t="s">
        <v>7769</v>
      </c>
      <c r="J1339" s="280" t="s">
        <v>7770</v>
      </c>
      <c r="K1339" s="279"/>
      <c r="L1339" s="279"/>
      <c r="M1339" s="279"/>
      <c r="N1339" s="279"/>
      <c r="O1339" s="279"/>
      <c r="P1339" s="292"/>
      <c r="Q1339" s="292"/>
      <c r="R1339" s="292"/>
      <c r="S1339" s="292"/>
      <c r="T1339" s="220" t="s">
        <v>7771</v>
      </c>
      <c r="U1339" s="215" t="s">
        <v>8195</v>
      </c>
      <c r="V1339" s="126" t="s">
        <v>6379</v>
      </c>
      <c r="W1339" s="126"/>
      <c r="X1339" s="125" t="s">
        <v>7772</v>
      </c>
      <c r="Y1339" s="432">
        <v>45160</v>
      </c>
      <c r="Z1339" s="201">
        <v>2865</v>
      </c>
      <c r="AA1339" s="139" t="s">
        <v>5489</v>
      </c>
      <c r="AB1339" s="203" t="s">
        <v>5490</v>
      </c>
      <c r="AC1339" s="203" t="s">
        <v>5489</v>
      </c>
      <c r="AD1339" s="205"/>
      <c r="AE1339" s="205"/>
      <c r="AF1339" s="205"/>
      <c r="AG1339" s="205"/>
      <c r="AH1339" s="205"/>
      <c r="AI1339" s="205"/>
      <c r="AJ1339" s="205"/>
      <c r="AK1339" s="205" t="s">
        <v>7773</v>
      </c>
      <c r="AL1339" s="204"/>
      <c r="AM1339" s="204" t="s">
        <v>7774</v>
      </c>
      <c r="AN1339" s="206" t="s">
        <v>4686</v>
      </c>
      <c r="AO1339" s="177" t="s">
        <v>745</v>
      </c>
      <c r="AP1339" s="117">
        <v>45167</v>
      </c>
      <c r="AQ1339" s="207" t="s">
        <v>7775</v>
      </c>
      <c r="AR1339" s="207"/>
      <c r="AS1339" s="207"/>
      <c r="AT1339" s="118"/>
      <c r="AU1339" s="118"/>
      <c r="AV1339" s="91" t="s">
        <v>371</v>
      </c>
    </row>
    <row r="1340" spans="2:48" ht="60.75" hidden="1" customHeight="1" outlineLevel="1">
      <c r="B1340" s="265" t="s">
        <v>7776</v>
      </c>
      <c r="C1340" s="274"/>
      <c r="D1340" s="274">
        <v>45159</v>
      </c>
      <c r="E1340" s="265">
        <v>45166</v>
      </c>
      <c r="F1340" s="265"/>
      <c r="G1340" s="279"/>
      <c r="H1340" s="279"/>
      <c r="I1340" s="280" t="s">
        <v>4546</v>
      </c>
      <c r="J1340" s="280"/>
      <c r="K1340" s="279"/>
      <c r="L1340" s="279"/>
      <c r="M1340" s="279"/>
      <c r="N1340" s="279"/>
      <c r="O1340" s="279"/>
      <c r="P1340" s="292"/>
      <c r="Q1340" s="292"/>
      <c r="R1340" s="292"/>
      <c r="S1340" s="292"/>
      <c r="T1340" s="220" t="s">
        <v>7777</v>
      </c>
      <c r="U1340" s="229" t="s">
        <v>8194</v>
      </c>
      <c r="V1340" s="126"/>
      <c r="W1340" s="126"/>
      <c r="X1340" s="125"/>
      <c r="Y1340" s="432">
        <v>45159</v>
      </c>
      <c r="Z1340" s="201">
        <v>2866</v>
      </c>
      <c r="AA1340" s="139" t="s">
        <v>5489</v>
      </c>
      <c r="AB1340" s="203" t="s">
        <v>5490</v>
      </c>
      <c r="AC1340" s="139" t="s">
        <v>8813</v>
      </c>
      <c r="AD1340" s="205"/>
      <c r="AE1340" s="205"/>
      <c r="AF1340" s="205"/>
      <c r="AG1340" s="205"/>
      <c r="AH1340" s="205"/>
      <c r="AI1340" s="205"/>
      <c r="AJ1340" s="205"/>
      <c r="AK1340" s="205"/>
      <c r="AL1340" s="204"/>
      <c r="AM1340" s="204" t="s">
        <v>7778</v>
      </c>
      <c r="AN1340" s="206" t="s">
        <v>4686</v>
      </c>
      <c r="AO1340" s="177" t="s">
        <v>745</v>
      </c>
      <c r="AP1340" s="117">
        <v>45167</v>
      </c>
      <c r="AQ1340" s="207" t="s">
        <v>7779</v>
      </c>
      <c r="AR1340" s="207"/>
      <c r="AS1340" s="207"/>
      <c r="AT1340" s="118"/>
      <c r="AU1340" s="118"/>
      <c r="AV1340" s="91" t="s">
        <v>371</v>
      </c>
    </row>
    <row r="1341" spans="2:48" ht="60.75" hidden="1" customHeight="1" outlineLevel="1">
      <c r="B1341" s="265" t="s">
        <v>7780</v>
      </c>
      <c r="C1341" s="274"/>
      <c r="D1341" s="274">
        <v>45159</v>
      </c>
      <c r="E1341" s="265">
        <v>45166</v>
      </c>
      <c r="F1341" s="265"/>
      <c r="G1341" s="279"/>
      <c r="H1341" s="279"/>
      <c r="I1341" s="280" t="s">
        <v>4546</v>
      </c>
      <c r="J1341" s="280"/>
      <c r="K1341" s="279"/>
      <c r="L1341" s="279"/>
      <c r="M1341" s="279"/>
      <c r="N1341" s="279"/>
      <c r="O1341" s="279"/>
      <c r="P1341" s="292"/>
      <c r="Q1341" s="292"/>
      <c r="R1341" s="292"/>
      <c r="S1341" s="292"/>
      <c r="T1341" s="220" t="s">
        <v>7781</v>
      </c>
      <c r="U1341" s="229" t="s">
        <v>8222</v>
      </c>
      <c r="V1341" s="126"/>
      <c r="W1341" s="126"/>
      <c r="X1341" s="125"/>
      <c r="Y1341" s="432">
        <v>45159</v>
      </c>
      <c r="Z1341" s="201">
        <v>2867</v>
      </c>
      <c r="AA1341" s="139" t="s">
        <v>5489</v>
      </c>
      <c r="AB1341" s="203" t="s">
        <v>6375</v>
      </c>
      <c r="AC1341" s="203" t="s">
        <v>7782</v>
      </c>
      <c r="AD1341" s="205"/>
      <c r="AE1341" s="205" t="s">
        <v>7783</v>
      </c>
      <c r="AF1341" s="205"/>
      <c r="AG1341" s="205"/>
      <c r="AH1341" s="205"/>
      <c r="AI1341" s="205"/>
      <c r="AJ1341" s="205"/>
      <c r="AK1341" s="205"/>
      <c r="AL1341" s="204"/>
      <c r="AM1341" s="204" t="s">
        <v>7784</v>
      </c>
      <c r="AN1341" s="206" t="s">
        <v>7845</v>
      </c>
      <c r="AO1341" s="177" t="s">
        <v>46</v>
      </c>
      <c r="AP1341" s="117">
        <v>45167</v>
      </c>
      <c r="AQ1341" s="208" t="s">
        <v>7995</v>
      </c>
      <c r="AR1341" s="207"/>
      <c r="AS1341" s="207"/>
      <c r="AT1341" s="118"/>
      <c r="AU1341" s="118"/>
      <c r="AV1341" s="91" t="s">
        <v>371</v>
      </c>
    </row>
    <row r="1342" spans="2:48" ht="60.75" hidden="1" customHeight="1" outlineLevel="1">
      <c r="B1342" s="265" t="s">
        <v>7785</v>
      </c>
      <c r="C1342" s="274"/>
      <c r="D1342" s="274">
        <v>45156</v>
      </c>
      <c r="E1342" s="265">
        <v>45163</v>
      </c>
      <c r="F1342" s="265"/>
      <c r="G1342" s="279" t="s">
        <v>7786</v>
      </c>
      <c r="H1342" s="279"/>
      <c r="I1342" s="280" t="s">
        <v>8733</v>
      </c>
      <c r="J1342" s="280"/>
      <c r="K1342" s="279" t="s">
        <v>2557</v>
      </c>
      <c r="L1342" s="279" t="s">
        <v>454</v>
      </c>
      <c r="M1342" s="279" t="s">
        <v>1816</v>
      </c>
      <c r="N1342" s="279"/>
      <c r="O1342" s="279" t="s">
        <v>7787</v>
      </c>
      <c r="P1342" s="292"/>
      <c r="Q1342" s="292"/>
      <c r="R1342" s="292"/>
      <c r="S1342" s="292"/>
      <c r="T1342" s="220" t="s">
        <v>7788</v>
      </c>
      <c r="U1342" s="242" t="s">
        <v>8192</v>
      </c>
      <c r="V1342" s="126"/>
      <c r="W1342" s="126"/>
      <c r="X1342" s="125"/>
      <c r="Y1342" s="432">
        <v>45159</v>
      </c>
      <c r="Z1342" s="201">
        <v>2868</v>
      </c>
      <c r="AA1342" s="139" t="s">
        <v>5489</v>
      </c>
      <c r="AB1342" s="203" t="s">
        <v>6375</v>
      </c>
      <c r="AC1342" s="203" t="s">
        <v>5069</v>
      </c>
      <c r="AD1342" s="205"/>
      <c r="AE1342" s="205"/>
      <c r="AF1342" s="205"/>
      <c r="AG1342" s="205"/>
      <c r="AH1342" s="205"/>
      <c r="AI1342" s="205"/>
      <c r="AJ1342" s="205"/>
      <c r="AK1342" s="205"/>
      <c r="AL1342" s="204"/>
      <c r="AM1342" s="204" t="s">
        <v>7789</v>
      </c>
      <c r="AN1342" s="206" t="s">
        <v>4686</v>
      </c>
      <c r="AO1342" s="177" t="s">
        <v>745</v>
      </c>
      <c r="AP1342" s="117">
        <v>45163</v>
      </c>
      <c r="AQ1342" s="208" t="s">
        <v>7996</v>
      </c>
      <c r="AR1342" s="207"/>
      <c r="AS1342" s="207"/>
      <c r="AT1342" s="118"/>
      <c r="AU1342" s="118"/>
      <c r="AV1342" s="91" t="s">
        <v>8193</v>
      </c>
    </row>
    <row r="1343" spans="2:48" ht="60.75" hidden="1" customHeight="1" outlineLevel="1">
      <c r="B1343" s="265" t="s">
        <v>7790</v>
      </c>
      <c r="C1343" s="274"/>
      <c r="D1343" s="274"/>
      <c r="E1343" s="265">
        <v>45166</v>
      </c>
      <c r="F1343" s="265"/>
      <c r="G1343" s="279"/>
      <c r="H1343" s="279"/>
      <c r="I1343" s="280" t="s">
        <v>7791</v>
      </c>
      <c r="J1343" s="280" t="s">
        <v>4415</v>
      </c>
      <c r="K1343" s="279"/>
      <c r="L1343" s="279"/>
      <c r="M1343" s="279"/>
      <c r="N1343" s="279"/>
      <c r="O1343" s="279"/>
      <c r="P1343" s="292"/>
      <c r="Q1343" s="292"/>
      <c r="R1343" s="292"/>
      <c r="S1343" s="292"/>
      <c r="T1343" s="220" t="s">
        <v>7792</v>
      </c>
      <c r="U1343" s="228" t="s">
        <v>7793</v>
      </c>
      <c r="V1343" s="126"/>
      <c r="W1343" s="126"/>
      <c r="X1343" s="125"/>
      <c r="Y1343" s="432">
        <v>45162</v>
      </c>
      <c r="Z1343" s="201">
        <v>2871</v>
      </c>
      <c r="AA1343" s="139" t="s">
        <v>5489</v>
      </c>
      <c r="AB1343" s="203" t="s">
        <v>5490</v>
      </c>
      <c r="AC1343" s="203" t="s">
        <v>5489</v>
      </c>
      <c r="AD1343" s="205"/>
      <c r="AE1343" s="205"/>
      <c r="AF1343" s="205"/>
      <c r="AG1343" s="205"/>
      <c r="AH1343" s="205"/>
      <c r="AI1343" s="205"/>
      <c r="AJ1343" s="205"/>
      <c r="AK1343" s="205"/>
      <c r="AL1343" s="204"/>
      <c r="AM1343" s="204" t="s">
        <v>7794</v>
      </c>
      <c r="AN1343" s="206" t="s">
        <v>5484</v>
      </c>
      <c r="AO1343" s="177" t="s">
        <v>161</v>
      </c>
      <c r="AP1343" s="117">
        <v>45168</v>
      </c>
      <c r="AQ1343" s="207" t="s">
        <v>7795</v>
      </c>
      <c r="AR1343" s="207"/>
      <c r="AS1343" s="207"/>
      <c r="AT1343" s="118"/>
      <c r="AU1343" s="118"/>
    </row>
    <row r="1344" spans="2:48" ht="60.75" hidden="1" customHeight="1" outlineLevel="1">
      <c r="B1344" s="265" t="s">
        <v>7796</v>
      </c>
      <c r="C1344" s="274"/>
      <c r="D1344" s="274"/>
      <c r="E1344" s="265">
        <v>45166</v>
      </c>
      <c r="F1344" s="265"/>
      <c r="G1344" s="279"/>
      <c r="H1344" s="279"/>
      <c r="I1344" s="280" t="s">
        <v>7791</v>
      </c>
      <c r="J1344" s="280" t="s">
        <v>4415</v>
      </c>
      <c r="K1344" s="279"/>
      <c r="L1344" s="279"/>
      <c r="M1344" s="279"/>
      <c r="N1344" s="279"/>
      <c r="O1344" s="279"/>
      <c r="P1344" s="292"/>
      <c r="Q1344" s="292"/>
      <c r="R1344" s="292"/>
      <c r="S1344" s="292"/>
      <c r="T1344" s="220" t="s">
        <v>7797</v>
      </c>
      <c r="U1344" s="228"/>
      <c r="V1344" s="126"/>
      <c r="W1344" s="126"/>
      <c r="X1344" s="125"/>
      <c r="Y1344" s="432">
        <v>45162</v>
      </c>
      <c r="Z1344" s="201">
        <v>2872</v>
      </c>
      <c r="AA1344" s="139" t="s">
        <v>5489</v>
      </c>
      <c r="AB1344" s="203" t="s">
        <v>5490</v>
      </c>
      <c r="AC1344" s="203" t="s">
        <v>4872</v>
      </c>
      <c r="AD1344" s="205"/>
      <c r="AE1344" s="205"/>
      <c r="AF1344" s="205"/>
      <c r="AG1344" s="205"/>
      <c r="AH1344" s="205"/>
      <c r="AI1344" s="205"/>
      <c r="AJ1344" s="205"/>
      <c r="AK1344" s="205"/>
      <c r="AL1344" s="204"/>
      <c r="AM1344" s="204" t="s">
        <v>7798</v>
      </c>
      <c r="AN1344" s="206" t="s">
        <v>7052</v>
      </c>
      <c r="AO1344" s="177" t="s">
        <v>161</v>
      </c>
      <c r="AP1344" s="117">
        <v>45168</v>
      </c>
      <c r="AQ1344" s="207" t="s">
        <v>7795</v>
      </c>
      <c r="AR1344" s="207"/>
      <c r="AS1344" s="207"/>
      <c r="AT1344" s="118"/>
      <c r="AU1344" s="118"/>
    </row>
    <row r="1345" spans="2:48" ht="60.75" hidden="1" customHeight="1" outlineLevel="1">
      <c r="B1345" s="265" t="s">
        <v>7648</v>
      </c>
      <c r="C1345" s="274"/>
      <c r="D1345" s="274">
        <v>45161</v>
      </c>
      <c r="E1345" s="265">
        <v>45167</v>
      </c>
      <c r="F1345" s="265"/>
      <c r="G1345" s="279" t="s">
        <v>1532</v>
      </c>
      <c r="H1345" s="279"/>
      <c r="I1345" s="279" t="s">
        <v>8714</v>
      </c>
      <c r="J1345" s="280" t="s">
        <v>7799</v>
      </c>
      <c r="K1345" s="279"/>
      <c r="L1345" s="279"/>
      <c r="M1345" s="279"/>
      <c r="N1345" s="279"/>
      <c r="O1345" s="279"/>
      <c r="P1345" s="292"/>
      <c r="Q1345" s="292"/>
      <c r="R1345" s="292"/>
      <c r="S1345" s="292"/>
      <c r="T1345" s="220" t="s">
        <v>7800</v>
      </c>
      <c r="U1345" s="228"/>
      <c r="V1345" s="126"/>
      <c r="W1345" s="126"/>
      <c r="X1345" s="125"/>
      <c r="Y1345" s="432">
        <v>45161</v>
      </c>
      <c r="Z1345" s="201">
        <v>2874</v>
      </c>
      <c r="AA1345" s="139" t="s">
        <v>5489</v>
      </c>
      <c r="AB1345" s="203" t="s">
        <v>5490</v>
      </c>
      <c r="AC1345" s="203" t="s">
        <v>5489</v>
      </c>
      <c r="AD1345" s="205"/>
      <c r="AE1345" s="205"/>
      <c r="AF1345" s="205"/>
      <c r="AG1345" s="205"/>
      <c r="AH1345" s="205"/>
      <c r="AI1345" s="205"/>
      <c r="AJ1345" s="205"/>
      <c r="AK1345" s="205"/>
      <c r="AL1345" s="204"/>
      <c r="AM1345" s="204" t="s">
        <v>7801</v>
      </c>
      <c r="AN1345" s="206" t="s">
        <v>7073</v>
      </c>
      <c r="AO1345" s="177" t="s">
        <v>777</v>
      </c>
      <c r="AP1345" s="117">
        <v>45168</v>
      </c>
      <c r="AQ1345" s="207" t="s">
        <v>7802</v>
      </c>
      <c r="AR1345" s="207"/>
      <c r="AS1345" s="207"/>
      <c r="AT1345" s="118"/>
      <c r="AU1345" s="118"/>
    </row>
    <row r="1346" spans="2:48" ht="60.75" hidden="1" customHeight="1" outlineLevel="1">
      <c r="B1346" s="265" t="s">
        <v>7803</v>
      </c>
      <c r="C1346" s="274" t="s">
        <v>7804</v>
      </c>
      <c r="D1346" s="274">
        <v>45166</v>
      </c>
      <c r="E1346" s="265">
        <v>45170</v>
      </c>
      <c r="F1346" s="265"/>
      <c r="G1346" s="279" t="s">
        <v>112</v>
      </c>
      <c r="H1346" s="279"/>
      <c r="I1346" s="279" t="s">
        <v>8716</v>
      </c>
      <c r="J1346" s="280" t="s">
        <v>7805</v>
      </c>
      <c r="K1346" s="279" t="s">
        <v>859</v>
      </c>
      <c r="L1346" s="279" t="s">
        <v>454</v>
      </c>
      <c r="M1346" s="279" t="s">
        <v>7806</v>
      </c>
      <c r="N1346" s="279" t="s">
        <v>7807</v>
      </c>
      <c r="O1346" s="279" t="s">
        <v>7808</v>
      </c>
      <c r="P1346" s="292"/>
      <c r="Q1346" s="292"/>
      <c r="R1346" s="292"/>
      <c r="S1346" s="292"/>
      <c r="T1346" s="220" t="s">
        <v>7809</v>
      </c>
      <c r="U1346" s="228" t="s">
        <v>8223</v>
      </c>
      <c r="V1346" s="126" t="s">
        <v>6379</v>
      </c>
      <c r="W1346" s="126"/>
      <c r="X1346" s="125"/>
      <c r="Y1346" s="432">
        <v>45167</v>
      </c>
      <c r="Z1346" s="201">
        <v>2875</v>
      </c>
      <c r="AA1346" s="139" t="s">
        <v>6235</v>
      </c>
      <c r="AB1346" s="203" t="s">
        <v>5490</v>
      </c>
      <c r="AC1346" s="203" t="s">
        <v>5478</v>
      </c>
      <c r="AD1346" s="205"/>
      <c r="AE1346" s="205"/>
      <c r="AF1346" s="205"/>
      <c r="AG1346" s="205"/>
      <c r="AH1346" s="205"/>
      <c r="AI1346" s="205"/>
      <c r="AJ1346" s="205"/>
      <c r="AK1346" s="205"/>
      <c r="AL1346" s="204"/>
      <c r="AM1346" s="204" t="s">
        <v>7810</v>
      </c>
      <c r="AN1346" s="206" t="s">
        <v>5484</v>
      </c>
      <c r="AO1346" s="177" t="s">
        <v>161</v>
      </c>
      <c r="AP1346" s="117">
        <v>45167</v>
      </c>
      <c r="AQ1346" s="208" t="s">
        <v>7997</v>
      </c>
      <c r="AR1346" s="207"/>
      <c r="AS1346" s="207"/>
      <c r="AT1346" s="118"/>
      <c r="AU1346" s="118"/>
    </row>
    <row r="1347" spans="2:48" ht="60.75" hidden="1" customHeight="1" outlineLevel="1">
      <c r="B1347" s="265" t="s">
        <v>7811</v>
      </c>
      <c r="C1347" s="274"/>
      <c r="D1347" s="274">
        <v>45167</v>
      </c>
      <c r="E1347" s="265" t="s">
        <v>7812</v>
      </c>
      <c r="F1347" s="265"/>
      <c r="G1347" s="279" t="s">
        <v>91</v>
      </c>
      <c r="H1347" s="279"/>
      <c r="I1347" s="280" t="s">
        <v>5598</v>
      </c>
      <c r="J1347" s="280"/>
      <c r="K1347" s="279"/>
      <c r="L1347" s="279"/>
      <c r="M1347" s="279"/>
      <c r="N1347" s="279"/>
      <c r="O1347" s="279"/>
      <c r="P1347" s="292"/>
      <c r="Q1347" s="292"/>
      <c r="R1347" s="292"/>
      <c r="S1347" s="292"/>
      <c r="T1347" s="220" t="s">
        <v>7813</v>
      </c>
      <c r="U1347" s="228" t="s">
        <v>7814</v>
      </c>
      <c r="V1347" s="126"/>
      <c r="W1347" s="126"/>
      <c r="X1347" s="125"/>
      <c r="Y1347" s="432">
        <v>45168</v>
      </c>
      <c r="Z1347" s="201">
        <v>2879</v>
      </c>
      <c r="AA1347" s="139" t="s">
        <v>5489</v>
      </c>
      <c r="AB1347" s="203" t="s">
        <v>5490</v>
      </c>
      <c r="AC1347" s="203" t="s">
        <v>5489</v>
      </c>
      <c r="AD1347" s="205"/>
      <c r="AE1347" s="205"/>
      <c r="AF1347" s="205"/>
      <c r="AG1347" s="205"/>
      <c r="AH1347" s="205"/>
      <c r="AI1347" s="205"/>
      <c r="AJ1347" s="205"/>
      <c r="AK1347" s="205"/>
      <c r="AL1347" s="204"/>
      <c r="AM1347" s="204" t="s">
        <v>7815</v>
      </c>
      <c r="AN1347" s="206" t="s">
        <v>5484</v>
      </c>
      <c r="AO1347" s="177" t="s">
        <v>161</v>
      </c>
      <c r="AP1347" s="117">
        <v>45168</v>
      </c>
      <c r="AQ1347" s="208" t="s">
        <v>7998</v>
      </c>
      <c r="AR1347" s="207"/>
      <c r="AS1347" s="207"/>
      <c r="AT1347" s="118"/>
      <c r="AU1347" s="118"/>
    </row>
    <row r="1348" spans="2:48" ht="60.75" hidden="1" customHeight="1" outlineLevel="1">
      <c r="B1348" s="265" t="s">
        <v>7816</v>
      </c>
      <c r="C1348" s="274"/>
      <c r="D1348" s="274">
        <v>45166</v>
      </c>
      <c r="E1348" s="265">
        <v>45170</v>
      </c>
      <c r="F1348" s="265"/>
      <c r="G1348" s="279" t="s">
        <v>112</v>
      </c>
      <c r="H1348" s="279"/>
      <c r="I1348" s="280" t="s">
        <v>8733</v>
      </c>
      <c r="J1348" s="280"/>
      <c r="K1348" s="279" t="s">
        <v>182</v>
      </c>
      <c r="L1348" s="279" t="s">
        <v>454</v>
      </c>
      <c r="M1348" s="279" t="s">
        <v>7817</v>
      </c>
      <c r="N1348" s="279"/>
      <c r="O1348" s="279"/>
      <c r="P1348" s="292"/>
      <c r="Q1348" s="292"/>
      <c r="R1348" s="292"/>
      <c r="S1348" s="292"/>
      <c r="T1348" s="220" t="s">
        <v>8549</v>
      </c>
      <c r="U1348" s="228" t="s">
        <v>7818</v>
      </c>
      <c r="V1348" s="126"/>
      <c r="W1348" s="126"/>
      <c r="X1348" s="125"/>
      <c r="Y1348" s="432">
        <v>45168</v>
      </c>
      <c r="Z1348" s="201">
        <v>2880</v>
      </c>
      <c r="AA1348" s="203" t="s">
        <v>5489</v>
      </c>
      <c r="AB1348" s="203" t="s">
        <v>5490</v>
      </c>
      <c r="AC1348" s="203" t="s">
        <v>5489</v>
      </c>
      <c r="AD1348" s="205"/>
      <c r="AE1348" s="205"/>
      <c r="AF1348" s="205"/>
      <c r="AG1348" s="205"/>
      <c r="AH1348" s="205"/>
      <c r="AI1348" s="205"/>
      <c r="AJ1348" s="205"/>
      <c r="AK1348" s="205"/>
      <c r="AL1348" s="204"/>
      <c r="AM1348" s="204" t="s">
        <v>7819</v>
      </c>
      <c r="AN1348" s="206" t="s">
        <v>5484</v>
      </c>
      <c r="AO1348" s="177" t="s">
        <v>161</v>
      </c>
      <c r="AP1348" s="117">
        <v>45167</v>
      </c>
      <c r="AQ1348" s="208" t="s">
        <v>7999</v>
      </c>
      <c r="AR1348" s="207"/>
      <c r="AS1348" s="207"/>
      <c r="AT1348" s="118"/>
      <c r="AU1348" s="118"/>
    </row>
    <row r="1349" spans="2:48" ht="60.75" hidden="1" customHeight="1" outlineLevel="1">
      <c r="B1349" s="265" t="s">
        <v>7846</v>
      </c>
      <c r="C1349" s="274"/>
      <c r="D1349" s="274">
        <v>45156</v>
      </c>
      <c r="E1349" s="265">
        <v>45168</v>
      </c>
      <c r="F1349" s="265"/>
      <c r="G1349" s="279" t="s">
        <v>91</v>
      </c>
      <c r="H1349" s="279"/>
      <c r="I1349" s="280" t="s">
        <v>7538</v>
      </c>
      <c r="J1349" s="280"/>
      <c r="K1349" s="279"/>
      <c r="L1349" s="279"/>
      <c r="M1349" s="279"/>
      <c r="N1349" s="279"/>
      <c r="O1349" s="279"/>
      <c r="P1349" s="292" t="s">
        <v>7539</v>
      </c>
      <c r="Q1349" s="292" t="s">
        <v>7847</v>
      </c>
      <c r="R1349" s="292" t="s">
        <v>411</v>
      </c>
      <c r="S1349" s="292" t="s">
        <v>411</v>
      </c>
      <c r="T1349" s="220" t="s">
        <v>7848</v>
      </c>
      <c r="U1349" s="215" t="s">
        <v>8184</v>
      </c>
      <c r="V1349" s="126" t="s">
        <v>6992</v>
      </c>
      <c r="W1349" s="126"/>
      <c r="X1349" s="125"/>
      <c r="Y1349" s="432">
        <v>45166</v>
      </c>
      <c r="Z1349" s="201" t="s">
        <v>7849</v>
      </c>
      <c r="AA1349" s="139" t="s">
        <v>298</v>
      </c>
      <c r="AB1349" s="203" t="s">
        <v>1604</v>
      </c>
      <c r="AC1349" s="203" t="s">
        <v>298</v>
      </c>
      <c r="AD1349" s="205" t="s">
        <v>229</v>
      </c>
      <c r="AE1349" s="205"/>
      <c r="AF1349" s="205"/>
      <c r="AG1349" s="205"/>
      <c r="AH1349" s="205"/>
      <c r="AI1349" s="205"/>
      <c r="AJ1349" s="205"/>
      <c r="AK1349" s="205" t="s">
        <v>7850</v>
      </c>
      <c r="AL1349" s="204"/>
      <c r="AM1349" s="204" t="s">
        <v>7851</v>
      </c>
      <c r="AN1349" s="206" t="s">
        <v>4381</v>
      </c>
      <c r="AO1349" s="177" t="s">
        <v>46</v>
      </c>
      <c r="AP1349" s="117">
        <v>45167</v>
      </c>
      <c r="AQ1349" s="207"/>
      <c r="AR1349" s="207"/>
      <c r="AS1349" s="207"/>
      <c r="AT1349" s="118"/>
      <c r="AU1349" s="118"/>
      <c r="AV1349" s="91" t="s">
        <v>8180</v>
      </c>
    </row>
    <row r="1350" spans="2:48" ht="60.75" hidden="1" customHeight="1" outlineLevel="1">
      <c r="B1350" s="265" t="s">
        <v>7852</v>
      </c>
      <c r="C1350" s="274"/>
      <c r="D1350" s="274">
        <v>45156</v>
      </c>
      <c r="E1350" s="265">
        <v>45168</v>
      </c>
      <c r="F1350" s="265"/>
      <c r="G1350" s="279" t="s">
        <v>91</v>
      </c>
      <c r="H1350" s="279"/>
      <c r="I1350" s="280" t="s">
        <v>7538</v>
      </c>
      <c r="J1350" s="280"/>
      <c r="K1350" s="279"/>
      <c r="L1350" s="279"/>
      <c r="M1350" s="279"/>
      <c r="N1350" s="279"/>
      <c r="O1350" s="279"/>
      <c r="P1350" s="292" t="s">
        <v>7539</v>
      </c>
      <c r="Q1350" s="292" t="s">
        <v>6850</v>
      </c>
      <c r="R1350" s="292" t="s">
        <v>411</v>
      </c>
      <c r="S1350" s="292" t="s">
        <v>411</v>
      </c>
      <c r="T1350" s="220" t="s">
        <v>7853</v>
      </c>
      <c r="U1350" s="215" t="s">
        <v>8184</v>
      </c>
      <c r="V1350" s="126" t="s">
        <v>6992</v>
      </c>
      <c r="W1350" s="126"/>
      <c r="X1350" s="125"/>
      <c r="Y1350" s="432">
        <v>45166</v>
      </c>
      <c r="Z1350" s="201" t="s">
        <v>7854</v>
      </c>
      <c r="AA1350" s="139" t="s">
        <v>298</v>
      </c>
      <c r="AB1350" s="203" t="s">
        <v>1604</v>
      </c>
      <c r="AC1350" s="203" t="s">
        <v>298</v>
      </c>
      <c r="AD1350" s="205" t="s">
        <v>229</v>
      </c>
      <c r="AE1350" s="205"/>
      <c r="AF1350" s="205"/>
      <c r="AG1350" s="205"/>
      <c r="AH1350" s="205"/>
      <c r="AI1350" s="205"/>
      <c r="AJ1350" s="205"/>
      <c r="AK1350" s="205" t="s">
        <v>7850</v>
      </c>
      <c r="AL1350" s="204"/>
      <c r="AM1350" s="204" t="s">
        <v>7851</v>
      </c>
      <c r="AN1350" s="206" t="s">
        <v>4381</v>
      </c>
      <c r="AO1350" s="177" t="s">
        <v>46</v>
      </c>
      <c r="AP1350" s="117">
        <v>45167</v>
      </c>
      <c r="AQ1350" s="207"/>
      <c r="AR1350" s="207"/>
      <c r="AS1350" s="207"/>
      <c r="AT1350" s="118"/>
      <c r="AU1350" s="118"/>
      <c r="AV1350" s="91" t="s">
        <v>8180</v>
      </c>
    </row>
    <row r="1351" spans="2:48" ht="60.75" hidden="1" customHeight="1" outlineLevel="1">
      <c r="B1351" s="265" t="s">
        <v>7856</v>
      </c>
      <c r="C1351" s="274"/>
      <c r="D1351" s="274">
        <v>45156</v>
      </c>
      <c r="E1351" s="265">
        <v>45168</v>
      </c>
      <c r="F1351" s="265"/>
      <c r="G1351" s="279" t="s">
        <v>91</v>
      </c>
      <c r="H1351" s="279"/>
      <c r="I1351" s="280" t="s">
        <v>7538</v>
      </c>
      <c r="J1351" s="280"/>
      <c r="K1351" s="279"/>
      <c r="L1351" s="279"/>
      <c r="M1351" s="279"/>
      <c r="N1351" s="279"/>
      <c r="O1351" s="279"/>
      <c r="P1351" s="292" t="s">
        <v>7539</v>
      </c>
      <c r="Q1351" s="292" t="s">
        <v>6850</v>
      </c>
      <c r="R1351" s="292" t="s">
        <v>7857</v>
      </c>
      <c r="S1351" s="292">
        <v>3</v>
      </c>
      <c r="T1351" s="220" t="s">
        <v>7858</v>
      </c>
      <c r="U1351" s="215" t="s">
        <v>8200</v>
      </c>
      <c r="V1351" s="126"/>
      <c r="W1351" s="126"/>
      <c r="X1351" s="125"/>
      <c r="Y1351" s="432">
        <v>45166</v>
      </c>
      <c r="Z1351" s="201" t="s">
        <v>7859</v>
      </c>
      <c r="AA1351" s="139" t="s">
        <v>298</v>
      </c>
      <c r="AB1351" s="203" t="s">
        <v>1604</v>
      </c>
      <c r="AC1351" s="203" t="s">
        <v>298</v>
      </c>
      <c r="AD1351" s="205" t="s">
        <v>229</v>
      </c>
      <c r="AE1351" s="205"/>
      <c r="AF1351" s="205"/>
      <c r="AG1351" s="205"/>
      <c r="AH1351" s="205"/>
      <c r="AI1351" s="205"/>
      <c r="AJ1351" s="205"/>
      <c r="AK1351" s="205" t="s">
        <v>7850</v>
      </c>
      <c r="AL1351" s="204"/>
      <c r="AM1351" s="204" t="s">
        <v>7851</v>
      </c>
      <c r="AN1351" s="206" t="s">
        <v>4381</v>
      </c>
      <c r="AO1351" s="177" t="s">
        <v>46</v>
      </c>
      <c r="AP1351" s="117">
        <v>45167</v>
      </c>
      <c r="AQ1351" s="207"/>
      <c r="AR1351" s="207"/>
      <c r="AS1351" s="207"/>
      <c r="AT1351" s="118"/>
      <c r="AU1351" s="118"/>
      <c r="AV1351" s="91" t="s">
        <v>371</v>
      </c>
    </row>
    <row r="1352" spans="2:48" ht="60.75" hidden="1" customHeight="1" outlineLevel="1">
      <c r="B1352" s="265" t="s">
        <v>7860</v>
      </c>
      <c r="C1352" s="274"/>
      <c r="D1352" s="274">
        <v>45156</v>
      </c>
      <c r="E1352" s="265">
        <v>45168</v>
      </c>
      <c r="F1352" s="265"/>
      <c r="G1352" s="279" t="s">
        <v>91</v>
      </c>
      <c r="H1352" s="279"/>
      <c r="I1352" s="280" t="s">
        <v>7538</v>
      </c>
      <c r="J1352" s="280"/>
      <c r="K1352" s="279"/>
      <c r="L1352" s="279"/>
      <c r="M1352" s="279"/>
      <c r="N1352" s="279"/>
      <c r="O1352" s="279"/>
      <c r="P1352" s="292" t="s">
        <v>7539</v>
      </c>
      <c r="Q1352" s="292" t="s">
        <v>6850</v>
      </c>
      <c r="R1352" s="292" t="s">
        <v>7861</v>
      </c>
      <c r="S1352" s="292" t="s">
        <v>7862</v>
      </c>
      <c r="T1352" s="220" t="s">
        <v>7863</v>
      </c>
      <c r="U1352" s="215" t="s">
        <v>7864</v>
      </c>
      <c r="V1352" s="126"/>
      <c r="W1352" s="126"/>
      <c r="X1352" s="125"/>
      <c r="Y1352" s="432">
        <v>45166</v>
      </c>
      <c r="Z1352" s="201" t="s">
        <v>7865</v>
      </c>
      <c r="AA1352" s="139" t="s">
        <v>298</v>
      </c>
      <c r="AB1352" s="203" t="s">
        <v>1604</v>
      </c>
      <c r="AC1352" s="203" t="s">
        <v>298</v>
      </c>
      <c r="AD1352" s="205" t="s">
        <v>229</v>
      </c>
      <c r="AE1352" s="205"/>
      <c r="AF1352" s="205"/>
      <c r="AG1352" s="205"/>
      <c r="AH1352" s="205"/>
      <c r="AI1352" s="205"/>
      <c r="AJ1352" s="205"/>
      <c r="AK1352" s="205"/>
      <c r="AL1352" s="204"/>
      <c r="AM1352" s="204" t="s">
        <v>7866</v>
      </c>
      <c r="AN1352" s="206" t="s">
        <v>4381</v>
      </c>
      <c r="AO1352" s="177" t="s">
        <v>46</v>
      </c>
      <c r="AP1352" s="117">
        <v>45167</v>
      </c>
      <c r="AQ1352" s="207"/>
      <c r="AR1352" s="207"/>
      <c r="AS1352" s="207"/>
      <c r="AT1352" s="118"/>
      <c r="AU1352" s="118"/>
      <c r="AV1352" s="91" t="s">
        <v>371</v>
      </c>
    </row>
    <row r="1353" spans="2:48" ht="60.75" hidden="1" customHeight="1" outlineLevel="1">
      <c r="B1353" s="265" t="s">
        <v>7867</v>
      </c>
      <c r="C1353" s="274"/>
      <c r="D1353" s="274">
        <v>45156</v>
      </c>
      <c r="E1353" s="265">
        <v>45168</v>
      </c>
      <c r="F1353" s="265"/>
      <c r="G1353" s="279" t="s">
        <v>91</v>
      </c>
      <c r="H1353" s="279"/>
      <c r="I1353" s="280" t="s">
        <v>7538</v>
      </c>
      <c r="J1353" s="280"/>
      <c r="K1353" s="279"/>
      <c r="L1353" s="279"/>
      <c r="M1353" s="279"/>
      <c r="N1353" s="279"/>
      <c r="O1353" s="279"/>
      <c r="P1353" s="292" t="s">
        <v>7539</v>
      </c>
      <c r="Q1353" s="292" t="s">
        <v>6850</v>
      </c>
      <c r="R1353" s="292" t="s">
        <v>7868</v>
      </c>
      <c r="S1353" s="292" t="s">
        <v>4459</v>
      </c>
      <c r="T1353" s="220" t="s">
        <v>7869</v>
      </c>
      <c r="U1353" s="217" t="s">
        <v>7870</v>
      </c>
      <c r="V1353" s="126"/>
      <c r="W1353" s="126"/>
      <c r="X1353" s="125"/>
      <c r="Y1353" s="432">
        <v>45166</v>
      </c>
      <c r="Z1353" s="201" t="s">
        <v>7871</v>
      </c>
      <c r="AA1353" s="139" t="s">
        <v>298</v>
      </c>
      <c r="AB1353" s="203" t="s">
        <v>1604</v>
      </c>
      <c r="AC1353" s="203" t="s">
        <v>298</v>
      </c>
      <c r="AD1353" s="205" t="s">
        <v>229</v>
      </c>
      <c r="AE1353" s="205"/>
      <c r="AF1353" s="205"/>
      <c r="AG1353" s="205"/>
      <c r="AH1353" s="205"/>
      <c r="AI1353" s="205"/>
      <c r="AJ1353" s="205"/>
      <c r="AK1353" s="205"/>
      <c r="AL1353" s="204"/>
      <c r="AM1353" s="204" t="s">
        <v>7855</v>
      </c>
      <c r="AN1353" s="206" t="s">
        <v>4381</v>
      </c>
      <c r="AO1353" s="177" t="s">
        <v>46</v>
      </c>
      <c r="AP1353" s="117">
        <v>45167</v>
      </c>
      <c r="AQ1353" s="207"/>
      <c r="AR1353" s="207"/>
      <c r="AS1353" s="207"/>
      <c r="AT1353" s="118"/>
      <c r="AU1353" s="118"/>
      <c r="AV1353" s="91" t="s">
        <v>371</v>
      </c>
    </row>
    <row r="1354" spans="2:48" ht="60.75" hidden="1" customHeight="1" outlineLevel="1">
      <c r="B1354" s="265" t="s">
        <v>7872</v>
      </c>
      <c r="C1354" s="274"/>
      <c r="D1354" s="274">
        <v>45156</v>
      </c>
      <c r="E1354" s="265">
        <v>45168</v>
      </c>
      <c r="F1354" s="265"/>
      <c r="G1354" s="279" t="s">
        <v>91</v>
      </c>
      <c r="H1354" s="279"/>
      <c r="I1354" s="280" t="s">
        <v>7538</v>
      </c>
      <c r="J1354" s="280"/>
      <c r="K1354" s="279"/>
      <c r="L1354" s="279"/>
      <c r="M1354" s="279"/>
      <c r="N1354" s="279"/>
      <c r="O1354" s="279"/>
      <c r="P1354" s="292" t="s">
        <v>7539</v>
      </c>
      <c r="Q1354" s="292" t="s">
        <v>7873</v>
      </c>
      <c r="R1354" s="292" t="s">
        <v>7868</v>
      </c>
      <c r="S1354" s="292" t="s">
        <v>7874</v>
      </c>
      <c r="T1354" s="220" t="s">
        <v>7875</v>
      </c>
      <c r="U1354" s="215" t="s">
        <v>8200</v>
      </c>
      <c r="V1354" s="126"/>
      <c r="W1354" s="126"/>
      <c r="X1354" s="125"/>
      <c r="Y1354" s="432">
        <v>45166</v>
      </c>
      <c r="Z1354" s="201" t="s">
        <v>7876</v>
      </c>
      <c r="AA1354" s="139" t="s">
        <v>298</v>
      </c>
      <c r="AB1354" s="203" t="s">
        <v>1604</v>
      </c>
      <c r="AC1354" s="203" t="s">
        <v>298</v>
      </c>
      <c r="AD1354" s="205" t="s">
        <v>229</v>
      </c>
      <c r="AE1354" s="205"/>
      <c r="AF1354" s="205"/>
      <c r="AG1354" s="205"/>
      <c r="AH1354" s="205"/>
      <c r="AI1354" s="205"/>
      <c r="AJ1354" s="205"/>
      <c r="AK1354" s="205" t="s">
        <v>101</v>
      </c>
      <c r="AL1354" s="204"/>
      <c r="AM1354" s="204" t="s">
        <v>7851</v>
      </c>
      <c r="AN1354" s="206" t="s">
        <v>4381</v>
      </c>
      <c r="AO1354" s="177" t="s">
        <v>46</v>
      </c>
      <c r="AP1354" s="117">
        <v>45167</v>
      </c>
      <c r="AQ1354" s="207"/>
      <c r="AR1354" s="207"/>
      <c r="AS1354" s="207"/>
      <c r="AT1354" s="118"/>
      <c r="AU1354" s="118"/>
      <c r="AV1354" s="91" t="s">
        <v>371</v>
      </c>
    </row>
    <row r="1355" spans="2:48" ht="60.75" hidden="1" customHeight="1" outlineLevel="1">
      <c r="B1355" s="265" t="s">
        <v>7877</v>
      </c>
      <c r="C1355" s="274"/>
      <c r="D1355" s="274">
        <v>45156</v>
      </c>
      <c r="E1355" s="265">
        <v>45168</v>
      </c>
      <c r="F1355" s="265"/>
      <c r="G1355" s="279" t="s">
        <v>91</v>
      </c>
      <c r="H1355" s="279"/>
      <c r="I1355" s="280" t="s">
        <v>7538</v>
      </c>
      <c r="J1355" s="280"/>
      <c r="K1355" s="279"/>
      <c r="L1355" s="279"/>
      <c r="M1355" s="279"/>
      <c r="N1355" s="279"/>
      <c r="O1355" s="279"/>
      <c r="P1355" s="292" t="s">
        <v>7539</v>
      </c>
      <c r="Q1355" s="292" t="s">
        <v>6850</v>
      </c>
      <c r="R1355" s="292" t="s">
        <v>7868</v>
      </c>
      <c r="S1355" s="292" t="s">
        <v>4459</v>
      </c>
      <c r="T1355" s="220" t="s">
        <v>7878</v>
      </c>
      <c r="U1355" s="215" t="s">
        <v>8201</v>
      </c>
      <c r="V1355" s="126"/>
      <c r="W1355" s="126"/>
      <c r="X1355" s="125"/>
      <c r="Y1355" s="432">
        <v>45166</v>
      </c>
      <c r="Z1355" s="201" t="s">
        <v>7879</v>
      </c>
      <c r="AA1355" s="139" t="s">
        <v>298</v>
      </c>
      <c r="AB1355" s="203" t="s">
        <v>1604</v>
      </c>
      <c r="AC1355" s="203" t="s">
        <v>298</v>
      </c>
      <c r="AD1355" s="205" t="s">
        <v>229</v>
      </c>
      <c r="AE1355" s="205"/>
      <c r="AF1355" s="205"/>
      <c r="AG1355" s="205"/>
      <c r="AH1355" s="205"/>
      <c r="AI1355" s="205"/>
      <c r="AJ1355" s="205"/>
      <c r="AK1355" s="205" t="s">
        <v>101</v>
      </c>
      <c r="AL1355" s="204"/>
      <c r="AM1355" s="204" t="s">
        <v>7880</v>
      </c>
      <c r="AN1355" s="206" t="s">
        <v>4381</v>
      </c>
      <c r="AO1355" s="177" t="s">
        <v>46</v>
      </c>
      <c r="AP1355" s="117">
        <v>45167</v>
      </c>
      <c r="AQ1355" s="207"/>
      <c r="AR1355" s="207"/>
      <c r="AS1355" s="207"/>
      <c r="AT1355" s="118"/>
      <c r="AU1355" s="118"/>
      <c r="AV1355" s="91" t="s">
        <v>371</v>
      </c>
    </row>
    <row r="1356" spans="2:48" ht="60.75" hidden="1" customHeight="1" outlineLevel="1">
      <c r="B1356" s="265" t="s">
        <v>7881</v>
      </c>
      <c r="C1356" s="274"/>
      <c r="D1356" s="274">
        <v>45156</v>
      </c>
      <c r="E1356" s="265">
        <v>45168</v>
      </c>
      <c r="F1356" s="265"/>
      <c r="G1356" s="279" t="s">
        <v>91</v>
      </c>
      <c r="H1356" s="279"/>
      <c r="I1356" s="280" t="s">
        <v>7538</v>
      </c>
      <c r="J1356" s="280"/>
      <c r="K1356" s="279"/>
      <c r="L1356" s="279"/>
      <c r="M1356" s="279"/>
      <c r="N1356" s="279"/>
      <c r="O1356" s="279"/>
      <c r="P1356" s="292" t="s">
        <v>7539</v>
      </c>
      <c r="Q1356" s="292" t="s">
        <v>6850</v>
      </c>
      <c r="R1356" s="292" t="s">
        <v>7546</v>
      </c>
      <c r="S1356" s="292" t="s">
        <v>7541</v>
      </c>
      <c r="T1356" s="220" t="s">
        <v>7882</v>
      </c>
      <c r="U1356" s="217" t="s">
        <v>8199</v>
      </c>
      <c r="V1356" s="126"/>
      <c r="W1356" s="126"/>
      <c r="X1356" s="125"/>
      <c r="Y1356" s="432">
        <v>45166</v>
      </c>
      <c r="Z1356" s="201" t="s">
        <v>7883</v>
      </c>
      <c r="AA1356" s="139" t="s">
        <v>298</v>
      </c>
      <c r="AB1356" s="203" t="s">
        <v>1604</v>
      </c>
      <c r="AC1356" s="203" t="s">
        <v>298</v>
      </c>
      <c r="AD1356" s="205" t="s">
        <v>229</v>
      </c>
      <c r="AE1356" s="205"/>
      <c r="AF1356" s="205"/>
      <c r="AG1356" s="205"/>
      <c r="AH1356" s="205"/>
      <c r="AI1356" s="205"/>
      <c r="AJ1356" s="205"/>
      <c r="AK1356" s="205" t="s">
        <v>101</v>
      </c>
      <c r="AL1356" s="204"/>
      <c r="AM1356" s="204" t="s">
        <v>7855</v>
      </c>
      <c r="AN1356" s="206" t="s">
        <v>4381</v>
      </c>
      <c r="AO1356" s="177" t="s">
        <v>46</v>
      </c>
      <c r="AP1356" s="117">
        <v>45167</v>
      </c>
      <c r="AQ1356" s="207"/>
      <c r="AR1356" s="207"/>
      <c r="AS1356" s="207"/>
      <c r="AT1356" s="118"/>
      <c r="AU1356" s="118"/>
      <c r="AV1356" s="91" t="s">
        <v>371</v>
      </c>
    </row>
    <row r="1357" spans="2:48" ht="60.75" hidden="1" customHeight="1" outlineLevel="1">
      <c r="B1357" s="265" t="s">
        <v>7884</v>
      </c>
      <c r="C1357" s="274"/>
      <c r="D1357" s="274">
        <v>45156</v>
      </c>
      <c r="E1357" s="265">
        <v>45168</v>
      </c>
      <c r="F1357" s="265"/>
      <c r="G1357" s="279" t="s">
        <v>91</v>
      </c>
      <c r="H1357" s="279"/>
      <c r="I1357" s="280" t="s">
        <v>7538</v>
      </c>
      <c r="J1357" s="280"/>
      <c r="K1357" s="279"/>
      <c r="L1357" s="279"/>
      <c r="M1357" s="279"/>
      <c r="N1357" s="279"/>
      <c r="O1357" s="279"/>
      <c r="P1357" s="292" t="s">
        <v>7539</v>
      </c>
      <c r="Q1357" s="292" t="s">
        <v>6850</v>
      </c>
      <c r="R1357" s="292" t="s">
        <v>7546</v>
      </c>
      <c r="S1357" s="292" t="s">
        <v>7541</v>
      </c>
      <c r="T1357" s="220" t="s">
        <v>7885</v>
      </c>
      <c r="U1357" s="217" t="s">
        <v>8199</v>
      </c>
      <c r="V1357" s="126"/>
      <c r="W1357" s="126"/>
      <c r="X1357" s="125"/>
      <c r="Y1357" s="432">
        <v>45166</v>
      </c>
      <c r="Z1357" s="201" t="s">
        <v>7886</v>
      </c>
      <c r="AA1357" s="139" t="s">
        <v>298</v>
      </c>
      <c r="AB1357" s="203" t="s">
        <v>1604</v>
      </c>
      <c r="AC1357" s="203" t="s">
        <v>298</v>
      </c>
      <c r="AD1357" s="205" t="s">
        <v>229</v>
      </c>
      <c r="AE1357" s="205"/>
      <c r="AF1357" s="205"/>
      <c r="AG1357" s="205"/>
      <c r="AH1357" s="205"/>
      <c r="AI1357" s="205"/>
      <c r="AJ1357" s="205"/>
      <c r="AK1357" s="205" t="s">
        <v>101</v>
      </c>
      <c r="AL1357" s="204"/>
      <c r="AM1357" s="204" t="s">
        <v>7855</v>
      </c>
      <c r="AN1357" s="206" t="s">
        <v>4381</v>
      </c>
      <c r="AO1357" s="177" t="s">
        <v>46</v>
      </c>
      <c r="AP1357" s="117">
        <v>45167</v>
      </c>
      <c r="AQ1357" s="207"/>
      <c r="AR1357" s="207"/>
      <c r="AS1357" s="207"/>
      <c r="AT1357" s="118"/>
      <c r="AU1357" s="118"/>
      <c r="AV1357" s="91" t="s">
        <v>371</v>
      </c>
    </row>
    <row r="1358" spans="2:48" ht="60.75" hidden="1" customHeight="1" outlineLevel="1">
      <c r="B1358" s="265" t="s">
        <v>7887</v>
      </c>
      <c r="C1358" s="274"/>
      <c r="D1358" s="274">
        <v>45156</v>
      </c>
      <c r="E1358" s="265">
        <v>45168</v>
      </c>
      <c r="F1358" s="265"/>
      <c r="G1358" s="279" t="s">
        <v>91</v>
      </c>
      <c r="H1358" s="279"/>
      <c r="I1358" s="280" t="s">
        <v>7538</v>
      </c>
      <c r="J1358" s="280"/>
      <c r="K1358" s="279"/>
      <c r="L1358" s="279"/>
      <c r="M1358" s="279"/>
      <c r="N1358" s="279"/>
      <c r="O1358" s="279"/>
      <c r="P1358" s="292" t="s">
        <v>7539</v>
      </c>
      <c r="Q1358" s="292" t="s">
        <v>7873</v>
      </c>
      <c r="R1358" s="292" t="s">
        <v>7546</v>
      </c>
      <c r="S1358" s="292" t="s">
        <v>7541</v>
      </c>
      <c r="T1358" s="220" t="s">
        <v>7888</v>
      </c>
      <c r="U1358" s="217" t="s">
        <v>8199</v>
      </c>
      <c r="V1358" s="126"/>
      <c r="W1358" s="126"/>
      <c r="X1358" s="125"/>
      <c r="Y1358" s="432">
        <v>45166</v>
      </c>
      <c r="Z1358" s="201" t="s">
        <v>7889</v>
      </c>
      <c r="AA1358" s="139" t="s">
        <v>298</v>
      </c>
      <c r="AB1358" s="203" t="s">
        <v>1604</v>
      </c>
      <c r="AC1358" s="203" t="s">
        <v>298</v>
      </c>
      <c r="AD1358" s="205" t="s">
        <v>229</v>
      </c>
      <c r="AE1358" s="205"/>
      <c r="AF1358" s="205"/>
      <c r="AG1358" s="205"/>
      <c r="AH1358" s="205"/>
      <c r="AI1358" s="205"/>
      <c r="AJ1358" s="205"/>
      <c r="AK1358" s="205" t="s">
        <v>101</v>
      </c>
      <c r="AL1358" s="204"/>
      <c r="AM1358" s="204" t="s">
        <v>7855</v>
      </c>
      <c r="AN1358" s="206" t="s">
        <v>4381</v>
      </c>
      <c r="AO1358" s="177" t="s">
        <v>46</v>
      </c>
      <c r="AP1358" s="117">
        <v>45167</v>
      </c>
      <c r="AQ1358" s="207"/>
      <c r="AR1358" s="207"/>
      <c r="AS1358" s="207"/>
      <c r="AT1358" s="118"/>
      <c r="AU1358" s="118"/>
      <c r="AV1358" s="91" t="s">
        <v>8193</v>
      </c>
    </row>
    <row r="1359" spans="2:48" ht="60.75" hidden="1" customHeight="1" outlineLevel="1">
      <c r="B1359" s="265" t="s">
        <v>7890</v>
      </c>
      <c r="C1359" s="274"/>
      <c r="D1359" s="274">
        <v>45156</v>
      </c>
      <c r="E1359" s="265">
        <v>45168</v>
      </c>
      <c r="F1359" s="265"/>
      <c r="G1359" s="279" t="s">
        <v>91</v>
      </c>
      <c r="H1359" s="279"/>
      <c r="I1359" s="280" t="s">
        <v>7538</v>
      </c>
      <c r="J1359" s="280"/>
      <c r="K1359" s="279"/>
      <c r="L1359" s="279"/>
      <c r="M1359" s="279"/>
      <c r="N1359" s="279"/>
      <c r="O1359" s="279"/>
      <c r="P1359" s="292" t="s">
        <v>7539</v>
      </c>
      <c r="Q1359" s="292" t="s">
        <v>6850</v>
      </c>
      <c r="R1359" s="292" t="s">
        <v>7891</v>
      </c>
      <c r="S1359" s="292">
        <v>1</v>
      </c>
      <c r="T1359" s="220" t="s">
        <v>7892</v>
      </c>
      <c r="U1359" s="217" t="s">
        <v>7893</v>
      </c>
      <c r="V1359" s="126"/>
      <c r="W1359" s="126"/>
      <c r="X1359" s="125"/>
      <c r="Y1359" s="432">
        <v>45166</v>
      </c>
      <c r="Z1359" s="201" t="s">
        <v>7894</v>
      </c>
      <c r="AA1359" s="139" t="s">
        <v>298</v>
      </c>
      <c r="AB1359" s="203" t="s">
        <v>1604</v>
      </c>
      <c r="AC1359" s="203" t="s">
        <v>298</v>
      </c>
      <c r="AD1359" s="205" t="s">
        <v>229</v>
      </c>
      <c r="AE1359" s="205"/>
      <c r="AF1359" s="205"/>
      <c r="AG1359" s="205"/>
      <c r="AH1359" s="205"/>
      <c r="AI1359" s="205"/>
      <c r="AJ1359" s="205"/>
      <c r="AK1359" s="205" t="s">
        <v>101</v>
      </c>
      <c r="AL1359" s="204"/>
      <c r="AM1359" s="204" t="s">
        <v>7855</v>
      </c>
      <c r="AN1359" s="206" t="s">
        <v>4381</v>
      </c>
      <c r="AO1359" s="177" t="s">
        <v>46</v>
      </c>
      <c r="AP1359" s="117">
        <v>45167</v>
      </c>
      <c r="AQ1359" s="207"/>
      <c r="AR1359" s="207"/>
      <c r="AS1359" s="207"/>
      <c r="AT1359" s="118"/>
      <c r="AU1359" s="118"/>
      <c r="AV1359" s="91" t="s">
        <v>8193</v>
      </c>
    </row>
    <row r="1360" spans="2:48" ht="60.75" hidden="1" customHeight="1" outlineLevel="1">
      <c r="B1360" s="265" t="s">
        <v>7895</v>
      </c>
      <c r="C1360" s="274"/>
      <c r="D1360" s="274">
        <v>45156</v>
      </c>
      <c r="E1360" s="265">
        <v>45168</v>
      </c>
      <c r="F1360" s="265"/>
      <c r="G1360" s="279" t="s">
        <v>91</v>
      </c>
      <c r="H1360" s="279"/>
      <c r="I1360" s="280" t="s">
        <v>7538</v>
      </c>
      <c r="J1360" s="280"/>
      <c r="K1360" s="279"/>
      <c r="L1360" s="279"/>
      <c r="M1360" s="279"/>
      <c r="N1360" s="279"/>
      <c r="O1360" s="279"/>
      <c r="P1360" s="292" t="s">
        <v>7539</v>
      </c>
      <c r="Q1360" s="292" t="s">
        <v>6850</v>
      </c>
      <c r="R1360" s="292" t="s">
        <v>7896</v>
      </c>
      <c r="S1360" s="292">
        <v>2</v>
      </c>
      <c r="T1360" s="220" t="s">
        <v>7897</v>
      </c>
      <c r="U1360" s="217" t="s">
        <v>7898</v>
      </c>
      <c r="V1360" s="126"/>
      <c r="W1360" s="126"/>
      <c r="X1360" s="125"/>
      <c r="Y1360" s="432">
        <v>45166</v>
      </c>
      <c r="Z1360" s="201" t="s">
        <v>7899</v>
      </c>
      <c r="AA1360" s="139" t="s">
        <v>298</v>
      </c>
      <c r="AB1360" s="203" t="s">
        <v>1604</v>
      </c>
      <c r="AC1360" s="203" t="s">
        <v>298</v>
      </c>
      <c r="AD1360" s="205" t="s">
        <v>229</v>
      </c>
      <c r="AE1360" s="205"/>
      <c r="AF1360" s="205"/>
      <c r="AG1360" s="205"/>
      <c r="AH1360" s="205"/>
      <c r="AI1360" s="205"/>
      <c r="AJ1360" s="205"/>
      <c r="AK1360" s="205" t="s">
        <v>7850</v>
      </c>
      <c r="AL1360" s="204"/>
      <c r="AM1360" s="204" t="s">
        <v>7855</v>
      </c>
      <c r="AN1360" s="206" t="s">
        <v>4381</v>
      </c>
      <c r="AO1360" s="177" t="s">
        <v>46</v>
      </c>
      <c r="AP1360" s="117">
        <v>45167</v>
      </c>
      <c r="AQ1360" s="207"/>
      <c r="AR1360" s="207"/>
      <c r="AS1360" s="207"/>
      <c r="AT1360" s="118"/>
      <c r="AU1360" s="118"/>
      <c r="AV1360" s="91" t="s">
        <v>8193</v>
      </c>
    </row>
    <row r="1361" spans="2:48" ht="60.75" hidden="1" customHeight="1" outlineLevel="1">
      <c r="B1361" s="265" t="s">
        <v>7900</v>
      </c>
      <c r="C1361" s="274"/>
      <c r="D1361" s="274">
        <v>45156</v>
      </c>
      <c r="E1361" s="265">
        <v>45168</v>
      </c>
      <c r="F1361" s="265"/>
      <c r="G1361" s="279" t="s">
        <v>91</v>
      </c>
      <c r="H1361" s="279"/>
      <c r="I1361" s="280" t="s">
        <v>7538</v>
      </c>
      <c r="J1361" s="280"/>
      <c r="K1361" s="279"/>
      <c r="L1361" s="279"/>
      <c r="M1361" s="279"/>
      <c r="N1361" s="279"/>
      <c r="O1361" s="279"/>
      <c r="P1361" s="292" t="s">
        <v>7901</v>
      </c>
      <c r="Q1361" s="292" t="s">
        <v>6850</v>
      </c>
      <c r="R1361" s="292" t="s">
        <v>7902</v>
      </c>
      <c r="S1361" s="292">
        <v>8</v>
      </c>
      <c r="T1361" s="220" t="s">
        <v>7903</v>
      </c>
      <c r="U1361" s="243" t="s">
        <v>8198</v>
      </c>
      <c r="V1361" s="126"/>
      <c r="W1361" s="126"/>
      <c r="X1361" s="125"/>
      <c r="Y1361" s="432">
        <v>45166</v>
      </c>
      <c r="Z1361" s="201" t="s">
        <v>7904</v>
      </c>
      <c r="AA1361" s="139" t="s">
        <v>298</v>
      </c>
      <c r="AB1361" s="203" t="s">
        <v>1604</v>
      </c>
      <c r="AC1361" s="203" t="s">
        <v>298</v>
      </c>
      <c r="AD1361" s="205" t="s">
        <v>229</v>
      </c>
      <c r="AE1361" s="205"/>
      <c r="AF1361" s="205"/>
      <c r="AG1361" s="205"/>
      <c r="AH1361" s="205"/>
      <c r="AI1361" s="205"/>
      <c r="AJ1361" s="205"/>
      <c r="AK1361" s="205" t="s">
        <v>7850</v>
      </c>
      <c r="AL1361" s="204"/>
      <c r="AM1361" s="204" t="s">
        <v>7905</v>
      </c>
      <c r="AN1361" s="206" t="s">
        <v>4381</v>
      </c>
      <c r="AO1361" s="177" t="s">
        <v>46</v>
      </c>
      <c r="AP1361" s="117">
        <v>45167</v>
      </c>
      <c r="AQ1361" s="207"/>
      <c r="AR1361" s="207"/>
      <c r="AS1361" s="207"/>
      <c r="AT1361" s="118"/>
      <c r="AU1361" s="118"/>
      <c r="AV1361" s="91" t="s">
        <v>8193</v>
      </c>
    </row>
    <row r="1362" spans="2:48" ht="60.75" hidden="1" customHeight="1" outlineLevel="1">
      <c r="B1362" s="265" t="s">
        <v>7906</v>
      </c>
      <c r="C1362" s="274"/>
      <c r="D1362" s="274">
        <v>45156</v>
      </c>
      <c r="E1362" s="265">
        <v>45168</v>
      </c>
      <c r="F1362" s="265"/>
      <c r="G1362" s="279" t="s">
        <v>91</v>
      </c>
      <c r="H1362" s="279"/>
      <c r="I1362" s="280" t="s">
        <v>7538</v>
      </c>
      <c r="J1362" s="280"/>
      <c r="K1362" s="279"/>
      <c r="L1362" s="279"/>
      <c r="M1362" s="279"/>
      <c r="N1362" s="279"/>
      <c r="O1362" s="279"/>
      <c r="P1362" s="292" t="s">
        <v>7901</v>
      </c>
      <c r="Q1362" s="292" t="s">
        <v>6850</v>
      </c>
      <c r="R1362" s="292" t="s">
        <v>7902</v>
      </c>
      <c r="S1362" s="292">
        <v>8</v>
      </c>
      <c r="T1362" s="220" t="s">
        <v>7907</v>
      </c>
      <c r="U1362" s="243" t="s">
        <v>8197</v>
      </c>
      <c r="V1362" s="126"/>
      <c r="W1362" s="126"/>
      <c r="X1362" s="125"/>
      <c r="Y1362" s="432">
        <v>45166</v>
      </c>
      <c r="Z1362" s="201" t="s">
        <v>7908</v>
      </c>
      <c r="AA1362" s="139" t="s">
        <v>298</v>
      </c>
      <c r="AB1362" s="203" t="s">
        <v>1604</v>
      </c>
      <c r="AC1362" s="203" t="s">
        <v>298</v>
      </c>
      <c r="AD1362" s="205" t="s">
        <v>229</v>
      </c>
      <c r="AE1362" s="205"/>
      <c r="AF1362" s="205"/>
      <c r="AG1362" s="205"/>
      <c r="AH1362" s="205"/>
      <c r="AI1362" s="205"/>
      <c r="AJ1362" s="205"/>
      <c r="AK1362" s="205" t="s">
        <v>7850</v>
      </c>
      <c r="AL1362" s="204"/>
      <c r="AM1362" s="204" t="s">
        <v>7909</v>
      </c>
      <c r="AN1362" s="206" t="s">
        <v>4381</v>
      </c>
      <c r="AO1362" s="177" t="s">
        <v>46</v>
      </c>
      <c r="AP1362" s="117">
        <v>45167</v>
      </c>
      <c r="AQ1362" s="207"/>
      <c r="AR1362" s="207"/>
      <c r="AS1362" s="207"/>
      <c r="AT1362" s="118"/>
      <c r="AU1362" s="118"/>
      <c r="AV1362" s="91" t="s">
        <v>8193</v>
      </c>
    </row>
    <row r="1363" spans="2:48" ht="60.75" hidden="1" customHeight="1" outlineLevel="1">
      <c r="B1363" s="265" t="s">
        <v>7910</v>
      </c>
      <c r="C1363" s="274"/>
      <c r="D1363" s="274">
        <v>45167</v>
      </c>
      <c r="E1363" s="265" t="s">
        <v>7911</v>
      </c>
      <c r="F1363" s="265"/>
      <c r="G1363" s="279" t="s">
        <v>91</v>
      </c>
      <c r="H1363" s="279"/>
      <c r="I1363" s="286" t="s">
        <v>6249</v>
      </c>
      <c r="J1363" s="280"/>
      <c r="K1363" s="279"/>
      <c r="L1363" s="279"/>
      <c r="M1363" s="279"/>
      <c r="N1363" s="279"/>
      <c r="O1363" s="279"/>
      <c r="P1363" s="292"/>
      <c r="Q1363" s="292"/>
      <c r="R1363" s="292"/>
      <c r="S1363" s="292"/>
      <c r="T1363" s="220" t="s">
        <v>7912</v>
      </c>
      <c r="U1363" s="228" t="s">
        <v>7913</v>
      </c>
      <c r="V1363" s="126"/>
      <c r="W1363" s="126"/>
      <c r="X1363" s="125"/>
      <c r="Y1363" s="432">
        <v>45168</v>
      </c>
      <c r="Z1363" s="201" t="s">
        <v>7914</v>
      </c>
      <c r="AA1363" s="139" t="s">
        <v>1067</v>
      </c>
      <c r="AB1363" s="203" t="s">
        <v>1604</v>
      </c>
      <c r="AC1363" s="203" t="s">
        <v>1067</v>
      </c>
      <c r="AD1363" s="205" t="s">
        <v>229</v>
      </c>
      <c r="AE1363" s="205"/>
      <c r="AF1363" s="205"/>
      <c r="AG1363" s="205"/>
      <c r="AH1363" s="205"/>
      <c r="AI1363" s="205"/>
      <c r="AJ1363" s="205"/>
      <c r="AK1363" s="205" t="s">
        <v>7850</v>
      </c>
      <c r="AL1363" s="204"/>
      <c r="AM1363" s="204" t="s">
        <v>7915</v>
      </c>
      <c r="AN1363" s="206" t="s">
        <v>4381</v>
      </c>
      <c r="AO1363" s="177" t="s">
        <v>46</v>
      </c>
      <c r="AP1363" s="117">
        <v>45168</v>
      </c>
      <c r="AQ1363" s="207"/>
      <c r="AR1363" s="207"/>
      <c r="AS1363" s="207"/>
      <c r="AT1363" s="118"/>
      <c r="AU1363" s="118"/>
    </row>
    <row r="1364" spans="2:48" ht="60.75" hidden="1" customHeight="1" outlineLevel="1">
      <c r="B1364" s="265" t="s">
        <v>7916</v>
      </c>
      <c r="C1364" s="274"/>
      <c r="D1364" s="274">
        <v>45156</v>
      </c>
      <c r="E1364" s="265">
        <v>45168</v>
      </c>
      <c r="F1364" s="265"/>
      <c r="G1364" s="279" t="s">
        <v>91</v>
      </c>
      <c r="H1364" s="279"/>
      <c r="I1364" s="280" t="s">
        <v>6249</v>
      </c>
      <c r="J1364" s="280"/>
      <c r="K1364" s="279"/>
      <c r="L1364" s="279"/>
      <c r="M1364" s="279"/>
      <c r="N1364" s="279"/>
      <c r="O1364" s="279"/>
      <c r="P1364" s="292" t="s">
        <v>411</v>
      </c>
      <c r="Q1364" s="292" t="s">
        <v>411</v>
      </c>
      <c r="R1364" s="292" t="s">
        <v>7917</v>
      </c>
      <c r="S1364" s="292" t="s">
        <v>7541</v>
      </c>
      <c r="T1364" s="220" t="s">
        <v>8258</v>
      </c>
      <c r="U1364" s="215" t="s">
        <v>8185</v>
      </c>
      <c r="V1364" s="126"/>
      <c r="W1364" s="126"/>
      <c r="X1364" s="125"/>
      <c r="Y1364" s="432">
        <v>45168</v>
      </c>
      <c r="Z1364" s="201" t="s">
        <v>7918</v>
      </c>
      <c r="AA1364" s="139" t="s">
        <v>1067</v>
      </c>
      <c r="AB1364" s="203" t="s">
        <v>1604</v>
      </c>
      <c r="AC1364" s="203" t="s">
        <v>1067</v>
      </c>
      <c r="AD1364" s="205" t="s">
        <v>229</v>
      </c>
      <c r="AE1364" s="205"/>
      <c r="AF1364" s="205"/>
      <c r="AG1364" s="205"/>
      <c r="AH1364" s="205"/>
      <c r="AI1364" s="205"/>
      <c r="AJ1364" s="205"/>
      <c r="AK1364" s="205" t="s">
        <v>7850</v>
      </c>
      <c r="AL1364" s="204"/>
      <c r="AM1364" s="204" t="s">
        <v>7919</v>
      </c>
      <c r="AN1364" s="206" t="s">
        <v>4381</v>
      </c>
      <c r="AO1364" s="177" t="s">
        <v>46</v>
      </c>
      <c r="AP1364" s="117">
        <v>45168</v>
      </c>
      <c r="AQ1364" s="207"/>
      <c r="AR1364" s="207"/>
      <c r="AS1364" s="207"/>
      <c r="AT1364" s="118"/>
      <c r="AU1364" s="118"/>
      <c r="AV1364" s="91" t="s">
        <v>8180</v>
      </c>
    </row>
    <row r="1365" spans="2:48" ht="60.75" hidden="1" customHeight="1" outlineLevel="1">
      <c r="B1365" s="265" t="s">
        <v>7920</v>
      </c>
      <c r="C1365" s="274"/>
      <c r="D1365" s="274">
        <v>45156</v>
      </c>
      <c r="E1365" s="265">
        <v>45168</v>
      </c>
      <c r="F1365" s="265"/>
      <c r="G1365" s="279" t="s">
        <v>91</v>
      </c>
      <c r="H1365" s="279"/>
      <c r="I1365" s="280" t="s">
        <v>6249</v>
      </c>
      <c r="J1365" s="280"/>
      <c r="K1365" s="279"/>
      <c r="L1365" s="279"/>
      <c r="M1365" s="279"/>
      <c r="N1365" s="279"/>
      <c r="O1365" s="279"/>
      <c r="P1365" s="292" t="s">
        <v>3578</v>
      </c>
      <c r="Q1365" s="292" t="s">
        <v>7921</v>
      </c>
      <c r="R1365" s="292" t="s">
        <v>7917</v>
      </c>
      <c r="S1365" s="292">
        <v>2</v>
      </c>
      <c r="T1365" s="220" t="s">
        <v>7922</v>
      </c>
      <c r="U1365" s="215" t="s">
        <v>8186</v>
      </c>
      <c r="V1365" s="126"/>
      <c r="W1365" s="126"/>
      <c r="X1365" s="125"/>
      <c r="Y1365" s="432">
        <v>45168</v>
      </c>
      <c r="Z1365" s="201" t="s">
        <v>7923</v>
      </c>
      <c r="AA1365" s="139" t="s">
        <v>1067</v>
      </c>
      <c r="AB1365" s="203" t="s">
        <v>1604</v>
      </c>
      <c r="AC1365" s="203" t="s">
        <v>1067</v>
      </c>
      <c r="AD1365" s="205" t="s">
        <v>229</v>
      </c>
      <c r="AE1365" s="205"/>
      <c r="AF1365" s="205"/>
      <c r="AG1365" s="205"/>
      <c r="AH1365" s="205"/>
      <c r="AI1365" s="205"/>
      <c r="AJ1365" s="205"/>
      <c r="AK1365" s="205" t="s">
        <v>7850</v>
      </c>
      <c r="AL1365" s="204"/>
      <c r="AM1365" s="204" t="s">
        <v>7924</v>
      </c>
      <c r="AN1365" s="206" t="s">
        <v>4381</v>
      </c>
      <c r="AO1365" s="177" t="s">
        <v>46</v>
      </c>
      <c r="AP1365" s="117">
        <v>45168</v>
      </c>
      <c r="AQ1365" s="207"/>
      <c r="AR1365" s="207"/>
      <c r="AS1365" s="207"/>
      <c r="AT1365" s="118"/>
      <c r="AU1365" s="118"/>
      <c r="AV1365" s="91" t="s">
        <v>8180</v>
      </c>
    </row>
    <row r="1366" spans="2:48" ht="60.75" hidden="1" customHeight="1" outlineLevel="1">
      <c r="B1366" s="265" t="s">
        <v>7925</v>
      </c>
      <c r="C1366" s="274"/>
      <c r="D1366" s="274">
        <v>45156</v>
      </c>
      <c r="E1366" s="265">
        <v>45168</v>
      </c>
      <c r="F1366" s="265"/>
      <c r="G1366" s="279" t="s">
        <v>91</v>
      </c>
      <c r="H1366" s="279"/>
      <c r="I1366" s="280" t="s">
        <v>6249</v>
      </c>
      <c r="J1366" s="280"/>
      <c r="K1366" s="279"/>
      <c r="L1366" s="279"/>
      <c r="M1366" s="279"/>
      <c r="N1366" s="279"/>
      <c r="O1366" s="279"/>
      <c r="P1366" s="292" t="s">
        <v>2833</v>
      </c>
      <c r="Q1366" s="292" t="s">
        <v>7921</v>
      </c>
      <c r="R1366" s="292" t="s">
        <v>7917</v>
      </c>
      <c r="S1366" s="292" t="s">
        <v>7541</v>
      </c>
      <c r="T1366" s="220" t="s">
        <v>7926</v>
      </c>
      <c r="U1366" s="215" t="s">
        <v>8187</v>
      </c>
      <c r="V1366" s="126"/>
      <c r="W1366" s="126"/>
      <c r="X1366" s="125"/>
      <c r="Y1366" s="432">
        <v>45168</v>
      </c>
      <c r="Z1366" s="201" t="s">
        <v>7927</v>
      </c>
      <c r="AA1366" s="139" t="s">
        <v>1067</v>
      </c>
      <c r="AB1366" s="203" t="s">
        <v>1604</v>
      </c>
      <c r="AC1366" s="203" t="s">
        <v>1067</v>
      </c>
      <c r="AD1366" s="205" t="s">
        <v>229</v>
      </c>
      <c r="AE1366" s="205"/>
      <c r="AF1366" s="205"/>
      <c r="AG1366" s="205"/>
      <c r="AH1366" s="205"/>
      <c r="AI1366" s="205"/>
      <c r="AJ1366" s="205"/>
      <c r="AK1366" s="205" t="s">
        <v>7850</v>
      </c>
      <c r="AL1366" s="204"/>
      <c r="AM1366" s="204" t="s">
        <v>7924</v>
      </c>
      <c r="AN1366" s="206" t="s">
        <v>4381</v>
      </c>
      <c r="AO1366" s="177" t="s">
        <v>46</v>
      </c>
      <c r="AP1366" s="117">
        <v>45168</v>
      </c>
      <c r="AQ1366" s="207"/>
      <c r="AR1366" s="207"/>
      <c r="AS1366" s="207"/>
      <c r="AT1366" s="118"/>
      <c r="AU1366" s="118"/>
      <c r="AV1366" s="91" t="s">
        <v>8180</v>
      </c>
    </row>
    <row r="1367" spans="2:48" ht="60.75" hidden="1" customHeight="1" outlineLevel="1">
      <c r="B1367" s="265" t="s">
        <v>7928</v>
      </c>
      <c r="C1367" s="274"/>
      <c r="D1367" s="274">
        <v>45156</v>
      </c>
      <c r="E1367" s="265">
        <v>45168</v>
      </c>
      <c r="F1367" s="265"/>
      <c r="G1367" s="279" t="s">
        <v>91</v>
      </c>
      <c r="H1367" s="279"/>
      <c r="I1367" s="280" t="s">
        <v>6249</v>
      </c>
      <c r="J1367" s="280"/>
      <c r="K1367" s="279"/>
      <c r="L1367" s="279"/>
      <c r="M1367" s="279"/>
      <c r="N1367" s="279"/>
      <c r="O1367" s="279"/>
      <c r="P1367" s="292" t="s">
        <v>2833</v>
      </c>
      <c r="Q1367" s="292" t="s">
        <v>7921</v>
      </c>
      <c r="R1367" s="292" t="s">
        <v>7917</v>
      </c>
      <c r="S1367" s="292" t="s">
        <v>7541</v>
      </c>
      <c r="T1367" s="220" t="s">
        <v>7929</v>
      </c>
      <c r="U1367" s="215" t="s">
        <v>8188</v>
      </c>
      <c r="V1367" s="126"/>
      <c r="W1367" s="126"/>
      <c r="X1367" s="125"/>
      <c r="Y1367" s="432">
        <v>45168</v>
      </c>
      <c r="Z1367" s="201" t="s">
        <v>7930</v>
      </c>
      <c r="AA1367" s="139" t="s">
        <v>1067</v>
      </c>
      <c r="AB1367" s="203" t="s">
        <v>1604</v>
      </c>
      <c r="AC1367" s="203" t="s">
        <v>1067</v>
      </c>
      <c r="AD1367" s="205" t="s">
        <v>229</v>
      </c>
      <c r="AE1367" s="205"/>
      <c r="AF1367" s="205"/>
      <c r="AG1367" s="205"/>
      <c r="AH1367" s="205"/>
      <c r="AI1367" s="205"/>
      <c r="AJ1367" s="205"/>
      <c r="AK1367" s="205" t="s">
        <v>7850</v>
      </c>
      <c r="AL1367" s="204"/>
      <c r="AM1367" s="204" t="s">
        <v>7931</v>
      </c>
      <c r="AN1367" s="206" t="s">
        <v>4381</v>
      </c>
      <c r="AO1367" s="177" t="s">
        <v>46</v>
      </c>
      <c r="AP1367" s="117">
        <v>45168</v>
      </c>
      <c r="AQ1367" s="207"/>
      <c r="AR1367" s="207"/>
      <c r="AS1367" s="207"/>
      <c r="AT1367" s="118"/>
      <c r="AU1367" s="118"/>
      <c r="AV1367" s="91" t="s">
        <v>8180</v>
      </c>
    </row>
    <row r="1368" spans="2:48" ht="60.75" hidden="1" customHeight="1" outlineLevel="1">
      <c r="B1368" s="265" t="s">
        <v>7932</v>
      </c>
      <c r="C1368" s="274"/>
      <c r="D1368" s="274">
        <v>45156</v>
      </c>
      <c r="E1368" s="265">
        <v>45168</v>
      </c>
      <c r="F1368" s="265"/>
      <c r="G1368" s="279" t="s">
        <v>91</v>
      </c>
      <c r="H1368" s="279"/>
      <c r="I1368" s="280" t="s">
        <v>6249</v>
      </c>
      <c r="J1368" s="280"/>
      <c r="K1368" s="279"/>
      <c r="L1368" s="279"/>
      <c r="M1368" s="279"/>
      <c r="N1368" s="279"/>
      <c r="O1368" s="279"/>
      <c r="P1368" s="292" t="s">
        <v>7933</v>
      </c>
      <c r="Q1368" s="292" t="s">
        <v>7921</v>
      </c>
      <c r="R1368" s="292" t="s">
        <v>7917</v>
      </c>
      <c r="S1368" s="292" t="s">
        <v>7541</v>
      </c>
      <c r="T1368" s="220" t="s">
        <v>7934</v>
      </c>
      <c r="U1368" s="215" t="s">
        <v>8189</v>
      </c>
      <c r="V1368" s="126"/>
      <c r="W1368" s="126"/>
      <c r="X1368" s="125"/>
      <c r="Y1368" s="432">
        <v>45168</v>
      </c>
      <c r="Z1368" s="201" t="s">
        <v>7935</v>
      </c>
      <c r="AA1368" s="139" t="s">
        <v>1067</v>
      </c>
      <c r="AB1368" s="203" t="s">
        <v>1604</v>
      </c>
      <c r="AC1368" s="203" t="s">
        <v>1067</v>
      </c>
      <c r="AD1368" s="205" t="s">
        <v>229</v>
      </c>
      <c r="AE1368" s="205"/>
      <c r="AF1368" s="205"/>
      <c r="AG1368" s="205"/>
      <c r="AH1368" s="205"/>
      <c r="AI1368" s="205"/>
      <c r="AJ1368" s="205"/>
      <c r="AK1368" s="205" t="s">
        <v>7850</v>
      </c>
      <c r="AL1368" s="204"/>
      <c r="AM1368" s="204" t="s">
        <v>7936</v>
      </c>
      <c r="AN1368" s="206" t="s">
        <v>4381</v>
      </c>
      <c r="AO1368" s="177" t="s">
        <v>46</v>
      </c>
      <c r="AP1368" s="117">
        <v>45168</v>
      </c>
      <c r="AQ1368" s="207"/>
      <c r="AR1368" s="207"/>
      <c r="AS1368" s="207"/>
      <c r="AT1368" s="118"/>
      <c r="AU1368" s="118"/>
      <c r="AV1368" s="91" t="s">
        <v>8180</v>
      </c>
    </row>
    <row r="1369" spans="2:48" ht="60.75" hidden="1" customHeight="1" outlineLevel="1">
      <c r="B1369" s="265" t="s">
        <v>7937</v>
      </c>
      <c r="C1369" s="274"/>
      <c r="D1369" s="274">
        <v>45156</v>
      </c>
      <c r="E1369" s="265">
        <v>45168</v>
      </c>
      <c r="F1369" s="265"/>
      <c r="G1369" s="279" t="s">
        <v>91</v>
      </c>
      <c r="H1369" s="279"/>
      <c r="I1369" s="280" t="s">
        <v>6249</v>
      </c>
      <c r="J1369" s="280"/>
      <c r="K1369" s="279"/>
      <c r="L1369" s="279"/>
      <c r="M1369" s="279"/>
      <c r="N1369" s="279"/>
      <c r="O1369" s="279"/>
      <c r="P1369" s="292" t="s">
        <v>7938</v>
      </c>
      <c r="Q1369" s="292" t="s">
        <v>7921</v>
      </c>
      <c r="R1369" s="292" t="s">
        <v>7917</v>
      </c>
      <c r="S1369" s="292" t="s">
        <v>7541</v>
      </c>
      <c r="T1369" s="220" t="s">
        <v>7939</v>
      </c>
      <c r="U1369" s="215" t="s">
        <v>8190</v>
      </c>
      <c r="V1369" s="126"/>
      <c r="W1369" s="126"/>
      <c r="X1369" s="125"/>
      <c r="Y1369" s="432">
        <v>45168</v>
      </c>
      <c r="Z1369" s="201" t="s">
        <v>7940</v>
      </c>
      <c r="AA1369" s="139" t="s">
        <v>1067</v>
      </c>
      <c r="AB1369" s="203" t="s">
        <v>1604</v>
      </c>
      <c r="AC1369" s="203" t="s">
        <v>1067</v>
      </c>
      <c r="AD1369" s="205" t="s">
        <v>229</v>
      </c>
      <c r="AE1369" s="205"/>
      <c r="AF1369" s="205"/>
      <c r="AG1369" s="205"/>
      <c r="AH1369" s="205"/>
      <c r="AI1369" s="205"/>
      <c r="AJ1369" s="205"/>
      <c r="AK1369" s="205" t="s">
        <v>7850</v>
      </c>
      <c r="AL1369" s="204"/>
      <c r="AM1369" s="204" t="s">
        <v>7941</v>
      </c>
      <c r="AN1369" s="206" t="s">
        <v>4381</v>
      </c>
      <c r="AO1369" s="177" t="s">
        <v>46</v>
      </c>
      <c r="AP1369" s="117">
        <v>45168</v>
      </c>
      <c r="AQ1369" s="207"/>
      <c r="AR1369" s="207"/>
      <c r="AS1369" s="207"/>
      <c r="AT1369" s="118"/>
      <c r="AU1369" s="118"/>
      <c r="AV1369" s="91" t="s">
        <v>8180</v>
      </c>
    </row>
    <row r="1370" spans="2:48" ht="60.75" hidden="1" customHeight="1" outlineLevel="1">
      <c r="B1370" s="265" t="s">
        <v>7942</v>
      </c>
      <c r="C1370" s="274" t="s">
        <v>7943</v>
      </c>
      <c r="D1370" s="274">
        <v>45141</v>
      </c>
      <c r="E1370" s="265">
        <v>45147</v>
      </c>
      <c r="F1370" s="265">
        <v>45145</v>
      </c>
      <c r="G1370" s="279" t="s">
        <v>112</v>
      </c>
      <c r="H1370" s="279"/>
      <c r="I1370" s="286" t="s">
        <v>6249</v>
      </c>
      <c r="J1370" s="280" t="s">
        <v>7944</v>
      </c>
      <c r="K1370" s="279"/>
      <c r="L1370" s="279"/>
      <c r="M1370" s="279"/>
      <c r="N1370" s="279"/>
      <c r="O1370" s="279"/>
      <c r="P1370" s="292"/>
      <c r="Q1370" s="292"/>
      <c r="R1370" s="292"/>
      <c r="S1370" s="292"/>
      <c r="T1370" s="237" t="s">
        <v>7970</v>
      </c>
      <c r="U1370" s="230" t="s">
        <v>7971</v>
      </c>
      <c r="V1370" s="126"/>
      <c r="W1370" s="126"/>
      <c r="X1370" s="125"/>
      <c r="Y1370" s="436"/>
      <c r="Z1370" s="162"/>
      <c r="AA1370" s="372"/>
      <c r="AB1370" s="163"/>
      <c r="AC1370" s="163"/>
      <c r="AD1370" s="107"/>
      <c r="AE1370" s="107"/>
      <c r="AF1370" s="107"/>
      <c r="AG1370" s="107"/>
      <c r="AH1370" s="107"/>
      <c r="AI1370" s="107"/>
      <c r="AJ1370" s="107"/>
      <c r="AK1370" s="107"/>
      <c r="AL1370" s="108"/>
      <c r="AM1370" s="108"/>
      <c r="AN1370" s="106"/>
      <c r="AO1370" s="164"/>
      <c r="AP1370" s="105"/>
      <c r="AQ1370" s="110"/>
      <c r="AR1370" s="110"/>
      <c r="AS1370" s="110"/>
      <c r="AT1370" s="118"/>
      <c r="AU1370" s="118"/>
      <c r="AV1370" s="93" t="s">
        <v>7835</v>
      </c>
    </row>
    <row r="1371" spans="2:48" ht="60.75" hidden="1" customHeight="1" outlineLevel="1">
      <c r="B1371" s="265" t="s">
        <v>7945</v>
      </c>
      <c r="C1371" s="274"/>
      <c r="D1371" s="274">
        <v>45140</v>
      </c>
      <c r="E1371" s="265"/>
      <c r="F1371" s="265">
        <v>45145</v>
      </c>
      <c r="G1371" s="279" t="s">
        <v>7946</v>
      </c>
      <c r="H1371" s="279"/>
      <c r="I1371" s="280" t="s">
        <v>7947</v>
      </c>
      <c r="J1371" s="280"/>
      <c r="K1371" s="279"/>
      <c r="L1371" s="279"/>
      <c r="M1371" s="279"/>
      <c r="N1371" s="279"/>
      <c r="O1371" s="279"/>
      <c r="P1371" s="292"/>
      <c r="Q1371" s="292"/>
      <c r="R1371" s="292"/>
      <c r="S1371" s="292"/>
      <c r="T1371" s="257" t="s">
        <v>7972</v>
      </c>
      <c r="U1371" s="230" t="s">
        <v>7973</v>
      </c>
      <c r="V1371" s="126"/>
      <c r="W1371" s="126"/>
      <c r="X1371" s="125"/>
      <c r="Y1371" s="436"/>
      <c r="Z1371" s="162"/>
      <c r="AA1371" s="372"/>
      <c r="AB1371" s="163"/>
      <c r="AC1371" s="163"/>
      <c r="AD1371" s="107"/>
      <c r="AE1371" s="107"/>
      <c r="AF1371" s="107"/>
      <c r="AG1371" s="107"/>
      <c r="AH1371" s="107"/>
      <c r="AI1371" s="107"/>
      <c r="AJ1371" s="107"/>
      <c r="AK1371" s="107"/>
      <c r="AL1371" s="108"/>
      <c r="AM1371" s="108"/>
      <c r="AN1371" s="106"/>
      <c r="AO1371" s="164"/>
      <c r="AP1371" s="105"/>
      <c r="AQ1371" s="110"/>
      <c r="AR1371" s="110"/>
      <c r="AS1371" s="110"/>
      <c r="AT1371" s="118"/>
      <c r="AU1371" s="118"/>
      <c r="AV1371" s="93" t="s">
        <v>7835</v>
      </c>
    </row>
    <row r="1372" spans="2:48" ht="60.75" hidden="1" customHeight="1" outlineLevel="1">
      <c r="B1372" s="265" t="s">
        <v>7948</v>
      </c>
      <c r="C1372" s="274" t="s">
        <v>7949</v>
      </c>
      <c r="D1372" s="274">
        <v>45147</v>
      </c>
      <c r="E1372" s="265"/>
      <c r="F1372" s="265">
        <v>45148</v>
      </c>
      <c r="G1372" s="279" t="s">
        <v>112</v>
      </c>
      <c r="H1372" s="279"/>
      <c r="I1372" s="279" t="s">
        <v>8714</v>
      </c>
      <c r="J1372" s="280"/>
      <c r="K1372" s="279"/>
      <c r="L1372" s="279"/>
      <c r="M1372" s="279"/>
      <c r="N1372" s="279"/>
      <c r="O1372" s="279"/>
      <c r="P1372" s="292"/>
      <c r="Q1372" s="292"/>
      <c r="R1372" s="292"/>
      <c r="S1372" s="292"/>
      <c r="T1372" s="230" t="s">
        <v>8259</v>
      </c>
      <c r="U1372" s="230" t="s">
        <v>7974</v>
      </c>
      <c r="V1372" s="126"/>
      <c r="W1372" s="126"/>
      <c r="X1372" s="125"/>
      <c r="Y1372" s="436"/>
      <c r="Z1372" s="162"/>
      <c r="AA1372" s="372"/>
      <c r="AB1372" s="163"/>
      <c r="AC1372" s="163"/>
      <c r="AD1372" s="107"/>
      <c r="AE1372" s="107"/>
      <c r="AF1372" s="107"/>
      <c r="AG1372" s="107"/>
      <c r="AH1372" s="107"/>
      <c r="AI1372" s="107"/>
      <c r="AJ1372" s="107"/>
      <c r="AK1372" s="107"/>
      <c r="AL1372" s="108"/>
      <c r="AM1372" s="108"/>
      <c r="AN1372" s="106"/>
      <c r="AO1372" s="164"/>
      <c r="AP1372" s="105"/>
      <c r="AQ1372" s="110"/>
      <c r="AR1372" s="110"/>
      <c r="AS1372" s="110"/>
      <c r="AT1372" s="118"/>
      <c r="AU1372" s="118"/>
      <c r="AV1372" s="93" t="s">
        <v>7835</v>
      </c>
    </row>
    <row r="1373" spans="2:48" ht="60.75" hidden="1" customHeight="1" outlineLevel="1">
      <c r="B1373" s="265" t="s">
        <v>7950</v>
      </c>
      <c r="C1373" s="274"/>
      <c r="D1373" s="274">
        <v>45148</v>
      </c>
      <c r="E1373" s="265"/>
      <c r="F1373" s="265">
        <v>45155</v>
      </c>
      <c r="G1373" s="279" t="s">
        <v>112</v>
      </c>
      <c r="H1373" s="279"/>
      <c r="I1373" s="279" t="s">
        <v>8721</v>
      </c>
      <c r="J1373" s="280" t="s">
        <v>7951</v>
      </c>
      <c r="K1373" s="279"/>
      <c r="L1373" s="279"/>
      <c r="M1373" s="279"/>
      <c r="N1373" s="279"/>
      <c r="O1373" s="279"/>
      <c r="P1373" s="292"/>
      <c r="Q1373" s="292"/>
      <c r="R1373" s="292"/>
      <c r="S1373" s="292"/>
      <c r="T1373" s="237" t="s">
        <v>7976</v>
      </c>
      <c r="U1373" s="230" t="s">
        <v>7977</v>
      </c>
      <c r="V1373" s="126"/>
      <c r="W1373" s="126"/>
      <c r="X1373" s="125"/>
      <c r="Y1373" s="436"/>
      <c r="Z1373" s="162"/>
      <c r="AA1373" s="372"/>
      <c r="AB1373" s="163"/>
      <c r="AC1373" s="163"/>
      <c r="AD1373" s="107"/>
      <c r="AE1373" s="107"/>
      <c r="AF1373" s="107"/>
      <c r="AG1373" s="107"/>
      <c r="AH1373" s="107"/>
      <c r="AI1373" s="107"/>
      <c r="AJ1373" s="107"/>
      <c r="AK1373" s="107"/>
      <c r="AL1373" s="108"/>
      <c r="AM1373" s="108"/>
      <c r="AN1373" s="106"/>
      <c r="AO1373" s="164"/>
      <c r="AP1373" s="105"/>
      <c r="AQ1373" s="110"/>
      <c r="AR1373" s="110"/>
      <c r="AS1373" s="110"/>
      <c r="AT1373" s="118"/>
      <c r="AU1373" s="118"/>
      <c r="AV1373" s="93" t="s">
        <v>7835</v>
      </c>
    </row>
    <row r="1374" spans="2:48" ht="60.75" hidden="1" customHeight="1" outlineLevel="1">
      <c r="B1374" s="265" t="s">
        <v>7952</v>
      </c>
      <c r="C1374" s="274"/>
      <c r="D1374" s="274">
        <v>45148</v>
      </c>
      <c r="E1374" s="265"/>
      <c r="F1374" s="265">
        <v>45159</v>
      </c>
      <c r="G1374" s="279" t="s">
        <v>112</v>
      </c>
      <c r="H1374" s="279"/>
      <c r="I1374" s="279" t="s">
        <v>7953</v>
      </c>
      <c r="J1374" s="280" t="s">
        <v>7954</v>
      </c>
      <c r="K1374" s="279"/>
      <c r="L1374" s="279"/>
      <c r="M1374" s="279"/>
      <c r="N1374" s="279"/>
      <c r="O1374" s="279"/>
      <c r="P1374" s="292"/>
      <c r="Q1374" s="292"/>
      <c r="R1374" s="292"/>
      <c r="S1374" s="292"/>
      <c r="T1374" s="238" t="s">
        <v>7978</v>
      </c>
      <c r="U1374" s="230" t="s">
        <v>7979</v>
      </c>
      <c r="V1374" s="126"/>
      <c r="W1374" s="126"/>
      <c r="X1374" s="125"/>
      <c r="Y1374" s="436"/>
      <c r="Z1374" s="162"/>
      <c r="AA1374" s="372"/>
      <c r="AB1374" s="163"/>
      <c r="AC1374" s="163"/>
      <c r="AD1374" s="107"/>
      <c r="AE1374" s="107"/>
      <c r="AF1374" s="107"/>
      <c r="AG1374" s="107"/>
      <c r="AH1374" s="107"/>
      <c r="AI1374" s="107"/>
      <c r="AJ1374" s="107"/>
      <c r="AK1374" s="107"/>
      <c r="AL1374" s="108"/>
      <c r="AM1374" s="108"/>
      <c r="AN1374" s="106"/>
      <c r="AO1374" s="164"/>
      <c r="AP1374" s="105"/>
      <c r="AQ1374" s="110"/>
      <c r="AR1374" s="110"/>
      <c r="AS1374" s="110"/>
      <c r="AT1374" s="118"/>
      <c r="AU1374" s="118"/>
      <c r="AV1374" s="93" t="s">
        <v>7835</v>
      </c>
    </row>
    <row r="1375" spans="2:48" ht="60.75" hidden="1" customHeight="1" outlineLevel="1">
      <c r="B1375" s="265" t="s">
        <v>7955</v>
      </c>
      <c r="C1375" s="274"/>
      <c r="D1375" s="274">
        <v>45148</v>
      </c>
      <c r="E1375" s="265">
        <v>45159</v>
      </c>
      <c r="F1375" s="265">
        <v>45160</v>
      </c>
      <c r="G1375" s="279" t="s">
        <v>7956</v>
      </c>
      <c r="H1375" s="279" t="s">
        <v>7957</v>
      </c>
      <c r="I1375" s="279" t="s">
        <v>8716</v>
      </c>
      <c r="J1375" s="280"/>
      <c r="K1375" s="279"/>
      <c r="L1375" s="279"/>
      <c r="M1375" s="279"/>
      <c r="N1375" s="279"/>
      <c r="O1375" s="279"/>
      <c r="P1375" s="292"/>
      <c r="Q1375" s="292"/>
      <c r="R1375" s="292"/>
      <c r="S1375" s="292"/>
      <c r="T1375" s="230" t="s">
        <v>7980</v>
      </c>
      <c r="U1375" s="230" t="s">
        <v>7981</v>
      </c>
      <c r="V1375" s="126"/>
      <c r="W1375" s="126"/>
      <c r="X1375" s="125"/>
      <c r="Y1375" s="436"/>
      <c r="Z1375" s="162"/>
      <c r="AA1375" s="372"/>
      <c r="AB1375" s="163"/>
      <c r="AC1375" s="163"/>
      <c r="AD1375" s="107"/>
      <c r="AE1375" s="107"/>
      <c r="AF1375" s="107"/>
      <c r="AG1375" s="107"/>
      <c r="AH1375" s="107"/>
      <c r="AI1375" s="107"/>
      <c r="AJ1375" s="107"/>
      <c r="AK1375" s="107"/>
      <c r="AL1375" s="108"/>
      <c r="AM1375" s="108"/>
      <c r="AN1375" s="106"/>
      <c r="AO1375" s="164"/>
      <c r="AP1375" s="105"/>
      <c r="AQ1375" s="110"/>
      <c r="AR1375" s="110"/>
      <c r="AS1375" s="110"/>
      <c r="AT1375" s="118"/>
      <c r="AU1375" s="118"/>
      <c r="AV1375" s="93" t="s">
        <v>7835</v>
      </c>
    </row>
    <row r="1376" spans="2:48" ht="60.75" hidden="1" customHeight="1" outlineLevel="1">
      <c r="B1376" s="265" t="s">
        <v>7958</v>
      </c>
      <c r="C1376" s="274"/>
      <c r="D1376" s="274">
        <v>45148</v>
      </c>
      <c r="E1376" s="265">
        <v>45159</v>
      </c>
      <c r="F1376" s="265">
        <v>45160</v>
      </c>
      <c r="G1376" s="279" t="s">
        <v>7956</v>
      </c>
      <c r="H1376" s="279" t="s">
        <v>7957</v>
      </c>
      <c r="I1376" s="279" t="s">
        <v>8716</v>
      </c>
      <c r="J1376" s="280"/>
      <c r="K1376" s="279"/>
      <c r="L1376" s="279"/>
      <c r="M1376" s="279"/>
      <c r="N1376" s="279"/>
      <c r="O1376" s="279"/>
      <c r="P1376" s="292"/>
      <c r="Q1376" s="292"/>
      <c r="R1376" s="292"/>
      <c r="S1376" s="292"/>
      <c r="T1376" s="237" t="s">
        <v>7982</v>
      </c>
      <c r="U1376" s="230" t="s">
        <v>7981</v>
      </c>
      <c r="V1376" s="126"/>
      <c r="W1376" s="126"/>
      <c r="X1376" s="125"/>
      <c r="Y1376" s="436"/>
      <c r="Z1376" s="162"/>
      <c r="AA1376" s="372"/>
      <c r="AB1376" s="163"/>
      <c r="AC1376" s="163"/>
      <c r="AD1376" s="107"/>
      <c r="AE1376" s="107"/>
      <c r="AF1376" s="107"/>
      <c r="AG1376" s="107"/>
      <c r="AH1376" s="107"/>
      <c r="AI1376" s="107"/>
      <c r="AJ1376" s="107"/>
      <c r="AK1376" s="107"/>
      <c r="AL1376" s="108"/>
      <c r="AM1376" s="108"/>
      <c r="AN1376" s="106"/>
      <c r="AO1376" s="164"/>
      <c r="AP1376" s="105"/>
      <c r="AQ1376" s="110"/>
      <c r="AR1376" s="110"/>
      <c r="AS1376" s="110"/>
      <c r="AT1376" s="118"/>
      <c r="AU1376" s="118"/>
      <c r="AV1376" s="93" t="s">
        <v>7835</v>
      </c>
    </row>
    <row r="1377" spans="2:48" ht="60.75" hidden="1" customHeight="1" outlineLevel="1">
      <c r="B1377" s="265" t="s">
        <v>7959</v>
      </c>
      <c r="C1377" s="274" t="s">
        <v>7960</v>
      </c>
      <c r="D1377" s="274">
        <v>45152</v>
      </c>
      <c r="E1377" s="265">
        <v>45159</v>
      </c>
      <c r="F1377" s="265">
        <v>45153</v>
      </c>
      <c r="G1377" s="279" t="s">
        <v>112</v>
      </c>
      <c r="H1377" s="279" t="s">
        <v>7415</v>
      </c>
      <c r="I1377" s="280"/>
      <c r="J1377" s="280"/>
      <c r="K1377" s="279"/>
      <c r="L1377" s="279"/>
      <c r="M1377" s="279"/>
      <c r="N1377" s="279"/>
      <c r="O1377" s="279"/>
      <c r="P1377" s="292"/>
      <c r="Q1377" s="292"/>
      <c r="R1377" s="292"/>
      <c r="S1377" s="292"/>
      <c r="T1377" s="237" t="s">
        <v>7983</v>
      </c>
      <c r="U1377" s="238" t="s">
        <v>7984</v>
      </c>
      <c r="V1377" s="126"/>
      <c r="W1377" s="126"/>
      <c r="X1377" s="125"/>
      <c r="Y1377" s="436"/>
      <c r="Z1377" s="162"/>
      <c r="AA1377" s="372"/>
      <c r="AB1377" s="163"/>
      <c r="AC1377" s="163"/>
      <c r="AD1377" s="107"/>
      <c r="AE1377" s="107"/>
      <c r="AF1377" s="107"/>
      <c r="AG1377" s="107"/>
      <c r="AH1377" s="107"/>
      <c r="AI1377" s="107"/>
      <c r="AJ1377" s="107"/>
      <c r="AK1377" s="107"/>
      <c r="AL1377" s="108"/>
      <c r="AM1377" s="108"/>
      <c r="AN1377" s="106"/>
      <c r="AO1377" s="164"/>
      <c r="AP1377" s="105"/>
      <c r="AQ1377" s="110"/>
      <c r="AR1377" s="110"/>
      <c r="AS1377" s="110"/>
      <c r="AT1377" s="118"/>
      <c r="AU1377" s="118"/>
      <c r="AV1377" s="93" t="s">
        <v>7835</v>
      </c>
    </row>
    <row r="1378" spans="2:48" ht="60.75" hidden="1" customHeight="1" outlineLevel="1">
      <c r="B1378" s="265" t="s">
        <v>7961</v>
      </c>
      <c r="C1378" s="274"/>
      <c r="D1378" s="274">
        <v>45152</v>
      </c>
      <c r="E1378" s="265">
        <v>45159</v>
      </c>
      <c r="F1378" s="265">
        <v>45160</v>
      </c>
      <c r="G1378" s="279" t="s">
        <v>112</v>
      </c>
      <c r="H1378" s="279"/>
      <c r="I1378" s="286" t="s">
        <v>6249</v>
      </c>
      <c r="J1378" s="280" t="s">
        <v>7962</v>
      </c>
      <c r="K1378" s="279"/>
      <c r="L1378" s="279"/>
      <c r="M1378" s="279"/>
      <c r="N1378" s="279"/>
      <c r="O1378" s="279"/>
      <c r="P1378" s="292"/>
      <c r="Q1378" s="292"/>
      <c r="R1378" s="292"/>
      <c r="S1378" s="292"/>
      <c r="T1378" s="237" t="s">
        <v>7985</v>
      </c>
      <c r="U1378" s="238" t="s">
        <v>7986</v>
      </c>
      <c r="V1378" s="126"/>
      <c r="W1378" s="126"/>
      <c r="X1378" s="125"/>
      <c r="Y1378" s="436"/>
      <c r="Z1378" s="162"/>
      <c r="AA1378" s="372"/>
      <c r="AB1378" s="163"/>
      <c r="AC1378" s="163"/>
      <c r="AD1378" s="107"/>
      <c r="AE1378" s="107"/>
      <c r="AF1378" s="107"/>
      <c r="AG1378" s="107"/>
      <c r="AH1378" s="107"/>
      <c r="AI1378" s="107"/>
      <c r="AJ1378" s="107"/>
      <c r="AK1378" s="107"/>
      <c r="AL1378" s="108"/>
      <c r="AM1378" s="108"/>
      <c r="AN1378" s="106"/>
      <c r="AO1378" s="164"/>
      <c r="AP1378" s="105"/>
      <c r="AQ1378" s="110"/>
      <c r="AR1378" s="110"/>
      <c r="AS1378" s="110"/>
      <c r="AT1378" s="118"/>
      <c r="AU1378" s="118"/>
      <c r="AV1378" s="93" t="s">
        <v>7835</v>
      </c>
    </row>
    <row r="1379" spans="2:48" ht="60.75" hidden="1" customHeight="1" outlineLevel="1">
      <c r="B1379" s="265" t="s">
        <v>7963</v>
      </c>
      <c r="C1379" s="274"/>
      <c r="D1379" s="274">
        <v>45154</v>
      </c>
      <c r="E1379" s="265">
        <v>45160</v>
      </c>
      <c r="F1379" s="265">
        <v>45156</v>
      </c>
      <c r="G1379" s="279" t="s">
        <v>112</v>
      </c>
      <c r="H1379" s="279"/>
      <c r="I1379" s="280" t="s">
        <v>7964</v>
      </c>
      <c r="J1379" s="280"/>
      <c r="K1379" s="279"/>
      <c r="L1379" s="279"/>
      <c r="M1379" s="279"/>
      <c r="N1379" s="279"/>
      <c r="O1379" s="279"/>
      <c r="P1379" s="292"/>
      <c r="Q1379" s="292"/>
      <c r="R1379" s="292"/>
      <c r="S1379" s="292"/>
      <c r="T1379" s="230" t="s">
        <v>7987</v>
      </c>
      <c r="U1379" s="238" t="s">
        <v>7988</v>
      </c>
      <c r="V1379" s="126"/>
      <c r="W1379" s="126"/>
      <c r="X1379" s="125"/>
      <c r="Y1379" s="436"/>
      <c r="Z1379" s="162"/>
      <c r="AA1379" s="372"/>
      <c r="AB1379" s="163"/>
      <c r="AC1379" s="163"/>
      <c r="AD1379" s="107"/>
      <c r="AE1379" s="107"/>
      <c r="AF1379" s="107"/>
      <c r="AG1379" s="107"/>
      <c r="AH1379" s="107"/>
      <c r="AI1379" s="107"/>
      <c r="AJ1379" s="107"/>
      <c r="AK1379" s="107"/>
      <c r="AL1379" s="108"/>
      <c r="AM1379" s="108"/>
      <c r="AN1379" s="106"/>
      <c r="AO1379" s="164"/>
      <c r="AP1379" s="105"/>
      <c r="AQ1379" s="110"/>
      <c r="AR1379" s="110"/>
      <c r="AS1379" s="110"/>
      <c r="AT1379" s="118"/>
      <c r="AU1379" s="118"/>
      <c r="AV1379" s="93" t="s">
        <v>7835</v>
      </c>
    </row>
    <row r="1380" spans="2:48" ht="60.75" hidden="1" customHeight="1" outlineLevel="1">
      <c r="B1380" s="265" t="s">
        <v>7965</v>
      </c>
      <c r="C1380" s="274" t="s">
        <v>7966</v>
      </c>
      <c r="D1380" s="274">
        <v>45154</v>
      </c>
      <c r="E1380" s="265">
        <v>45160</v>
      </c>
      <c r="F1380" s="265">
        <v>45160</v>
      </c>
      <c r="G1380" s="279" t="s">
        <v>112</v>
      </c>
      <c r="H1380" s="279"/>
      <c r="I1380" s="279" t="s">
        <v>8714</v>
      </c>
      <c r="J1380" s="280"/>
      <c r="K1380" s="279"/>
      <c r="L1380" s="279"/>
      <c r="M1380" s="279"/>
      <c r="N1380" s="279"/>
      <c r="O1380" s="279"/>
      <c r="P1380" s="292"/>
      <c r="Q1380" s="292"/>
      <c r="R1380" s="292"/>
      <c r="S1380" s="292"/>
      <c r="T1380" s="230" t="s">
        <v>7989</v>
      </c>
      <c r="U1380" s="238" t="s">
        <v>7990</v>
      </c>
      <c r="V1380" s="126"/>
      <c r="W1380" s="126"/>
      <c r="X1380" s="125"/>
      <c r="Y1380" s="436"/>
      <c r="Z1380" s="162"/>
      <c r="AA1380" s="372"/>
      <c r="AB1380" s="163"/>
      <c r="AC1380" s="163"/>
      <c r="AD1380" s="107"/>
      <c r="AE1380" s="107"/>
      <c r="AF1380" s="107"/>
      <c r="AG1380" s="107"/>
      <c r="AH1380" s="107"/>
      <c r="AI1380" s="107"/>
      <c r="AJ1380" s="107"/>
      <c r="AK1380" s="107"/>
      <c r="AL1380" s="108"/>
      <c r="AM1380" s="108"/>
      <c r="AN1380" s="106"/>
      <c r="AO1380" s="164"/>
      <c r="AP1380" s="105"/>
      <c r="AQ1380" s="110"/>
      <c r="AR1380" s="110"/>
      <c r="AS1380" s="110"/>
      <c r="AT1380" s="118"/>
      <c r="AU1380" s="118"/>
      <c r="AV1380" s="93" t="s">
        <v>7835</v>
      </c>
    </row>
    <row r="1381" spans="2:48" ht="60.75" hidden="1" customHeight="1" outlineLevel="1">
      <c r="B1381" s="265" t="s">
        <v>7967</v>
      </c>
      <c r="C1381" s="274"/>
      <c r="D1381" s="274">
        <v>45156</v>
      </c>
      <c r="E1381" s="265">
        <v>45162</v>
      </c>
      <c r="F1381" s="265">
        <v>45162</v>
      </c>
      <c r="G1381" s="279" t="s">
        <v>91</v>
      </c>
      <c r="H1381" s="279"/>
      <c r="I1381" s="280" t="s">
        <v>7964</v>
      </c>
      <c r="J1381" s="280"/>
      <c r="K1381" s="279"/>
      <c r="L1381" s="279"/>
      <c r="M1381" s="279"/>
      <c r="N1381" s="279"/>
      <c r="O1381" s="279"/>
      <c r="P1381" s="292"/>
      <c r="Q1381" s="292"/>
      <c r="R1381" s="292"/>
      <c r="S1381" s="292"/>
      <c r="T1381" s="258" t="s">
        <v>7991</v>
      </c>
      <c r="U1381" s="238" t="s">
        <v>7992</v>
      </c>
      <c r="V1381" s="126"/>
      <c r="W1381" s="126"/>
      <c r="X1381" s="125"/>
      <c r="Y1381" s="436"/>
      <c r="Z1381" s="162"/>
      <c r="AA1381" s="372"/>
      <c r="AB1381" s="163"/>
      <c r="AC1381" s="163"/>
      <c r="AD1381" s="107"/>
      <c r="AE1381" s="107"/>
      <c r="AF1381" s="107"/>
      <c r="AG1381" s="107"/>
      <c r="AH1381" s="107"/>
      <c r="AI1381" s="107"/>
      <c r="AJ1381" s="107"/>
      <c r="AK1381" s="107"/>
      <c r="AL1381" s="108"/>
      <c r="AM1381" s="108"/>
      <c r="AN1381" s="106"/>
      <c r="AO1381" s="164"/>
      <c r="AP1381" s="105"/>
      <c r="AQ1381" s="110"/>
      <c r="AR1381" s="110"/>
      <c r="AS1381" s="110"/>
      <c r="AT1381" s="118"/>
      <c r="AU1381" s="118"/>
      <c r="AV1381" s="93" t="s">
        <v>7835</v>
      </c>
    </row>
    <row r="1382" spans="2:48" ht="60.75" hidden="1" customHeight="1" outlineLevel="1">
      <c r="B1382" s="265" t="s">
        <v>7968</v>
      </c>
      <c r="C1382" s="274"/>
      <c r="D1382" s="274">
        <v>45161</v>
      </c>
      <c r="E1382" s="265">
        <v>45167</v>
      </c>
      <c r="F1382" s="265">
        <v>45161.75277777778</v>
      </c>
      <c r="G1382" s="279" t="s">
        <v>112</v>
      </c>
      <c r="H1382" s="279"/>
      <c r="I1382" s="280" t="s">
        <v>2237</v>
      </c>
      <c r="J1382" s="280" t="s">
        <v>7969</v>
      </c>
      <c r="K1382" s="279"/>
      <c r="L1382" s="279"/>
      <c r="M1382" s="279"/>
      <c r="N1382" s="279"/>
      <c r="O1382" s="279"/>
      <c r="P1382" s="292"/>
      <c r="Q1382" s="292"/>
      <c r="R1382" s="292"/>
      <c r="S1382" s="292"/>
      <c r="T1382" s="237" t="s">
        <v>7993</v>
      </c>
      <c r="U1382" s="238" t="s">
        <v>7994</v>
      </c>
      <c r="V1382" s="126"/>
      <c r="W1382" s="126"/>
      <c r="X1382" s="125"/>
      <c r="Y1382" s="436"/>
      <c r="Z1382" s="162"/>
      <c r="AA1382" s="372"/>
      <c r="AB1382" s="163"/>
      <c r="AC1382" s="163"/>
      <c r="AD1382" s="107"/>
      <c r="AE1382" s="107"/>
      <c r="AF1382" s="107"/>
      <c r="AG1382" s="107"/>
      <c r="AH1382" s="107"/>
      <c r="AI1382" s="107"/>
      <c r="AJ1382" s="107"/>
      <c r="AK1382" s="107"/>
      <c r="AL1382" s="108"/>
      <c r="AM1382" s="108"/>
      <c r="AN1382" s="106"/>
      <c r="AO1382" s="164"/>
      <c r="AP1382" s="105"/>
      <c r="AQ1382" s="110"/>
      <c r="AR1382" s="110"/>
      <c r="AS1382" s="110"/>
      <c r="AT1382" s="118"/>
      <c r="AU1382" s="118"/>
      <c r="AV1382" s="93" t="s">
        <v>7835</v>
      </c>
    </row>
    <row r="1383" spans="2:48" ht="60.75" hidden="1" customHeight="1" outlineLevel="1">
      <c r="B1383" s="265" t="s">
        <v>8265</v>
      </c>
      <c r="C1383" s="274"/>
      <c r="D1383" s="274">
        <v>45140</v>
      </c>
      <c r="E1383" s="265">
        <v>45147</v>
      </c>
      <c r="F1383" s="265">
        <v>45188</v>
      </c>
      <c r="G1383" s="279" t="s">
        <v>112</v>
      </c>
      <c r="H1383" s="279"/>
      <c r="I1383" s="280" t="s">
        <v>8744</v>
      </c>
      <c r="J1383" s="280"/>
      <c r="K1383" s="279"/>
      <c r="L1383" s="279"/>
      <c r="M1383" s="279"/>
      <c r="N1383" s="279"/>
      <c r="O1383" s="279"/>
      <c r="P1383" s="292"/>
      <c r="Q1383" s="292"/>
      <c r="R1383" s="292"/>
      <c r="S1383" s="292"/>
      <c r="T1383" s="237" t="s">
        <v>8266</v>
      </c>
      <c r="U1383" s="238" t="s">
        <v>8267</v>
      </c>
      <c r="V1383" s="126">
        <v>45180</v>
      </c>
      <c r="W1383" s="126"/>
      <c r="X1383" s="125"/>
      <c r="Y1383" s="436"/>
      <c r="Z1383" s="162"/>
      <c r="AA1383" s="372"/>
      <c r="AB1383" s="163"/>
      <c r="AC1383" s="163"/>
      <c r="AD1383" s="107"/>
      <c r="AE1383" s="107"/>
      <c r="AF1383" s="107"/>
      <c r="AG1383" s="107"/>
      <c r="AH1383" s="107"/>
      <c r="AI1383" s="107"/>
      <c r="AJ1383" s="107"/>
      <c r="AK1383" s="107"/>
      <c r="AL1383" s="108"/>
      <c r="AM1383" s="108"/>
      <c r="AN1383" s="106"/>
      <c r="AO1383" s="164"/>
      <c r="AP1383" s="105"/>
      <c r="AQ1383" s="110"/>
      <c r="AR1383" s="110"/>
      <c r="AS1383" s="110"/>
      <c r="AT1383" s="118"/>
      <c r="AU1383" s="118"/>
      <c r="AV1383" s="93" t="s">
        <v>5133</v>
      </c>
    </row>
    <row r="1384" spans="2:48" ht="60.75" hidden="1" customHeight="1" outlineLevel="1">
      <c r="B1384" s="265" t="s">
        <v>8268</v>
      </c>
      <c r="C1384" s="274"/>
      <c r="D1384" s="274">
        <v>45141</v>
      </c>
      <c r="E1384" s="265">
        <v>45148</v>
      </c>
      <c r="F1384" s="265">
        <v>45167</v>
      </c>
      <c r="G1384" s="279" t="s">
        <v>7946</v>
      </c>
      <c r="H1384" s="279"/>
      <c r="I1384" s="279" t="s">
        <v>8716</v>
      </c>
      <c r="J1384" s="280"/>
      <c r="K1384" s="279"/>
      <c r="L1384" s="279"/>
      <c r="M1384" s="279"/>
      <c r="N1384" s="279"/>
      <c r="O1384" s="279"/>
      <c r="P1384" s="292"/>
      <c r="Q1384" s="292"/>
      <c r="R1384" s="292"/>
      <c r="S1384" s="292"/>
      <c r="T1384" s="237" t="s">
        <v>8269</v>
      </c>
      <c r="U1384" s="238" t="s">
        <v>8270</v>
      </c>
      <c r="V1384" s="126"/>
      <c r="W1384" s="126"/>
      <c r="X1384" s="125"/>
      <c r="Y1384" s="436"/>
      <c r="Z1384" s="162"/>
      <c r="AA1384" s="372"/>
      <c r="AB1384" s="163"/>
      <c r="AC1384" s="163"/>
      <c r="AD1384" s="107"/>
      <c r="AE1384" s="107"/>
      <c r="AF1384" s="107"/>
      <c r="AG1384" s="107"/>
      <c r="AH1384" s="107"/>
      <c r="AI1384" s="107"/>
      <c r="AJ1384" s="107"/>
      <c r="AK1384" s="107"/>
      <c r="AL1384" s="108"/>
      <c r="AM1384" s="108"/>
      <c r="AN1384" s="106"/>
      <c r="AO1384" s="164"/>
      <c r="AP1384" s="105"/>
      <c r="AQ1384" s="110"/>
      <c r="AR1384" s="110"/>
      <c r="AS1384" s="110"/>
      <c r="AT1384" s="118"/>
      <c r="AU1384" s="118"/>
      <c r="AV1384" s="93" t="s">
        <v>5133</v>
      </c>
    </row>
    <row r="1385" spans="2:48" ht="60.75" hidden="1" customHeight="1" outlineLevel="1">
      <c r="B1385" s="265" t="s">
        <v>8271</v>
      </c>
      <c r="C1385" s="274"/>
      <c r="D1385" s="274">
        <v>45141</v>
      </c>
      <c r="E1385" s="265">
        <v>45148</v>
      </c>
      <c r="F1385" s="265">
        <v>45167</v>
      </c>
      <c r="G1385" s="279" t="s">
        <v>7946</v>
      </c>
      <c r="H1385" s="279"/>
      <c r="I1385" s="279" t="s">
        <v>8716</v>
      </c>
      <c r="J1385" s="280"/>
      <c r="K1385" s="279"/>
      <c r="L1385" s="279"/>
      <c r="M1385" s="279"/>
      <c r="N1385" s="279"/>
      <c r="O1385" s="279"/>
      <c r="P1385" s="292"/>
      <c r="Q1385" s="292"/>
      <c r="R1385" s="292"/>
      <c r="S1385" s="292"/>
      <c r="T1385" s="237" t="s">
        <v>8272</v>
      </c>
      <c r="U1385" s="238" t="s">
        <v>8273</v>
      </c>
      <c r="V1385" s="126"/>
      <c r="W1385" s="126"/>
      <c r="X1385" s="125"/>
      <c r="Y1385" s="436"/>
      <c r="Z1385" s="162"/>
      <c r="AA1385" s="372"/>
      <c r="AB1385" s="163"/>
      <c r="AC1385" s="163"/>
      <c r="AD1385" s="107"/>
      <c r="AE1385" s="107"/>
      <c r="AF1385" s="107"/>
      <c r="AG1385" s="107"/>
      <c r="AH1385" s="107"/>
      <c r="AI1385" s="107"/>
      <c r="AJ1385" s="107"/>
      <c r="AK1385" s="107"/>
      <c r="AL1385" s="108"/>
      <c r="AM1385" s="108"/>
      <c r="AN1385" s="106"/>
      <c r="AO1385" s="164"/>
      <c r="AP1385" s="105"/>
      <c r="AQ1385" s="110"/>
      <c r="AR1385" s="110"/>
      <c r="AS1385" s="110"/>
      <c r="AT1385" s="118"/>
      <c r="AU1385" s="118"/>
      <c r="AV1385" s="93" t="s">
        <v>5133</v>
      </c>
    </row>
    <row r="1386" spans="2:48" ht="60.75" hidden="1" customHeight="1" outlineLevel="1">
      <c r="B1386" s="265" t="s">
        <v>8274</v>
      </c>
      <c r="C1386" s="274"/>
      <c r="D1386" s="274">
        <v>45141</v>
      </c>
      <c r="E1386" s="265">
        <v>45148</v>
      </c>
      <c r="F1386" s="265">
        <v>45167</v>
      </c>
      <c r="G1386" s="279" t="s">
        <v>7946</v>
      </c>
      <c r="H1386" s="279"/>
      <c r="I1386" s="279" t="s">
        <v>8716</v>
      </c>
      <c r="J1386" s="280"/>
      <c r="K1386" s="279"/>
      <c r="L1386" s="279"/>
      <c r="M1386" s="279"/>
      <c r="N1386" s="279"/>
      <c r="O1386" s="279"/>
      <c r="P1386" s="292"/>
      <c r="Q1386" s="292"/>
      <c r="R1386" s="292"/>
      <c r="S1386" s="292"/>
      <c r="T1386" s="237" t="s">
        <v>8275</v>
      </c>
      <c r="U1386" s="238" t="s">
        <v>8276</v>
      </c>
      <c r="V1386" s="126"/>
      <c r="W1386" s="126"/>
      <c r="X1386" s="125"/>
      <c r="Y1386" s="436"/>
      <c r="Z1386" s="162"/>
      <c r="AA1386" s="372"/>
      <c r="AB1386" s="163"/>
      <c r="AC1386" s="163"/>
      <c r="AD1386" s="107"/>
      <c r="AE1386" s="107"/>
      <c r="AF1386" s="107"/>
      <c r="AG1386" s="107"/>
      <c r="AH1386" s="107"/>
      <c r="AI1386" s="107"/>
      <c r="AJ1386" s="107"/>
      <c r="AK1386" s="107"/>
      <c r="AL1386" s="108"/>
      <c r="AM1386" s="108"/>
      <c r="AN1386" s="106"/>
      <c r="AO1386" s="164"/>
      <c r="AP1386" s="105"/>
      <c r="AQ1386" s="110"/>
      <c r="AR1386" s="110"/>
      <c r="AS1386" s="110"/>
      <c r="AT1386" s="118"/>
      <c r="AU1386" s="118"/>
      <c r="AV1386" s="93" t="s">
        <v>5133</v>
      </c>
    </row>
    <row r="1387" spans="2:48" ht="60.75" hidden="1" customHeight="1" outlineLevel="1">
      <c r="B1387" s="265" t="s">
        <v>8277</v>
      </c>
      <c r="C1387" s="274"/>
      <c r="D1387" s="274">
        <v>45141</v>
      </c>
      <c r="E1387" s="265">
        <v>45148</v>
      </c>
      <c r="F1387" s="265">
        <v>45188</v>
      </c>
      <c r="G1387" s="279" t="s">
        <v>7946</v>
      </c>
      <c r="H1387" s="279"/>
      <c r="I1387" s="280" t="s">
        <v>8744</v>
      </c>
      <c r="J1387" s="280"/>
      <c r="K1387" s="279"/>
      <c r="L1387" s="279"/>
      <c r="M1387" s="279"/>
      <c r="N1387" s="279"/>
      <c r="O1387" s="279"/>
      <c r="P1387" s="292"/>
      <c r="Q1387" s="292"/>
      <c r="R1387" s="292"/>
      <c r="S1387" s="292"/>
      <c r="T1387" s="237" t="s">
        <v>8278</v>
      </c>
      <c r="U1387" s="238" t="s">
        <v>8279</v>
      </c>
      <c r="V1387" s="126">
        <v>45180</v>
      </c>
      <c r="W1387" s="126"/>
      <c r="X1387" s="125"/>
      <c r="Y1387" s="436"/>
      <c r="Z1387" s="162"/>
      <c r="AA1387" s="372"/>
      <c r="AB1387" s="163"/>
      <c r="AC1387" s="163"/>
      <c r="AD1387" s="107"/>
      <c r="AE1387" s="107"/>
      <c r="AF1387" s="107"/>
      <c r="AG1387" s="107"/>
      <c r="AH1387" s="107"/>
      <c r="AI1387" s="107"/>
      <c r="AJ1387" s="107"/>
      <c r="AK1387" s="107"/>
      <c r="AL1387" s="108"/>
      <c r="AM1387" s="108"/>
      <c r="AN1387" s="106"/>
      <c r="AO1387" s="164"/>
      <c r="AP1387" s="105"/>
      <c r="AQ1387" s="110"/>
      <c r="AR1387" s="110"/>
      <c r="AS1387" s="110"/>
      <c r="AT1387" s="118"/>
      <c r="AU1387" s="118"/>
      <c r="AV1387" s="93" t="s">
        <v>5133</v>
      </c>
    </row>
    <row r="1388" spans="2:48" ht="60.75" hidden="1" customHeight="1" outlineLevel="1">
      <c r="B1388" s="265" t="s">
        <v>8280</v>
      </c>
      <c r="C1388" s="274"/>
      <c r="D1388" s="274">
        <v>45156</v>
      </c>
      <c r="E1388" s="265">
        <v>45168</v>
      </c>
      <c r="F1388" s="265">
        <v>45169</v>
      </c>
      <c r="G1388" s="279" t="s">
        <v>91</v>
      </c>
      <c r="H1388" s="279"/>
      <c r="I1388" s="286" t="s">
        <v>6249</v>
      </c>
      <c r="J1388" s="280" t="s">
        <v>7962</v>
      </c>
      <c r="K1388" s="279"/>
      <c r="L1388" s="279"/>
      <c r="M1388" s="279"/>
      <c r="N1388" s="279"/>
      <c r="O1388" s="279"/>
      <c r="P1388" s="292"/>
      <c r="Q1388" s="292"/>
      <c r="R1388" s="292"/>
      <c r="S1388" s="292"/>
      <c r="T1388" s="237" t="s">
        <v>8281</v>
      </c>
      <c r="U1388" s="238" t="s">
        <v>8282</v>
      </c>
      <c r="V1388" s="126"/>
      <c r="W1388" s="126"/>
      <c r="X1388" s="125"/>
      <c r="Y1388" s="436"/>
      <c r="Z1388" s="162"/>
      <c r="AA1388" s="372"/>
      <c r="AB1388" s="163"/>
      <c r="AC1388" s="163"/>
      <c r="AD1388" s="107"/>
      <c r="AE1388" s="107"/>
      <c r="AF1388" s="107"/>
      <c r="AG1388" s="107"/>
      <c r="AH1388" s="107"/>
      <c r="AI1388" s="107"/>
      <c r="AJ1388" s="107"/>
      <c r="AK1388" s="107"/>
      <c r="AL1388" s="108"/>
      <c r="AM1388" s="108"/>
      <c r="AN1388" s="106"/>
      <c r="AO1388" s="164"/>
      <c r="AP1388" s="105"/>
      <c r="AQ1388" s="110"/>
      <c r="AR1388" s="110"/>
      <c r="AS1388" s="110"/>
      <c r="AT1388" s="118"/>
      <c r="AU1388" s="118"/>
      <c r="AV1388" s="93" t="s">
        <v>5133</v>
      </c>
    </row>
    <row r="1389" spans="2:48" ht="60.75" hidden="1" customHeight="1" outlineLevel="1">
      <c r="B1389" s="265" t="s">
        <v>8283</v>
      </c>
      <c r="C1389" s="274"/>
      <c r="D1389" s="274">
        <v>45156</v>
      </c>
      <c r="E1389" s="265">
        <v>45168</v>
      </c>
      <c r="F1389" s="265">
        <v>45169</v>
      </c>
      <c r="G1389" s="279" t="s">
        <v>91</v>
      </c>
      <c r="H1389" s="279"/>
      <c r="I1389" s="286" t="s">
        <v>6249</v>
      </c>
      <c r="J1389" s="280" t="s">
        <v>7962</v>
      </c>
      <c r="K1389" s="279"/>
      <c r="L1389" s="279"/>
      <c r="M1389" s="279"/>
      <c r="N1389" s="279"/>
      <c r="O1389" s="279"/>
      <c r="P1389" s="292"/>
      <c r="Q1389" s="292"/>
      <c r="R1389" s="292"/>
      <c r="S1389" s="292"/>
      <c r="T1389" s="237" t="s">
        <v>8284</v>
      </c>
      <c r="U1389" s="238" t="s">
        <v>8285</v>
      </c>
      <c r="V1389" s="126"/>
      <c r="W1389" s="126"/>
      <c r="X1389" s="125"/>
      <c r="Y1389" s="436"/>
      <c r="Z1389" s="162"/>
      <c r="AA1389" s="372"/>
      <c r="AB1389" s="163"/>
      <c r="AC1389" s="163"/>
      <c r="AD1389" s="107"/>
      <c r="AE1389" s="107"/>
      <c r="AF1389" s="107"/>
      <c r="AG1389" s="107"/>
      <c r="AH1389" s="107"/>
      <c r="AI1389" s="107"/>
      <c r="AJ1389" s="107"/>
      <c r="AK1389" s="107"/>
      <c r="AL1389" s="108"/>
      <c r="AM1389" s="108"/>
      <c r="AN1389" s="106"/>
      <c r="AO1389" s="164"/>
      <c r="AP1389" s="105"/>
      <c r="AQ1389" s="110"/>
      <c r="AR1389" s="110"/>
      <c r="AS1389" s="110"/>
      <c r="AT1389" s="118"/>
      <c r="AU1389" s="118"/>
      <c r="AV1389" s="93" t="s">
        <v>5133</v>
      </c>
    </row>
    <row r="1390" spans="2:48" ht="60.75" hidden="1" customHeight="1" outlineLevel="1">
      <c r="B1390" s="265" t="s">
        <v>8286</v>
      </c>
      <c r="C1390" s="274"/>
      <c r="D1390" s="274">
        <v>45156</v>
      </c>
      <c r="E1390" s="265">
        <v>45168</v>
      </c>
      <c r="F1390" s="265">
        <v>45169</v>
      </c>
      <c r="G1390" s="279" t="s">
        <v>91</v>
      </c>
      <c r="H1390" s="279"/>
      <c r="I1390" s="286" t="s">
        <v>6249</v>
      </c>
      <c r="J1390" s="280" t="s">
        <v>7962</v>
      </c>
      <c r="K1390" s="279"/>
      <c r="L1390" s="279"/>
      <c r="M1390" s="279"/>
      <c r="N1390" s="279"/>
      <c r="O1390" s="279"/>
      <c r="P1390" s="292"/>
      <c r="Q1390" s="292"/>
      <c r="R1390" s="292"/>
      <c r="S1390" s="292"/>
      <c r="T1390" s="237" t="s">
        <v>8287</v>
      </c>
      <c r="U1390" s="238" t="s">
        <v>8288</v>
      </c>
      <c r="V1390" s="126"/>
      <c r="W1390" s="126"/>
      <c r="X1390" s="125"/>
      <c r="Y1390" s="436"/>
      <c r="Z1390" s="162"/>
      <c r="AA1390" s="372"/>
      <c r="AB1390" s="163"/>
      <c r="AC1390" s="163"/>
      <c r="AD1390" s="107"/>
      <c r="AE1390" s="107"/>
      <c r="AF1390" s="107"/>
      <c r="AG1390" s="107"/>
      <c r="AH1390" s="107"/>
      <c r="AI1390" s="107"/>
      <c r="AJ1390" s="107"/>
      <c r="AK1390" s="107"/>
      <c r="AL1390" s="108"/>
      <c r="AM1390" s="108"/>
      <c r="AN1390" s="106"/>
      <c r="AO1390" s="164"/>
      <c r="AP1390" s="105"/>
      <c r="AQ1390" s="110"/>
      <c r="AR1390" s="110"/>
      <c r="AS1390" s="110"/>
      <c r="AT1390" s="118"/>
      <c r="AU1390" s="118"/>
      <c r="AV1390" s="93" t="s">
        <v>5133</v>
      </c>
    </row>
    <row r="1391" spans="2:48" ht="60.75" hidden="1" customHeight="1" outlineLevel="1">
      <c r="B1391" s="265" t="s">
        <v>8289</v>
      </c>
      <c r="C1391" s="274"/>
      <c r="D1391" s="274">
        <v>45156</v>
      </c>
      <c r="E1391" s="265">
        <v>45168</v>
      </c>
      <c r="F1391" s="265">
        <v>45169</v>
      </c>
      <c r="G1391" s="279" t="s">
        <v>91</v>
      </c>
      <c r="H1391" s="279"/>
      <c r="I1391" s="286" t="s">
        <v>6249</v>
      </c>
      <c r="J1391" s="280" t="s">
        <v>7962</v>
      </c>
      <c r="K1391" s="279"/>
      <c r="L1391" s="279"/>
      <c r="M1391" s="279"/>
      <c r="N1391" s="279"/>
      <c r="O1391" s="279"/>
      <c r="P1391" s="292"/>
      <c r="Q1391" s="292"/>
      <c r="R1391" s="292"/>
      <c r="S1391" s="292"/>
      <c r="T1391" s="237" t="s">
        <v>8290</v>
      </c>
      <c r="U1391" s="238" t="s">
        <v>8291</v>
      </c>
      <c r="V1391" s="126"/>
      <c r="W1391" s="126"/>
      <c r="X1391" s="125"/>
      <c r="Y1391" s="436"/>
      <c r="Z1391" s="162"/>
      <c r="AA1391" s="372"/>
      <c r="AB1391" s="163"/>
      <c r="AC1391" s="163"/>
      <c r="AD1391" s="107"/>
      <c r="AE1391" s="107"/>
      <c r="AF1391" s="107"/>
      <c r="AG1391" s="107"/>
      <c r="AH1391" s="107"/>
      <c r="AI1391" s="107"/>
      <c r="AJ1391" s="107"/>
      <c r="AK1391" s="107"/>
      <c r="AL1391" s="108"/>
      <c r="AM1391" s="108"/>
      <c r="AN1391" s="106"/>
      <c r="AO1391" s="164"/>
      <c r="AP1391" s="105"/>
      <c r="AQ1391" s="110"/>
      <c r="AR1391" s="110"/>
      <c r="AS1391" s="110"/>
      <c r="AT1391" s="118"/>
      <c r="AU1391" s="118"/>
      <c r="AV1391" s="93" t="s">
        <v>5133</v>
      </c>
    </row>
    <row r="1392" spans="2:48" ht="60.75" hidden="1" customHeight="1" outlineLevel="1">
      <c r="B1392" s="265" t="s">
        <v>8292</v>
      </c>
      <c r="C1392" s="274"/>
      <c r="D1392" s="274">
        <v>45156</v>
      </c>
      <c r="E1392" s="265">
        <v>45168</v>
      </c>
      <c r="F1392" s="265">
        <v>45169</v>
      </c>
      <c r="G1392" s="279" t="s">
        <v>91</v>
      </c>
      <c r="H1392" s="279"/>
      <c r="I1392" s="286" t="s">
        <v>6249</v>
      </c>
      <c r="J1392" s="280" t="s">
        <v>7962</v>
      </c>
      <c r="K1392" s="279"/>
      <c r="L1392" s="279"/>
      <c r="M1392" s="279"/>
      <c r="N1392" s="279"/>
      <c r="O1392" s="279"/>
      <c r="P1392" s="292"/>
      <c r="Q1392" s="292"/>
      <c r="R1392" s="292"/>
      <c r="S1392" s="292"/>
      <c r="T1392" s="237" t="s">
        <v>8293</v>
      </c>
      <c r="U1392" s="238" t="s">
        <v>8294</v>
      </c>
      <c r="V1392" s="126"/>
      <c r="W1392" s="126"/>
      <c r="X1392" s="125"/>
      <c r="Y1392" s="436"/>
      <c r="Z1392" s="162"/>
      <c r="AA1392" s="372"/>
      <c r="AB1392" s="163"/>
      <c r="AC1392" s="163"/>
      <c r="AD1392" s="107"/>
      <c r="AE1392" s="107"/>
      <c r="AF1392" s="107"/>
      <c r="AG1392" s="107"/>
      <c r="AH1392" s="107"/>
      <c r="AI1392" s="107"/>
      <c r="AJ1392" s="107"/>
      <c r="AK1392" s="107"/>
      <c r="AL1392" s="108"/>
      <c r="AM1392" s="108"/>
      <c r="AN1392" s="106"/>
      <c r="AO1392" s="164"/>
      <c r="AP1392" s="105"/>
      <c r="AQ1392" s="110"/>
      <c r="AR1392" s="110"/>
      <c r="AS1392" s="110"/>
      <c r="AT1392" s="118"/>
      <c r="AU1392" s="118"/>
      <c r="AV1392" s="93" t="s">
        <v>5133</v>
      </c>
    </row>
    <row r="1393" spans="2:48" ht="60.75" hidden="1" customHeight="1" outlineLevel="1">
      <c r="B1393" s="265" t="s">
        <v>8295</v>
      </c>
      <c r="C1393" s="274"/>
      <c r="D1393" s="274">
        <v>45156</v>
      </c>
      <c r="E1393" s="265">
        <v>45168</v>
      </c>
      <c r="F1393" s="265">
        <v>45169</v>
      </c>
      <c r="G1393" s="279" t="s">
        <v>91</v>
      </c>
      <c r="H1393" s="279"/>
      <c r="I1393" s="286" t="s">
        <v>6249</v>
      </c>
      <c r="J1393" s="280" t="s">
        <v>7962</v>
      </c>
      <c r="K1393" s="279"/>
      <c r="L1393" s="279"/>
      <c r="M1393" s="279"/>
      <c r="N1393" s="279"/>
      <c r="O1393" s="279"/>
      <c r="P1393" s="292"/>
      <c r="Q1393" s="292"/>
      <c r="R1393" s="292"/>
      <c r="S1393" s="292"/>
      <c r="T1393" s="237" t="s">
        <v>8296</v>
      </c>
      <c r="U1393" s="238" t="s">
        <v>8297</v>
      </c>
      <c r="V1393" s="126"/>
      <c r="W1393" s="126"/>
      <c r="X1393" s="125"/>
      <c r="Y1393" s="436"/>
      <c r="Z1393" s="162"/>
      <c r="AA1393" s="372"/>
      <c r="AB1393" s="163"/>
      <c r="AC1393" s="163"/>
      <c r="AD1393" s="107"/>
      <c r="AE1393" s="107"/>
      <c r="AF1393" s="107"/>
      <c r="AG1393" s="107"/>
      <c r="AH1393" s="107"/>
      <c r="AI1393" s="107"/>
      <c r="AJ1393" s="107"/>
      <c r="AK1393" s="107"/>
      <c r="AL1393" s="108"/>
      <c r="AM1393" s="108"/>
      <c r="AN1393" s="106"/>
      <c r="AO1393" s="164"/>
      <c r="AP1393" s="105"/>
      <c r="AQ1393" s="110"/>
      <c r="AR1393" s="110"/>
      <c r="AS1393" s="110"/>
      <c r="AT1393" s="118"/>
      <c r="AU1393" s="118"/>
      <c r="AV1393" s="93" t="s">
        <v>5133</v>
      </c>
    </row>
    <row r="1394" spans="2:48" ht="60.75" hidden="1" customHeight="1" outlineLevel="1">
      <c r="B1394" s="265" t="s">
        <v>8298</v>
      </c>
      <c r="C1394" s="274"/>
      <c r="D1394" s="274">
        <v>45156</v>
      </c>
      <c r="E1394" s="265">
        <v>45168</v>
      </c>
      <c r="F1394" s="265">
        <v>45169</v>
      </c>
      <c r="G1394" s="279" t="s">
        <v>91</v>
      </c>
      <c r="H1394" s="279"/>
      <c r="I1394" s="286" t="s">
        <v>6249</v>
      </c>
      <c r="J1394" s="280" t="s">
        <v>7951</v>
      </c>
      <c r="K1394" s="279"/>
      <c r="L1394" s="279"/>
      <c r="M1394" s="279"/>
      <c r="N1394" s="279"/>
      <c r="O1394" s="279"/>
      <c r="P1394" s="292"/>
      <c r="Q1394" s="292"/>
      <c r="R1394" s="292"/>
      <c r="S1394" s="292"/>
      <c r="T1394" s="237" t="s">
        <v>8299</v>
      </c>
      <c r="U1394" s="238" t="s">
        <v>8300</v>
      </c>
      <c r="V1394" s="126"/>
      <c r="W1394" s="126"/>
      <c r="X1394" s="125"/>
      <c r="Y1394" s="436"/>
      <c r="Z1394" s="162"/>
      <c r="AA1394" s="372"/>
      <c r="AB1394" s="163"/>
      <c r="AC1394" s="163"/>
      <c r="AD1394" s="107"/>
      <c r="AE1394" s="107"/>
      <c r="AF1394" s="107"/>
      <c r="AG1394" s="107"/>
      <c r="AH1394" s="107"/>
      <c r="AI1394" s="107"/>
      <c r="AJ1394" s="107"/>
      <c r="AK1394" s="107"/>
      <c r="AL1394" s="108"/>
      <c r="AM1394" s="108"/>
      <c r="AN1394" s="106"/>
      <c r="AO1394" s="164"/>
      <c r="AP1394" s="105"/>
      <c r="AQ1394" s="110"/>
      <c r="AR1394" s="110"/>
      <c r="AS1394" s="110"/>
      <c r="AT1394" s="118"/>
      <c r="AU1394" s="118"/>
      <c r="AV1394" s="93" t="s">
        <v>5133</v>
      </c>
    </row>
    <row r="1395" spans="2:48" ht="60.75" hidden="1" customHeight="1" outlineLevel="1">
      <c r="B1395" s="265" t="s">
        <v>8301</v>
      </c>
      <c r="C1395" s="274"/>
      <c r="D1395" s="274">
        <v>45156</v>
      </c>
      <c r="E1395" s="265">
        <v>45168</v>
      </c>
      <c r="F1395" s="265">
        <v>45181</v>
      </c>
      <c r="G1395" s="279" t="s">
        <v>91</v>
      </c>
      <c r="H1395" s="279"/>
      <c r="I1395" s="280" t="s">
        <v>2237</v>
      </c>
      <c r="J1395" s="280" t="s">
        <v>8302</v>
      </c>
      <c r="K1395" s="279"/>
      <c r="L1395" s="279"/>
      <c r="M1395" s="279"/>
      <c r="N1395" s="279"/>
      <c r="O1395" s="279"/>
      <c r="P1395" s="292"/>
      <c r="Q1395" s="292"/>
      <c r="R1395" s="292"/>
      <c r="S1395" s="292"/>
      <c r="T1395" s="237" t="s">
        <v>8303</v>
      </c>
      <c r="U1395" s="238" t="s">
        <v>8304</v>
      </c>
      <c r="V1395" s="126"/>
      <c r="W1395" s="126"/>
      <c r="X1395" s="125"/>
      <c r="Y1395" s="436"/>
      <c r="Z1395" s="162"/>
      <c r="AA1395" s="372"/>
      <c r="AB1395" s="163"/>
      <c r="AC1395" s="163"/>
      <c r="AD1395" s="107"/>
      <c r="AE1395" s="107"/>
      <c r="AF1395" s="107"/>
      <c r="AG1395" s="107"/>
      <c r="AH1395" s="107"/>
      <c r="AI1395" s="107"/>
      <c r="AJ1395" s="107"/>
      <c r="AK1395" s="107"/>
      <c r="AL1395" s="108"/>
      <c r="AM1395" s="108"/>
      <c r="AN1395" s="106"/>
      <c r="AO1395" s="164"/>
      <c r="AP1395" s="105"/>
      <c r="AQ1395" s="110"/>
      <c r="AR1395" s="110"/>
      <c r="AS1395" s="110"/>
      <c r="AT1395" s="118"/>
      <c r="AU1395" s="118"/>
      <c r="AV1395" s="93" t="s">
        <v>5133</v>
      </c>
    </row>
    <row r="1396" spans="2:48" ht="60.75" hidden="1" customHeight="1" outlineLevel="1">
      <c r="B1396" s="265" t="s">
        <v>8305</v>
      </c>
      <c r="C1396" s="274"/>
      <c r="D1396" s="274">
        <v>45156</v>
      </c>
      <c r="E1396" s="265">
        <v>45168</v>
      </c>
      <c r="F1396" s="265">
        <v>45181</v>
      </c>
      <c r="G1396" s="279" t="s">
        <v>91</v>
      </c>
      <c r="H1396" s="279"/>
      <c r="I1396" s="280" t="s">
        <v>2237</v>
      </c>
      <c r="J1396" s="280" t="s">
        <v>8302</v>
      </c>
      <c r="K1396" s="279"/>
      <c r="L1396" s="279"/>
      <c r="M1396" s="279"/>
      <c r="N1396" s="279"/>
      <c r="O1396" s="279"/>
      <c r="P1396" s="292"/>
      <c r="Q1396" s="292"/>
      <c r="R1396" s="292"/>
      <c r="S1396" s="292"/>
      <c r="T1396" s="237" t="s">
        <v>8306</v>
      </c>
      <c r="U1396" s="238" t="s">
        <v>8304</v>
      </c>
      <c r="V1396" s="126"/>
      <c r="W1396" s="126"/>
      <c r="X1396" s="125"/>
      <c r="Y1396" s="436"/>
      <c r="Z1396" s="162"/>
      <c r="AA1396" s="372"/>
      <c r="AB1396" s="163"/>
      <c r="AC1396" s="163"/>
      <c r="AD1396" s="107"/>
      <c r="AE1396" s="107"/>
      <c r="AF1396" s="107"/>
      <c r="AG1396" s="107"/>
      <c r="AH1396" s="107"/>
      <c r="AI1396" s="107"/>
      <c r="AJ1396" s="107"/>
      <c r="AK1396" s="107"/>
      <c r="AL1396" s="108"/>
      <c r="AM1396" s="108"/>
      <c r="AN1396" s="106"/>
      <c r="AO1396" s="164"/>
      <c r="AP1396" s="105"/>
      <c r="AQ1396" s="110"/>
      <c r="AR1396" s="110"/>
      <c r="AS1396" s="110"/>
      <c r="AT1396" s="118"/>
      <c r="AU1396" s="118"/>
      <c r="AV1396" s="93" t="s">
        <v>5133</v>
      </c>
    </row>
    <row r="1397" spans="2:48" ht="60.75" hidden="1" customHeight="1" outlineLevel="1">
      <c r="B1397" s="265" t="s">
        <v>8307</v>
      </c>
      <c r="C1397" s="274"/>
      <c r="D1397" s="274">
        <v>45156</v>
      </c>
      <c r="E1397" s="265">
        <v>45168</v>
      </c>
      <c r="F1397" s="265">
        <v>45168</v>
      </c>
      <c r="G1397" s="279" t="s">
        <v>91</v>
      </c>
      <c r="H1397" s="279"/>
      <c r="I1397" s="279" t="s">
        <v>8720</v>
      </c>
      <c r="J1397" s="280"/>
      <c r="K1397" s="279"/>
      <c r="L1397" s="279"/>
      <c r="M1397" s="279"/>
      <c r="N1397" s="279"/>
      <c r="O1397" s="279"/>
      <c r="P1397" s="292"/>
      <c r="Q1397" s="292"/>
      <c r="R1397" s="292"/>
      <c r="S1397" s="292"/>
      <c r="T1397" s="237" t="s">
        <v>8308</v>
      </c>
      <c r="U1397" s="238" t="s">
        <v>8309</v>
      </c>
      <c r="V1397" s="126"/>
      <c r="W1397" s="126"/>
      <c r="X1397" s="125"/>
      <c r="Y1397" s="436"/>
      <c r="Z1397" s="162"/>
      <c r="AA1397" s="372"/>
      <c r="AB1397" s="163"/>
      <c r="AC1397" s="163"/>
      <c r="AD1397" s="107"/>
      <c r="AE1397" s="107"/>
      <c r="AF1397" s="107"/>
      <c r="AG1397" s="107"/>
      <c r="AH1397" s="107"/>
      <c r="AI1397" s="107"/>
      <c r="AJ1397" s="107"/>
      <c r="AK1397" s="107"/>
      <c r="AL1397" s="108"/>
      <c r="AM1397" s="108"/>
      <c r="AN1397" s="106"/>
      <c r="AO1397" s="164"/>
      <c r="AP1397" s="105"/>
      <c r="AQ1397" s="110"/>
      <c r="AR1397" s="110"/>
      <c r="AS1397" s="110"/>
      <c r="AT1397" s="118"/>
      <c r="AU1397" s="118"/>
      <c r="AV1397" s="93" t="s">
        <v>5133</v>
      </c>
    </row>
    <row r="1398" spans="2:48" ht="60.75" hidden="1" customHeight="1" outlineLevel="1">
      <c r="B1398" s="265" t="s">
        <v>8310</v>
      </c>
      <c r="C1398" s="274"/>
      <c r="D1398" s="274">
        <v>45161</v>
      </c>
      <c r="E1398" s="265">
        <v>45167</v>
      </c>
      <c r="F1398" s="265">
        <v>45168</v>
      </c>
      <c r="G1398" s="279" t="s">
        <v>112</v>
      </c>
      <c r="H1398" s="279"/>
      <c r="I1398" s="279" t="s">
        <v>8311</v>
      </c>
      <c r="J1398" s="280"/>
      <c r="K1398" s="279"/>
      <c r="L1398" s="279"/>
      <c r="M1398" s="279"/>
      <c r="N1398" s="279"/>
      <c r="O1398" s="279"/>
      <c r="P1398" s="292"/>
      <c r="Q1398" s="292"/>
      <c r="R1398" s="292"/>
      <c r="S1398" s="292"/>
      <c r="T1398" s="237" t="s">
        <v>8312</v>
      </c>
      <c r="U1398" s="238" t="s">
        <v>8313</v>
      </c>
      <c r="V1398" s="126">
        <v>45168</v>
      </c>
      <c r="W1398" s="126"/>
      <c r="X1398" s="125"/>
      <c r="Y1398" s="436"/>
      <c r="Z1398" s="162"/>
      <c r="AA1398" s="372"/>
      <c r="AB1398" s="163"/>
      <c r="AC1398" s="163"/>
      <c r="AD1398" s="107"/>
      <c r="AE1398" s="107"/>
      <c r="AF1398" s="107"/>
      <c r="AG1398" s="107"/>
      <c r="AH1398" s="107"/>
      <c r="AI1398" s="107"/>
      <c r="AJ1398" s="107"/>
      <c r="AK1398" s="107"/>
      <c r="AL1398" s="108"/>
      <c r="AM1398" s="108"/>
      <c r="AN1398" s="106"/>
      <c r="AO1398" s="164"/>
      <c r="AP1398" s="105"/>
      <c r="AQ1398" s="110"/>
      <c r="AR1398" s="110"/>
      <c r="AS1398" s="110"/>
      <c r="AT1398" s="118"/>
      <c r="AU1398" s="118"/>
      <c r="AV1398" s="93" t="s">
        <v>5133</v>
      </c>
    </row>
    <row r="1399" spans="2:48" ht="60.75" hidden="1" customHeight="1" outlineLevel="1">
      <c r="B1399" s="265" t="s">
        <v>8314</v>
      </c>
      <c r="C1399" s="274"/>
      <c r="D1399" s="274">
        <v>45161</v>
      </c>
      <c r="E1399" s="265">
        <v>45167</v>
      </c>
      <c r="F1399" s="265">
        <v>45167</v>
      </c>
      <c r="G1399" s="279" t="s">
        <v>112</v>
      </c>
      <c r="H1399" s="279"/>
      <c r="I1399" s="279" t="s">
        <v>8716</v>
      </c>
      <c r="J1399" s="280"/>
      <c r="K1399" s="279"/>
      <c r="L1399" s="279"/>
      <c r="M1399" s="279"/>
      <c r="N1399" s="279"/>
      <c r="O1399" s="279"/>
      <c r="P1399" s="292"/>
      <c r="Q1399" s="292"/>
      <c r="R1399" s="292"/>
      <c r="S1399" s="292"/>
      <c r="T1399" s="237" t="s">
        <v>8315</v>
      </c>
      <c r="U1399" s="238" t="s">
        <v>8316</v>
      </c>
      <c r="V1399" s="126"/>
      <c r="W1399" s="126"/>
      <c r="X1399" s="125"/>
      <c r="Y1399" s="436"/>
      <c r="Z1399" s="162"/>
      <c r="AA1399" s="372"/>
      <c r="AB1399" s="163"/>
      <c r="AC1399" s="163"/>
      <c r="AD1399" s="107"/>
      <c r="AE1399" s="107"/>
      <c r="AF1399" s="107"/>
      <c r="AG1399" s="107"/>
      <c r="AH1399" s="107"/>
      <c r="AI1399" s="107"/>
      <c r="AJ1399" s="107"/>
      <c r="AK1399" s="107"/>
      <c r="AL1399" s="108"/>
      <c r="AM1399" s="108"/>
      <c r="AN1399" s="106"/>
      <c r="AO1399" s="164"/>
      <c r="AP1399" s="105"/>
      <c r="AQ1399" s="110"/>
      <c r="AR1399" s="110"/>
      <c r="AS1399" s="110"/>
      <c r="AT1399" s="118"/>
      <c r="AU1399" s="118"/>
      <c r="AV1399" s="93" t="s">
        <v>5133</v>
      </c>
    </row>
    <row r="1400" spans="2:48" ht="60.75" hidden="1" customHeight="1" outlineLevel="1">
      <c r="B1400" s="265" t="s">
        <v>8317</v>
      </c>
      <c r="C1400" s="274"/>
      <c r="D1400" s="274">
        <v>45161</v>
      </c>
      <c r="E1400" s="265">
        <v>45167</v>
      </c>
      <c r="F1400" s="265">
        <v>45163</v>
      </c>
      <c r="G1400" s="279" t="s">
        <v>112</v>
      </c>
      <c r="H1400" s="279"/>
      <c r="I1400" s="279" t="s">
        <v>8318</v>
      </c>
      <c r="J1400" s="280"/>
      <c r="K1400" s="279"/>
      <c r="L1400" s="279"/>
      <c r="M1400" s="279"/>
      <c r="N1400" s="279"/>
      <c r="O1400" s="279"/>
      <c r="P1400" s="292"/>
      <c r="Q1400" s="292"/>
      <c r="R1400" s="292"/>
      <c r="S1400" s="292"/>
      <c r="T1400" s="237" t="s">
        <v>8319</v>
      </c>
      <c r="U1400" s="238" t="s">
        <v>8320</v>
      </c>
      <c r="V1400" s="126"/>
      <c r="W1400" s="126"/>
      <c r="X1400" s="125"/>
      <c r="Y1400" s="436"/>
      <c r="Z1400" s="162"/>
      <c r="AA1400" s="372"/>
      <c r="AB1400" s="163"/>
      <c r="AC1400" s="163"/>
      <c r="AD1400" s="107"/>
      <c r="AE1400" s="107"/>
      <c r="AF1400" s="107"/>
      <c r="AG1400" s="107"/>
      <c r="AH1400" s="107"/>
      <c r="AI1400" s="107"/>
      <c r="AJ1400" s="107"/>
      <c r="AK1400" s="107"/>
      <c r="AL1400" s="108"/>
      <c r="AM1400" s="108"/>
      <c r="AN1400" s="106"/>
      <c r="AO1400" s="164"/>
      <c r="AP1400" s="105"/>
      <c r="AQ1400" s="110"/>
      <c r="AR1400" s="110"/>
      <c r="AS1400" s="110"/>
      <c r="AT1400" s="118"/>
      <c r="AU1400" s="118"/>
      <c r="AV1400" s="93" t="s">
        <v>5133</v>
      </c>
    </row>
    <row r="1401" spans="2:48" ht="60.75" hidden="1" customHeight="1" outlineLevel="1">
      <c r="B1401" s="265" t="s">
        <v>8321</v>
      </c>
      <c r="C1401" s="274"/>
      <c r="D1401" s="274">
        <v>45162</v>
      </c>
      <c r="E1401" s="265">
        <v>45168</v>
      </c>
      <c r="F1401" s="265">
        <v>45174</v>
      </c>
      <c r="G1401" s="279" t="s">
        <v>112</v>
      </c>
      <c r="H1401" s="279"/>
      <c r="I1401" s="279" t="s">
        <v>7964</v>
      </c>
      <c r="J1401" s="280" t="s">
        <v>8322</v>
      </c>
      <c r="K1401" s="279"/>
      <c r="L1401" s="279"/>
      <c r="M1401" s="279"/>
      <c r="N1401" s="279"/>
      <c r="O1401" s="279"/>
      <c r="P1401" s="292"/>
      <c r="Q1401" s="292"/>
      <c r="R1401" s="292"/>
      <c r="S1401" s="292"/>
      <c r="T1401" s="237" t="s">
        <v>8323</v>
      </c>
      <c r="U1401" s="238" t="s">
        <v>8324</v>
      </c>
      <c r="V1401" s="126">
        <v>45174</v>
      </c>
      <c r="W1401" s="126"/>
      <c r="X1401" s="125"/>
      <c r="Y1401" s="436"/>
      <c r="Z1401" s="162"/>
      <c r="AA1401" s="372"/>
      <c r="AB1401" s="163"/>
      <c r="AC1401" s="163"/>
      <c r="AD1401" s="107"/>
      <c r="AE1401" s="107"/>
      <c r="AF1401" s="107"/>
      <c r="AG1401" s="107"/>
      <c r="AH1401" s="107"/>
      <c r="AI1401" s="107"/>
      <c r="AJ1401" s="107"/>
      <c r="AK1401" s="107"/>
      <c r="AL1401" s="108"/>
      <c r="AM1401" s="108"/>
      <c r="AN1401" s="106"/>
      <c r="AO1401" s="164"/>
      <c r="AP1401" s="105"/>
      <c r="AQ1401" s="110"/>
      <c r="AR1401" s="110"/>
      <c r="AS1401" s="110"/>
      <c r="AT1401" s="118"/>
      <c r="AU1401" s="118"/>
      <c r="AV1401" s="93" t="s">
        <v>5133</v>
      </c>
    </row>
    <row r="1402" spans="2:48" ht="60.75" hidden="1" customHeight="1" outlineLevel="1">
      <c r="B1402" s="265" t="s">
        <v>8325</v>
      </c>
      <c r="C1402" s="274" t="s">
        <v>8326</v>
      </c>
      <c r="D1402" s="274">
        <v>45148</v>
      </c>
      <c r="E1402" s="265">
        <v>45167</v>
      </c>
      <c r="F1402" s="265">
        <v>45167</v>
      </c>
      <c r="G1402" s="279" t="s">
        <v>112</v>
      </c>
      <c r="H1402" s="279"/>
      <c r="I1402" s="279" t="s">
        <v>8716</v>
      </c>
      <c r="J1402" s="280"/>
      <c r="K1402" s="279"/>
      <c r="L1402" s="279"/>
      <c r="M1402" s="279"/>
      <c r="N1402" s="279"/>
      <c r="O1402" s="279"/>
      <c r="P1402" s="292"/>
      <c r="Q1402" s="292"/>
      <c r="R1402" s="292"/>
      <c r="S1402" s="292"/>
      <c r="T1402" s="237" t="s">
        <v>8327</v>
      </c>
      <c r="U1402" s="238" t="s">
        <v>8328</v>
      </c>
      <c r="V1402" s="126">
        <v>45166</v>
      </c>
      <c r="W1402" s="126"/>
      <c r="X1402" s="125"/>
      <c r="Y1402" s="436"/>
      <c r="Z1402" s="162"/>
      <c r="AA1402" s="372"/>
      <c r="AB1402" s="163"/>
      <c r="AC1402" s="163"/>
      <c r="AD1402" s="107"/>
      <c r="AE1402" s="107"/>
      <c r="AF1402" s="107"/>
      <c r="AG1402" s="107"/>
      <c r="AH1402" s="107"/>
      <c r="AI1402" s="107"/>
      <c r="AJ1402" s="107"/>
      <c r="AK1402" s="107"/>
      <c r="AL1402" s="108"/>
      <c r="AM1402" s="108"/>
      <c r="AN1402" s="106"/>
      <c r="AO1402" s="164"/>
      <c r="AP1402" s="105"/>
      <c r="AQ1402" s="110"/>
      <c r="AR1402" s="110"/>
      <c r="AS1402" s="110"/>
      <c r="AT1402" s="118"/>
      <c r="AU1402" s="118"/>
      <c r="AV1402" s="93" t="s">
        <v>5133</v>
      </c>
    </row>
    <row r="1403" spans="2:48" ht="60.75" hidden="1" customHeight="1" outlineLevel="1">
      <c r="B1403" s="265" t="s">
        <v>8329</v>
      </c>
      <c r="C1403" s="274" t="s">
        <v>8330</v>
      </c>
      <c r="D1403" s="274">
        <v>45154</v>
      </c>
      <c r="E1403" s="265">
        <v>45160</v>
      </c>
      <c r="F1403" s="265">
        <v>45174</v>
      </c>
      <c r="G1403" s="279" t="s">
        <v>112</v>
      </c>
      <c r="H1403" s="279"/>
      <c r="I1403" s="279" t="s">
        <v>8714</v>
      </c>
      <c r="J1403" s="280"/>
      <c r="K1403" s="279"/>
      <c r="L1403" s="279"/>
      <c r="M1403" s="279"/>
      <c r="N1403" s="279"/>
      <c r="O1403" s="279"/>
      <c r="P1403" s="292"/>
      <c r="Q1403" s="292"/>
      <c r="R1403" s="292"/>
      <c r="S1403" s="292"/>
      <c r="T1403" s="237" t="s">
        <v>8331</v>
      </c>
      <c r="U1403" s="238" t="s">
        <v>8332</v>
      </c>
      <c r="V1403" s="126">
        <v>45174</v>
      </c>
      <c r="W1403" s="126"/>
      <c r="X1403" s="125"/>
      <c r="Y1403" s="436"/>
      <c r="Z1403" s="162"/>
      <c r="AA1403" s="372"/>
      <c r="AB1403" s="163"/>
      <c r="AC1403" s="163"/>
      <c r="AD1403" s="107"/>
      <c r="AE1403" s="107"/>
      <c r="AF1403" s="107"/>
      <c r="AG1403" s="107"/>
      <c r="AH1403" s="107"/>
      <c r="AI1403" s="107"/>
      <c r="AJ1403" s="107"/>
      <c r="AK1403" s="107"/>
      <c r="AL1403" s="108"/>
      <c r="AM1403" s="108"/>
      <c r="AN1403" s="106"/>
      <c r="AO1403" s="164"/>
      <c r="AP1403" s="105"/>
      <c r="AQ1403" s="110"/>
      <c r="AR1403" s="110"/>
      <c r="AS1403" s="110"/>
      <c r="AT1403" s="118"/>
      <c r="AU1403" s="118"/>
      <c r="AV1403" s="93" t="s">
        <v>5133</v>
      </c>
    </row>
    <row r="1404" spans="2:48" ht="60.75" hidden="1" customHeight="1" outlineLevel="1">
      <c r="B1404" s="265" t="s">
        <v>8333</v>
      </c>
      <c r="C1404" s="274"/>
      <c r="D1404" s="274">
        <v>45156</v>
      </c>
      <c r="E1404" s="265">
        <v>45162</v>
      </c>
      <c r="F1404" s="265">
        <v>45170</v>
      </c>
      <c r="G1404" s="279" t="s">
        <v>91</v>
      </c>
      <c r="H1404" s="279"/>
      <c r="I1404" s="279" t="s">
        <v>8334</v>
      </c>
      <c r="J1404" s="280"/>
      <c r="K1404" s="279"/>
      <c r="L1404" s="279"/>
      <c r="M1404" s="279"/>
      <c r="N1404" s="279"/>
      <c r="O1404" s="279"/>
      <c r="P1404" s="292" t="s">
        <v>8335</v>
      </c>
      <c r="Q1404" s="292" t="s">
        <v>6850</v>
      </c>
      <c r="R1404" s="292" t="s">
        <v>8336</v>
      </c>
      <c r="S1404" s="292">
        <v>2</v>
      </c>
      <c r="T1404" s="237" t="s">
        <v>8337</v>
      </c>
      <c r="U1404" s="238" t="s">
        <v>8338</v>
      </c>
      <c r="V1404" s="126"/>
      <c r="W1404" s="126"/>
      <c r="X1404" s="125"/>
      <c r="Y1404" s="436"/>
      <c r="Z1404" s="162"/>
      <c r="AA1404" s="372"/>
      <c r="AB1404" s="163"/>
      <c r="AC1404" s="163"/>
      <c r="AD1404" s="107"/>
      <c r="AE1404" s="107"/>
      <c r="AF1404" s="107"/>
      <c r="AG1404" s="107"/>
      <c r="AH1404" s="107"/>
      <c r="AI1404" s="107"/>
      <c r="AJ1404" s="107"/>
      <c r="AK1404" s="107"/>
      <c r="AL1404" s="108"/>
      <c r="AM1404" s="108"/>
      <c r="AN1404" s="106"/>
      <c r="AO1404" s="164"/>
      <c r="AP1404" s="105"/>
      <c r="AQ1404" s="110"/>
      <c r="AR1404" s="110"/>
      <c r="AS1404" s="110"/>
      <c r="AT1404" s="118"/>
      <c r="AU1404" s="118"/>
      <c r="AV1404" s="93" t="s">
        <v>5133</v>
      </c>
    </row>
    <row r="1405" spans="2:48" ht="60.75" hidden="1" customHeight="1" outlineLevel="1">
      <c r="B1405" s="265" t="s">
        <v>7723</v>
      </c>
      <c r="C1405" s="274"/>
      <c r="D1405" s="274">
        <v>45145</v>
      </c>
      <c r="E1405" s="265">
        <v>45149</v>
      </c>
      <c r="F1405" s="265"/>
      <c r="G1405" s="279"/>
      <c r="H1405" s="279"/>
      <c r="I1405" s="286" t="s">
        <v>6249</v>
      </c>
      <c r="J1405" s="280"/>
      <c r="K1405" s="279" t="s">
        <v>1701</v>
      </c>
      <c r="L1405" s="279" t="s">
        <v>115</v>
      </c>
      <c r="M1405" s="279" t="s">
        <v>7724</v>
      </c>
      <c r="N1405" s="279"/>
      <c r="O1405" s="279"/>
      <c r="P1405" s="292"/>
      <c r="Q1405" s="292"/>
      <c r="R1405" s="292"/>
      <c r="S1405" s="292"/>
      <c r="T1405" s="220" t="s">
        <v>7725</v>
      </c>
      <c r="U1405" s="230" t="s">
        <v>7832</v>
      </c>
      <c r="V1405" s="126"/>
      <c r="W1405" s="126"/>
      <c r="X1405" s="125"/>
      <c r="Y1405" s="436"/>
      <c r="Z1405" s="162"/>
      <c r="AA1405" s="372"/>
      <c r="AB1405" s="163"/>
      <c r="AC1405" s="163"/>
      <c r="AD1405" s="107"/>
      <c r="AE1405" s="107"/>
      <c r="AF1405" s="107"/>
      <c r="AG1405" s="107"/>
      <c r="AH1405" s="107"/>
      <c r="AI1405" s="107"/>
      <c r="AJ1405" s="107"/>
      <c r="AK1405" s="107"/>
      <c r="AL1405" s="108"/>
      <c r="AM1405" s="108"/>
      <c r="AN1405" s="106"/>
      <c r="AO1405" s="164"/>
      <c r="AP1405" s="105"/>
      <c r="AQ1405" s="110"/>
      <c r="AR1405" s="110"/>
      <c r="AS1405" s="110"/>
      <c r="AT1405" s="118"/>
      <c r="AU1405" s="118"/>
      <c r="AV1405" s="93" t="s">
        <v>5133</v>
      </c>
    </row>
    <row r="1406" spans="2:48" ht="60.75" hidden="1" customHeight="1" outlineLevel="1">
      <c r="B1406" s="265" t="s">
        <v>8088</v>
      </c>
      <c r="C1406" s="274"/>
      <c r="D1406" s="274">
        <v>45169</v>
      </c>
      <c r="E1406" s="265">
        <v>45169</v>
      </c>
      <c r="F1406" s="265">
        <v>45169</v>
      </c>
      <c r="G1406" s="279" t="s">
        <v>40</v>
      </c>
      <c r="H1406" s="279"/>
      <c r="I1406" s="280" t="s">
        <v>7485</v>
      </c>
      <c r="J1406" s="280" t="s">
        <v>3591</v>
      </c>
      <c r="K1406" s="279"/>
      <c r="L1406" s="279"/>
      <c r="M1406" s="279"/>
      <c r="N1406" s="279"/>
      <c r="O1406" s="279"/>
      <c r="P1406" s="292"/>
      <c r="Q1406" s="292"/>
      <c r="R1406" s="292"/>
      <c r="S1406" s="292"/>
      <c r="T1406" s="220" t="s">
        <v>8089</v>
      </c>
      <c r="U1406" s="241"/>
      <c r="V1406" s="126"/>
      <c r="W1406" s="126"/>
      <c r="X1406" s="125"/>
      <c r="Y1406" s="435">
        <v>45169</v>
      </c>
      <c r="Z1406" s="81" t="s">
        <v>8090</v>
      </c>
      <c r="AA1406" s="202" t="s">
        <v>222</v>
      </c>
      <c r="AB1406" s="203" t="s">
        <v>957</v>
      </c>
      <c r="AC1406" s="203" t="s">
        <v>222</v>
      </c>
      <c r="AD1406" s="205"/>
      <c r="AE1406" s="205"/>
      <c r="AF1406" s="205"/>
      <c r="AG1406" s="205" t="s">
        <v>229</v>
      </c>
      <c r="AH1406" s="205"/>
      <c r="AI1406" s="205"/>
      <c r="AJ1406" s="205"/>
      <c r="AK1406" s="205" t="s">
        <v>101</v>
      </c>
      <c r="AL1406" s="204" t="s">
        <v>389</v>
      </c>
      <c r="AM1406" s="204" t="s">
        <v>8091</v>
      </c>
      <c r="AN1406" s="206" t="s">
        <v>6573</v>
      </c>
      <c r="AO1406" s="177" t="s">
        <v>46</v>
      </c>
      <c r="AP1406" s="117">
        <v>45169</v>
      </c>
      <c r="AQ1406" s="207"/>
      <c r="AR1406" s="207"/>
      <c r="AS1406" s="207"/>
      <c r="AT1406" s="118"/>
      <c r="AU1406" s="118"/>
    </row>
    <row r="1407" spans="2:48" ht="60.75" hidden="1" customHeight="1" outlineLevel="1">
      <c r="B1407" s="265" t="s">
        <v>8002</v>
      </c>
      <c r="C1407" s="274" t="s">
        <v>7965</v>
      </c>
      <c r="D1407" s="274">
        <v>45168</v>
      </c>
      <c r="E1407" s="265">
        <v>45174</v>
      </c>
      <c r="F1407" s="265" t="s">
        <v>5970</v>
      </c>
      <c r="G1407" s="279"/>
      <c r="H1407" s="279"/>
      <c r="I1407" s="279" t="s">
        <v>8714</v>
      </c>
      <c r="J1407" s="280"/>
      <c r="K1407" s="279" t="s">
        <v>403</v>
      </c>
      <c r="L1407" s="279" t="s">
        <v>454</v>
      </c>
      <c r="M1407" s="279"/>
      <c r="N1407" s="279"/>
      <c r="O1407" s="279"/>
      <c r="P1407" s="292"/>
      <c r="Q1407" s="292"/>
      <c r="R1407" s="292"/>
      <c r="S1407" s="292"/>
      <c r="T1407" s="220" t="s">
        <v>8003</v>
      </c>
      <c r="U1407" s="228" t="s">
        <v>8224</v>
      </c>
      <c r="V1407" s="126"/>
      <c r="W1407" s="126"/>
      <c r="X1407" s="125"/>
      <c r="Y1407" s="432"/>
      <c r="Z1407" s="201" t="s">
        <v>8004</v>
      </c>
      <c r="AA1407" s="139" t="s">
        <v>6105</v>
      </c>
      <c r="AB1407" s="203" t="s">
        <v>1512</v>
      </c>
      <c r="AC1407" s="203" t="s">
        <v>5975</v>
      </c>
      <c r="AD1407" s="205"/>
      <c r="AE1407" s="205"/>
      <c r="AF1407" s="205" t="s">
        <v>229</v>
      </c>
      <c r="AG1407" s="205"/>
      <c r="AH1407" s="205"/>
      <c r="AI1407" s="205"/>
      <c r="AJ1407" s="205"/>
      <c r="AK1407" s="205" t="s">
        <v>5989</v>
      </c>
      <c r="AL1407" s="204" t="s">
        <v>8005</v>
      </c>
      <c r="AM1407" s="204" t="s">
        <v>8006</v>
      </c>
      <c r="AN1407" s="206" t="s">
        <v>1396</v>
      </c>
      <c r="AO1407" s="177" t="s">
        <v>161</v>
      </c>
      <c r="AP1407" s="117">
        <v>45174</v>
      </c>
      <c r="AQ1407" s="207" t="s">
        <v>8007</v>
      </c>
      <c r="AR1407" s="207"/>
      <c r="AS1407" s="207"/>
      <c r="AT1407" s="118"/>
      <c r="AU1407" s="118"/>
    </row>
    <row r="1408" spans="2:48" ht="60.75" hidden="1" customHeight="1" outlineLevel="1">
      <c r="B1408" s="265" t="s">
        <v>8008</v>
      </c>
      <c r="C1408" s="274"/>
      <c r="D1408" s="274">
        <v>45173</v>
      </c>
      <c r="E1408" s="265" t="s">
        <v>8009</v>
      </c>
      <c r="F1408" s="265"/>
      <c r="G1408" s="279"/>
      <c r="H1408" s="279"/>
      <c r="I1408" s="280" t="s">
        <v>8724</v>
      </c>
      <c r="J1408" s="280" t="s">
        <v>6807</v>
      </c>
      <c r="K1408" s="279"/>
      <c r="L1408" s="279"/>
      <c r="M1408" s="279"/>
      <c r="N1408" s="279"/>
      <c r="O1408" s="279"/>
      <c r="P1408" s="292"/>
      <c r="Q1408" s="292"/>
      <c r="R1408" s="292"/>
      <c r="S1408" s="292"/>
      <c r="T1408" s="220" t="s">
        <v>8010</v>
      </c>
      <c r="U1408" s="228"/>
      <c r="V1408" s="126"/>
      <c r="W1408" s="126"/>
      <c r="X1408" s="125"/>
      <c r="Y1408" s="432"/>
      <c r="Z1408" s="201" t="s">
        <v>8011</v>
      </c>
      <c r="AA1408" s="139" t="s">
        <v>6057</v>
      </c>
      <c r="AB1408" s="203" t="s">
        <v>1512</v>
      </c>
      <c r="AC1408" s="203" t="s">
        <v>8811</v>
      </c>
      <c r="AD1408" s="205"/>
      <c r="AE1408" s="205"/>
      <c r="AF1408" s="205"/>
      <c r="AG1408" s="205"/>
      <c r="AH1408" s="205"/>
      <c r="AI1408" s="205"/>
      <c r="AJ1408" s="205"/>
      <c r="AK1408" s="205" t="s">
        <v>5989</v>
      </c>
      <c r="AL1408" s="204" t="s">
        <v>8012</v>
      </c>
      <c r="AM1408" s="204" t="s">
        <v>8013</v>
      </c>
      <c r="AN1408" s="206" t="s">
        <v>1396</v>
      </c>
      <c r="AO1408" s="177" t="s">
        <v>5958</v>
      </c>
      <c r="AP1408" s="117">
        <v>45174</v>
      </c>
      <c r="AQ1408" s="207" t="s">
        <v>8014</v>
      </c>
      <c r="AR1408" s="207"/>
      <c r="AS1408" s="207"/>
      <c r="AT1408" s="118"/>
      <c r="AU1408" s="118"/>
    </row>
    <row r="1409" spans="2:48" ht="60.75" hidden="1" customHeight="1" outlineLevel="1">
      <c r="B1409" s="265" t="s">
        <v>8016</v>
      </c>
      <c r="C1409" s="274"/>
      <c r="D1409" s="274">
        <v>45168</v>
      </c>
      <c r="E1409" s="265">
        <v>45174</v>
      </c>
      <c r="F1409" s="265" t="s">
        <v>5970</v>
      </c>
      <c r="G1409" s="279"/>
      <c r="H1409" s="279"/>
      <c r="I1409" s="279" t="s">
        <v>8714</v>
      </c>
      <c r="J1409" s="280"/>
      <c r="K1409" s="279" t="s">
        <v>182</v>
      </c>
      <c r="L1409" s="279"/>
      <c r="M1409" s="279" t="s">
        <v>8017</v>
      </c>
      <c r="N1409" s="279"/>
      <c r="O1409" s="279"/>
      <c r="P1409" s="292"/>
      <c r="Q1409" s="292"/>
      <c r="R1409" s="292"/>
      <c r="S1409" s="292"/>
      <c r="T1409" s="220" t="s">
        <v>8260</v>
      </c>
      <c r="U1409" s="228" t="s">
        <v>8225</v>
      </c>
      <c r="V1409" s="126"/>
      <c r="W1409" s="126"/>
      <c r="X1409" s="125"/>
      <c r="Y1409" s="432">
        <v>45176</v>
      </c>
      <c r="Z1409" s="201" t="s">
        <v>8018</v>
      </c>
      <c r="AA1409" s="139" t="s">
        <v>6105</v>
      </c>
      <c r="AB1409" s="203" t="s">
        <v>1512</v>
      </c>
      <c r="AC1409" s="203" t="s">
        <v>5965</v>
      </c>
      <c r="AD1409" s="205"/>
      <c r="AE1409" s="205"/>
      <c r="AF1409" s="205"/>
      <c r="AG1409" s="205"/>
      <c r="AH1409" s="205"/>
      <c r="AI1409" s="205"/>
      <c r="AJ1409" s="205"/>
      <c r="AK1409" s="205"/>
      <c r="AL1409" s="204"/>
      <c r="AM1409" s="204" t="s">
        <v>8019</v>
      </c>
      <c r="AN1409" s="206" t="s">
        <v>5957</v>
      </c>
      <c r="AO1409" s="177" t="s">
        <v>5958</v>
      </c>
      <c r="AP1409" s="117">
        <v>45180</v>
      </c>
      <c r="AQ1409" s="207" t="s">
        <v>8020</v>
      </c>
      <c r="AR1409" s="207"/>
      <c r="AS1409" s="207"/>
      <c r="AT1409" s="118"/>
      <c r="AU1409" s="118"/>
    </row>
    <row r="1410" spans="2:48" ht="60.75" hidden="1" customHeight="1" outlineLevel="1">
      <c r="B1410" s="265" t="s">
        <v>8021</v>
      </c>
      <c r="C1410" s="274"/>
      <c r="D1410" s="274">
        <v>45168</v>
      </c>
      <c r="E1410" s="265">
        <v>45176</v>
      </c>
      <c r="F1410" s="265"/>
      <c r="G1410" s="279" t="s">
        <v>91</v>
      </c>
      <c r="H1410" s="279"/>
      <c r="I1410" s="280" t="s">
        <v>8733</v>
      </c>
      <c r="J1410" s="280"/>
      <c r="K1410" s="279"/>
      <c r="L1410" s="279"/>
      <c r="M1410" s="279"/>
      <c r="N1410" s="279"/>
      <c r="O1410" s="279"/>
      <c r="P1410" s="292"/>
      <c r="Q1410" s="292"/>
      <c r="R1410" s="292"/>
      <c r="S1410" s="292"/>
      <c r="T1410" s="220" t="s">
        <v>8022</v>
      </c>
      <c r="U1410" s="228"/>
      <c r="V1410" s="126"/>
      <c r="W1410" s="126"/>
      <c r="X1410" s="125"/>
      <c r="Y1410" s="432">
        <v>45177</v>
      </c>
      <c r="Z1410" s="201" t="s">
        <v>8023</v>
      </c>
      <c r="AA1410" s="139" t="s">
        <v>5974</v>
      </c>
      <c r="AB1410" s="203" t="s">
        <v>1512</v>
      </c>
      <c r="AC1410" s="203" t="s">
        <v>5975</v>
      </c>
      <c r="AD1410" s="205"/>
      <c r="AE1410" s="205"/>
      <c r="AF1410" s="205"/>
      <c r="AG1410" s="205" t="s">
        <v>229</v>
      </c>
      <c r="AH1410" s="205"/>
      <c r="AI1410" s="205"/>
      <c r="AJ1410" s="205"/>
      <c r="AK1410" s="205" t="s">
        <v>5989</v>
      </c>
      <c r="AL1410" s="204" t="s">
        <v>8024</v>
      </c>
      <c r="AM1410" s="204" t="s">
        <v>8025</v>
      </c>
      <c r="AN1410" s="206" t="s">
        <v>5957</v>
      </c>
      <c r="AO1410" s="177" t="s">
        <v>5958</v>
      </c>
      <c r="AP1410" s="117">
        <v>45180</v>
      </c>
      <c r="AQ1410" s="207" t="s">
        <v>8015</v>
      </c>
      <c r="AR1410" s="207"/>
      <c r="AS1410" s="207"/>
      <c r="AT1410" s="118"/>
      <c r="AU1410" s="118"/>
    </row>
    <row r="1411" spans="2:48" ht="60.75" hidden="1" customHeight="1" outlineLevel="1">
      <c r="B1411" s="265" t="s">
        <v>8026</v>
      </c>
      <c r="C1411" s="274"/>
      <c r="D1411" s="274">
        <v>45174</v>
      </c>
      <c r="E1411" s="265">
        <v>45180</v>
      </c>
      <c r="F1411" s="265"/>
      <c r="G1411" s="279"/>
      <c r="H1411" s="279"/>
      <c r="I1411" s="279" t="s">
        <v>8714</v>
      </c>
      <c r="J1411" s="280"/>
      <c r="K1411" s="279" t="s">
        <v>1701</v>
      </c>
      <c r="L1411" s="279" t="s">
        <v>851</v>
      </c>
      <c r="M1411" s="279" t="s">
        <v>8027</v>
      </c>
      <c r="N1411" s="279" t="s">
        <v>1231</v>
      </c>
      <c r="O1411" s="279" t="s">
        <v>1231</v>
      </c>
      <c r="P1411" s="292"/>
      <c r="Q1411" s="292"/>
      <c r="R1411" s="292"/>
      <c r="S1411" s="292"/>
      <c r="T1411" s="220" t="s">
        <v>8028</v>
      </c>
      <c r="U1411" s="225" t="s">
        <v>8559</v>
      </c>
      <c r="V1411" s="126"/>
      <c r="W1411" s="126"/>
      <c r="X1411" s="125"/>
      <c r="Y1411" s="432">
        <v>45181</v>
      </c>
      <c r="Z1411" s="201" t="s">
        <v>8029</v>
      </c>
      <c r="AA1411" s="202" t="s">
        <v>8809</v>
      </c>
      <c r="AB1411" s="203" t="s">
        <v>1512</v>
      </c>
      <c r="AC1411" s="203" t="s">
        <v>6057</v>
      </c>
      <c r="AD1411" s="205"/>
      <c r="AE1411" s="205"/>
      <c r="AF1411" s="205"/>
      <c r="AG1411" s="205"/>
      <c r="AH1411" s="205"/>
      <c r="AI1411" s="205"/>
      <c r="AJ1411" s="205"/>
      <c r="AK1411" s="205"/>
      <c r="AL1411" s="204"/>
      <c r="AM1411" s="204" t="s">
        <v>8030</v>
      </c>
      <c r="AN1411" s="206" t="s">
        <v>5957</v>
      </c>
      <c r="AO1411" s="177" t="s">
        <v>6033</v>
      </c>
      <c r="AP1411" s="117">
        <v>45183</v>
      </c>
      <c r="AQ1411" s="207" t="s">
        <v>8031</v>
      </c>
      <c r="AR1411" s="207"/>
      <c r="AS1411" s="207"/>
      <c r="AT1411" s="118"/>
      <c r="AU1411" s="118"/>
      <c r="AV1411" s="91" t="s">
        <v>8556</v>
      </c>
    </row>
    <row r="1412" spans="2:48" ht="60.75" hidden="1" customHeight="1" outlineLevel="1">
      <c r="B1412" s="265" t="s">
        <v>8032</v>
      </c>
      <c r="C1412" s="274"/>
      <c r="D1412" s="274">
        <v>45181</v>
      </c>
      <c r="E1412" s="265">
        <v>45188</v>
      </c>
      <c r="F1412" s="265"/>
      <c r="G1412" s="279"/>
      <c r="H1412" s="279"/>
      <c r="I1412" s="280" t="s">
        <v>8716</v>
      </c>
      <c r="J1412" s="280" t="s">
        <v>7560</v>
      </c>
      <c r="K1412" s="279"/>
      <c r="L1412" s="279"/>
      <c r="M1412" s="279"/>
      <c r="N1412" s="279"/>
      <c r="O1412" s="279"/>
      <c r="P1412" s="292"/>
      <c r="Q1412" s="292"/>
      <c r="R1412" s="292"/>
      <c r="S1412" s="292"/>
      <c r="T1412" s="220" t="s">
        <v>8033</v>
      </c>
      <c r="U1412" s="228"/>
      <c r="V1412" s="126"/>
      <c r="W1412" s="126"/>
      <c r="X1412" s="125"/>
      <c r="Y1412" s="432">
        <v>45181</v>
      </c>
      <c r="Z1412" s="201" t="s">
        <v>8034</v>
      </c>
      <c r="AA1412" s="202" t="s">
        <v>8809</v>
      </c>
      <c r="AB1412" s="203" t="s">
        <v>1512</v>
      </c>
      <c r="AC1412" s="203" t="s">
        <v>6014</v>
      </c>
      <c r="AD1412" s="205"/>
      <c r="AE1412" s="205"/>
      <c r="AF1412" s="205"/>
      <c r="AG1412" s="205"/>
      <c r="AH1412" s="205"/>
      <c r="AI1412" s="205"/>
      <c r="AJ1412" s="205"/>
      <c r="AK1412" s="205" t="s">
        <v>5989</v>
      </c>
      <c r="AL1412" s="204" t="s">
        <v>8035</v>
      </c>
      <c r="AM1412" s="204" t="s">
        <v>8036</v>
      </c>
      <c r="AN1412" s="206" t="s">
        <v>5957</v>
      </c>
      <c r="AO1412" s="177" t="s">
        <v>6033</v>
      </c>
      <c r="AP1412" s="117">
        <v>45188</v>
      </c>
      <c r="AQ1412" s="207" t="s">
        <v>8037</v>
      </c>
      <c r="AR1412" s="207"/>
      <c r="AS1412" s="207"/>
      <c r="AT1412" s="118"/>
      <c r="AU1412" s="118"/>
    </row>
    <row r="1413" spans="2:48" ht="60.75" hidden="1" customHeight="1" outlineLevel="1">
      <c r="B1413" s="265" t="s">
        <v>8038</v>
      </c>
      <c r="C1413" s="274"/>
      <c r="D1413" s="274">
        <v>45182</v>
      </c>
      <c r="E1413" s="265">
        <v>45184</v>
      </c>
      <c r="F1413" s="265"/>
      <c r="G1413" s="279" t="s">
        <v>6027</v>
      </c>
      <c r="H1413" s="279"/>
      <c r="I1413" s="280" t="s">
        <v>6095</v>
      </c>
      <c r="J1413" s="280" t="s">
        <v>6096</v>
      </c>
      <c r="K1413" s="279"/>
      <c r="L1413" s="279"/>
      <c r="M1413" s="279"/>
      <c r="N1413" s="279"/>
      <c r="O1413" s="279"/>
      <c r="P1413" s="292"/>
      <c r="Q1413" s="292"/>
      <c r="R1413" s="292"/>
      <c r="S1413" s="292"/>
      <c r="T1413" s="220" t="s">
        <v>8039</v>
      </c>
      <c r="U1413" s="228"/>
      <c r="V1413" s="126"/>
      <c r="W1413" s="126"/>
      <c r="X1413" s="125"/>
      <c r="Y1413" s="432"/>
      <c r="Z1413" s="201" t="s">
        <v>8040</v>
      </c>
      <c r="AA1413" s="139" t="s">
        <v>6105</v>
      </c>
      <c r="AB1413" s="203" t="s">
        <v>1512</v>
      </c>
      <c r="AC1413" s="203" t="s">
        <v>6064</v>
      </c>
      <c r="AD1413" s="205"/>
      <c r="AE1413" s="205"/>
      <c r="AF1413" s="205"/>
      <c r="AG1413" s="205"/>
      <c r="AH1413" s="205"/>
      <c r="AI1413" s="205"/>
      <c r="AJ1413" s="205"/>
      <c r="AK1413" s="205" t="s">
        <v>6520</v>
      </c>
      <c r="AL1413" s="204" t="s">
        <v>8041</v>
      </c>
      <c r="AM1413" s="204" t="s">
        <v>8042</v>
      </c>
      <c r="AN1413" s="206" t="s">
        <v>8043</v>
      </c>
      <c r="AO1413" s="177" t="s">
        <v>6033</v>
      </c>
      <c r="AP1413" s="117">
        <v>45182</v>
      </c>
      <c r="AQ1413" s="207" t="s">
        <v>8044</v>
      </c>
      <c r="AR1413" s="207"/>
      <c r="AS1413" s="207"/>
      <c r="AT1413" s="118"/>
      <c r="AU1413" s="118"/>
    </row>
    <row r="1414" spans="2:48" ht="60.75" hidden="1" customHeight="1" outlineLevel="1">
      <c r="B1414" s="265" t="s">
        <v>8045</v>
      </c>
      <c r="C1414" s="274"/>
      <c r="D1414" s="274">
        <v>45180</v>
      </c>
      <c r="E1414" s="265">
        <v>45184</v>
      </c>
      <c r="F1414" s="265"/>
      <c r="G1414" s="279" t="s">
        <v>6027</v>
      </c>
      <c r="H1414" s="279"/>
      <c r="I1414" s="280" t="s">
        <v>8099</v>
      </c>
      <c r="J1414" s="280" t="s">
        <v>8046</v>
      </c>
      <c r="K1414" s="279"/>
      <c r="L1414" s="279"/>
      <c r="M1414" s="279"/>
      <c r="N1414" s="279"/>
      <c r="O1414" s="279"/>
      <c r="P1414" s="292"/>
      <c r="Q1414" s="292"/>
      <c r="R1414" s="292"/>
      <c r="S1414" s="292"/>
      <c r="T1414" s="220" t="s">
        <v>8047</v>
      </c>
      <c r="U1414" s="228"/>
      <c r="V1414" s="126"/>
      <c r="W1414" s="126" t="s">
        <v>8048</v>
      </c>
      <c r="X1414" s="125"/>
      <c r="Y1414" s="432"/>
      <c r="Z1414" s="201" t="s">
        <v>8049</v>
      </c>
      <c r="AA1414" s="139" t="s">
        <v>6105</v>
      </c>
      <c r="AB1414" s="203" t="s">
        <v>1512</v>
      </c>
      <c r="AC1414" s="203" t="s">
        <v>8811</v>
      </c>
      <c r="AD1414" s="205"/>
      <c r="AE1414" s="205"/>
      <c r="AF1414" s="205"/>
      <c r="AG1414" s="205"/>
      <c r="AH1414" s="205"/>
      <c r="AI1414" s="205"/>
      <c r="AJ1414" s="205"/>
      <c r="AK1414" s="205" t="s">
        <v>5989</v>
      </c>
      <c r="AL1414" s="204" t="s">
        <v>8050</v>
      </c>
      <c r="AM1414" s="204" t="s">
        <v>8051</v>
      </c>
      <c r="AN1414" s="206" t="s">
        <v>5957</v>
      </c>
      <c r="AO1414" s="177" t="s">
        <v>6033</v>
      </c>
      <c r="AP1414" s="117">
        <v>45183</v>
      </c>
      <c r="AQ1414" s="207" t="s">
        <v>8052</v>
      </c>
      <c r="AR1414" s="207"/>
      <c r="AS1414" s="207"/>
      <c r="AT1414" s="118"/>
      <c r="AU1414" s="118"/>
    </row>
    <row r="1415" spans="2:48" ht="60.75" hidden="1" customHeight="1" outlineLevel="1">
      <c r="B1415" s="265" t="s">
        <v>8054</v>
      </c>
      <c r="C1415" s="274"/>
      <c r="D1415" s="274">
        <v>45183</v>
      </c>
      <c r="E1415" s="265">
        <v>45189</v>
      </c>
      <c r="F1415" s="265"/>
      <c r="G1415" s="279" t="s">
        <v>112</v>
      </c>
      <c r="H1415" s="279"/>
      <c r="I1415" s="279" t="s">
        <v>8714</v>
      </c>
      <c r="J1415" s="280" t="s">
        <v>8055</v>
      </c>
      <c r="K1415" s="279"/>
      <c r="L1415" s="279"/>
      <c r="M1415" s="279"/>
      <c r="N1415" s="279"/>
      <c r="O1415" s="279"/>
      <c r="P1415" s="292"/>
      <c r="Q1415" s="292"/>
      <c r="R1415" s="292"/>
      <c r="S1415" s="292"/>
      <c r="T1415" s="220" t="s">
        <v>8056</v>
      </c>
      <c r="U1415" s="225" t="s">
        <v>8565</v>
      </c>
      <c r="V1415" s="126"/>
      <c r="W1415" s="126"/>
      <c r="X1415" s="125"/>
      <c r="Y1415" s="432"/>
      <c r="Z1415" s="201" t="s">
        <v>8057</v>
      </c>
      <c r="AA1415" s="139" t="s">
        <v>823</v>
      </c>
      <c r="AB1415" s="203" t="s">
        <v>1512</v>
      </c>
      <c r="AC1415" s="203" t="s">
        <v>2145</v>
      </c>
      <c r="AD1415" s="205"/>
      <c r="AE1415" s="205"/>
      <c r="AF1415" s="205" t="s">
        <v>350</v>
      </c>
      <c r="AG1415" s="205"/>
      <c r="AH1415" s="205"/>
      <c r="AI1415" s="205"/>
      <c r="AJ1415" s="205"/>
      <c r="AK1415" s="205" t="s">
        <v>159</v>
      </c>
      <c r="AL1415" s="204"/>
      <c r="AM1415" s="204" t="s">
        <v>8058</v>
      </c>
      <c r="AN1415" s="206" t="s">
        <v>1396</v>
      </c>
      <c r="AO1415" s="177" t="s">
        <v>161</v>
      </c>
      <c r="AP1415" s="117">
        <v>45189</v>
      </c>
      <c r="AQ1415" s="207" t="s">
        <v>8059</v>
      </c>
      <c r="AR1415" s="207"/>
      <c r="AS1415" s="207"/>
      <c r="AT1415" s="118"/>
      <c r="AU1415" s="118"/>
      <c r="AV1415" s="91" t="s">
        <v>8556</v>
      </c>
    </row>
    <row r="1416" spans="2:48" ht="60.75" hidden="1" customHeight="1" outlineLevel="1">
      <c r="B1416" s="265" t="s">
        <v>8060</v>
      </c>
      <c r="C1416" s="274"/>
      <c r="D1416" s="274">
        <v>45183</v>
      </c>
      <c r="E1416" s="265">
        <v>45189</v>
      </c>
      <c r="F1416" s="265"/>
      <c r="G1416" s="279" t="s">
        <v>91</v>
      </c>
      <c r="H1416" s="279"/>
      <c r="I1416" s="279" t="s">
        <v>8714</v>
      </c>
      <c r="J1416" s="280" t="s">
        <v>8055</v>
      </c>
      <c r="K1416" s="279"/>
      <c r="L1416" s="279"/>
      <c r="M1416" s="279"/>
      <c r="N1416" s="279"/>
      <c r="O1416" s="279"/>
      <c r="P1416" s="292"/>
      <c r="Q1416" s="292"/>
      <c r="R1416" s="292"/>
      <c r="S1416" s="292"/>
      <c r="T1416" s="220" t="s">
        <v>8061</v>
      </c>
      <c r="U1416" s="225" t="s">
        <v>8566</v>
      </c>
      <c r="V1416" s="126"/>
      <c r="W1416" s="126"/>
      <c r="X1416" s="125"/>
      <c r="Y1416" s="432"/>
      <c r="Z1416" s="201" t="s">
        <v>8062</v>
      </c>
      <c r="AA1416" s="139" t="s">
        <v>823</v>
      </c>
      <c r="AB1416" s="203" t="s">
        <v>1512</v>
      </c>
      <c r="AC1416" s="203" t="s">
        <v>128</v>
      </c>
      <c r="AD1416" s="205"/>
      <c r="AE1416" s="205"/>
      <c r="AF1416" s="205"/>
      <c r="AG1416" s="205"/>
      <c r="AH1416" s="205"/>
      <c r="AI1416" s="205"/>
      <c r="AJ1416" s="205"/>
      <c r="AK1416" s="205"/>
      <c r="AL1416" s="204"/>
      <c r="AM1416" s="204" t="s">
        <v>8063</v>
      </c>
      <c r="AN1416" s="206" t="s">
        <v>1396</v>
      </c>
      <c r="AO1416" s="177" t="s">
        <v>161</v>
      </c>
      <c r="AP1416" s="117">
        <v>45189</v>
      </c>
      <c r="AQ1416" s="207" t="s">
        <v>8059</v>
      </c>
      <c r="AR1416" s="207"/>
      <c r="AS1416" s="207"/>
      <c r="AT1416" s="118"/>
      <c r="AU1416" s="118"/>
      <c r="AV1416" s="91" t="s">
        <v>8556</v>
      </c>
    </row>
    <row r="1417" spans="2:48" ht="60.75" hidden="1" customHeight="1" outlineLevel="1">
      <c r="B1417" s="265" t="s">
        <v>8067</v>
      </c>
      <c r="C1417" s="274"/>
      <c r="D1417" s="274">
        <v>45183</v>
      </c>
      <c r="E1417" s="265">
        <v>45190</v>
      </c>
      <c r="F1417" s="265"/>
      <c r="G1417" s="279" t="s">
        <v>6027</v>
      </c>
      <c r="H1417" s="279"/>
      <c r="I1417" s="279" t="s">
        <v>8714</v>
      </c>
      <c r="J1417" s="280" t="s">
        <v>5971</v>
      </c>
      <c r="K1417" s="279"/>
      <c r="L1417" s="279"/>
      <c r="M1417" s="279"/>
      <c r="N1417" s="279"/>
      <c r="O1417" s="279"/>
      <c r="P1417" s="292"/>
      <c r="Q1417" s="292"/>
      <c r="R1417" s="292"/>
      <c r="S1417" s="292"/>
      <c r="T1417" s="220" t="s">
        <v>8068</v>
      </c>
      <c r="U1417" s="228"/>
      <c r="V1417" s="126"/>
      <c r="W1417" s="126"/>
      <c r="X1417" s="125"/>
      <c r="Y1417" s="432"/>
      <c r="Z1417" s="201" t="s">
        <v>8069</v>
      </c>
      <c r="AA1417" s="139" t="s">
        <v>128</v>
      </c>
      <c r="AB1417" s="203" t="s">
        <v>1512</v>
      </c>
      <c r="AC1417" s="203" t="s">
        <v>5975</v>
      </c>
      <c r="AD1417" s="205"/>
      <c r="AE1417" s="205"/>
      <c r="AF1417" s="205" t="s">
        <v>229</v>
      </c>
      <c r="AG1417" s="205"/>
      <c r="AH1417" s="205"/>
      <c r="AI1417" s="205"/>
      <c r="AJ1417" s="205"/>
      <c r="AK1417" s="205" t="s">
        <v>5989</v>
      </c>
      <c r="AL1417" s="204" t="s">
        <v>8070</v>
      </c>
      <c r="AM1417" s="204" t="s">
        <v>8071</v>
      </c>
      <c r="AN1417" s="206" t="s">
        <v>1396</v>
      </c>
      <c r="AO1417" s="177" t="s">
        <v>161</v>
      </c>
      <c r="AP1417" s="117">
        <v>45190</v>
      </c>
      <c r="AQ1417" s="207" t="s">
        <v>8072</v>
      </c>
      <c r="AR1417" s="207"/>
      <c r="AS1417" s="207"/>
      <c r="AT1417" s="118"/>
      <c r="AU1417" s="118"/>
    </row>
    <row r="1418" spans="2:48" ht="60.75" hidden="1" customHeight="1" outlineLevel="1">
      <c r="B1418" s="265" t="s">
        <v>8073</v>
      </c>
      <c r="C1418" s="274"/>
      <c r="D1418" s="274">
        <v>45183</v>
      </c>
      <c r="E1418" s="265">
        <v>45190</v>
      </c>
      <c r="F1418" s="265"/>
      <c r="G1418" s="279" t="s">
        <v>6027</v>
      </c>
      <c r="H1418" s="279"/>
      <c r="I1418" s="279" t="s">
        <v>8714</v>
      </c>
      <c r="J1418" s="280" t="s">
        <v>5971</v>
      </c>
      <c r="K1418" s="279"/>
      <c r="L1418" s="279"/>
      <c r="M1418" s="279"/>
      <c r="N1418" s="279"/>
      <c r="O1418" s="279"/>
      <c r="P1418" s="292"/>
      <c r="Q1418" s="292"/>
      <c r="R1418" s="292"/>
      <c r="S1418" s="292"/>
      <c r="T1418" s="220" t="s">
        <v>8261</v>
      </c>
      <c r="U1418" s="228"/>
      <c r="V1418" s="126"/>
      <c r="W1418" s="126"/>
      <c r="X1418" s="125"/>
      <c r="Y1418" s="432"/>
      <c r="Z1418" s="201" t="s">
        <v>8074</v>
      </c>
      <c r="AA1418" s="139" t="s">
        <v>6057</v>
      </c>
      <c r="AB1418" s="203" t="s">
        <v>1512</v>
      </c>
      <c r="AC1418" s="203" t="s">
        <v>8811</v>
      </c>
      <c r="AD1418" s="205"/>
      <c r="AE1418" s="205"/>
      <c r="AF1418" s="205" t="s">
        <v>229</v>
      </c>
      <c r="AG1418" s="205"/>
      <c r="AH1418" s="205"/>
      <c r="AI1418" s="205"/>
      <c r="AJ1418" s="205"/>
      <c r="AK1418" s="205" t="s">
        <v>6520</v>
      </c>
      <c r="AL1418" s="204" t="s">
        <v>8075</v>
      </c>
      <c r="AM1418" s="204" t="s">
        <v>8076</v>
      </c>
      <c r="AN1418" s="206" t="s">
        <v>1396</v>
      </c>
      <c r="AO1418" s="177" t="s">
        <v>161</v>
      </c>
      <c r="AP1418" s="117">
        <v>45190</v>
      </c>
      <c r="AQ1418" s="207" t="s">
        <v>8072</v>
      </c>
      <c r="AR1418" s="207"/>
      <c r="AS1418" s="207"/>
      <c r="AT1418" s="118"/>
      <c r="AU1418" s="118"/>
    </row>
    <row r="1419" spans="2:48" ht="60.75" hidden="1" customHeight="1" outlineLevel="1">
      <c r="B1419" s="265"/>
      <c r="C1419" s="274"/>
      <c r="D1419" s="274">
        <v>45184</v>
      </c>
      <c r="E1419" s="265" t="s">
        <v>8077</v>
      </c>
      <c r="F1419" s="265"/>
      <c r="G1419" s="279"/>
      <c r="H1419" s="279"/>
      <c r="I1419" s="280"/>
      <c r="J1419" s="280"/>
      <c r="K1419" s="279"/>
      <c r="L1419" s="279"/>
      <c r="M1419" s="279"/>
      <c r="N1419" s="279"/>
      <c r="O1419" s="279"/>
      <c r="P1419" s="292"/>
      <c r="Q1419" s="292"/>
      <c r="R1419" s="292"/>
      <c r="S1419" s="292"/>
      <c r="T1419" s="220" t="s">
        <v>8078</v>
      </c>
      <c r="U1419" s="228"/>
      <c r="V1419" s="126"/>
      <c r="W1419" s="126"/>
      <c r="X1419" s="125"/>
      <c r="Y1419" s="432"/>
      <c r="Z1419" s="201" t="s">
        <v>8079</v>
      </c>
      <c r="AA1419" s="139" t="s">
        <v>6057</v>
      </c>
      <c r="AB1419" s="203" t="s">
        <v>1512</v>
      </c>
      <c r="AC1419" s="203" t="s">
        <v>5974</v>
      </c>
      <c r="AD1419" s="205"/>
      <c r="AE1419" s="205"/>
      <c r="AF1419" s="205" t="s">
        <v>350</v>
      </c>
      <c r="AG1419" s="205"/>
      <c r="AH1419" s="205"/>
      <c r="AI1419" s="205"/>
      <c r="AJ1419" s="205"/>
      <c r="AK1419" s="205"/>
      <c r="AL1419" s="204"/>
      <c r="AM1419" s="204" t="s">
        <v>8080</v>
      </c>
      <c r="AN1419" s="206" t="s">
        <v>5957</v>
      </c>
      <c r="AO1419" s="177" t="s">
        <v>6033</v>
      </c>
      <c r="AP1419" s="117">
        <v>45190</v>
      </c>
      <c r="AQ1419" s="207" t="s">
        <v>8081</v>
      </c>
      <c r="AR1419" s="207"/>
      <c r="AS1419" s="207"/>
      <c r="AT1419" s="118"/>
      <c r="AU1419" s="118"/>
    </row>
    <row r="1420" spans="2:48" ht="60.75" hidden="1" customHeight="1" outlineLevel="1">
      <c r="B1420" s="265"/>
      <c r="C1420" s="274"/>
      <c r="D1420" s="274"/>
      <c r="E1420" s="265">
        <v>45191.75</v>
      </c>
      <c r="F1420" s="265"/>
      <c r="G1420" s="279"/>
      <c r="H1420" s="279"/>
      <c r="I1420" s="280" t="s">
        <v>7629</v>
      </c>
      <c r="J1420" s="280" t="s">
        <v>8082</v>
      </c>
      <c r="K1420" s="279"/>
      <c r="L1420" s="279"/>
      <c r="M1420" s="279"/>
      <c r="N1420" s="279"/>
      <c r="O1420" s="279"/>
      <c r="P1420" s="292"/>
      <c r="Q1420" s="292"/>
      <c r="R1420" s="292"/>
      <c r="S1420" s="292"/>
      <c r="T1420" s="220" t="s">
        <v>8083</v>
      </c>
      <c r="U1420" s="228" t="s">
        <v>8084</v>
      </c>
      <c r="V1420" s="126"/>
      <c r="W1420" s="126"/>
      <c r="X1420" s="125"/>
      <c r="Y1420" s="432"/>
      <c r="Z1420" s="201" t="s">
        <v>8085</v>
      </c>
      <c r="AA1420" s="139" t="s">
        <v>5974</v>
      </c>
      <c r="AB1420" s="203" t="s">
        <v>1512</v>
      </c>
      <c r="AC1420" s="203" t="s">
        <v>8814</v>
      </c>
      <c r="AD1420" s="205"/>
      <c r="AE1420" s="205"/>
      <c r="AF1420" s="205" t="s">
        <v>350</v>
      </c>
      <c r="AG1420" s="205"/>
      <c r="AH1420" s="205"/>
      <c r="AI1420" s="205"/>
      <c r="AJ1420" s="205"/>
      <c r="AK1420" s="205"/>
      <c r="AL1420" s="204"/>
      <c r="AM1420" s="204" t="s">
        <v>8086</v>
      </c>
      <c r="AN1420" s="206" t="s">
        <v>5957</v>
      </c>
      <c r="AO1420" s="177" t="s">
        <v>6033</v>
      </c>
      <c r="AP1420" s="117">
        <v>45191</v>
      </c>
      <c r="AQ1420" s="207" t="s">
        <v>8087</v>
      </c>
      <c r="AR1420" s="207"/>
      <c r="AS1420" s="207"/>
      <c r="AT1420" s="118"/>
      <c r="AU1420" s="118"/>
    </row>
    <row r="1421" spans="2:48" ht="60.75" hidden="1" customHeight="1" outlineLevel="1">
      <c r="B1421" s="265" t="s">
        <v>8092</v>
      </c>
      <c r="C1421" s="274"/>
      <c r="D1421" s="274">
        <v>45167</v>
      </c>
      <c r="E1421" s="265">
        <v>45173</v>
      </c>
      <c r="F1421" s="265"/>
      <c r="G1421" s="279" t="s">
        <v>8093</v>
      </c>
      <c r="H1421" s="279"/>
      <c r="I1421" s="279" t="s">
        <v>8714</v>
      </c>
      <c r="J1421" s="280" t="s">
        <v>7799</v>
      </c>
      <c r="K1421" s="279"/>
      <c r="L1421" s="279"/>
      <c r="M1421" s="279"/>
      <c r="N1421" s="279"/>
      <c r="O1421" s="279"/>
      <c r="P1421" s="292"/>
      <c r="Q1421" s="292"/>
      <c r="R1421" s="292"/>
      <c r="S1421" s="292"/>
      <c r="T1421" s="220" t="s">
        <v>8094</v>
      </c>
      <c r="U1421" s="228" t="s">
        <v>8226</v>
      </c>
      <c r="V1421" s="126" t="s">
        <v>1524</v>
      </c>
      <c r="W1421" s="126"/>
      <c r="X1421" s="125"/>
      <c r="Y1421" s="432">
        <v>45168</v>
      </c>
      <c r="Z1421" s="201" t="s">
        <v>8095</v>
      </c>
      <c r="AA1421" s="139" t="s">
        <v>1551</v>
      </c>
      <c r="AB1421" s="203" t="s">
        <v>3522</v>
      </c>
      <c r="AC1421" s="203" t="s">
        <v>1551</v>
      </c>
      <c r="AD1421" s="205"/>
      <c r="AE1421" s="205"/>
      <c r="AF1421" s="205"/>
      <c r="AG1421" s="205"/>
      <c r="AH1421" s="205" t="s">
        <v>229</v>
      </c>
      <c r="AI1421" s="205"/>
      <c r="AJ1421" s="205"/>
      <c r="AK1421" s="205" t="s">
        <v>1525</v>
      </c>
      <c r="AL1421" s="204" t="s">
        <v>8096</v>
      </c>
      <c r="AM1421" s="204" t="s">
        <v>8097</v>
      </c>
      <c r="AN1421" s="206" t="s">
        <v>5936</v>
      </c>
      <c r="AO1421" s="177" t="s">
        <v>777</v>
      </c>
      <c r="AP1421" s="117">
        <v>45173</v>
      </c>
      <c r="AQ1421" s="207"/>
      <c r="AR1421" s="207"/>
      <c r="AS1421" s="207"/>
      <c r="AT1421" s="118"/>
      <c r="AU1421" s="118"/>
    </row>
    <row r="1422" spans="2:48" ht="60.75" hidden="1" customHeight="1" outlineLevel="1">
      <c r="B1422" s="265" t="s">
        <v>8098</v>
      </c>
      <c r="C1422" s="274"/>
      <c r="D1422" s="274">
        <v>45166</v>
      </c>
      <c r="E1422" s="265">
        <v>45173</v>
      </c>
      <c r="F1422" s="265"/>
      <c r="G1422" s="279" t="s">
        <v>1532</v>
      </c>
      <c r="H1422" s="279"/>
      <c r="I1422" s="280" t="s">
        <v>8099</v>
      </c>
      <c r="J1422" s="280" t="s">
        <v>6223</v>
      </c>
      <c r="K1422" s="279"/>
      <c r="L1422" s="279"/>
      <c r="M1422" s="279"/>
      <c r="N1422" s="279"/>
      <c r="O1422" s="279"/>
      <c r="P1422" s="292"/>
      <c r="Q1422" s="292"/>
      <c r="R1422" s="292"/>
      <c r="S1422" s="292"/>
      <c r="T1422" s="220" t="s">
        <v>8100</v>
      </c>
      <c r="U1422" s="228" t="s">
        <v>8101</v>
      </c>
      <c r="V1422" s="126"/>
      <c r="W1422" s="126" t="s">
        <v>8102</v>
      </c>
      <c r="X1422" s="125"/>
      <c r="Y1422" s="432">
        <v>45167</v>
      </c>
      <c r="Z1422" s="201" t="s">
        <v>8103</v>
      </c>
      <c r="AA1422" s="139" t="s">
        <v>1551</v>
      </c>
      <c r="AB1422" s="203" t="s">
        <v>3522</v>
      </c>
      <c r="AC1422" s="203" t="s">
        <v>4415</v>
      </c>
      <c r="AD1422" s="205"/>
      <c r="AE1422" s="205"/>
      <c r="AF1422" s="205"/>
      <c r="AG1422" s="205"/>
      <c r="AH1422" s="205"/>
      <c r="AI1422" s="205"/>
      <c r="AJ1422" s="205"/>
      <c r="AK1422" s="205" t="s">
        <v>1525</v>
      </c>
      <c r="AL1422" s="204" t="s">
        <v>8104</v>
      </c>
      <c r="AM1422" s="204" t="s">
        <v>8105</v>
      </c>
      <c r="AN1422" s="206" t="s">
        <v>5936</v>
      </c>
      <c r="AO1422" s="177" t="s">
        <v>777</v>
      </c>
      <c r="AP1422" s="117">
        <v>45173</v>
      </c>
      <c r="AQ1422" s="207"/>
      <c r="AR1422" s="207"/>
      <c r="AS1422" s="207"/>
      <c r="AT1422" s="118"/>
      <c r="AU1422" s="118"/>
    </row>
    <row r="1423" spans="2:48" ht="60.75" hidden="1" customHeight="1" outlineLevel="1">
      <c r="B1423" s="265" t="s">
        <v>8106</v>
      </c>
      <c r="C1423" s="274"/>
      <c r="D1423" s="274">
        <v>45168</v>
      </c>
      <c r="E1423" s="265">
        <v>45177</v>
      </c>
      <c r="F1423" s="265"/>
      <c r="G1423" s="279" t="s">
        <v>8107</v>
      </c>
      <c r="H1423" s="279"/>
      <c r="I1423" s="280" t="s">
        <v>8693</v>
      </c>
      <c r="J1423" s="280" t="s">
        <v>6203</v>
      </c>
      <c r="K1423" s="279"/>
      <c r="L1423" s="279"/>
      <c r="M1423" s="279"/>
      <c r="N1423" s="279"/>
      <c r="O1423" s="279"/>
      <c r="P1423" s="292"/>
      <c r="Q1423" s="292"/>
      <c r="R1423" s="292"/>
      <c r="S1423" s="292"/>
      <c r="T1423" s="220" t="s">
        <v>8108</v>
      </c>
      <c r="U1423" s="228" t="s">
        <v>8109</v>
      </c>
      <c r="V1423" s="126" t="s">
        <v>1524</v>
      </c>
      <c r="W1423" s="126"/>
      <c r="X1423" s="125"/>
      <c r="Y1423" s="432">
        <v>45168</v>
      </c>
      <c r="Z1423" s="201" t="s">
        <v>8110</v>
      </c>
      <c r="AA1423" s="139" t="s">
        <v>2487</v>
      </c>
      <c r="AB1423" s="203" t="s">
        <v>8111</v>
      </c>
      <c r="AC1423" s="203" t="s">
        <v>1990</v>
      </c>
      <c r="AD1423" s="205"/>
      <c r="AE1423" s="205"/>
      <c r="AF1423" s="205"/>
      <c r="AG1423" s="205"/>
      <c r="AH1423" s="205"/>
      <c r="AI1423" s="205"/>
      <c r="AJ1423" s="205"/>
      <c r="AK1423" s="205" t="s">
        <v>8112</v>
      </c>
      <c r="AL1423" s="204" t="s">
        <v>8113</v>
      </c>
      <c r="AM1423" s="204" t="s">
        <v>8114</v>
      </c>
      <c r="AN1423" s="206" t="s">
        <v>5936</v>
      </c>
      <c r="AO1423" s="177" t="s">
        <v>777</v>
      </c>
      <c r="AP1423" s="117">
        <v>45176</v>
      </c>
      <c r="AQ1423" s="207"/>
      <c r="AR1423" s="207"/>
      <c r="AS1423" s="207"/>
      <c r="AT1423" s="118"/>
      <c r="AU1423" s="118"/>
    </row>
    <row r="1424" spans="2:48" ht="60.75" hidden="1" customHeight="1" outlineLevel="1">
      <c r="B1424" s="265" t="s">
        <v>8115</v>
      </c>
      <c r="C1424" s="274"/>
      <c r="D1424" s="274">
        <v>45181</v>
      </c>
      <c r="E1424" s="265">
        <v>45184</v>
      </c>
      <c r="F1424" s="265"/>
      <c r="G1424" s="279" t="s">
        <v>8116</v>
      </c>
      <c r="H1424" s="279"/>
      <c r="I1424" s="279" t="s">
        <v>8714</v>
      </c>
      <c r="J1424" s="280" t="s">
        <v>163</v>
      </c>
      <c r="K1424" s="279"/>
      <c r="L1424" s="279"/>
      <c r="M1424" s="279"/>
      <c r="N1424" s="279"/>
      <c r="O1424" s="279"/>
      <c r="P1424" s="292"/>
      <c r="Q1424" s="292"/>
      <c r="R1424" s="292"/>
      <c r="S1424" s="292"/>
      <c r="T1424" s="220" t="s">
        <v>8117</v>
      </c>
      <c r="U1424" s="228"/>
      <c r="V1424" s="126" t="s">
        <v>1524</v>
      </c>
      <c r="W1424" s="126"/>
      <c r="X1424" s="125"/>
      <c r="Y1424" s="432">
        <v>45182</v>
      </c>
      <c r="Z1424" s="201" t="s">
        <v>8118</v>
      </c>
      <c r="AA1424" s="139" t="s">
        <v>8794</v>
      </c>
      <c r="AB1424" s="203" t="s">
        <v>8111</v>
      </c>
      <c r="AC1424" s="203" t="s">
        <v>1551</v>
      </c>
      <c r="AD1424" s="205"/>
      <c r="AE1424" s="205"/>
      <c r="AF1424" s="205"/>
      <c r="AG1424" s="205"/>
      <c r="AH1424" s="205"/>
      <c r="AI1424" s="205"/>
      <c r="AJ1424" s="205"/>
      <c r="AK1424" s="205" t="s">
        <v>1525</v>
      </c>
      <c r="AL1424" s="204" t="s">
        <v>125</v>
      </c>
      <c r="AM1424" s="204" t="s">
        <v>8119</v>
      </c>
      <c r="AN1424" s="206" t="s">
        <v>5936</v>
      </c>
      <c r="AO1424" s="177" t="s">
        <v>777</v>
      </c>
      <c r="AP1424" s="117">
        <v>45183</v>
      </c>
      <c r="AQ1424" s="207"/>
      <c r="AR1424" s="207"/>
      <c r="AS1424" s="207"/>
      <c r="AT1424" s="118"/>
      <c r="AU1424" s="118"/>
    </row>
    <row r="1425" spans="2:48" ht="60.75" hidden="1" customHeight="1" outlineLevel="1">
      <c r="B1425" s="265" t="s">
        <v>8120</v>
      </c>
      <c r="C1425" s="274"/>
      <c r="D1425" s="274">
        <v>45177</v>
      </c>
      <c r="E1425" s="265">
        <v>45183</v>
      </c>
      <c r="F1425" s="265"/>
      <c r="G1425" s="279"/>
      <c r="H1425" s="279"/>
      <c r="I1425" s="280" t="s">
        <v>8318</v>
      </c>
      <c r="J1425" s="280" t="s">
        <v>8121</v>
      </c>
      <c r="K1425" s="279"/>
      <c r="L1425" s="279"/>
      <c r="M1425" s="279"/>
      <c r="N1425" s="279"/>
      <c r="O1425" s="279"/>
      <c r="P1425" s="292"/>
      <c r="Q1425" s="292"/>
      <c r="R1425" s="292"/>
      <c r="S1425" s="292"/>
      <c r="T1425" s="220" t="s">
        <v>8122</v>
      </c>
      <c r="U1425" s="228"/>
      <c r="V1425" s="126"/>
      <c r="W1425" s="126"/>
      <c r="X1425" s="125"/>
      <c r="Y1425" s="432">
        <v>45182</v>
      </c>
      <c r="Z1425" s="201" t="s">
        <v>8123</v>
      </c>
      <c r="AA1425" s="139" t="s">
        <v>8794</v>
      </c>
      <c r="AB1425" s="203" t="s">
        <v>8111</v>
      </c>
      <c r="AC1425" s="203" t="s">
        <v>1551</v>
      </c>
      <c r="AD1425" s="205"/>
      <c r="AE1425" s="205"/>
      <c r="AF1425" s="205"/>
      <c r="AG1425" s="205"/>
      <c r="AH1425" s="205"/>
      <c r="AI1425" s="205"/>
      <c r="AJ1425" s="205"/>
      <c r="AK1425" s="205" t="s">
        <v>8124</v>
      </c>
      <c r="AL1425" s="204" t="s">
        <v>125</v>
      </c>
      <c r="AM1425" s="204" t="s">
        <v>8125</v>
      </c>
      <c r="AN1425" s="206" t="s">
        <v>5936</v>
      </c>
      <c r="AO1425" s="177" t="s">
        <v>777</v>
      </c>
      <c r="AP1425" s="117">
        <v>45183</v>
      </c>
      <c r="AQ1425" s="207"/>
      <c r="AR1425" s="207"/>
      <c r="AS1425" s="207"/>
      <c r="AT1425" s="118"/>
      <c r="AU1425" s="118"/>
    </row>
    <row r="1426" spans="2:48" ht="60.75" hidden="1" customHeight="1" outlineLevel="1">
      <c r="B1426" s="265" t="s">
        <v>8053</v>
      </c>
      <c r="C1426" s="274"/>
      <c r="D1426" s="274">
        <v>45183</v>
      </c>
      <c r="E1426" s="265" t="s">
        <v>8126</v>
      </c>
      <c r="F1426" s="265"/>
      <c r="G1426" s="279" t="s">
        <v>1532</v>
      </c>
      <c r="H1426" s="279"/>
      <c r="I1426" s="280" t="s">
        <v>8724</v>
      </c>
      <c r="J1426" s="280" t="s">
        <v>8127</v>
      </c>
      <c r="K1426" s="279"/>
      <c r="L1426" s="279"/>
      <c r="M1426" s="279"/>
      <c r="N1426" s="279"/>
      <c r="O1426" s="279"/>
      <c r="P1426" s="292"/>
      <c r="Q1426" s="292"/>
      <c r="R1426" s="292"/>
      <c r="S1426" s="292"/>
      <c r="T1426" s="220" t="s">
        <v>8128</v>
      </c>
      <c r="U1426" s="228"/>
      <c r="V1426" s="126" t="s">
        <v>1524</v>
      </c>
      <c r="W1426" s="126"/>
      <c r="X1426" s="125"/>
      <c r="Y1426" s="432">
        <v>45183</v>
      </c>
      <c r="Z1426" s="201" t="s">
        <v>8129</v>
      </c>
      <c r="AA1426" s="139" t="s">
        <v>1551</v>
      </c>
      <c r="AB1426" s="203" t="s">
        <v>8111</v>
      </c>
      <c r="AC1426" s="203" t="s">
        <v>1551</v>
      </c>
      <c r="AD1426" s="205"/>
      <c r="AE1426" s="205"/>
      <c r="AF1426" s="205"/>
      <c r="AG1426" s="205"/>
      <c r="AH1426" s="205"/>
      <c r="AI1426" s="205"/>
      <c r="AJ1426" s="205"/>
      <c r="AK1426" s="205" t="s">
        <v>8130</v>
      </c>
      <c r="AL1426" s="204" t="s">
        <v>8131</v>
      </c>
      <c r="AM1426" s="204" t="s">
        <v>8132</v>
      </c>
      <c r="AN1426" s="206" t="s">
        <v>5936</v>
      </c>
      <c r="AO1426" s="177" t="s">
        <v>777</v>
      </c>
      <c r="AP1426" s="117">
        <v>45176</v>
      </c>
      <c r="AQ1426" s="207"/>
      <c r="AR1426" s="207"/>
      <c r="AS1426" s="207"/>
      <c r="AT1426" s="118"/>
      <c r="AU1426" s="118"/>
    </row>
    <row r="1427" spans="2:48" ht="60.75" hidden="1" customHeight="1" outlineLevel="1">
      <c r="B1427" s="265" t="s">
        <v>8133</v>
      </c>
      <c r="C1427" s="274"/>
      <c r="D1427" s="274">
        <v>45168</v>
      </c>
      <c r="E1427" s="265">
        <v>45182</v>
      </c>
      <c r="F1427" s="265"/>
      <c r="G1427" s="279" t="s">
        <v>1532</v>
      </c>
      <c r="H1427" s="279"/>
      <c r="I1427" s="280" t="s">
        <v>8689</v>
      </c>
      <c r="J1427" s="280" t="s">
        <v>5069</v>
      </c>
      <c r="K1427" s="279"/>
      <c r="L1427" s="279"/>
      <c r="M1427" s="279"/>
      <c r="N1427" s="279"/>
      <c r="O1427" s="279"/>
      <c r="P1427" s="292"/>
      <c r="Q1427" s="292"/>
      <c r="R1427" s="292"/>
      <c r="S1427" s="292"/>
      <c r="T1427" s="220" t="s">
        <v>8134</v>
      </c>
      <c r="U1427" s="228"/>
      <c r="V1427" s="126" t="s">
        <v>1524</v>
      </c>
      <c r="W1427" s="126" t="s">
        <v>324</v>
      </c>
      <c r="X1427" s="125" t="s">
        <v>3638</v>
      </c>
      <c r="Y1427" s="432">
        <v>45168</v>
      </c>
      <c r="Z1427" s="201" t="s">
        <v>8135</v>
      </c>
      <c r="AA1427" s="203" t="s">
        <v>8753</v>
      </c>
      <c r="AB1427" s="203" t="s">
        <v>3522</v>
      </c>
      <c r="AC1427" s="203" t="s">
        <v>8753</v>
      </c>
      <c r="AD1427" s="205"/>
      <c r="AE1427" s="205"/>
      <c r="AF1427" s="205"/>
      <c r="AG1427" s="205"/>
      <c r="AH1427" s="205"/>
      <c r="AI1427" s="205"/>
      <c r="AJ1427" s="205"/>
      <c r="AK1427" s="205" t="s">
        <v>1525</v>
      </c>
      <c r="AL1427" s="204" t="s">
        <v>6962</v>
      </c>
      <c r="AM1427" s="204" t="s">
        <v>8136</v>
      </c>
      <c r="AN1427" s="206" t="s">
        <v>8137</v>
      </c>
      <c r="AO1427" s="177" t="s">
        <v>777</v>
      </c>
      <c r="AP1427" s="117">
        <v>45189</v>
      </c>
      <c r="AQ1427" s="207"/>
      <c r="AR1427" s="207"/>
      <c r="AS1427" s="207"/>
      <c r="AT1427" s="118"/>
      <c r="AU1427" s="118"/>
    </row>
    <row r="1428" spans="2:48" ht="60.75" hidden="1" customHeight="1" outlineLevel="1">
      <c r="B1428" s="265" t="s">
        <v>8138</v>
      </c>
      <c r="C1428" s="274"/>
      <c r="D1428" s="274">
        <v>45188</v>
      </c>
      <c r="E1428" s="265">
        <v>45190</v>
      </c>
      <c r="F1428" s="265"/>
      <c r="G1428" s="279" t="s">
        <v>1532</v>
      </c>
      <c r="H1428" s="279"/>
      <c r="I1428" s="279" t="s">
        <v>8695</v>
      </c>
      <c r="J1428" s="280" t="s">
        <v>5387</v>
      </c>
      <c r="K1428" s="279" t="s">
        <v>125</v>
      </c>
      <c r="L1428" s="279" t="s">
        <v>125</v>
      </c>
      <c r="M1428" s="279" t="s">
        <v>125</v>
      </c>
      <c r="N1428" s="279" t="s">
        <v>125</v>
      </c>
      <c r="O1428" s="279" t="s">
        <v>125</v>
      </c>
      <c r="P1428" s="292" t="s">
        <v>125</v>
      </c>
      <c r="Q1428" s="292" t="s">
        <v>125</v>
      </c>
      <c r="R1428" s="292" t="s">
        <v>125</v>
      </c>
      <c r="S1428" s="292" t="s">
        <v>125</v>
      </c>
      <c r="T1428" s="220" t="s">
        <v>8139</v>
      </c>
      <c r="U1428" s="228"/>
      <c r="V1428" s="126" t="s">
        <v>1524</v>
      </c>
      <c r="W1428" s="126"/>
      <c r="X1428" s="125"/>
      <c r="Y1428" s="432">
        <v>45188</v>
      </c>
      <c r="Z1428" s="201" t="s">
        <v>8140</v>
      </c>
      <c r="AA1428" s="139" t="s">
        <v>1551</v>
      </c>
      <c r="AB1428" s="203" t="s">
        <v>8111</v>
      </c>
      <c r="AC1428" s="203" t="s">
        <v>1551</v>
      </c>
      <c r="AD1428" s="205"/>
      <c r="AE1428" s="205"/>
      <c r="AF1428" s="205"/>
      <c r="AG1428" s="205"/>
      <c r="AH1428" s="205"/>
      <c r="AI1428" s="205"/>
      <c r="AJ1428" s="205"/>
      <c r="AK1428" s="205" t="s">
        <v>1525</v>
      </c>
      <c r="AL1428" s="204" t="s">
        <v>4601</v>
      </c>
      <c r="AM1428" s="204" t="s">
        <v>8141</v>
      </c>
      <c r="AN1428" s="206" t="s">
        <v>5936</v>
      </c>
      <c r="AO1428" s="177" t="s">
        <v>777</v>
      </c>
      <c r="AP1428" s="117">
        <v>45190</v>
      </c>
      <c r="AQ1428" s="207"/>
      <c r="AR1428" s="207"/>
      <c r="AS1428" s="207"/>
      <c r="AT1428" s="118"/>
      <c r="AU1428" s="118"/>
    </row>
    <row r="1429" spans="2:48" ht="60.75" hidden="1" customHeight="1" outlineLevel="1">
      <c r="B1429" s="265"/>
      <c r="C1429" s="274"/>
      <c r="D1429" s="274">
        <v>45189</v>
      </c>
      <c r="E1429" s="265">
        <v>45191</v>
      </c>
      <c r="F1429" s="265"/>
      <c r="G1429" s="279" t="s">
        <v>8142</v>
      </c>
      <c r="H1429" s="279"/>
      <c r="I1429" s="280" t="s">
        <v>8733</v>
      </c>
      <c r="J1429" s="280"/>
      <c r="K1429" s="279" t="s">
        <v>1825</v>
      </c>
      <c r="L1429" s="279"/>
      <c r="M1429" s="279" t="s">
        <v>8143</v>
      </c>
      <c r="N1429" s="279" t="s">
        <v>8144</v>
      </c>
      <c r="O1429" s="279" t="s">
        <v>8145</v>
      </c>
      <c r="P1429" s="292"/>
      <c r="Q1429" s="292"/>
      <c r="R1429" s="292"/>
      <c r="S1429" s="292"/>
      <c r="T1429" s="220" t="s">
        <v>8146</v>
      </c>
      <c r="U1429" s="228"/>
      <c r="V1429" s="126"/>
      <c r="W1429" s="126"/>
      <c r="X1429" s="125"/>
      <c r="Y1429" s="432">
        <v>45188</v>
      </c>
      <c r="Z1429" s="201" t="s">
        <v>8147</v>
      </c>
      <c r="AA1429" s="139" t="s">
        <v>3492</v>
      </c>
      <c r="AB1429" s="203" t="s">
        <v>8111</v>
      </c>
      <c r="AC1429" s="203" t="s">
        <v>3492</v>
      </c>
      <c r="AD1429" s="205"/>
      <c r="AE1429" s="205"/>
      <c r="AF1429" s="205"/>
      <c r="AG1429" s="205"/>
      <c r="AH1429" s="205" t="s">
        <v>350</v>
      </c>
      <c r="AI1429" s="205"/>
      <c r="AJ1429" s="205"/>
      <c r="AK1429" s="205"/>
      <c r="AL1429" s="204"/>
      <c r="AM1429" s="204" t="s">
        <v>8392</v>
      </c>
      <c r="AN1429" s="206" t="s">
        <v>5936</v>
      </c>
      <c r="AO1429" s="177" t="s">
        <v>777</v>
      </c>
      <c r="AP1429" s="117">
        <v>45191</v>
      </c>
      <c r="AQ1429" s="207"/>
      <c r="AR1429" s="207"/>
      <c r="AS1429" s="207"/>
      <c r="AT1429" s="118"/>
      <c r="AU1429" s="118"/>
    </row>
    <row r="1430" spans="2:48" ht="60.75" hidden="1" customHeight="1" outlineLevel="1">
      <c r="B1430" s="265" t="s">
        <v>8148</v>
      </c>
      <c r="C1430" s="274"/>
      <c r="D1430" s="274">
        <v>45189</v>
      </c>
      <c r="E1430" s="265">
        <v>45191</v>
      </c>
      <c r="F1430" s="265"/>
      <c r="G1430" s="279" t="s">
        <v>1532</v>
      </c>
      <c r="H1430" s="279"/>
      <c r="I1430" s="279" t="s">
        <v>8723</v>
      </c>
      <c r="J1430" s="280" t="s">
        <v>8149</v>
      </c>
      <c r="K1430" s="279"/>
      <c r="L1430" s="279"/>
      <c r="M1430" s="279"/>
      <c r="N1430" s="279"/>
      <c r="O1430" s="279"/>
      <c r="P1430" s="292"/>
      <c r="Q1430" s="292"/>
      <c r="R1430" s="292"/>
      <c r="S1430" s="292"/>
      <c r="T1430" s="220" t="s">
        <v>8150</v>
      </c>
      <c r="U1430" s="228"/>
      <c r="V1430" s="126" t="s">
        <v>1524</v>
      </c>
      <c r="W1430" s="126"/>
      <c r="X1430" s="125"/>
      <c r="Y1430" s="432">
        <v>45188</v>
      </c>
      <c r="Z1430" s="201" t="s">
        <v>8151</v>
      </c>
      <c r="AA1430" s="139" t="s">
        <v>3492</v>
      </c>
      <c r="AB1430" s="203" t="s">
        <v>8111</v>
      </c>
      <c r="AC1430" s="203" t="s">
        <v>8752</v>
      </c>
      <c r="AD1430" s="205"/>
      <c r="AE1430" s="205"/>
      <c r="AF1430" s="205"/>
      <c r="AG1430" s="205"/>
      <c r="AH1430" s="205" t="s">
        <v>350</v>
      </c>
      <c r="AI1430" s="205"/>
      <c r="AJ1430" s="205"/>
      <c r="AK1430" s="205" t="s">
        <v>1525</v>
      </c>
      <c r="AL1430" s="204" t="s">
        <v>8152</v>
      </c>
      <c r="AM1430" s="204" t="s">
        <v>8153</v>
      </c>
      <c r="AN1430" s="206" t="s">
        <v>5936</v>
      </c>
      <c r="AO1430" s="177" t="s">
        <v>777</v>
      </c>
      <c r="AP1430" s="117">
        <v>45191</v>
      </c>
      <c r="AQ1430" s="207"/>
      <c r="AR1430" s="207"/>
      <c r="AS1430" s="207"/>
      <c r="AT1430" s="118"/>
      <c r="AU1430" s="118"/>
    </row>
    <row r="1431" spans="2:48" ht="60.75" hidden="1" customHeight="1" outlineLevel="1">
      <c r="B1431" s="265" t="s">
        <v>8154</v>
      </c>
      <c r="C1431" s="274"/>
      <c r="D1431" s="274">
        <v>45175</v>
      </c>
      <c r="E1431" s="265">
        <v>45182</v>
      </c>
      <c r="F1431" s="265"/>
      <c r="G1431" s="279"/>
      <c r="H1431" s="279"/>
      <c r="I1431" s="280" t="s">
        <v>8318</v>
      </c>
      <c r="J1431" s="280" t="s">
        <v>8121</v>
      </c>
      <c r="K1431" s="279"/>
      <c r="L1431" s="279"/>
      <c r="M1431" s="279"/>
      <c r="N1431" s="279"/>
      <c r="O1431" s="279"/>
      <c r="P1431" s="292"/>
      <c r="Q1431" s="292"/>
      <c r="R1431" s="292"/>
      <c r="S1431" s="292"/>
      <c r="T1431" s="220" t="s">
        <v>8155</v>
      </c>
      <c r="U1431" s="228"/>
      <c r="V1431" s="126"/>
      <c r="W1431" s="126"/>
      <c r="X1431" s="125"/>
      <c r="Y1431" s="432">
        <v>45176</v>
      </c>
      <c r="Z1431" s="201" t="s">
        <v>8156</v>
      </c>
      <c r="AA1431" s="139" t="s">
        <v>3492</v>
      </c>
      <c r="AB1431" s="203" t="s">
        <v>3522</v>
      </c>
      <c r="AC1431" s="203" t="s">
        <v>3492</v>
      </c>
      <c r="AD1431" s="205"/>
      <c r="AE1431" s="205"/>
      <c r="AF1431" s="205"/>
      <c r="AG1431" s="205"/>
      <c r="AH1431" s="205" t="s">
        <v>350</v>
      </c>
      <c r="AI1431" s="205"/>
      <c r="AJ1431" s="205"/>
      <c r="AK1431" s="205" t="s">
        <v>1552</v>
      </c>
      <c r="AL1431" s="204" t="s">
        <v>8157</v>
      </c>
      <c r="AM1431" s="204" t="s">
        <v>8158</v>
      </c>
      <c r="AN1431" s="206" t="s">
        <v>8137</v>
      </c>
      <c r="AO1431" s="177" t="s">
        <v>777</v>
      </c>
      <c r="AP1431" s="117">
        <v>45182</v>
      </c>
      <c r="AQ1431" s="207"/>
      <c r="AR1431" s="207"/>
      <c r="AS1431" s="207"/>
      <c r="AT1431" s="118"/>
      <c r="AU1431" s="118"/>
    </row>
    <row r="1432" spans="2:48" ht="60.75" hidden="1" customHeight="1" outlineLevel="1">
      <c r="B1432" s="265" t="s">
        <v>8159</v>
      </c>
      <c r="C1432" s="274" t="s">
        <v>121</v>
      </c>
      <c r="D1432" s="274">
        <v>45190</v>
      </c>
      <c r="E1432" s="265" t="s">
        <v>8160</v>
      </c>
      <c r="F1432" s="265"/>
      <c r="G1432" s="279" t="s">
        <v>1532</v>
      </c>
      <c r="H1432" s="279"/>
      <c r="I1432" s="286" t="s">
        <v>6249</v>
      </c>
      <c r="J1432" s="280" t="s">
        <v>8161</v>
      </c>
      <c r="K1432" s="279"/>
      <c r="L1432" s="279"/>
      <c r="M1432" s="279"/>
      <c r="N1432" s="279"/>
      <c r="O1432" s="279"/>
      <c r="P1432" s="292"/>
      <c r="Q1432" s="292"/>
      <c r="R1432" s="292"/>
      <c r="S1432" s="292"/>
      <c r="T1432" s="220" t="s">
        <v>8162</v>
      </c>
      <c r="U1432" s="228"/>
      <c r="V1432" s="126" t="s">
        <v>1524</v>
      </c>
      <c r="W1432" s="126"/>
      <c r="X1432" s="125"/>
      <c r="Y1432" s="432">
        <v>45191</v>
      </c>
      <c r="Z1432" s="201" t="s">
        <v>8163</v>
      </c>
      <c r="AA1432" s="139" t="s">
        <v>2642</v>
      </c>
      <c r="AB1432" s="203" t="s">
        <v>8111</v>
      </c>
      <c r="AC1432" s="203" t="s">
        <v>2642</v>
      </c>
      <c r="AD1432" s="205"/>
      <c r="AE1432" s="205"/>
      <c r="AF1432" s="205"/>
      <c r="AG1432" s="205"/>
      <c r="AH1432" s="205" t="s">
        <v>350</v>
      </c>
      <c r="AI1432" s="205"/>
      <c r="AJ1432" s="205"/>
      <c r="AK1432" s="205"/>
      <c r="AL1432" s="204" t="s">
        <v>8164</v>
      </c>
      <c r="AM1432" s="204" t="s">
        <v>8165</v>
      </c>
      <c r="AN1432" s="206" t="s">
        <v>8137</v>
      </c>
      <c r="AO1432" s="177" t="s">
        <v>777</v>
      </c>
      <c r="AP1432" s="117">
        <v>45195</v>
      </c>
      <c r="AQ1432" s="207"/>
      <c r="AR1432" s="207"/>
      <c r="AS1432" s="207"/>
      <c r="AT1432" s="118"/>
      <c r="AU1432" s="118"/>
    </row>
    <row r="1433" spans="2:48" ht="60.75" hidden="1" customHeight="1" outlineLevel="1">
      <c r="B1433" s="265" t="s">
        <v>8166</v>
      </c>
      <c r="C1433" s="274"/>
      <c r="D1433" s="274">
        <v>45194</v>
      </c>
      <c r="E1433" s="265">
        <v>45198</v>
      </c>
      <c r="F1433" s="265"/>
      <c r="G1433" s="279" t="s">
        <v>1532</v>
      </c>
      <c r="H1433" s="279"/>
      <c r="I1433" s="279" t="s">
        <v>8692</v>
      </c>
      <c r="J1433" s="280" t="s">
        <v>8167</v>
      </c>
      <c r="K1433" s="279"/>
      <c r="L1433" s="279"/>
      <c r="M1433" s="279"/>
      <c r="N1433" s="279"/>
      <c r="O1433" s="279"/>
      <c r="P1433" s="292"/>
      <c r="Q1433" s="292"/>
      <c r="R1433" s="292"/>
      <c r="S1433" s="292"/>
      <c r="T1433" s="220" t="s">
        <v>8168</v>
      </c>
      <c r="U1433" s="228" t="s">
        <v>8169</v>
      </c>
      <c r="V1433" s="126" t="s">
        <v>1524</v>
      </c>
      <c r="W1433" s="126"/>
      <c r="X1433" s="125"/>
      <c r="Y1433" s="432">
        <v>45194</v>
      </c>
      <c r="Z1433" s="201" t="s">
        <v>8170</v>
      </c>
      <c r="AA1433" s="139" t="s">
        <v>1989</v>
      </c>
      <c r="AB1433" s="203" t="s">
        <v>3522</v>
      </c>
      <c r="AC1433" s="203" t="s">
        <v>1989</v>
      </c>
      <c r="AD1433" s="205"/>
      <c r="AE1433" s="205"/>
      <c r="AF1433" s="205"/>
      <c r="AG1433" s="205"/>
      <c r="AH1433" s="205" t="s">
        <v>350</v>
      </c>
      <c r="AI1433" s="205"/>
      <c r="AJ1433" s="205"/>
      <c r="AK1433" s="205" t="s">
        <v>1525</v>
      </c>
      <c r="AL1433" s="204" t="s">
        <v>4601</v>
      </c>
      <c r="AM1433" s="204" t="s">
        <v>8391</v>
      </c>
      <c r="AN1433" s="206" t="s">
        <v>8137</v>
      </c>
      <c r="AO1433" s="177" t="s">
        <v>777</v>
      </c>
      <c r="AP1433" s="117">
        <v>45198</v>
      </c>
      <c r="AQ1433" s="207"/>
      <c r="AR1433" s="207"/>
      <c r="AS1433" s="207"/>
      <c r="AT1433" s="118"/>
      <c r="AU1433" s="118"/>
    </row>
    <row r="1434" spans="2:48" ht="60.75" hidden="1" customHeight="1" outlineLevel="1">
      <c r="B1434" s="265" t="s">
        <v>8340</v>
      </c>
      <c r="C1434" s="274" t="s">
        <v>8341</v>
      </c>
      <c r="D1434" s="274">
        <v>45194</v>
      </c>
      <c r="E1434" s="265">
        <v>45198</v>
      </c>
      <c r="F1434" s="265"/>
      <c r="G1434" s="279" t="s">
        <v>112</v>
      </c>
      <c r="H1434" s="279"/>
      <c r="I1434" s="279" t="s">
        <v>8714</v>
      </c>
      <c r="J1434" s="280"/>
      <c r="K1434" s="279" t="s">
        <v>114</v>
      </c>
      <c r="L1434" s="279" t="s">
        <v>188</v>
      </c>
      <c r="M1434" s="279" t="s">
        <v>8342</v>
      </c>
      <c r="N1434" s="279"/>
      <c r="O1434" s="279"/>
      <c r="P1434" s="292"/>
      <c r="Q1434" s="292"/>
      <c r="R1434" s="292"/>
      <c r="S1434" s="292"/>
      <c r="T1434" s="220" t="s">
        <v>8343</v>
      </c>
      <c r="U1434" s="360" t="s">
        <v>8704</v>
      </c>
      <c r="V1434" s="126"/>
      <c r="W1434" s="126"/>
      <c r="X1434" s="125"/>
      <c r="Y1434" s="432"/>
      <c r="Z1434" s="201" t="s">
        <v>8344</v>
      </c>
      <c r="AA1434" s="139" t="s">
        <v>8345</v>
      </c>
      <c r="AB1434" s="203" t="s">
        <v>1512</v>
      </c>
      <c r="AC1434" s="203" t="s">
        <v>2145</v>
      </c>
      <c r="AD1434" s="205"/>
      <c r="AE1434" s="205"/>
      <c r="AF1434" s="205" t="s">
        <v>350</v>
      </c>
      <c r="AG1434" s="205"/>
      <c r="AH1434" s="205"/>
      <c r="AI1434" s="205"/>
      <c r="AJ1434" s="205"/>
      <c r="AK1434" s="205" t="s">
        <v>159</v>
      </c>
      <c r="AL1434" s="204"/>
      <c r="AM1434" s="204" t="s">
        <v>8346</v>
      </c>
      <c r="AN1434" s="206" t="s">
        <v>1396</v>
      </c>
      <c r="AO1434" s="177" t="s">
        <v>745</v>
      </c>
      <c r="AP1434" s="117">
        <v>45198</v>
      </c>
      <c r="AQ1434" s="207" t="s">
        <v>8347</v>
      </c>
      <c r="AR1434" s="207"/>
      <c r="AS1434" s="207"/>
      <c r="AT1434" s="118"/>
      <c r="AU1434" s="118"/>
      <c r="AV1434" s="91" t="s">
        <v>371</v>
      </c>
    </row>
    <row r="1435" spans="2:48" ht="60.75" hidden="1" customHeight="1" outlineLevel="1">
      <c r="B1435" s="265" t="s">
        <v>8348</v>
      </c>
      <c r="C1435" s="274" t="s">
        <v>8349</v>
      </c>
      <c r="D1435" s="274">
        <v>45194</v>
      </c>
      <c r="E1435" s="265">
        <v>45198</v>
      </c>
      <c r="F1435" s="265"/>
      <c r="G1435" s="279" t="s">
        <v>112</v>
      </c>
      <c r="H1435" s="279"/>
      <c r="I1435" s="279" t="s">
        <v>8714</v>
      </c>
      <c r="J1435" s="280"/>
      <c r="K1435" s="279" t="s">
        <v>182</v>
      </c>
      <c r="L1435" s="279" t="s">
        <v>115</v>
      </c>
      <c r="M1435" s="279" t="s">
        <v>8350</v>
      </c>
      <c r="N1435" s="279"/>
      <c r="O1435" s="279"/>
      <c r="P1435" s="292"/>
      <c r="Q1435" s="292"/>
      <c r="R1435" s="292"/>
      <c r="S1435" s="292"/>
      <c r="T1435" s="220" t="s">
        <v>8351</v>
      </c>
      <c r="U1435" s="361" t="s">
        <v>8703</v>
      </c>
      <c r="V1435" s="126"/>
      <c r="W1435" s="126"/>
      <c r="X1435" s="125"/>
      <c r="Y1435" s="432"/>
      <c r="Z1435" s="201" t="s">
        <v>8352</v>
      </c>
      <c r="AA1435" s="139" t="s">
        <v>6832</v>
      </c>
      <c r="AB1435" s="203" t="s">
        <v>1512</v>
      </c>
      <c r="AC1435" s="203" t="s">
        <v>128</v>
      </c>
      <c r="AD1435" s="205"/>
      <c r="AE1435" s="205"/>
      <c r="AF1435" s="205"/>
      <c r="AG1435" s="205"/>
      <c r="AH1435" s="205"/>
      <c r="AI1435" s="205"/>
      <c r="AJ1435" s="205"/>
      <c r="AK1435" s="205"/>
      <c r="AL1435" s="204"/>
      <c r="AM1435" s="204" t="s">
        <v>8353</v>
      </c>
      <c r="AN1435" s="206" t="s">
        <v>1396</v>
      </c>
      <c r="AO1435" s="177" t="s">
        <v>745</v>
      </c>
      <c r="AP1435" s="117">
        <v>45198</v>
      </c>
      <c r="AQ1435" s="207" t="s">
        <v>8347</v>
      </c>
      <c r="AR1435" s="207"/>
      <c r="AS1435" s="207"/>
      <c r="AT1435" s="118"/>
      <c r="AU1435" s="118"/>
      <c r="AV1435" s="91" t="s">
        <v>371</v>
      </c>
    </row>
    <row r="1436" spans="2:48" ht="60.75" hidden="1" customHeight="1" outlineLevel="1">
      <c r="B1436" s="265" t="s">
        <v>8354</v>
      </c>
      <c r="C1436" s="274"/>
      <c r="D1436" s="274">
        <v>45196</v>
      </c>
      <c r="E1436" s="265">
        <v>45197</v>
      </c>
      <c r="F1436" s="265"/>
      <c r="G1436" s="279" t="s">
        <v>8355</v>
      </c>
      <c r="H1436" s="279"/>
      <c r="I1436" s="279" t="s">
        <v>8714</v>
      </c>
      <c r="J1436" s="280" t="s">
        <v>5971</v>
      </c>
      <c r="K1436" s="279"/>
      <c r="L1436" s="279"/>
      <c r="M1436" s="279"/>
      <c r="N1436" s="279"/>
      <c r="O1436" s="279"/>
      <c r="P1436" s="292"/>
      <c r="Q1436" s="292"/>
      <c r="R1436" s="292"/>
      <c r="S1436" s="292"/>
      <c r="T1436" s="220" t="s">
        <v>8356</v>
      </c>
      <c r="U1436" s="228"/>
      <c r="V1436" s="126"/>
      <c r="W1436" s="126"/>
      <c r="X1436" s="125"/>
      <c r="Y1436" s="432"/>
      <c r="Z1436" s="201" t="s">
        <v>8357</v>
      </c>
      <c r="AA1436" s="139" t="s">
        <v>5974</v>
      </c>
      <c r="AB1436" s="203" t="s">
        <v>1512</v>
      </c>
      <c r="AC1436" s="203" t="s">
        <v>6014</v>
      </c>
      <c r="AD1436" s="205"/>
      <c r="AE1436" s="205"/>
      <c r="AF1436" s="205"/>
      <c r="AG1436" s="205"/>
      <c r="AH1436" s="205"/>
      <c r="AI1436" s="205"/>
      <c r="AJ1436" s="205"/>
      <c r="AK1436" s="205"/>
      <c r="AL1436" s="204"/>
      <c r="AM1436" s="204" t="s">
        <v>8358</v>
      </c>
      <c r="AN1436" s="206" t="s">
        <v>5224</v>
      </c>
      <c r="AO1436" s="177" t="s">
        <v>745</v>
      </c>
      <c r="AP1436" s="117">
        <v>45197</v>
      </c>
      <c r="AQ1436" s="207" t="s">
        <v>8359</v>
      </c>
      <c r="AR1436" s="207"/>
      <c r="AS1436" s="207"/>
      <c r="AT1436" s="118"/>
      <c r="AU1436" s="118"/>
    </row>
    <row r="1437" spans="2:48" ht="60.75" hidden="1" customHeight="1" outlineLevel="1">
      <c r="B1437" s="265" t="s">
        <v>8360</v>
      </c>
      <c r="C1437" s="274"/>
      <c r="D1437" s="274">
        <v>45196</v>
      </c>
      <c r="E1437" s="265">
        <v>45201</v>
      </c>
      <c r="F1437" s="265"/>
      <c r="G1437" s="279" t="s">
        <v>6027</v>
      </c>
      <c r="H1437" s="279"/>
      <c r="I1437" s="279" t="s">
        <v>8714</v>
      </c>
      <c r="J1437" s="280" t="s">
        <v>5971</v>
      </c>
      <c r="K1437" s="279"/>
      <c r="L1437" s="279"/>
      <c r="M1437" s="279"/>
      <c r="N1437" s="279"/>
      <c r="O1437" s="279"/>
      <c r="P1437" s="292"/>
      <c r="Q1437" s="292"/>
      <c r="R1437" s="292"/>
      <c r="S1437" s="292"/>
      <c r="T1437" s="220" t="s">
        <v>8361</v>
      </c>
      <c r="U1437" s="228" t="s">
        <v>8362</v>
      </c>
      <c r="V1437" s="126"/>
      <c r="W1437" s="126"/>
      <c r="X1437" s="125"/>
      <c r="Y1437" s="432"/>
      <c r="Z1437" s="201" t="s">
        <v>8363</v>
      </c>
      <c r="AA1437" s="139" t="s">
        <v>5974</v>
      </c>
      <c r="AB1437" s="203" t="s">
        <v>1512</v>
      </c>
      <c r="AC1437" s="203" t="s">
        <v>5975</v>
      </c>
      <c r="AD1437" s="205"/>
      <c r="AE1437" s="205"/>
      <c r="AF1437" s="205" t="s">
        <v>229</v>
      </c>
      <c r="AG1437" s="205"/>
      <c r="AH1437" s="205"/>
      <c r="AI1437" s="205"/>
      <c r="AJ1437" s="205"/>
      <c r="AK1437" s="205" t="s">
        <v>159</v>
      </c>
      <c r="AL1437" s="204" t="s">
        <v>8364</v>
      </c>
      <c r="AM1437" s="204" t="s">
        <v>8365</v>
      </c>
      <c r="AN1437" s="206" t="s">
        <v>5957</v>
      </c>
      <c r="AO1437" s="177" t="s">
        <v>161</v>
      </c>
      <c r="AP1437" s="117">
        <v>45201</v>
      </c>
      <c r="AQ1437" s="207" t="s">
        <v>8366</v>
      </c>
      <c r="AR1437" s="207"/>
      <c r="AS1437" s="207"/>
      <c r="AT1437" s="118"/>
      <c r="AU1437" s="118"/>
    </row>
    <row r="1438" spans="2:48" ht="60.75" hidden="1" customHeight="1" outlineLevel="1">
      <c r="B1438" s="265" t="s">
        <v>8367</v>
      </c>
      <c r="C1438" s="274"/>
      <c r="D1438" s="274">
        <v>45191</v>
      </c>
      <c r="E1438" s="265">
        <v>45197</v>
      </c>
      <c r="F1438" s="265"/>
      <c r="G1438" s="279" t="s">
        <v>112</v>
      </c>
      <c r="H1438" s="279"/>
      <c r="I1438" s="279" t="s">
        <v>8714</v>
      </c>
      <c r="J1438" s="280"/>
      <c r="K1438" s="279" t="s">
        <v>182</v>
      </c>
      <c r="L1438" s="279" t="s">
        <v>454</v>
      </c>
      <c r="M1438" s="279" t="s">
        <v>8368</v>
      </c>
      <c r="N1438" s="279"/>
      <c r="O1438" s="279" t="s">
        <v>8369</v>
      </c>
      <c r="P1438" s="292"/>
      <c r="Q1438" s="292"/>
      <c r="R1438" s="292"/>
      <c r="S1438" s="292"/>
      <c r="T1438" s="220" t="s">
        <v>8370</v>
      </c>
      <c r="U1438" s="360" t="s">
        <v>8706</v>
      </c>
      <c r="V1438" s="126"/>
      <c r="W1438" s="126"/>
      <c r="X1438" s="125"/>
      <c r="Y1438" s="432">
        <v>45197</v>
      </c>
      <c r="Z1438" s="201" t="s">
        <v>8371</v>
      </c>
      <c r="AA1438" s="139" t="s">
        <v>128</v>
      </c>
      <c r="AB1438" s="203" t="s">
        <v>1512</v>
      </c>
      <c r="AC1438" s="203" t="s">
        <v>130</v>
      </c>
      <c r="AD1438" s="205"/>
      <c r="AE1438" s="205"/>
      <c r="AF1438" s="205"/>
      <c r="AG1438" s="205"/>
      <c r="AH1438" s="205"/>
      <c r="AI1438" s="205"/>
      <c r="AJ1438" s="205"/>
      <c r="AK1438" s="205" t="s">
        <v>125</v>
      </c>
      <c r="AL1438" s="204" t="s">
        <v>125</v>
      </c>
      <c r="AM1438" s="204" t="s">
        <v>8372</v>
      </c>
      <c r="AN1438" s="206" t="s">
        <v>5224</v>
      </c>
      <c r="AO1438" s="177" t="s">
        <v>745</v>
      </c>
      <c r="AP1438" s="117">
        <v>45197</v>
      </c>
      <c r="AQ1438" s="207" t="s">
        <v>8373</v>
      </c>
      <c r="AR1438" s="207"/>
      <c r="AS1438" s="207"/>
      <c r="AT1438" s="118"/>
      <c r="AU1438" s="118"/>
      <c r="AV1438" s="91" t="s">
        <v>371</v>
      </c>
    </row>
    <row r="1439" spans="2:48" ht="60.75" hidden="1" customHeight="1" outlineLevel="1">
      <c r="B1439" s="265" t="s">
        <v>8374</v>
      </c>
      <c r="C1439" s="274"/>
      <c r="D1439" s="274">
        <v>45196</v>
      </c>
      <c r="E1439" s="265">
        <v>45198</v>
      </c>
      <c r="F1439" s="265"/>
      <c r="G1439" s="279" t="s">
        <v>154</v>
      </c>
      <c r="H1439" s="279"/>
      <c r="I1439" s="280" t="s">
        <v>5986</v>
      </c>
      <c r="J1439" s="280" t="s">
        <v>5003</v>
      </c>
      <c r="K1439" s="279"/>
      <c r="L1439" s="279"/>
      <c r="M1439" s="279"/>
      <c r="N1439" s="279"/>
      <c r="O1439" s="279"/>
      <c r="P1439" s="292"/>
      <c r="Q1439" s="292"/>
      <c r="R1439" s="292"/>
      <c r="S1439" s="292"/>
      <c r="T1439" s="220" t="s">
        <v>8375</v>
      </c>
      <c r="U1439" s="228"/>
      <c r="V1439" s="126"/>
      <c r="W1439" s="126"/>
      <c r="X1439" s="125"/>
      <c r="Y1439" s="432">
        <v>45197</v>
      </c>
      <c r="Z1439" s="201" t="s">
        <v>8376</v>
      </c>
      <c r="AA1439" s="139" t="s">
        <v>128</v>
      </c>
      <c r="AB1439" s="203" t="s">
        <v>1512</v>
      </c>
      <c r="AC1439" s="203" t="s">
        <v>8811</v>
      </c>
      <c r="AD1439" s="205"/>
      <c r="AE1439" s="205"/>
      <c r="AF1439" s="205" t="s">
        <v>229</v>
      </c>
      <c r="AG1439" s="205"/>
      <c r="AH1439" s="205"/>
      <c r="AI1439" s="205"/>
      <c r="AJ1439" s="205"/>
      <c r="AK1439" s="205" t="s">
        <v>5989</v>
      </c>
      <c r="AL1439" s="204" t="s">
        <v>8377</v>
      </c>
      <c r="AM1439" s="204" t="s">
        <v>8378</v>
      </c>
      <c r="AN1439" s="206" t="s">
        <v>5957</v>
      </c>
      <c r="AO1439" s="177" t="s">
        <v>161</v>
      </c>
      <c r="AP1439" s="117">
        <v>45201</v>
      </c>
      <c r="AQ1439" s="208" t="s">
        <v>8379</v>
      </c>
      <c r="AR1439" s="207"/>
      <c r="AS1439" s="207"/>
      <c r="AT1439" s="118"/>
      <c r="AU1439" s="118"/>
    </row>
    <row r="1440" spans="2:48" ht="60.75" hidden="1" customHeight="1" outlineLevel="1">
      <c r="B1440" s="265" t="s">
        <v>8380</v>
      </c>
      <c r="C1440" s="274"/>
      <c r="D1440" s="274">
        <v>45189</v>
      </c>
      <c r="E1440" s="265">
        <v>45194</v>
      </c>
      <c r="F1440" s="265"/>
      <c r="G1440" s="279" t="s">
        <v>40</v>
      </c>
      <c r="H1440" s="279"/>
      <c r="I1440" s="280" t="s">
        <v>8099</v>
      </c>
      <c r="J1440" s="280" t="s">
        <v>8381</v>
      </c>
      <c r="K1440" s="279"/>
      <c r="L1440" s="279"/>
      <c r="M1440" s="279"/>
      <c r="N1440" s="279"/>
      <c r="O1440" s="279"/>
      <c r="P1440" s="292"/>
      <c r="Q1440" s="292"/>
      <c r="R1440" s="292"/>
      <c r="S1440" s="292"/>
      <c r="T1440" s="220" t="s">
        <v>8382</v>
      </c>
      <c r="U1440" s="228"/>
      <c r="V1440" s="126"/>
      <c r="W1440" s="126"/>
      <c r="X1440" s="125"/>
      <c r="Y1440" s="432">
        <v>45189</v>
      </c>
      <c r="Z1440" s="201" t="s">
        <v>8383</v>
      </c>
      <c r="AA1440" s="202" t="s">
        <v>8789</v>
      </c>
      <c r="AB1440" s="203" t="s">
        <v>957</v>
      </c>
      <c r="AC1440" s="203" t="s">
        <v>1470</v>
      </c>
      <c r="AD1440" s="205"/>
      <c r="AE1440" s="205"/>
      <c r="AF1440" s="205"/>
      <c r="AG1440" s="205" t="s">
        <v>229</v>
      </c>
      <c r="AH1440" s="205"/>
      <c r="AI1440" s="205"/>
      <c r="AJ1440" s="205" t="s">
        <v>229</v>
      </c>
      <c r="AK1440" s="205" t="s">
        <v>108</v>
      </c>
      <c r="AL1440" s="204" t="s">
        <v>8384</v>
      </c>
      <c r="AM1440" s="204" t="s">
        <v>8385</v>
      </c>
      <c r="AN1440" s="206" t="s">
        <v>6573</v>
      </c>
      <c r="AO1440" s="177" t="s">
        <v>46</v>
      </c>
      <c r="AP1440" s="117">
        <v>45195</v>
      </c>
      <c r="AQ1440" s="207"/>
      <c r="AR1440" s="207"/>
      <c r="AS1440" s="207"/>
      <c r="AT1440" s="118"/>
      <c r="AU1440" s="118"/>
    </row>
    <row r="1441" spans="2:48" ht="60.75" hidden="1" customHeight="1" outlineLevel="1">
      <c r="B1441" s="265" t="s">
        <v>8386</v>
      </c>
      <c r="C1441" s="274"/>
      <c r="D1441" s="274">
        <v>45195</v>
      </c>
      <c r="E1441" s="265">
        <v>45198</v>
      </c>
      <c r="F1441" s="265"/>
      <c r="G1441" s="279"/>
      <c r="H1441" s="279"/>
      <c r="I1441" s="280" t="s">
        <v>8716</v>
      </c>
      <c r="J1441" s="280" t="s">
        <v>271</v>
      </c>
      <c r="K1441" s="279"/>
      <c r="L1441" s="279"/>
      <c r="M1441" s="279"/>
      <c r="N1441" s="279"/>
      <c r="O1441" s="279"/>
      <c r="P1441" s="292"/>
      <c r="Q1441" s="292"/>
      <c r="R1441" s="292"/>
      <c r="S1441" s="292"/>
      <c r="T1441" s="220" t="s">
        <v>8387</v>
      </c>
      <c r="U1441" s="228"/>
      <c r="V1441" s="126"/>
      <c r="W1441" s="126"/>
      <c r="X1441" s="125"/>
      <c r="Y1441" s="432"/>
      <c r="Z1441" s="201" t="s">
        <v>8388</v>
      </c>
      <c r="AA1441" s="202" t="s">
        <v>222</v>
      </c>
      <c r="AB1441" s="203" t="s">
        <v>957</v>
      </c>
      <c r="AC1441" s="203" t="s">
        <v>222</v>
      </c>
      <c r="AD1441" s="205"/>
      <c r="AE1441" s="205"/>
      <c r="AF1441" s="205"/>
      <c r="AG1441" s="205" t="s">
        <v>229</v>
      </c>
      <c r="AH1441" s="205"/>
      <c r="AI1441" s="205"/>
      <c r="AJ1441" s="205"/>
      <c r="AK1441" s="205" t="s">
        <v>6987</v>
      </c>
      <c r="AL1441" s="204" t="s">
        <v>8389</v>
      </c>
      <c r="AM1441" s="204" t="s">
        <v>8390</v>
      </c>
      <c r="AN1441" s="206" t="s">
        <v>6573</v>
      </c>
      <c r="AO1441" s="177" t="s">
        <v>46</v>
      </c>
      <c r="AP1441" s="117">
        <v>45195</v>
      </c>
      <c r="AQ1441" s="207"/>
      <c r="AR1441" s="207"/>
      <c r="AS1441" s="207"/>
      <c r="AT1441" s="118"/>
      <c r="AU1441" s="118"/>
    </row>
    <row r="1442" spans="2:48" s="334" customFormat="1" ht="60.75" hidden="1" customHeight="1" outlineLevel="1">
      <c r="B1442" s="271" t="s">
        <v>8393</v>
      </c>
      <c r="C1442" s="275"/>
      <c r="D1442" s="274">
        <v>45180</v>
      </c>
      <c r="E1442" s="265">
        <v>45184</v>
      </c>
      <c r="F1442" s="271"/>
      <c r="G1442" s="269" t="s">
        <v>40</v>
      </c>
      <c r="H1442" s="269"/>
      <c r="I1442" s="280" t="s">
        <v>8099</v>
      </c>
      <c r="J1442" s="280" t="s">
        <v>8394</v>
      </c>
      <c r="K1442" s="276"/>
      <c r="L1442" s="276"/>
      <c r="M1442" s="276"/>
      <c r="N1442" s="276"/>
      <c r="O1442" s="276"/>
      <c r="P1442" s="335"/>
      <c r="Q1442" s="335"/>
      <c r="R1442" s="335"/>
      <c r="S1442" s="335"/>
      <c r="T1442" s="149" t="s">
        <v>8395</v>
      </c>
      <c r="U1442" s="193"/>
      <c r="V1442" s="266"/>
      <c r="W1442" s="266"/>
      <c r="X1442" s="276"/>
      <c r="Y1442" s="437">
        <v>45182</v>
      </c>
      <c r="Z1442" s="336" t="s">
        <v>8396</v>
      </c>
      <c r="AA1442" s="265" t="s">
        <v>358</v>
      </c>
      <c r="AB1442" s="279" t="s">
        <v>1604</v>
      </c>
      <c r="AC1442" s="279" t="s">
        <v>298</v>
      </c>
      <c r="AD1442" s="337" t="s">
        <v>229</v>
      </c>
      <c r="AE1442" s="337"/>
      <c r="AF1442" s="337"/>
      <c r="AG1442" s="337"/>
      <c r="AH1442" s="337"/>
      <c r="AI1442" s="337"/>
      <c r="AJ1442" s="337"/>
      <c r="AK1442" s="337" t="s">
        <v>8397</v>
      </c>
      <c r="AL1442" s="220"/>
      <c r="AM1442" s="220" t="s">
        <v>8398</v>
      </c>
      <c r="AN1442" s="206" t="s">
        <v>4381</v>
      </c>
      <c r="AO1442" s="285" t="s">
        <v>46</v>
      </c>
      <c r="AP1442" s="338">
        <v>45184</v>
      </c>
      <c r="AQ1442" s="339"/>
      <c r="AR1442" s="339"/>
      <c r="AS1442" s="339"/>
      <c r="AT1442" s="340"/>
      <c r="AU1442" s="340"/>
      <c r="AV1442" s="341"/>
    </row>
    <row r="1443" spans="2:48" s="334" customFormat="1" ht="60.75" hidden="1" customHeight="1" outlineLevel="1">
      <c r="B1443" s="342" t="s">
        <v>8399</v>
      </c>
      <c r="C1443" s="343"/>
      <c r="D1443" s="274">
        <v>45191</v>
      </c>
      <c r="E1443" s="265" t="s">
        <v>8400</v>
      </c>
      <c r="F1443" s="344"/>
      <c r="G1443" s="279" t="s">
        <v>112</v>
      </c>
      <c r="H1443" s="279"/>
      <c r="I1443" s="279" t="s">
        <v>8716</v>
      </c>
      <c r="J1443" s="280" t="s">
        <v>5680</v>
      </c>
      <c r="K1443" s="279" t="s">
        <v>1905</v>
      </c>
      <c r="L1443" s="279" t="s">
        <v>8401</v>
      </c>
      <c r="M1443" s="281"/>
      <c r="N1443" s="346"/>
      <c r="O1443" s="281"/>
      <c r="P1443" s="347"/>
      <c r="Q1443" s="347"/>
      <c r="R1443" s="347"/>
      <c r="S1443" s="347"/>
      <c r="T1443" s="222" t="s">
        <v>8402</v>
      </c>
      <c r="U1443" s="360" t="s">
        <v>8708</v>
      </c>
      <c r="V1443" s="288"/>
      <c r="W1443" s="288"/>
      <c r="X1443" s="345"/>
      <c r="Y1443" s="437">
        <v>45191</v>
      </c>
      <c r="Z1443" s="336" t="s">
        <v>8403</v>
      </c>
      <c r="AA1443" s="139" t="s">
        <v>4638</v>
      </c>
      <c r="AB1443" s="279" t="s">
        <v>1604</v>
      </c>
      <c r="AC1443" s="279" t="s">
        <v>5666</v>
      </c>
      <c r="AD1443" s="337" t="s">
        <v>229</v>
      </c>
      <c r="AE1443" s="337"/>
      <c r="AF1443" s="337"/>
      <c r="AG1443" s="337"/>
      <c r="AH1443" s="337"/>
      <c r="AI1443" s="337"/>
      <c r="AJ1443" s="337"/>
      <c r="AK1443" s="337" t="s">
        <v>8397</v>
      </c>
      <c r="AL1443" s="220"/>
      <c r="AM1443" s="220" t="s">
        <v>8409</v>
      </c>
      <c r="AN1443" s="206" t="s">
        <v>4381</v>
      </c>
      <c r="AO1443" s="285" t="s">
        <v>46</v>
      </c>
      <c r="AP1443" s="338">
        <v>45201</v>
      </c>
      <c r="AQ1443" s="339"/>
      <c r="AR1443" s="339"/>
      <c r="AS1443" s="339"/>
      <c r="AT1443" s="340"/>
      <c r="AU1443" s="340"/>
      <c r="AV1443" s="91" t="s">
        <v>371</v>
      </c>
    </row>
    <row r="1444" spans="2:48" s="334" customFormat="1" ht="60.75" hidden="1" customHeight="1" outlineLevel="1">
      <c r="B1444" s="342" t="s">
        <v>8404</v>
      </c>
      <c r="C1444" s="348"/>
      <c r="D1444" s="265">
        <v>45194</v>
      </c>
      <c r="E1444" s="265">
        <v>45198</v>
      </c>
      <c r="F1444" s="293"/>
      <c r="G1444" s="279" t="s">
        <v>112</v>
      </c>
      <c r="H1444" s="279"/>
      <c r="I1444" s="279" t="s">
        <v>8716</v>
      </c>
      <c r="J1444" s="279" t="s">
        <v>5680</v>
      </c>
      <c r="K1444" s="279" t="s">
        <v>1935</v>
      </c>
      <c r="L1444" s="279" t="s">
        <v>8401</v>
      </c>
      <c r="M1444" s="279" t="s">
        <v>8405</v>
      </c>
      <c r="N1444" s="349"/>
      <c r="O1444" s="279"/>
      <c r="P1444" s="286"/>
      <c r="Q1444" s="286"/>
      <c r="R1444" s="286"/>
      <c r="S1444" s="286"/>
      <c r="T1444" s="222" t="s">
        <v>8406</v>
      </c>
      <c r="U1444" s="222" t="s">
        <v>8705</v>
      </c>
      <c r="V1444" s="288" t="s">
        <v>8</v>
      </c>
      <c r="W1444" s="288"/>
      <c r="X1444" s="345"/>
      <c r="Y1444" s="438"/>
      <c r="Z1444" s="336" t="s">
        <v>8407</v>
      </c>
      <c r="AA1444" s="139" t="s">
        <v>4638</v>
      </c>
      <c r="AB1444" s="279" t="s">
        <v>1604</v>
      </c>
      <c r="AC1444" s="279" t="s">
        <v>5666</v>
      </c>
      <c r="AD1444" s="337" t="s">
        <v>229</v>
      </c>
      <c r="AE1444" s="337"/>
      <c r="AF1444" s="337"/>
      <c r="AG1444" s="337"/>
      <c r="AH1444" s="337"/>
      <c r="AI1444" s="337"/>
      <c r="AJ1444" s="337"/>
      <c r="AK1444" s="337" t="s">
        <v>8397</v>
      </c>
      <c r="AL1444" s="220"/>
      <c r="AM1444" s="225" t="s">
        <v>8408</v>
      </c>
      <c r="AN1444" s="206" t="s">
        <v>4381</v>
      </c>
      <c r="AO1444" s="285" t="s">
        <v>46</v>
      </c>
      <c r="AP1444" s="338">
        <v>45201</v>
      </c>
      <c r="AQ1444" s="339"/>
      <c r="AR1444" s="339"/>
      <c r="AS1444" s="339"/>
      <c r="AT1444" s="340"/>
      <c r="AU1444" s="340"/>
      <c r="AV1444" s="91" t="s">
        <v>371</v>
      </c>
    </row>
    <row r="1445" spans="2:48" ht="60.75" hidden="1" customHeight="1" outlineLevel="1">
      <c r="B1445" s="265" t="s">
        <v>8412</v>
      </c>
      <c r="C1445" s="274"/>
      <c r="D1445" s="274">
        <v>45173</v>
      </c>
      <c r="E1445" s="265">
        <v>45177</v>
      </c>
      <c r="F1445" s="265"/>
      <c r="G1445" s="279"/>
      <c r="H1445" s="279"/>
      <c r="I1445" s="280" t="s">
        <v>8733</v>
      </c>
      <c r="J1445" s="280"/>
      <c r="K1445" s="279"/>
      <c r="L1445" s="279"/>
      <c r="M1445" s="279"/>
      <c r="N1445" s="279"/>
      <c r="O1445" s="279"/>
      <c r="P1445" s="292"/>
      <c r="Q1445" s="292"/>
      <c r="R1445" s="292"/>
      <c r="S1445" s="292"/>
      <c r="T1445" s="220" t="s">
        <v>8413</v>
      </c>
      <c r="U1445" s="228" t="s">
        <v>8414</v>
      </c>
      <c r="V1445" s="126"/>
      <c r="W1445" s="126"/>
      <c r="X1445" s="125"/>
      <c r="Y1445" s="432">
        <v>45174</v>
      </c>
      <c r="Z1445" s="201">
        <v>2884</v>
      </c>
      <c r="AA1445" s="139" t="s">
        <v>8807</v>
      </c>
      <c r="AB1445" s="203" t="s">
        <v>5490</v>
      </c>
      <c r="AC1445" s="203" t="s">
        <v>5478</v>
      </c>
      <c r="AD1445" s="205"/>
      <c r="AE1445" s="205"/>
      <c r="AF1445" s="205"/>
      <c r="AG1445" s="205"/>
      <c r="AH1445" s="205"/>
      <c r="AI1445" s="205"/>
      <c r="AJ1445" s="205"/>
      <c r="AK1445" s="205"/>
      <c r="AL1445" s="204"/>
      <c r="AM1445" s="204" t="s">
        <v>8415</v>
      </c>
      <c r="AN1445" s="206" t="s">
        <v>4686</v>
      </c>
      <c r="AO1445" s="177" t="s">
        <v>161</v>
      </c>
      <c r="AP1445" s="117">
        <v>45180</v>
      </c>
      <c r="AQ1445" s="207" t="s">
        <v>8416</v>
      </c>
      <c r="AR1445" s="207"/>
      <c r="AS1445" s="207"/>
      <c r="AT1445" s="118"/>
      <c r="AU1445" s="118"/>
    </row>
    <row r="1446" spans="2:48" ht="60.75" hidden="1" customHeight="1" outlineLevel="1">
      <c r="B1446" s="265" t="s">
        <v>8417</v>
      </c>
      <c r="C1446" s="274"/>
      <c r="D1446" s="274">
        <v>45174</v>
      </c>
      <c r="E1446" s="265">
        <v>45180</v>
      </c>
      <c r="F1446" s="265"/>
      <c r="G1446" s="279"/>
      <c r="H1446" s="279"/>
      <c r="I1446" s="280" t="s">
        <v>5598</v>
      </c>
      <c r="J1446" s="280"/>
      <c r="K1446" s="279"/>
      <c r="L1446" s="279"/>
      <c r="M1446" s="279"/>
      <c r="N1446" s="279"/>
      <c r="O1446" s="279"/>
      <c r="P1446" s="292"/>
      <c r="Q1446" s="292"/>
      <c r="R1446" s="292"/>
      <c r="S1446" s="292"/>
      <c r="T1446" s="220" t="s">
        <v>8418</v>
      </c>
      <c r="U1446" s="225" t="s">
        <v>8557</v>
      </c>
      <c r="V1446" s="126"/>
      <c r="W1446" s="126"/>
      <c r="X1446" s="125"/>
      <c r="Y1446" s="432">
        <v>45174</v>
      </c>
      <c r="Z1446" s="201">
        <v>2885</v>
      </c>
      <c r="AA1446" s="139" t="s">
        <v>6235</v>
      </c>
      <c r="AB1446" s="203" t="s">
        <v>5490</v>
      </c>
      <c r="AC1446" s="203" t="s">
        <v>5491</v>
      </c>
      <c r="AD1446" s="205"/>
      <c r="AE1446" s="205"/>
      <c r="AF1446" s="205"/>
      <c r="AG1446" s="205"/>
      <c r="AH1446" s="205"/>
      <c r="AI1446" s="205"/>
      <c r="AJ1446" s="205"/>
      <c r="AK1446" s="205"/>
      <c r="AL1446" s="204"/>
      <c r="AM1446" s="204" t="s">
        <v>8419</v>
      </c>
      <c r="AN1446" s="206" t="s">
        <v>4686</v>
      </c>
      <c r="AO1446" s="177" t="s">
        <v>161</v>
      </c>
      <c r="AP1446" s="117">
        <v>45180</v>
      </c>
      <c r="AQ1446" s="207" t="s">
        <v>8420</v>
      </c>
      <c r="AR1446" s="207"/>
      <c r="AS1446" s="207"/>
      <c r="AT1446" s="118"/>
      <c r="AU1446" s="118"/>
      <c r="AV1446" s="91" t="s">
        <v>8556</v>
      </c>
    </row>
    <row r="1447" spans="2:48" ht="60.75" hidden="1" customHeight="1" outlineLevel="1">
      <c r="B1447" s="265" t="s">
        <v>7803</v>
      </c>
      <c r="C1447" s="274" t="s">
        <v>7804</v>
      </c>
      <c r="D1447" s="274">
        <v>45166</v>
      </c>
      <c r="E1447" s="265">
        <v>45170</v>
      </c>
      <c r="F1447" s="265"/>
      <c r="G1447" s="279" t="s">
        <v>112</v>
      </c>
      <c r="H1447" s="279"/>
      <c r="I1447" s="279" t="s">
        <v>8716</v>
      </c>
      <c r="J1447" s="280"/>
      <c r="K1447" s="279" t="s">
        <v>859</v>
      </c>
      <c r="L1447" s="279" t="s">
        <v>454</v>
      </c>
      <c r="M1447" s="279" t="s">
        <v>7806</v>
      </c>
      <c r="N1447" s="279" t="s">
        <v>7807</v>
      </c>
      <c r="O1447" s="279" t="s">
        <v>7808</v>
      </c>
      <c r="P1447" s="292"/>
      <c r="Q1447" s="292"/>
      <c r="R1447" s="292"/>
      <c r="S1447" s="292"/>
      <c r="T1447" s="220" t="s">
        <v>7809</v>
      </c>
      <c r="U1447" s="228" t="s">
        <v>8421</v>
      </c>
      <c r="V1447" s="126"/>
      <c r="W1447" s="126"/>
      <c r="X1447" s="125"/>
      <c r="Y1447" s="432">
        <v>45174</v>
      </c>
      <c r="Z1447" s="201">
        <v>2886</v>
      </c>
      <c r="AA1447" s="139" t="s">
        <v>8807</v>
      </c>
      <c r="AB1447" s="203" t="s">
        <v>6375</v>
      </c>
      <c r="AC1447" s="203" t="s">
        <v>6282</v>
      </c>
      <c r="AD1447" s="205"/>
      <c r="AE1447" s="205"/>
      <c r="AF1447" s="205"/>
      <c r="AG1447" s="205"/>
      <c r="AH1447" s="205"/>
      <c r="AI1447" s="205"/>
      <c r="AJ1447" s="205"/>
      <c r="AK1447" s="205"/>
      <c r="AL1447" s="204"/>
      <c r="AM1447" s="204" t="s">
        <v>8422</v>
      </c>
      <c r="AN1447" s="206" t="s">
        <v>4686</v>
      </c>
      <c r="AO1447" s="177" t="s">
        <v>161</v>
      </c>
      <c r="AP1447" s="117">
        <v>45176</v>
      </c>
      <c r="AQ1447" s="207" t="s">
        <v>8423</v>
      </c>
      <c r="AR1447" s="207"/>
      <c r="AS1447" s="207"/>
      <c r="AT1447" s="118"/>
      <c r="AU1447" s="118"/>
    </row>
    <row r="1448" spans="2:48" ht="60.75" hidden="1" customHeight="1" outlineLevel="1">
      <c r="B1448" s="265" t="s">
        <v>8424</v>
      </c>
      <c r="C1448" s="274" t="s">
        <v>8425</v>
      </c>
      <c r="D1448" s="274">
        <v>45173</v>
      </c>
      <c r="E1448" s="265">
        <v>45177</v>
      </c>
      <c r="F1448" s="265"/>
      <c r="G1448" s="279"/>
      <c r="H1448" s="279"/>
      <c r="I1448" s="280" t="s">
        <v>8426</v>
      </c>
      <c r="J1448" s="280"/>
      <c r="K1448" s="279"/>
      <c r="L1448" s="279"/>
      <c r="M1448" s="279"/>
      <c r="N1448" s="279"/>
      <c r="O1448" s="279"/>
      <c r="P1448" s="292"/>
      <c r="Q1448" s="292"/>
      <c r="R1448" s="292"/>
      <c r="S1448" s="292"/>
      <c r="T1448" s="220" t="s">
        <v>8427</v>
      </c>
      <c r="U1448" s="228" t="s">
        <v>8428</v>
      </c>
      <c r="V1448" s="126"/>
      <c r="W1448" s="126"/>
      <c r="X1448" s="125"/>
      <c r="Y1448" s="432">
        <v>45174</v>
      </c>
      <c r="Z1448" s="201">
        <v>2887</v>
      </c>
      <c r="AA1448" s="139" t="s">
        <v>8807</v>
      </c>
      <c r="AB1448" s="203" t="s">
        <v>5490</v>
      </c>
      <c r="AC1448" s="203" t="s">
        <v>5473</v>
      </c>
      <c r="AD1448" s="205"/>
      <c r="AE1448" s="205"/>
      <c r="AF1448" s="205"/>
      <c r="AG1448" s="205"/>
      <c r="AH1448" s="205"/>
      <c r="AI1448" s="205"/>
      <c r="AJ1448" s="205"/>
      <c r="AK1448" s="205" t="s">
        <v>1552</v>
      </c>
      <c r="AL1448" s="204"/>
      <c r="AM1448" s="204" t="s">
        <v>8429</v>
      </c>
      <c r="AN1448" s="206" t="s">
        <v>5484</v>
      </c>
      <c r="AO1448" s="177" t="s">
        <v>777</v>
      </c>
      <c r="AP1448" s="117">
        <v>45176</v>
      </c>
      <c r="AQ1448" s="207" t="s">
        <v>8430</v>
      </c>
      <c r="AR1448" s="207"/>
      <c r="AS1448" s="207"/>
      <c r="AT1448" s="118"/>
      <c r="AU1448" s="118"/>
    </row>
    <row r="1449" spans="2:48" ht="60.75" hidden="1" customHeight="1" outlineLevel="1">
      <c r="B1449" s="265" t="s">
        <v>8431</v>
      </c>
      <c r="C1449" s="274"/>
      <c r="D1449" s="274">
        <v>45174</v>
      </c>
      <c r="E1449" s="265">
        <v>45183</v>
      </c>
      <c r="F1449" s="265"/>
      <c r="G1449" s="279" t="s">
        <v>7144</v>
      </c>
      <c r="H1449" s="279"/>
      <c r="I1449" s="280" t="s">
        <v>8733</v>
      </c>
      <c r="J1449" s="280"/>
      <c r="K1449" s="279" t="s">
        <v>1825</v>
      </c>
      <c r="L1449" s="279" t="s">
        <v>7145</v>
      </c>
      <c r="M1449" s="279" t="s">
        <v>6883</v>
      </c>
      <c r="N1449" s="279"/>
      <c r="O1449" s="279" t="s">
        <v>8432</v>
      </c>
      <c r="P1449" s="292"/>
      <c r="Q1449" s="292"/>
      <c r="R1449" s="292"/>
      <c r="S1449" s="292"/>
      <c r="T1449" s="220" t="s">
        <v>8433</v>
      </c>
      <c r="U1449" s="225" t="s">
        <v>8558</v>
      </c>
      <c r="V1449" s="126"/>
      <c r="W1449" s="126"/>
      <c r="X1449" s="125"/>
      <c r="Y1449" s="432">
        <v>45175</v>
      </c>
      <c r="Z1449" s="201">
        <v>2888</v>
      </c>
      <c r="AA1449" s="139" t="s">
        <v>6235</v>
      </c>
      <c r="AB1449" s="203" t="s">
        <v>5490</v>
      </c>
      <c r="AC1449" s="203" t="s">
        <v>5491</v>
      </c>
      <c r="AD1449" s="205"/>
      <c r="AE1449" s="205"/>
      <c r="AF1449" s="205"/>
      <c r="AG1449" s="205"/>
      <c r="AH1449" s="205"/>
      <c r="AI1449" s="205"/>
      <c r="AJ1449" s="205"/>
      <c r="AK1449" s="205"/>
      <c r="AL1449" s="204"/>
      <c r="AM1449" s="204" t="s">
        <v>8434</v>
      </c>
      <c r="AN1449" s="206" t="s">
        <v>4756</v>
      </c>
      <c r="AO1449" s="177" t="s">
        <v>777</v>
      </c>
      <c r="AP1449" s="61" t="s">
        <v>8554</v>
      </c>
      <c r="AQ1449" s="207" t="s">
        <v>8435</v>
      </c>
      <c r="AR1449" s="207"/>
      <c r="AS1449" s="207"/>
      <c r="AT1449" s="118"/>
      <c r="AU1449" s="118"/>
      <c r="AV1449" s="91" t="s">
        <v>8556</v>
      </c>
    </row>
    <row r="1450" spans="2:48" ht="60.75" hidden="1" customHeight="1" outlineLevel="1">
      <c r="B1450" s="265" t="s">
        <v>8436</v>
      </c>
      <c r="C1450" s="274"/>
      <c r="D1450" s="274">
        <v>45174</v>
      </c>
      <c r="E1450" s="265">
        <v>45180</v>
      </c>
      <c r="F1450" s="265"/>
      <c r="G1450" s="279"/>
      <c r="H1450" s="279"/>
      <c r="I1450" s="280" t="s">
        <v>8733</v>
      </c>
      <c r="J1450" s="280"/>
      <c r="K1450" s="279" t="s">
        <v>182</v>
      </c>
      <c r="L1450" s="279" t="s">
        <v>454</v>
      </c>
      <c r="M1450" s="279" t="s">
        <v>8437</v>
      </c>
      <c r="N1450" s="279"/>
      <c r="O1450" s="279"/>
      <c r="P1450" s="292"/>
      <c r="Q1450" s="292"/>
      <c r="R1450" s="292"/>
      <c r="S1450" s="292"/>
      <c r="T1450" s="220" t="s">
        <v>8438</v>
      </c>
      <c r="U1450" s="225" t="s">
        <v>8560</v>
      </c>
      <c r="V1450" s="126"/>
      <c r="W1450" s="126"/>
      <c r="X1450" s="125"/>
      <c r="Y1450" s="432">
        <v>45175</v>
      </c>
      <c r="Z1450" s="201">
        <v>2889</v>
      </c>
      <c r="AA1450" s="139" t="s">
        <v>6235</v>
      </c>
      <c r="AB1450" s="203" t="s">
        <v>5490</v>
      </c>
      <c r="AC1450" s="139" t="s">
        <v>8813</v>
      </c>
      <c r="AD1450" s="205"/>
      <c r="AE1450" s="205"/>
      <c r="AF1450" s="205"/>
      <c r="AG1450" s="205"/>
      <c r="AH1450" s="205"/>
      <c r="AI1450" s="205"/>
      <c r="AJ1450" s="205"/>
      <c r="AK1450" s="205"/>
      <c r="AL1450" s="204"/>
      <c r="AM1450" s="204" t="s">
        <v>8439</v>
      </c>
      <c r="AN1450" s="206" t="s">
        <v>5484</v>
      </c>
      <c r="AO1450" s="177" t="s">
        <v>6348</v>
      </c>
      <c r="AP1450" s="117">
        <v>45181</v>
      </c>
      <c r="AQ1450" s="207" t="s">
        <v>8440</v>
      </c>
      <c r="AR1450" s="207"/>
      <c r="AS1450" s="207"/>
      <c r="AT1450" s="118"/>
      <c r="AU1450" s="118"/>
      <c r="AV1450" s="91" t="s">
        <v>8556</v>
      </c>
    </row>
    <row r="1451" spans="2:48" ht="60.75" hidden="1" customHeight="1" outlineLevel="1">
      <c r="B1451" s="265" t="s">
        <v>8441</v>
      </c>
      <c r="C1451" s="274"/>
      <c r="D1451" s="274">
        <v>45175</v>
      </c>
      <c r="E1451" s="265">
        <v>45181</v>
      </c>
      <c r="F1451" s="265"/>
      <c r="G1451" s="279"/>
      <c r="H1451" s="279"/>
      <c r="I1451" s="280" t="s">
        <v>8733</v>
      </c>
      <c r="J1451" s="280"/>
      <c r="K1451" s="279" t="s">
        <v>114</v>
      </c>
      <c r="L1451" s="279" t="s">
        <v>454</v>
      </c>
      <c r="M1451" s="279" t="s">
        <v>8442</v>
      </c>
      <c r="N1451" s="279" t="s">
        <v>8443</v>
      </c>
      <c r="O1451" s="279" t="s">
        <v>432</v>
      </c>
      <c r="P1451" s="292"/>
      <c r="Q1451" s="292"/>
      <c r="R1451" s="292"/>
      <c r="S1451" s="292"/>
      <c r="T1451" s="220" t="s">
        <v>8444</v>
      </c>
      <c r="U1451" s="225" t="s">
        <v>8562</v>
      </c>
      <c r="V1451" s="126"/>
      <c r="W1451" s="126"/>
      <c r="X1451" s="125"/>
      <c r="Y1451" s="432">
        <v>45175</v>
      </c>
      <c r="Z1451" s="201">
        <v>2890</v>
      </c>
      <c r="AA1451" s="139" t="s">
        <v>8445</v>
      </c>
      <c r="AB1451" s="203" t="s">
        <v>5490</v>
      </c>
      <c r="AC1451" s="203" t="s">
        <v>5489</v>
      </c>
      <c r="AD1451" s="205"/>
      <c r="AE1451" s="205"/>
      <c r="AF1451" s="205"/>
      <c r="AG1451" s="205"/>
      <c r="AH1451" s="205"/>
      <c r="AI1451" s="205"/>
      <c r="AJ1451" s="205"/>
      <c r="AK1451" s="205"/>
      <c r="AL1451" s="204"/>
      <c r="AM1451" s="204" t="s">
        <v>8446</v>
      </c>
      <c r="AN1451" s="206" t="s">
        <v>5484</v>
      </c>
      <c r="AO1451" s="177" t="s">
        <v>777</v>
      </c>
      <c r="AP1451" s="117">
        <v>45182</v>
      </c>
      <c r="AQ1451" s="207" t="s">
        <v>8447</v>
      </c>
      <c r="AR1451" s="207"/>
      <c r="AS1451" s="207"/>
      <c r="AT1451" s="118"/>
      <c r="AU1451" s="118"/>
      <c r="AV1451" s="91" t="s">
        <v>8556</v>
      </c>
    </row>
    <row r="1452" spans="2:48" ht="60.75" hidden="1" customHeight="1" outlineLevel="1">
      <c r="B1452" s="265" t="s">
        <v>8448</v>
      </c>
      <c r="C1452" s="274"/>
      <c r="D1452" s="274">
        <v>45175</v>
      </c>
      <c r="E1452" s="265">
        <v>45181</v>
      </c>
      <c r="F1452" s="265"/>
      <c r="G1452" s="279"/>
      <c r="H1452" s="279"/>
      <c r="I1452" s="279" t="s">
        <v>8716</v>
      </c>
      <c r="J1452" s="280"/>
      <c r="K1452" s="279"/>
      <c r="L1452" s="279"/>
      <c r="M1452" s="279"/>
      <c r="N1452" s="279"/>
      <c r="O1452" s="279"/>
      <c r="P1452" s="292"/>
      <c r="Q1452" s="292"/>
      <c r="R1452" s="292"/>
      <c r="S1452" s="292"/>
      <c r="T1452" s="220" t="s">
        <v>8449</v>
      </c>
      <c r="U1452" s="225" t="s">
        <v>8561</v>
      </c>
      <c r="V1452" s="126" t="s">
        <v>6379</v>
      </c>
      <c r="W1452" s="126"/>
      <c r="X1452" s="125"/>
      <c r="Y1452" s="432">
        <v>45176</v>
      </c>
      <c r="Z1452" s="201">
        <v>2891</v>
      </c>
      <c r="AA1452" s="139" t="s">
        <v>8445</v>
      </c>
      <c r="AB1452" s="203" t="s">
        <v>5490</v>
      </c>
      <c r="AC1452" s="203" t="s">
        <v>5603</v>
      </c>
      <c r="AD1452" s="205"/>
      <c r="AE1452" s="205"/>
      <c r="AF1452" s="205"/>
      <c r="AG1452" s="205"/>
      <c r="AH1452" s="205"/>
      <c r="AI1452" s="205"/>
      <c r="AJ1452" s="205"/>
      <c r="AK1452" s="205"/>
      <c r="AL1452" s="204"/>
      <c r="AM1452" s="204" t="s">
        <v>8450</v>
      </c>
      <c r="AN1452" s="206" t="s">
        <v>5484</v>
      </c>
      <c r="AO1452" s="177" t="s">
        <v>777</v>
      </c>
      <c r="AP1452" s="117">
        <v>45182</v>
      </c>
      <c r="AQ1452" s="207" t="s">
        <v>8451</v>
      </c>
      <c r="AR1452" s="207"/>
      <c r="AS1452" s="207"/>
      <c r="AT1452" s="118"/>
      <c r="AU1452" s="118"/>
      <c r="AV1452" s="91" t="s">
        <v>8556</v>
      </c>
    </row>
    <row r="1453" spans="2:48" ht="60.75" hidden="1" customHeight="1" outlineLevel="1">
      <c r="B1453" s="265" t="s">
        <v>8452</v>
      </c>
      <c r="C1453" s="274" t="s">
        <v>8453</v>
      </c>
      <c r="D1453" s="274">
        <v>45173</v>
      </c>
      <c r="E1453" s="265">
        <v>45177</v>
      </c>
      <c r="F1453" s="265"/>
      <c r="G1453" s="279"/>
      <c r="H1453" s="279"/>
      <c r="I1453" s="280" t="s">
        <v>5368</v>
      </c>
      <c r="J1453" s="280"/>
      <c r="K1453" s="279"/>
      <c r="L1453" s="279"/>
      <c r="M1453" s="279"/>
      <c r="N1453" s="279"/>
      <c r="O1453" s="279"/>
      <c r="P1453" s="292"/>
      <c r="Q1453" s="292"/>
      <c r="R1453" s="292"/>
      <c r="S1453" s="292"/>
      <c r="T1453" s="220" t="s">
        <v>8454</v>
      </c>
      <c r="U1453" s="225" t="s">
        <v>8555</v>
      </c>
      <c r="V1453" s="126"/>
      <c r="W1453" s="126"/>
      <c r="X1453" s="125"/>
      <c r="Y1453" s="432">
        <v>45176</v>
      </c>
      <c r="Z1453" s="201">
        <v>2892</v>
      </c>
      <c r="AA1453" s="139" t="s">
        <v>8455</v>
      </c>
      <c r="AB1453" s="203" t="s">
        <v>5490</v>
      </c>
      <c r="AC1453" s="203" t="s">
        <v>8455</v>
      </c>
      <c r="AD1453" s="205"/>
      <c r="AE1453" s="205"/>
      <c r="AF1453" s="205"/>
      <c r="AG1453" s="205"/>
      <c r="AH1453" s="205"/>
      <c r="AI1453" s="205"/>
      <c r="AJ1453" s="205"/>
      <c r="AK1453" s="205" t="s">
        <v>1552</v>
      </c>
      <c r="AL1453" s="204"/>
      <c r="AM1453" s="204" t="s">
        <v>8456</v>
      </c>
      <c r="AN1453" s="206" t="s">
        <v>5484</v>
      </c>
      <c r="AO1453" s="177" t="s">
        <v>777</v>
      </c>
      <c r="AP1453" s="117">
        <v>45182</v>
      </c>
      <c r="AQ1453" s="207" t="s">
        <v>8457</v>
      </c>
      <c r="AR1453" s="207"/>
      <c r="AS1453" s="207"/>
      <c r="AT1453" s="118"/>
      <c r="AU1453" s="118"/>
      <c r="AV1453" s="91" t="s">
        <v>8556</v>
      </c>
    </row>
    <row r="1454" spans="2:48" ht="60.75" hidden="1" customHeight="1" outlineLevel="1">
      <c r="B1454" s="265" t="s">
        <v>8458</v>
      </c>
      <c r="C1454" s="274"/>
      <c r="D1454" s="274">
        <v>45180</v>
      </c>
      <c r="E1454" s="265">
        <v>45184</v>
      </c>
      <c r="F1454" s="265"/>
      <c r="G1454" s="279" t="s">
        <v>112</v>
      </c>
      <c r="H1454" s="279"/>
      <c r="I1454" s="280" t="s">
        <v>8733</v>
      </c>
      <c r="J1454" s="280"/>
      <c r="K1454" s="279" t="s">
        <v>182</v>
      </c>
      <c r="L1454" s="279" t="s">
        <v>8459</v>
      </c>
      <c r="M1454" s="279" t="s">
        <v>8460</v>
      </c>
      <c r="N1454" s="279"/>
      <c r="O1454" s="279"/>
      <c r="P1454" s="292"/>
      <c r="Q1454" s="292"/>
      <c r="R1454" s="292"/>
      <c r="S1454" s="292"/>
      <c r="T1454" s="220" t="s">
        <v>8461</v>
      </c>
      <c r="U1454" s="225" t="s">
        <v>8564</v>
      </c>
      <c r="V1454" s="126"/>
      <c r="W1454" s="126"/>
      <c r="X1454" s="125"/>
      <c r="Y1454" s="432">
        <v>45181</v>
      </c>
      <c r="Z1454" s="201">
        <v>2893</v>
      </c>
      <c r="AA1454" s="139" t="s">
        <v>6235</v>
      </c>
      <c r="AB1454" s="203" t="s">
        <v>5490</v>
      </c>
      <c r="AC1454" s="203" t="s">
        <v>5069</v>
      </c>
      <c r="AD1454" s="205"/>
      <c r="AE1454" s="205"/>
      <c r="AF1454" s="205"/>
      <c r="AG1454" s="205"/>
      <c r="AH1454" s="205"/>
      <c r="AI1454" s="205"/>
      <c r="AJ1454" s="205"/>
      <c r="AK1454" s="205"/>
      <c r="AL1454" s="204"/>
      <c r="AM1454" s="204" t="s">
        <v>8462</v>
      </c>
      <c r="AN1454" s="206" t="s">
        <v>5484</v>
      </c>
      <c r="AO1454" s="177" t="s">
        <v>777</v>
      </c>
      <c r="AP1454" s="117">
        <v>45182</v>
      </c>
      <c r="AQ1454" s="207" t="s">
        <v>8463</v>
      </c>
      <c r="AR1454" s="207"/>
      <c r="AS1454" s="207"/>
      <c r="AT1454" s="118"/>
      <c r="AU1454" s="118"/>
      <c r="AV1454" s="91" t="s">
        <v>8556</v>
      </c>
    </row>
    <row r="1455" spans="2:48" ht="60.75" hidden="1" customHeight="1" outlineLevel="1">
      <c r="B1455" s="265"/>
      <c r="C1455" s="274"/>
      <c r="D1455" s="274">
        <v>45181</v>
      </c>
      <c r="E1455" s="265">
        <v>45188</v>
      </c>
      <c r="F1455" s="265"/>
      <c r="G1455" s="279"/>
      <c r="H1455" s="279"/>
      <c r="I1455" s="279" t="s">
        <v>8716</v>
      </c>
      <c r="J1455" s="280" t="s">
        <v>4412</v>
      </c>
      <c r="K1455" s="279"/>
      <c r="L1455" s="279"/>
      <c r="M1455" s="279"/>
      <c r="N1455" s="279"/>
      <c r="O1455" s="279"/>
      <c r="P1455" s="292"/>
      <c r="Q1455" s="292"/>
      <c r="R1455" s="292"/>
      <c r="S1455" s="292"/>
      <c r="T1455" s="220" t="s">
        <v>8464</v>
      </c>
      <c r="U1455" s="228"/>
      <c r="V1455" s="126"/>
      <c r="W1455" s="126"/>
      <c r="X1455" s="125"/>
      <c r="Y1455" s="432">
        <v>45181</v>
      </c>
      <c r="Z1455" s="201">
        <v>2894</v>
      </c>
      <c r="AA1455" s="139" t="s">
        <v>6235</v>
      </c>
      <c r="AB1455" s="203" t="s">
        <v>5490</v>
      </c>
      <c r="AC1455" s="139" t="s">
        <v>8807</v>
      </c>
      <c r="AD1455" s="205"/>
      <c r="AE1455" s="205"/>
      <c r="AF1455" s="205"/>
      <c r="AG1455" s="205"/>
      <c r="AH1455" s="205"/>
      <c r="AI1455" s="205"/>
      <c r="AJ1455" s="205"/>
      <c r="AK1455" s="205"/>
      <c r="AL1455" s="204"/>
      <c r="AM1455" s="204" t="s">
        <v>8465</v>
      </c>
      <c r="AN1455" s="206" t="s">
        <v>5484</v>
      </c>
      <c r="AO1455" s="177" t="s">
        <v>777</v>
      </c>
      <c r="AP1455" s="117">
        <v>45182</v>
      </c>
      <c r="AQ1455" s="207" t="s">
        <v>8466</v>
      </c>
      <c r="AR1455" s="207"/>
      <c r="AS1455" s="207"/>
      <c r="AT1455" s="118"/>
      <c r="AU1455" s="118"/>
    </row>
    <row r="1456" spans="2:48" ht="60.75" hidden="1" customHeight="1" outlineLevel="1">
      <c r="B1456" s="265">
        <v>45181</v>
      </c>
      <c r="C1456" s="274"/>
      <c r="D1456" s="274">
        <v>45181</v>
      </c>
      <c r="E1456" s="265" t="s">
        <v>8467</v>
      </c>
      <c r="F1456" s="265"/>
      <c r="G1456" s="279"/>
      <c r="H1456" s="279"/>
      <c r="I1456" s="279" t="s">
        <v>8716</v>
      </c>
      <c r="J1456" s="280" t="s">
        <v>4598</v>
      </c>
      <c r="K1456" s="279"/>
      <c r="L1456" s="279"/>
      <c r="M1456" s="279"/>
      <c r="N1456" s="279"/>
      <c r="O1456" s="279"/>
      <c r="P1456" s="292"/>
      <c r="Q1456" s="292"/>
      <c r="R1456" s="292"/>
      <c r="S1456" s="292"/>
      <c r="T1456" s="220" t="s">
        <v>8468</v>
      </c>
      <c r="U1456" s="228"/>
      <c r="V1456" s="126" t="s">
        <v>1543</v>
      </c>
      <c r="W1456" s="126"/>
      <c r="X1456" s="125"/>
      <c r="Y1456" s="432">
        <v>45181</v>
      </c>
      <c r="Z1456" s="201">
        <v>2895</v>
      </c>
      <c r="AA1456" s="139" t="s">
        <v>6235</v>
      </c>
      <c r="AB1456" s="203" t="s">
        <v>5490</v>
      </c>
      <c r="AC1456" s="203" t="s">
        <v>5478</v>
      </c>
      <c r="AD1456" s="205"/>
      <c r="AE1456" s="205"/>
      <c r="AF1456" s="205"/>
      <c r="AG1456" s="205"/>
      <c r="AH1456" s="205"/>
      <c r="AI1456" s="205"/>
      <c r="AJ1456" s="205"/>
      <c r="AK1456" s="205"/>
      <c r="AL1456" s="204"/>
      <c r="AM1456" s="204" t="s">
        <v>8469</v>
      </c>
      <c r="AN1456" s="206" t="s">
        <v>5484</v>
      </c>
      <c r="AO1456" s="177" t="s">
        <v>777</v>
      </c>
      <c r="AP1456" s="117">
        <v>45182</v>
      </c>
      <c r="AQ1456" s="207" t="s">
        <v>8470</v>
      </c>
      <c r="AR1456" s="207"/>
      <c r="AS1456" s="207"/>
      <c r="AT1456" s="118"/>
      <c r="AU1456" s="118"/>
    </row>
    <row r="1457" spans="2:48" ht="60.75" hidden="1" customHeight="1" outlineLevel="1">
      <c r="B1457" s="265" t="s">
        <v>8064</v>
      </c>
      <c r="C1457" s="274" t="s">
        <v>8065</v>
      </c>
      <c r="D1457" s="274">
        <v>45183</v>
      </c>
      <c r="E1457" s="265">
        <v>45189</v>
      </c>
      <c r="F1457" s="265"/>
      <c r="G1457" s="279" t="s">
        <v>112</v>
      </c>
      <c r="H1457" s="279"/>
      <c r="I1457" s="279" t="s">
        <v>8714</v>
      </c>
      <c r="J1457" s="280" t="s">
        <v>8471</v>
      </c>
      <c r="K1457" s="279" t="s">
        <v>403</v>
      </c>
      <c r="L1457" s="279" t="s">
        <v>188</v>
      </c>
      <c r="M1457" s="279" t="s">
        <v>7817</v>
      </c>
      <c r="N1457" s="279"/>
      <c r="O1457" s="279"/>
      <c r="P1457" s="292"/>
      <c r="Q1457" s="292"/>
      <c r="R1457" s="292"/>
      <c r="S1457" s="292"/>
      <c r="T1457" s="220" t="s">
        <v>8066</v>
      </c>
      <c r="U1457" s="225" t="s">
        <v>8563</v>
      </c>
      <c r="V1457" s="126"/>
      <c r="W1457" s="126"/>
      <c r="X1457" s="125"/>
      <c r="Y1457" s="432">
        <v>45183</v>
      </c>
      <c r="Z1457" s="201">
        <v>2898</v>
      </c>
      <c r="AA1457" s="139" t="s">
        <v>6235</v>
      </c>
      <c r="AB1457" s="203" t="s">
        <v>5490</v>
      </c>
      <c r="AC1457" s="139" t="s">
        <v>8813</v>
      </c>
      <c r="AD1457" s="205"/>
      <c r="AE1457" s="205"/>
      <c r="AF1457" s="205"/>
      <c r="AG1457" s="205"/>
      <c r="AH1457" s="205"/>
      <c r="AI1457" s="205"/>
      <c r="AJ1457" s="205"/>
      <c r="AK1457" s="205"/>
      <c r="AL1457" s="204"/>
      <c r="AM1457" s="204" t="s">
        <v>8473</v>
      </c>
      <c r="AN1457" s="206" t="s">
        <v>5484</v>
      </c>
      <c r="AO1457" s="177" t="s">
        <v>6348</v>
      </c>
      <c r="AP1457" s="117">
        <v>45189</v>
      </c>
      <c r="AQ1457" s="207" t="s">
        <v>8472</v>
      </c>
      <c r="AR1457" s="207"/>
      <c r="AS1457" s="207"/>
      <c r="AT1457" s="118"/>
      <c r="AU1457" s="118"/>
      <c r="AV1457" s="91" t="s">
        <v>8556</v>
      </c>
    </row>
    <row r="1458" spans="2:48" ht="60.75" hidden="1" customHeight="1" outlineLevel="1">
      <c r="B1458" s="265" t="s">
        <v>8474</v>
      </c>
      <c r="C1458" s="274"/>
      <c r="D1458" s="274">
        <v>45183</v>
      </c>
      <c r="E1458" s="265">
        <v>45190</v>
      </c>
      <c r="F1458" s="265"/>
      <c r="G1458" s="279"/>
      <c r="H1458" s="279"/>
      <c r="I1458" s="280" t="s">
        <v>8733</v>
      </c>
      <c r="J1458" s="280"/>
      <c r="K1458" s="279" t="s">
        <v>182</v>
      </c>
      <c r="L1458" s="279" t="s">
        <v>188</v>
      </c>
      <c r="M1458" s="279" t="s">
        <v>8475</v>
      </c>
      <c r="N1458" s="279" t="s">
        <v>4060</v>
      </c>
      <c r="O1458" s="279" t="s">
        <v>4209</v>
      </c>
      <c r="P1458" s="292"/>
      <c r="Q1458" s="292"/>
      <c r="R1458" s="292"/>
      <c r="S1458" s="292"/>
      <c r="T1458" s="220" t="s">
        <v>8476</v>
      </c>
      <c r="U1458" s="362" t="s">
        <v>8709</v>
      </c>
      <c r="V1458" s="126"/>
      <c r="W1458" s="126"/>
      <c r="X1458" s="125"/>
      <c r="Y1458" s="432">
        <v>45184</v>
      </c>
      <c r="Z1458" s="201">
        <v>2899</v>
      </c>
      <c r="AA1458" s="139" t="s">
        <v>5489</v>
      </c>
      <c r="AB1458" s="203" t="s">
        <v>5490</v>
      </c>
      <c r="AC1458" s="203" t="s">
        <v>5489</v>
      </c>
      <c r="AD1458" s="205"/>
      <c r="AE1458" s="205"/>
      <c r="AF1458" s="205"/>
      <c r="AG1458" s="205"/>
      <c r="AH1458" s="205"/>
      <c r="AI1458" s="205"/>
      <c r="AJ1458" s="205"/>
      <c r="AK1458" s="205"/>
      <c r="AL1458" s="204"/>
      <c r="AM1458" s="204" t="s">
        <v>8477</v>
      </c>
      <c r="AN1458" s="206" t="s">
        <v>5484</v>
      </c>
      <c r="AO1458" s="177" t="s">
        <v>777</v>
      </c>
      <c r="AP1458" s="117">
        <v>45194</v>
      </c>
      <c r="AQ1458" s="207" t="s">
        <v>8478</v>
      </c>
      <c r="AR1458" s="207"/>
      <c r="AS1458" s="207"/>
      <c r="AT1458" s="118"/>
      <c r="AU1458" s="118"/>
      <c r="AV1458" s="91" t="s">
        <v>371</v>
      </c>
    </row>
    <row r="1459" spans="2:48" ht="60.75" hidden="1" customHeight="1" outlineLevel="1">
      <c r="B1459" s="265" t="s">
        <v>8479</v>
      </c>
      <c r="C1459" s="274"/>
      <c r="D1459" s="274">
        <v>45183</v>
      </c>
      <c r="E1459" s="265">
        <v>45190</v>
      </c>
      <c r="F1459" s="265"/>
      <c r="G1459" s="279"/>
      <c r="H1459" s="279"/>
      <c r="I1459" s="279" t="s">
        <v>8716</v>
      </c>
      <c r="J1459" s="280"/>
      <c r="K1459" s="279" t="s">
        <v>182</v>
      </c>
      <c r="L1459" s="279" t="s">
        <v>115</v>
      </c>
      <c r="M1459" s="279" t="s">
        <v>8480</v>
      </c>
      <c r="N1459" s="279"/>
      <c r="O1459" s="279"/>
      <c r="P1459" s="292"/>
      <c r="Q1459" s="292"/>
      <c r="R1459" s="292"/>
      <c r="S1459" s="292"/>
      <c r="T1459" s="220" t="s">
        <v>8481</v>
      </c>
      <c r="U1459" s="225" t="s">
        <v>8567</v>
      </c>
      <c r="V1459" s="126"/>
      <c r="W1459" s="126"/>
      <c r="X1459" s="125"/>
      <c r="Y1459" s="432">
        <v>45184</v>
      </c>
      <c r="Z1459" s="201">
        <v>2900</v>
      </c>
      <c r="AA1459" s="139" t="s">
        <v>5489</v>
      </c>
      <c r="AB1459" s="203" t="s">
        <v>5490</v>
      </c>
      <c r="AC1459" s="203" t="s">
        <v>5603</v>
      </c>
      <c r="AD1459" s="205"/>
      <c r="AE1459" s="205"/>
      <c r="AF1459" s="205"/>
      <c r="AG1459" s="205"/>
      <c r="AH1459" s="205"/>
      <c r="AI1459" s="205"/>
      <c r="AJ1459" s="205"/>
      <c r="AK1459" s="205"/>
      <c r="AL1459" s="204"/>
      <c r="AM1459" s="204" t="s">
        <v>8482</v>
      </c>
      <c r="AN1459" s="206" t="s">
        <v>5484</v>
      </c>
      <c r="AO1459" s="177" t="s">
        <v>777</v>
      </c>
      <c r="AP1459" s="117">
        <v>45194</v>
      </c>
      <c r="AQ1459" s="207" t="s">
        <v>8483</v>
      </c>
      <c r="AR1459" s="207"/>
      <c r="AS1459" s="207"/>
      <c r="AT1459" s="118"/>
      <c r="AU1459" s="118"/>
      <c r="AV1459" s="91" t="s">
        <v>371</v>
      </c>
    </row>
    <row r="1460" spans="2:48" ht="60.75" hidden="1" customHeight="1" outlineLevel="1">
      <c r="B1460" s="265" t="s">
        <v>8484</v>
      </c>
      <c r="C1460" s="274"/>
      <c r="D1460" s="274">
        <v>45190</v>
      </c>
      <c r="E1460" s="265">
        <v>45196</v>
      </c>
      <c r="F1460" s="265"/>
      <c r="G1460" s="279"/>
      <c r="H1460" s="279"/>
      <c r="I1460" s="280" t="s">
        <v>2237</v>
      </c>
      <c r="J1460" s="280"/>
      <c r="K1460" s="279"/>
      <c r="L1460" s="279"/>
      <c r="M1460" s="279"/>
      <c r="N1460" s="279"/>
      <c r="O1460" s="279"/>
      <c r="P1460" s="292"/>
      <c r="Q1460" s="292"/>
      <c r="R1460" s="292"/>
      <c r="S1460" s="292"/>
      <c r="T1460" s="220" t="s">
        <v>8485</v>
      </c>
      <c r="U1460" s="225" t="s">
        <v>8552</v>
      </c>
      <c r="V1460" s="126"/>
      <c r="W1460" s="126"/>
      <c r="X1460" s="125"/>
      <c r="Y1460" s="432">
        <v>45190</v>
      </c>
      <c r="Z1460" s="201">
        <v>2901</v>
      </c>
      <c r="AA1460" s="139" t="s">
        <v>6235</v>
      </c>
      <c r="AB1460" s="203" t="s">
        <v>5490</v>
      </c>
      <c r="AC1460" s="203" t="s">
        <v>5069</v>
      </c>
      <c r="AD1460" s="205"/>
      <c r="AE1460" s="205"/>
      <c r="AF1460" s="205"/>
      <c r="AG1460" s="205"/>
      <c r="AH1460" s="205"/>
      <c r="AI1460" s="205"/>
      <c r="AJ1460" s="205"/>
      <c r="AK1460" s="205"/>
      <c r="AL1460" s="204"/>
      <c r="AM1460" s="204" t="s">
        <v>8486</v>
      </c>
      <c r="AN1460" s="206" t="s">
        <v>5484</v>
      </c>
      <c r="AO1460" s="177" t="s">
        <v>777</v>
      </c>
      <c r="AP1460" s="117">
        <v>45195</v>
      </c>
      <c r="AQ1460" s="207" t="s">
        <v>8487</v>
      </c>
      <c r="AR1460" s="207"/>
      <c r="AS1460" s="207"/>
      <c r="AT1460" s="118"/>
      <c r="AU1460" s="118"/>
      <c r="AV1460" s="91" t="s">
        <v>8551</v>
      </c>
    </row>
    <row r="1461" spans="2:48" ht="60.75" hidden="1" customHeight="1" outlineLevel="1">
      <c r="B1461" s="265" t="s">
        <v>8488</v>
      </c>
      <c r="C1461" s="274"/>
      <c r="D1461" s="274">
        <v>45190</v>
      </c>
      <c r="E1461" s="265">
        <v>45196</v>
      </c>
      <c r="F1461" s="265"/>
      <c r="G1461" s="279"/>
      <c r="H1461" s="279"/>
      <c r="I1461" s="286" t="s">
        <v>6249</v>
      </c>
      <c r="J1461" s="280"/>
      <c r="K1461" s="279"/>
      <c r="L1461" s="279"/>
      <c r="M1461" s="279"/>
      <c r="N1461" s="279"/>
      <c r="O1461" s="279"/>
      <c r="P1461" s="292"/>
      <c r="Q1461" s="292"/>
      <c r="R1461" s="292"/>
      <c r="S1461" s="292"/>
      <c r="T1461" s="220" t="s">
        <v>8489</v>
      </c>
      <c r="U1461" s="225" t="s">
        <v>8553</v>
      </c>
      <c r="V1461" s="126"/>
      <c r="W1461" s="126"/>
      <c r="X1461" s="125"/>
      <c r="Y1461" s="432">
        <v>45191</v>
      </c>
      <c r="Z1461" s="201">
        <v>2902</v>
      </c>
      <c r="AA1461" s="139" t="s">
        <v>5489</v>
      </c>
      <c r="AB1461" s="203" t="s">
        <v>5490</v>
      </c>
      <c r="AC1461" s="203" t="s">
        <v>5491</v>
      </c>
      <c r="AD1461" s="205"/>
      <c r="AE1461" s="205"/>
      <c r="AF1461" s="205"/>
      <c r="AG1461" s="205"/>
      <c r="AH1461" s="205"/>
      <c r="AI1461" s="205"/>
      <c r="AJ1461" s="205"/>
      <c r="AK1461" s="205"/>
      <c r="AL1461" s="204"/>
      <c r="AM1461" s="204" t="s">
        <v>8490</v>
      </c>
      <c r="AN1461" s="206" t="s">
        <v>1654</v>
      </c>
      <c r="AO1461" s="177" t="s">
        <v>46</v>
      </c>
      <c r="AP1461" s="117">
        <v>45195</v>
      </c>
      <c r="AQ1461" s="207" t="s">
        <v>8491</v>
      </c>
      <c r="AR1461" s="207"/>
      <c r="AS1461" s="207"/>
      <c r="AT1461" s="118"/>
      <c r="AU1461" s="118"/>
      <c r="AV1461" s="91" t="s">
        <v>8551</v>
      </c>
    </row>
    <row r="1462" spans="2:48" ht="60.75" hidden="1" customHeight="1" outlineLevel="1">
      <c r="B1462" s="265" t="s">
        <v>8492</v>
      </c>
      <c r="C1462" s="274"/>
      <c r="D1462" s="274">
        <v>45191</v>
      </c>
      <c r="E1462" s="265">
        <v>45197</v>
      </c>
      <c r="F1462" s="265"/>
      <c r="G1462" s="279" t="s">
        <v>112</v>
      </c>
      <c r="H1462" s="279"/>
      <c r="I1462" s="280" t="s">
        <v>8733</v>
      </c>
      <c r="J1462" s="280"/>
      <c r="K1462" s="279" t="s">
        <v>182</v>
      </c>
      <c r="L1462" s="279" t="s">
        <v>115</v>
      </c>
      <c r="M1462" s="279" t="s">
        <v>8493</v>
      </c>
      <c r="N1462" s="279" t="s">
        <v>8494</v>
      </c>
      <c r="O1462" s="279" t="s">
        <v>8495</v>
      </c>
      <c r="P1462" s="292"/>
      <c r="Q1462" s="292"/>
      <c r="R1462" s="292"/>
      <c r="S1462" s="292"/>
      <c r="T1462" s="220" t="s">
        <v>8496</v>
      </c>
      <c r="U1462" s="360" t="s">
        <v>8707</v>
      </c>
      <c r="V1462" s="126"/>
      <c r="W1462" s="126"/>
      <c r="X1462" s="125"/>
      <c r="Y1462" s="432">
        <v>45191</v>
      </c>
      <c r="Z1462" s="201">
        <v>2903</v>
      </c>
      <c r="AA1462" s="139" t="s">
        <v>5489</v>
      </c>
      <c r="AB1462" s="203" t="s">
        <v>5490</v>
      </c>
      <c r="AC1462" s="203" t="s">
        <v>5478</v>
      </c>
      <c r="AD1462" s="205"/>
      <c r="AE1462" s="205"/>
      <c r="AF1462" s="205"/>
      <c r="AG1462" s="205"/>
      <c r="AH1462" s="205"/>
      <c r="AI1462" s="205"/>
      <c r="AJ1462" s="205"/>
      <c r="AK1462" s="205"/>
      <c r="AL1462" s="204"/>
      <c r="AM1462" s="204" t="s">
        <v>8497</v>
      </c>
      <c r="AN1462" s="206" t="s">
        <v>5484</v>
      </c>
      <c r="AO1462" s="177" t="s">
        <v>777</v>
      </c>
      <c r="AP1462" s="117">
        <v>45194</v>
      </c>
      <c r="AQ1462" s="207" t="s">
        <v>8498</v>
      </c>
      <c r="AR1462" s="207"/>
      <c r="AS1462" s="207"/>
      <c r="AT1462" s="118"/>
      <c r="AU1462" s="118"/>
      <c r="AV1462" s="91" t="s">
        <v>371</v>
      </c>
    </row>
    <row r="1463" spans="2:48" ht="60.75" hidden="1" customHeight="1" outlineLevel="1">
      <c r="B1463" s="265" t="s">
        <v>8499</v>
      </c>
      <c r="C1463" s="274" t="s">
        <v>8500</v>
      </c>
      <c r="D1463" s="274">
        <v>45194</v>
      </c>
      <c r="E1463" s="265">
        <v>45198</v>
      </c>
      <c r="F1463" s="265"/>
      <c r="G1463" s="279" t="s">
        <v>112</v>
      </c>
      <c r="H1463" s="279"/>
      <c r="I1463" s="280" t="s">
        <v>8733</v>
      </c>
      <c r="J1463" s="280"/>
      <c r="K1463" s="279" t="s">
        <v>403</v>
      </c>
      <c r="L1463" s="279" t="s">
        <v>454</v>
      </c>
      <c r="M1463" s="279" t="s">
        <v>8501</v>
      </c>
      <c r="N1463" s="279" t="s">
        <v>8502</v>
      </c>
      <c r="O1463" s="279" t="s">
        <v>8503</v>
      </c>
      <c r="P1463" s="292"/>
      <c r="Q1463" s="292"/>
      <c r="R1463" s="292"/>
      <c r="S1463" s="292"/>
      <c r="T1463" s="220" t="s">
        <v>8504</v>
      </c>
      <c r="U1463" s="360" t="s">
        <v>8702</v>
      </c>
      <c r="V1463" s="126"/>
      <c r="W1463" s="126"/>
      <c r="X1463" s="125"/>
      <c r="Y1463" s="432">
        <v>45194</v>
      </c>
      <c r="Z1463" s="201">
        <v>2904</v>
      </c>
      <c r="AA1463" s="139" t="s">
        <v>8807</v>
      </c>
      <c r="AB1463" s="203" t="s">
        <v>5490</v>
      </c>
      <c r="AC1463" s="203" t="s">
        <v>5473</v>
      </c>
      <c r="AD1463" s="205"/>
      <c r="AE1463" s="205"/>
      <c r="AF1463" s="205"/>
      <c r="AG1463" s="205"/>
      <c r="AH1463" s="205"/>
      <c r="AI1463" s="205"/>
      <c r="AJ1463" s="205"/>
      <c r="AK1463" s="205"/>
      <c r="AL1463" s="204"/>
      <c r="AM1463" s="204" t="s">
        <v>8505</v>
      </c>
      <c r="AN1463" s="206" t="s">
        <v>5484</v>
      </c>
      <c r="AO1463" s="177" t="s">
        <v>777</v>
      </c>
      <c r="AP1463" s="117">
        <v>45198</v>
      </c>
      <c r="AQ1463" s="207" t="s">
        <v>8506</v>
      </c>
      <c r="AR1463" s="207"/>
      <c r="AS1463" s="207"/>
      <c r="AT1463" s="118"/>
      <c r="AU1463" s="118"/>
      <c r="AV1463" s="91" t="s">
        <v>371</v>
      </c>
    </row>
    <row r="1464" spans="2:48" ht="60.75" hidden="1" customHeight="1" outlineLevel="1">
      <c r="B1464" s="265" t="s">
        <v>8507</v>
      </c>
      <c r="C1464" s="274" t="s">
        <v>8508</v>
      </c>
      <c r="D1464" s="274">
        <v>45194</v>
      </c>
      <c r="E1464" s="265">
        <v>45198</v>
      </c>
      <c r="F1464" s="265"/>
      <c r="G1464" s="279" t="s">
        <v>112</v>
      </c>
      <c r="H1464" s="279"/>
      <c r="I1464" s="280" t="s">
        <v>8733</v>
      </c>
      <c r="J1464" s="280"/>
      <c r="K1464" s="279" t="s">
        <v>182</v>
      </c>
      <c r="L1464" s="279" t="s">
        <v>188</v>
      </c>
      <c r="M1464" s="279" t="s">
        <v>8509</v>
      </c>
      <c r="N1464" s="279"/>
      <c r="O1464" s="279"/>
      <c r="P1464" s="292"/>
      <c r="Q1464" s="292"/>
      <c r="R1464" s="292"/>
      <c r="S1464" s="292"/>
      <c r="T1464" s="220" t="s">
        <v>8510</v>
      </c>
      <c r="U1464" s="360" t="s">
        <v>8701</v>
      </c>
      <c r="V1464" s="126"/>
      <c r="W1464" s="126"/>
      <c r="X1464" s="125"/>
      <c r="Y1464" s="432">
        <v>45194</v>
      </c>
      <c r="Z1464" s="201">
        <v>2905</v>
      </c>
      <c r="AA1464" s="139" t="s">
        <v>8807</v>
      </c>
      <c r="AB1464" s="203" t="s">
        <v>5490</v>
      </c>
      <c r="AC1464" s="203" t="s">
        <v>5473</v>
      </c>
      <c r="AD1464" s="205"/>
      <c r="AE1464" s="205"/>
      <c r="AF1464" s="205"/>
      <c r="AG1464" s="205"/>
      <c r="AH1464" s="205"/>
      <c r="AI1464" s="205"/>
      <c r="AJ1464" s="205"/>
      <c r="AK1464" s="205"/>
      <c r="AL1464" s="204"/>
      <c r="AM1464" s="204" t="s">
        <v>8511</v>
      </c>
      <c r="AN1464" s="206" t="s">
        <v>5484</v>
      </c>
      <c r="AO1464" s="177" t="s">
        <v>777</v>
      </c>
      <c r="AP1464" s="117">
        <v>45198</v>
      </c>
      <c r="AQ1464" s="207" t="s">
        <v>8506</v>
      </c>
      <c r="AR1464" s="207"/>
      <c r="AS1464" s="207"/>
      <c r="AT1464" s="118"/>
      <c r="AU1464" s="118"/>
      <c r="AV1464" s="91" t="s">
        <v>371</v>
      </c>
    </row>
    <row r="1465" spans="2:48" ht="60.75" hidden="1" customHeight="1" outlineLevel="1">
      <c r="B1465" s="265" t="s">
        <v>8512</v>
      </c>
      <c r="C1465" s="274" t="s">
        <v>8513</v>
      </c>
      <c r="D1465" s="274">
        <v>45194</v>
      </c>
      <c r="E1465" s="265">
        <v>45198</v>
      </c>
      <c r="F1465" s="265"/>
      <c r="G1465" s="279" t="s">
        <v>112</v>
      </c>
      <c r="H1465" s="279"/>
      <c r="I1465" s="280" t="s">
        <v>8733</v>
      </c>
      <c r="J1465" s="280"/>
      <c r="K1465" s="279" t="s">
        <v>403</v>
      </c>
      <c r="L1465" s="279" t="s">
        <v>188</v>
      </c>
      <c r="M1465" s="279" t="s">
        <v>8514</v>
      </c>
      <c r="N1465" s="279"/>
      <c r="O1465" s="279"/>
      <c r="P1465" s="292"/>
      <c r="Q1465" s="292"/>
      <c r="R1465" s="292"/>
      <c r="S1465" s="292"/>
      <c r="T1465" s="220" t="s">
        <v>8515</v>
      </c>
      <c r="U1465" s="360" t="s">
        <v>8700</v>
      </c>
      <c r="V1465" s="126"/>
      <c r="W1465" s="126"/>
      <c r="X1465" s="125"/>
      <c r="Y1465" s="432">
        <v>45194</v>
      </c>
      <c r="Z1465" s="201">
        <v>2906</v>
      </c>
      <c r="AA1465" s="139" t="s">
        <v>8807</v>
      </c>
      <c r="AB1465" s="203" t="s">
        <v>5490</v>
      </c>
      <c r="AC1465" s="139" t="s">
        <v>8813</v>
      </c>
      <c r="AD1465" s="205"/>
      <c r="AE1465" s="205"/>
      <c r="AF1465" s="205"/>
      <c r="AG1465" s="205"/>
      <c r="AH1465" s="205"/>
      <c r="AI1465" s="205"/>
      <c r="AJ1465" s="205"/>
      <c r="AK1465" s="205"/>
      <c r="AL1465" s="204"/>
      <c r="AM1465" s="204" t="s">
        <v>8511</v>
      </c>
      <c r="AN1465" s="206" t="s">
        <v>5484</v>
      </c>
      <c r="AO1465" s="177" t="s">
        <v>777</v>
      </c>
      <c r="AP1465" s="117">
        <v>45198</v>
      </c>
      <c r="AQ1465" s="207" t="s">
        <v>8506</v>
      </c>
      <c r="AR1465" s="207"/>
      <c r="AS1465" s="207"/>
      <c r="AT1465" s="118"/>
      <c r="AU1465" s="118"/>
      <c r="AV1465" s="91" t="s">
        <v>371</v>
      </c>
    </row>
    <row r="1466" spans="2:48" ht="60.75" hidden="1" customHeight="1" outlineLevel="1">
      <c r="B1466" s="265" t="s">
        <v>8516</v>
      </c>
      <c r="C1466" s="274" t="s">
        <v>7183</v>
      </c>
      <c r="D1466" s="274">
        <v>45184</v>
      </c>
      <c r="E1466" s="265">
        <v>45191</v>
      </c>
      <c r="F1466" s="265" t="s">
        <v>7184</v>
      </c>
      <c r="G1466" s="279" t="s">
        <v>8517</v>
      </c>
      <c r="H1466" s="279"/>
      <c r="I1466" s="280" t="s">
        <v>8733</v>
      </c>
      <c r="J1466" s="280" t="s">
        <v>7183</v>
      </c>
      <c r="K1466" s="279" t="s">
        <v>7183</v>
      </c>
      <c r="L1466" s="279" t="s">
        <v>7183</v>
      </c>
      <c r="M1466" s="279" t="s">
        <v>7183</v>
      </c>
      <c r="N1466" s="279"/>
      <c r="O1466" s="279" t="s">
        <v>7183</v>
      </c>
      <c r="P1466" s="292"/>
      <c r="Q1466" s="292"/>
      <c r="R1466" s="292"/>
      <c r="S1466" s="292"/>
      <c r="T1466" s="220" t="s">
        <v>8518</v>
      </c>
      <c r="U1466" s="228"/>
      <c r="V1466" s="126"/>
      <c r="W1466" s="126"/>
      <c r="X1466" s="125"/>
      <c r="Y1466" s="432">
        <v>45194</v>
      </c>
      <c r="Z1466" s="201">
        <v>2907</v>
      </c>
      <c r="AA1466" s="139" t="s">
        <v>5489</v>
      </c>
      <c r="AB1466" s="203" t="s">
        <v>5490</v>
      </c>
      <c r="AC1466" s="203" t="s">
        <v>5489</v>
      </c>
      <c r="AD1466" s="205"/>
      <c r="AE1466" s="205"/>
      <c r="AF1466" s="205"/>
      <c r="AG1466" s="205"/>
      <c r="AH1466" s="205"/>
      <c r="AI1466" s="205"/>
      <c r="AJ1466" s="205"/>
      <c r="AK1466" s="205"/>
      <c r="AL1466" s="204"/>
      <c r="AM1466" s="204" t="s">
        <v>8519</v>
      </c>
      <c r="AN1466" s="206" t="s">
        <v>5484</v>
      </c>
      <c r="AO1466" s="177" t="s">
        <v>777</v>
      </c>
      <c r="AP1466" s="117">
        <v>45194</v>
      </c>
      <c r="AQ1466" s="207" t="s">
        <v>8520</v>
      </c>
      <c r="AR1466" s="207"/>
      <c r="AS1466" s="207"/>
      <c r="AT1466" s="118"/>
      <c r="AU1466" s="118"/>
    </row>
    <row r="1467" spans="2:48" ht="60.75" hidden="1" customHeight="1" outlineLevel="1">
      <c r="B1467" s="265" t="s">
        <v>8521</v>
      </c>
      <c r="C1467" s="274" t="s">
        <v>8522</v>
      </c>
      <c r="D1467" s="274">
        <v>45195</v>
      </c>
      <c r="E1467" s="265">
        <v>45201</v>
      </c>
      <c r="F1467" s="265"/>
      <c r="G1467" s="279" t="s">
        <v>112</v>
      </c>
      <c r="H1467" s="279"/>
      <c r="I1467" s="280" t="s">
        <v>8733</v>
      </c>
      <c r="J1467" s="280"/>
      <c r="K1467" s="279" t="s">
        <v>114</v>
      </c>
      <c r="L1467" s="279" t="s">
        <v>188</v>
      </c>
      <c r="M1467" s="279" t="s">
        <v>8523</v>
      </c>
      <c r="N1467" s="279"/>
      <c r="O1467" s="279"/>
      <c r="P1467" s="292"/>
      <c r="Q1467" s="292"/>
      <c r="R1467" s="292"/>
      <c r="S1467" s="292"/>
      <c r="T1467" s="220" t="s">
        <v>8524</v>
      </c>
      <c r="U1467" s="225" t="s">
        <v>9265</v>
      </c>
      <c r="V1467" s="126"/>
      <c r="W1467" s="126"/>
      <c r="X1467" s="125"/>
      <c r="Y1467" s="432">
        <v>45195</v>
      </c>
      <c r="Z1467" s="201">
        <v>2908</v>
      </c>
      <c r="AA1467" s="139" t="s">
        <v>5489</v>
      </c>
      <c r="AB1467" s="203" t="s">
        <v>5490</v>
      </c>
      <c r="AC1467" s="203" t="s">
        <v>8455</v>
      </c>
      <c r="AD1467" s="205"/>
      <c r="AE1467" s="205"/>
      <c r="AF1467" s="205"/>
      <c r="AG1467" s="205"/>
      <c r="AH1467" s="205"/>
      <c r="AI1467" s="205"/>
      <c r="AJ1467" s="205"/>
      <c r="AK1467" s="205"/>
      <c r="AL1467" s="204"/>
      <c r="AM1467" s="204" t="s">
        <v>8525</v>
      </c>
      <c r="AN1467" s="206" t="s">
        <v>5484</v>
      </c>
      <c r="AO1467" s="177" t="s">
        <v>777</v>
      </c>
      <c r="AP1467" s="117">
        <v>45194</v>
      </c>
      <c r="AQ1467" s="207" t="s">
        <v>8526</v>
      </c>
      <c r="AR1467" s="207"/>
      <c r="AS1467" s="207"/>
      <c r="AT1467" s="118"/>
      <c r="AU1467" s="118"/>
      <c r="AV1467" s="91" t="s">
        <v>371</v>
      </c>
    </row>
    <row r="1468" spans="2:48" ht="60.75" hidden="1" customHeight="1" outlineLevel="1">
      <c r="B1468" s="265"/>
      <c r="C1468" s="274"/>
      <c r="D1468" s="274">
        <v>45196</v>
      </c>
      <c r="E1468" s="265">
        <v>45197</v>
      </c>
      <c r="F1468" s="265"/>
      <c r="G1468" s="279"/>
      <c r="H1468" s="279"/>
      <c r="I1468" s="280" t="s">
        <v>8527</v>
      </c>
      <c r="J1468" s="280" t="s">
        <v>8528</v>
      </c>
      <c r="K1468" s="279"/>
      <c r="L1468" s="279"/>
      <c r="M1468" s="279"/>
      <c r="N1468" s="279"/>
      <c r="O1468" s="279"/>
      <c r="P1468" s="292"/>
      <c r="Q1468" s="292"/>
      <c r="R1468" s="292"/>
      <c r="S1468" s="292"/>
      <c r="T1468" s="220" t="s">
        <v>8529</v>
      </c>
      <c r="U1468" s="228" t="s">
        <v>8530</v>
      </c>
      <c r="V1468" s="126"/>
      <c r="W1468" s="126"/>
      <c r="X1468" s="125"/>
      <c r="Y1468" s="432">
        <v>45196</v>
      </c>
      <c r="Z1468" s="201">
        <v>2910</v>
      </c>
      <c r="AA1468" s="139" t="s">
        <v>6235</v>
      </c>
      <c r="AB1468" s="203" t="s">
        <v>5490</v>
      </c>
      <c r="AC1468" s="203" t="s">
        <v>8531</v>
      </c>
      <c r="AD1468" s="205"/>
      <c r="AE1468" s="205"/>
      <c r="AF1468" s="205"/>
      <c r="AG1468" s="205"/>
      <c r="AH1468" s="205"/>
      <c r="AI1468" s="205"/>
      <c r="AJ1468" s="205"/>
      <c r="AK1468" s="205"/>
      <c r="AL1468" s="204"/>
      <c r="AM1468" s="204" t="s">
        <v>8532</v>
      </c>
      <c r="AN1468" s="206" t="s">
        <v>5484</v>
      </c>
      <c r="AO1468" s="177" t="s">
        <v>6348</v>
      </c>
      <c r="AP1468" s="117">
        <v>45201</v>
      </c>
      <c r="AQ1468" s="207" t="s">
        <v>8533</v>
      </c>
      <c r="AR1468" s="207"/>
      <c r="AS1468" s="207"/>
      <c r="AT1468" s="118"/>
      <c r="AU1468" s="118"/>
    </row>
    <row r="1469" spans="2:48" ht="60.75" hidden="1" customHeight="1" outlineLevel="1">
      <c r="B1469" s="265"/>
      <c r="C1469" s="274"/>
      <c r="D1469" s="274">
        <v>45196</v>
      </c>
      <c r="E1469" s="265">
        <v>45197</v>
      </c>
      <c r="F1469" s="265"/>
      <c r="G1469" s="279"/>
      <c r="H1469" s="279"/>
      <c r="I1469" s="280" t="s">
        <v>8527</v>
      </c>
      <c r="J1469" s="280" t="s">
        <v>8528</v>
      </c>
      <c r="K1469" s="279"/>
      <c r="L1469" s="279"/>
      <c r="M1469" s="279"/>
      <c r="N1469" s="279"/>
      <c r="O1469" s="279"/>
      <c r="P1469" s="292"/>
      <c r="Q1469" s="292"/>
      <c r="R1469" s="292"/>
      <c r="S1469" s="292"/>
      <c r="T1469" s="220" t="s">
        <v>8534</v>
      </c>
      <c r="U1469" s="228" t="s">
        <v>8535</v>
      </c>
      <c r="V1469" s="126"/>
      <c r="W1469" s="126"/>
      <c r="X1469" s="125"/>
      <c r="Y1469" s="432">
        <v>45196</v>
      </c>
      <c r="Z1469" s="201">
        <v>2911</v>
      </c>
      <c r="AA1469" s="139" t="s">
        <v>6235</v>
      </c>
      <c r="AB1469" s="203" t="s">
        <v>5490</v>
      </c>
      <c r="AC1469" s="203" t="s">
        <v>1955</v>
      </c>
      <c r="AD1469" s="205"/>
      <c r="AE1469" s="205"/>
      <c r="AF1469" s="205"/>
      <c r="AG1469" s="205"/>
      <c r="AH1469" s="205"/>
      <c r="AI1469" s="205"/>
      <c r="AJ1469" s="205"/>
      <c r="AK1469" s="205"/>
      <c r="AL1469" s="204"/>
      <c r="AM1469" s="204" t="s">
        <v>8536</v>
      </c>
      <c r="AN1469" s="206" t="s">
        <v>8537</v>
      </c>
      <c r="AO1469" s="177" t="s">
        <v>6348</v>
      </c>
      <c r="AP1469" s="117">
        <v>45201</v>
      </c>
      <c r="AQ1469" s="207" t="s">
        <v>8533</v>
      </c>
      <c r="AR1469" s="207"/>
      <c r="AS1469" s="207"/>
      <c r="AT1469" s="118"/>
      <c r="AU1469" s="118"/>
    </row>
    <row r="1470" spans="2:48" ht="60.75" hidden="1" customHeight="1" outlineLevel="1">
      <c r="B1470" s="265"/>
      <c r="C1470" s="274"/>
      <c r="D1470" s="274">
        <v>45196</v>
      </c>
      <c r="E1470" s="265">
        <v>45197</v>
      </c>
      <c r="F1470" s="265"/>
      <c r="G1470" s="279"/>
      <c r="H1470" s="279"/>
      <c r="I1470" s="280" t="s">
        <v>8527</v>
      </c>
      <c r="J1470" s="280" t="s">
        <v>8528</v>
      </c>
      <c r="K1470" s="279"/>
      <c r="L1470" s="279"/>
      <c r="M1470" s="279"/>
      <c r="N1470" s="279"/>
      <c r="O1470" s="279"/>
      <c r="P1470" s="292"/>
      <c r="Q1470" s="292"/>
      <c r="R1470" s="292"/>
      <c r="S1470" s="292"/>
      <c r="T1470" s="220" t="s">
        <v>8538</v>
      </c>
      <c r="U1470" s="228" t="s">
        <v>8539</v>
      </c>
      <c r="V1470" s="126"/>
      <c r="W1470" s="126"/>
      <c r="X1470" s="125"/>
      <c r="Y1470" s="432">
        <v>45196</v>
      </c>
      <c r="Z1470" s="201">
        <v>2912</v>
      </c>
      <c r="AA1470" s="139" t="s">
        <v>6235</v>
      </c>
      <c r="AB1470" s="203" t="s">
        <v>5490</v>
      </c>
      <c r="AC1470" s="203" t="s">
        <v>1955</v>
      </c>
      <c r="AD1470" s="205"/>
      <c r="AE1470" s="205"/>
      <c r="AF1470" s="205"/>
      <c r="AG1470" s="205"/>
      <c r="AH1470" s="205"/>
      <c r="AI1470" s="205"/>
      <c r="AJ1470" s="205"/>
      <c r="AK1470" s="205"/>
      <c r="AL1470" s="204"/>
      <c r="AM1470" s="204" t="s">
        <v>8540</v>
      </c>
      <c r="AN1470" s="206" t="s">
        <v>8537</v>
      </c>
      <c r="AO1470" s="177" t="s">
        <v>6348</v>
      </c>
      <c r="AP1470" s="117">
        <v>45201</v>
      </c>
      <c r="AQ1470" s="207" t="s">
        <v>8533</v>
      </c>
      <c r="AR1470" s="207"/>
      <c r="AS1470" s="207"/>
      <c r="AT1470" s="118"/>
      <c r="AU1470" s="118"/>
    </row>
    <row r="1471" spans="2:48" ht="60.75" hidden="1" customHeight="1" outlineLevel="1">
      <c r="B1471" s="265"/>
      <c r="C1471" s="274"/>
      <c r="D1471" s="274">
        <v>45196</v>
      </c>
      <c r="E1471" s="265">
        <v>45197</v>
      </c>
      <c r="F1471" s="265"/>
      <c r="G1471" s="279"/>
      <c r="H1471" s="279"/>
      <c r="I1471" s="280" t="s">
        <v>8527</v>
      </c>
      <c r="J1471" s="280" t="s">
        <v>8528</v>
      </c>
      <c r="K1471" s="279"/>
      <c r="L1471" s="279"/>
      <c r="M1471" s="279"/>
      <c r="N1471" s="279"/>
      <c r="O1471" s="279"/>
      <c r="P1471" s="292"/>
      <c r="Q1471" s="292"/>
      <c r="R1471" s="292"/>
      <c r="S1471" s="292"/>
      <c r="T1471" s="220" t="s">
        <v>8541</v>
      </c>
      <c r="U1471" s="228" t="s">
        <v>8542</v>
      </c>
      <c r="V1471" s="126"/>
      <c r="W1471" s="126"/>
      <c r="X1471" s="125"/>
      <c r="Y1471" s="432">
        <v>45196</v>
      </c>
      <c r="Z1471" s="201">
        <v>2913</v>
      </c>
      <c r="AA1471" s="139" t="s">
        <v>6235</v>
      </c>
      <c r="AB1471" s="203" t="s">
        <v>5490</v>
      </c>
      <c r="AC1471" s="139" t="s">
        <v>8813</v>
      </c>
      <c r="AD1471" s="205"/>
      <c r="AE1471" s="205"/>
      <c r="AF1471" s="205"/>
      <c r="AG1471" s="205"/>
      <c r="AH1471" s="205"/>
      <c r="AI1471" s="205"/>
      <c r="AJ1471" s="205"/>
      <c r="AK1471" s="205"/>
      <c r="AL1471" s="204"/>
      <c r="AM1471" s="204" t="s">
        <v>8543</v>
      </c>
      <c r="AN1471" s="206" t="s">
        <v>8537</v>
      </c>
      <c r="AO1471" s="177" t="s">
        <v>6348</v>
      </c>
      <c r="AP1471" s="117">
        <v>45201</v>
      </c>
      <c r="AQ1471" s="207" t="s">
        <v>8533</v>
      </c>
      <c r="AR1471" s="207"/>
      <c r="AS1471" s="207"/>
      <c r="AT1471" s="118"/>
      <c r="AU1471" s="118"/>
    </row>
    <row r="1472" spans="2:48" ht="60.75" hidden="1" customHeight="1" outlineLevel="1">
      <c r="B1472" s="265"/>
      <c r="C1472" s="274"/>
      <c r="D1472" s="274">
        <v>45196</v>
      </c>
      <c r="E1472" s="265">
        <v>45197</v>
      </c>
      <c r="F1472" s="265"/>
      <c r="G1472" s="279"/>
      <c r="H1472" s="279"/>
      <c r="I1472" s="280" t="s">
        <v>8527</v>
      </c>
      <c r="J1472" s="280" t="s">
        <v>8528</v>
      </c>
      <c r="K1472" s="279"/>
      <c r="L1472" s="279"/>
      <c r="M1472" s="279"/>
      <c r="N1472" s="279"/>
      <c r="O1472" s="279"/>
      <c r="P1472" s="292"/>
      <c r="Q1472" s="292"/>
      <c r="R1472" s="292"/>
      <c r="S1472" s="292"/>
      <c r="T1472" s="220" t="s">
        <v>8544</v>
      </c>
      <c r="U1472" s="228" t="s">
        <v>8535</v>
      </c>
      <c r="V1472" s="126"/>
      <c r="W1472" s="126"/>
      <c r="X1472" s="125"/>
      <c r="Y1472" s="432">
        <v>45196</v>
      </c>
      <c r="Z1472" s="201">
        <v>2914</v>
      </c>
      <c r="AA1472" s="139" t="s">
        <v>6235</v>
      </c>
      <c r="AB1472" s="203" t="s">
        <v>5490</v>
      </c>
      <c r="AC1472" s="203" t="s">
        <v>1955</v>
      </c>
      <c r="AD1472" s="205"/>
      <c r="AE1472" s="205"/>
      <c r="AF1472" s="205"/>
      <c r="AG1472" s="205"/>
      <c r="AH1472" s="205"/>
      <c r="AI1472" s="205"/>
      <c r="AJ1472" s="205"/>
      <c r="AK1472" s="205"/>
      <c r="AL1472" s="204"/>
      <c r="AM1472" s="204" t="s">
        <v>8536</v>
      </c>
      <c r="AN1472" s="206" t="s">
        <v>8537</v>
      </c>
      <c r="AO1472" s="177" t="s">
        <v>6348</v>
      </c>
      <c r="AP1472" s="117">
        <v>45201</v>
      </c>
      <c r="AQ1472" s="207" t="s">
        <v>8533</v>
      </c>
      <c r="AR1472" s="207"/>
      <c r="AS1472" s="207"/>
      <c r="AT1472" s="118"/>
      <c r="AU1472" s="118"/>
    </row>
    <row r="1473" spans="2:48" ht="60.75" hidden="1" customHeight="1" outlineLevel="1">
      <c r="B1473" s="265" t="s">
        <v>7790</v>
      </c>
      <c r="C1473" s="274"/>
      <c r="D1473" s="274">
        <v>45197</v>
      </c>
      <c r="E1473" s="265">
        <v>45198</v>
      </c>
      <c r="F1473" s="265"/>
      <c r="G1473" s="279"/>
      <c r="H1473" s="279"/>
      <c r="I1473" s="280" t="s">
        <v>8716</v>
      </c>
      <c r="J1473" s="280" t="s">
        <v>2362</v>
      </c>
      <c r="K1473" s="279"/>
      <c r="L1473" s="279"/>
      <c r="M1473" s="279"/>
      <c r="N1473" s="279"/>
      <c r="O1473" s="279"/>
      <c r="P1473" s="292"/>
      <c r="Q1473" s="292"/>
      <c r="R1473" s="292"/>
      <c r="S1473" s="292"/>
      <c r="T1473" s="220" t="s">
        <v>8545</v>
      </c>
      <c r="U1473" s="228"/>
      <c r="V1473" s="126"/>
      <c r="W1473" s="126"/>
      <c r="X1473" s="125"/>
      <c r="Y1473" s="432">
        <v>45197</v>
      </c>
      <c r="Z1473" s="201">
        <v>2915</v>
      </c>
      <c r="AA1473" s="139" t="s">
        <v>8546</v>
      </c>
      <c r="AB1473" s="203" t="s">
        <v>5490</v>
      </c>
      <c r="AC1473" s="203" t="s">
        <v>741</v>
      </c>
      <c r="AD1473" s="205"/>
      <c r="AE1473" s="205"/>
      <c r="AF1473" s="205"/>
      <c r="AG1473" s="205"/>
      <c r="AH1473" s="205"/>
      <c r="AI1473" s="205"/>
      <c r="AJ1473" s="205"/>
      <c r="AK1473" s="205"/>
      <c r="AL1473" s="204"/>
      <c r="AM1473" s="204" t="s">
        <v>8547</v>
      </c>
      <c r="AN1473" s="206" t="s">
        <v>8537</v>
      </c>
      <c r="AO1473" s="177" t="s">
        <v>6348</v>
      </c>
      <c r="AP1473" s="117">
        <v>45201</v>
      </c>
      <c r="AQ1473" s="207" t="s">
        <v>8548</v>
      </c>
      <c r="AR1473" s="207"/>
      <c r="AS1473" s="207"/>
      <c r="AT1473" s="118"/>
      <c r="AU1473" s="118"/>
    </row>
    <row r="1474" spans="2:48" ht="60.75" hidden="1" customHeight="1" outlineLevel="1">
      <c r="B1474" s="265" t="s">
        <v>8568</v>
      </c>
      <c r="C1474" s="274" t="s">
        <v>8569</v>
      </c>
      <c r="D1474" s="274">
        <v>45170</v>
      </c>
      <c r="E1474" s="265" t="s">
        <v>8570</v>
      </c>
      <c r="F1474" s="265">
        <v>45175</v>
      </c>
      <c r="G1474" s="279" t="s">
        <v>112</v>
      </c>
      <c r="H1474" s="279"/>
      <c r="I1474" s="279" t="s">
        <v>8714</v>
      </c>
      <c r="J1474" s="280"/>
      <c r="K1474" s="279"/>
      <c r="L1474" s="279"/>
      <c r="M1474" s="279"/>
      <c r="N1474" s="279"/>
      <c r="O1474" s="279"/>
      <c r="P1474" s="292"/>
      <c r="Q1474" s="292"/>
      <c r="R1474" s="292"/>
      <c r="S1474" s="292"/>
      <c r="T1474" s="220" t="s">
        <v>8610</v>
      </c>
      <c r="U1474" s="225" t="s">
        <v>8611</v>
      </c>
      <c r="V1474" s="126"/>
      <c r="W1474" s="126"/>
      <c r="X1474" s="125"/>
      <c r="Y1474" s="439"/>
      <c r="Z1474" s="351"/>
      <c r="AA1474" s="373"/>
      <c r="AB1474" s="352"/>
      <c r="AC1474" s="352"/>
      <c r="AD1474" s="353"/>
      <c r="AE1474" s="353"/>
      <c r="AF1474" s="353"/>
      <c r="AG1474" s="353"/>
      <c r="AH1474" s="353"/>
      <c r="AI1474" s="353"/>
      <c r="AJ1474" s="353"/>
      <c r="AK1474" s="353"/>
      <c r="AL1474" s="354"/>
      <c r="AM1474" s="354"/>
      <c r="AN1474" s="355"/>
      <c r="AO1474" s="356"/>
      <c r="AP1474" s="357"/>
      <c r="AQ1474" s="358"/>
      <c r="AR1474" s="358"/>
      <c r="AS1474" s="358"/>
      <c r="AT1474" s="118"/>
      <c r="AU1474" s="118"/>
      <c r="AV1474" s="359" t="s">
        <v>8669</v>
      </c>
    </row>
    <row r="1475" spans="2:48" ht="60.75" hidden="1" customHeight="1" outlineLevel="1">
      <c r="B1475" s="265" t="s">
        <v>8571</v>
      </c>
      <c r="C1475" s="274"/>
      <c r="D1475" s="274">
        <v>45170</v>
      </c>
      <c r="E1475" s="265">
        <v>45177</v>
      </c>
      <c r="F1475" s="265">
        <v>45176</v>
      </c>
      <c r="G1475" s="279"/>
      <c r="H1475" s="279"/>
      <c r="I1475" s="280" t="s">
        <v>7964</v>
      </c>
      <c r="J1475" s="280" t="s">
        <v>8572</v>
      </c>
      <c r="K1475" s="279"/>
      <c r="L1475" s="279"/>
      <c r="M1475" s="279"/>
      <c r="N1475" s="279"/>
      <c r="O1475" s="279"/>
      <c r="P1475" s="292"/>
      <c r="Q1475" s="292"/>
      <c r="R1475" s="292"/>
      <c r="S1475" s="292"/>
      <c r="T1475" s="220" t="s">
        <v>8612</v>
      </c>
      <c r="U1475" s="225" t="s">
        <v>8613</v>
      </c>
      <c r="V1475" s="126"/>
      <c r="W1475" s="126"/>
      <c r="X1475" s="125"/>
      <c r="Y1475" s="439"/>
      <c r="Z1475" s="351"/>
      <c r="AA1475" s="373"/>
      <c r="AB1475" s="352"/>
      <c r="AC1475" s="352"/>
      <c r="AD1475" s="353"/>
      <c r="AE1475" s="353"/>
      <c r="AF1475" s="353"/>
      <c r="AG1475" s="353"/>
      <c r="AH1475" s="353"/>
      <c r="AI1475" s="353"/>
      <c r="AJ1475" s="353"/>
      <c r="AK1475" s="353"/>
      <c r="AL1475" s="354"/>
      <c r="AM1475" s="354"/>
      <c r="AN1475" s="355"/>
      <c r="AO1475" s="356"/>
      <c r="AP1475" s="357"/>
      <c r="AQ1475" s="358"/>
      <c r="AR1475" s="358"/>
      <c r="AS1475" s="358"/>
      <c r="AT1475" s="118"/>
      <c r="AU1475" s="118"/>
      <c r="AV1475" s="359" t="s">
        <v>8669</v>
      </c>
    </row>
    <row r="1476" spans="2:48" ht="60.75" hidden="1" customHeight="1" outlineLevel="1">
      <c r="B1476" s="265" t="s">
        <v>8411</v>
      </c>
      <c r="C1476" s="274"/>
      <c r="D1476" s="274">
        <v>45170</v>
      </c>
      <c r="E1476" s="265">
        <v>45174</v>
      </c>
      <c r="F1476" s="265">
        <v>45180</v>
      </c>
      <c r="G1476" s="279"/>
      <c r="H1476" s="279"/>
      <c r="I1476" s="280" t="s">
        <v>7947</v>
      </c>
      <c r="J1476" s="280" t="s">
        <v>7969</v>
      </c>
      <c r="K1476" s="279"/>
      <c r="L1476" s="279"/>
      <c r="M1476" s="279"/>
      <c r="N1476" s="279"/>
      <c r="O1476" s="279"/>
      <c r="P1476" s="292"/>
      <c r="Q1476" s="292"/>
      <c r="R1476" s="292"/>
      <c r="S1476" s="292"/>
      <c r="T1476" s="220" t="s">
        <v>8614</v>
      </c>
      <c r="U1476" s="225" t="s">
        <v>8615</v>
      </c>
      <c r="V1476" s="126"/>
      <c r="W1476" s="126"/>
      <c r="X1476" s="125"/>
      <c r="Y1476" s="439"/>
      <c r="Z1476" s="351"/>
      <c r="AA1476" s="373"/>
      <c r="AB1476" s="352"/>
      <c r="AC1476" s="352"/>
      <c r="AD1476" s="353"/>
      <c r="AE1476" s="353"/>
      <c r="AF1476" s="353"/>
      <c r="AG1476" s="353"/>
      <c r="AH1476" s="353"/>
      <c r="AI1476" s="353"/>
      <c r="AJ1476" s="353"/>
      <c r="AK1476" s="353"/>
      <c r="AL1476" s="354"/>
      <c r="AM1476" s="354"/>
      <c r="AN1476" s="355"/>
      <c r="AO1476" s="356"/>
      <c r="AP1476" s="357"/>
      <c r="AQ1476" s="358"/>
      <c r="AR1476" s="358"/>
      <c r="AS1476" s="358"/>
      <c r="AT1476" s="118"/>
      <c r="AU1476" s="118"/>
      <c r="AV1476" s="359" t="s">
        <v>8669</v>
      </c>
    </row>
    <row r="1477" spans="2:48" ht="60.75" hidden="1" customHeight="1" outlineLevel="1">
      <c r="B1477" s="265" t="s">
        <v>8573</v>
      </c>
      <c r="C1477" s="274"/>
      <c r="D1477" s="274">
        <v>45173</v>
      </c>
      <c r="E1477" s="265">
        <v>45177</v>
      </c>
      <c r="F1477" s="265">
        <v>45174</v>
      </c>
      <c r="G1477" s="279"/>
      <c r="H1477" s="279"/>
      <c r="I1477" s="280" t="s">
        <v>8574</v>
      </c>
      <c r="J1477" s="280"/>
      <c r="K1477" s="279"/>
      <c r="L1477" s="279"/>
      <c r="M1477" s="279"/>
      <c r="N1477" s="279"/>
      <c r="O1477" s="279"/>
      <c r="P1477" s="292"/>
      <c r="Q1477" s="292"/>
      <c r="R1477" s="292"/>
      <c r="S1477" s="292"/>
      <c r="T1477" s="220" t="s">
        <v>8616</v>
      </c>
      <c r="U1477" s="225" t="s">
        <v>8617</v>
      </c>
      <c r="V1477" s="126"/>
      <c r="W1477" s="126"/>
      <c r="X1477" s="125"/>
      <c r="Y1477" s="439"/>
      <c r="Z1477" s="351"/>
      <c r="AA1477" s="373"/>
      <c r="AB1477" s="352"/>
      <c r="AC1477" s="352"/>
      <c r="AD1477" s="353"/>
      <c r="AE1477" s="353"/>
      <c r="AF1477" s="353"/>
      <c r="AG1477" s="353"/>
      <c r="AH1477" s="353"/>
      <c r="AI1477" s="353"/>
      <c r="AJ1477" s="353"/>
      <c r="AK1477" s="353"/>
      <c r="AL1477" s="354"/>
      <c r="AM1477" s="354"/>
      <c r="AN1477" s="355"/>
      <c r="AO1477" s="356"/>
      <c r="AP1477" s="357"/>
      <c r="AQ1477" s="358"/>
      <c r="AR1477" s="358"/>
      <c r="AS1477" s="358"/>
      <c r="AT1477" s="118"/>
      <c r="AU1477" s="118"/>
      <c r="AV1477" s="359" t="s">
        <v>8669</v>
      </c>
    </row>
    <row r="1478" spans="2:48" ht="60.75" hidden="1" customHeight="1" outlineLevel="1">
      <c r="B1478" s="265" t="s">
        <v>8575</v>
      </c>
      <c r="C1478" s="274"/>
      <c r="D1478" s="274">
        <v>45173</v>
      </c>
      <c r="E1478" s="265">
        <v>45177</v>
      </c>
      <c r="F1478" s="265">
        <v>45183</v>
      </c>
      <c r="G1478" s="279"/>
      <c r="H1478" s="279"/>
      <c r="I1478" s="286" t="s">
        <v>6249</v>
      </c>
      <c r="J1478" s="280" t="s">
        <v>8576</v>
      </c>
      <c r="K1478" s="279"/>
      <c r="L1478" s="279"/>
      <c r="M1478" s="279"/>
      <c r="N1478" s="279"/>
      <c r="O1478" s="279"/>
      <c r="P1478" s="292"/>
      <c r="Q1478" s="292"/>
      <c r="R1478" s="292"/>
      <c r="S1478" s="292"/>
      <c r="T1478" s="220" t="s">
        <v>8618</v>
      </c>
      <c r="U1478" s="225" t="s">
        <v>8619</v>
      </c>
      <c r="V1478" s="126"/>
      <c r="W1478" s="126"/>
      <c r="X1478" s="125"/>
      <c r="Y1478" s="439"/>
      <c r="Z1478" s="351"/>
      <c r="AA1478" s="373"/>
      <c r="AB1478" s="352"/>
      <c r="AC1478" s="352"/>
      <c r="AD1478" s="353"/>
      <c r="AE1478" s="353"/>
      <c r="AF1478" s="353"/>
      <c r="AG1478" s="353"/>
      <c r="AH1478" s="353"/>
      <c r="AI1478" s="353"/>
      <c r="AJ1478" s="353"/>
      <c r="AK1478" s="353"/>
      <c r="AL1478" s="354"/>
      <c r="AM1478" s="354"/>
      <c r="AN1478" s="355"/>
      <c r="AO1478" s="356"/>
      <c r="AP1478" s="357"/>
      <c r="AQ1478" s="358"/>
      <c r="AR1478" s="358"/>
      <c r="AS1478" s="358"/>
      <c r="AT1478" s="118"/>
      <c r="AU1478" s="118"/>
      <c r="AV1478" s="359" t="s">
        <v>8669</v>
      </c>
    </row>
    <row r="1479" spans="2:48" ht="60.75" hidden="1" customHeight="1" outlineLevel="1">
      <c r="B1479" s="265" t="s">
        <v>8577</v>
      </c>
      <c r="C1479" s="274" t="s">
        <v>8578</v>
      </c>
      <c r="D1479" s="274">
        <v>45173</v>
      </c>
      <c r="E1479" s="265">
        <v>45177</v>
      </c>
      <c r="F1479" s="265">
        <v>45176</v>
      </c>
      <c r="G1479" s="279"/>
      <c r="H1479" s="279"/>
      <c r="I1479" s="279" t="s">
        <v>8716</v>
      </c>
      <c r="J1479" s="280"/>
      <c r="K1479" s="279"/>
      <c r="L1479" s="279"/>
      <c r="M1479" s="279"/>
      <c r="N1479" s="279"/>
      <c r="O1479" s="279"/>
      <c r="P1479" s="292"/>
      <c r="Q1479" s="292"/>
      <c r="R1479" s="292"/>
      <c r="S1479" s="292"/>
      <c r="T1479" s="220" t="s">
        <v>8620</v>
      </c>
      <c r="U1479" s="225" t="s">
        <v>8621</v>
      </c>
      <c r="V1479" s="126"/>
      <c r="W1479" s="126"/>
      <c r="X1479" s="125"/>
      <c r="Y1479" s="439"/>
      <c r="Z1479" s="351"/>
      <c r="AA1479" s="373"/>
      <c r="AB1479" s="352"/>
      <c r="AC1479" s="352"/>
      <c r="AD1479" s="353"/>
      <c r="AE1479" s="353"/>
      <c r="AF1479" s="353"/>
      <c r="AG1479" s="353"/>
      <c r="AH1479" s="353"/>
      <c r="AI1479" s="353"/>
      <c r="AJ1479" s="353"/>
      <c r="AK1479" s="353"/>
      <c r="AL1479" s="354"/>
      <c r="AM1479" s="354"/>
      <c r="AN1479" s="355"/>
      <c r="AO1479" s="356"/>
      <c r="AP1479" s="357"/>
      <c r="AQ1479" s="358"/>
      <c r="AR1479" s="358"/>
      <c r="AS1479" s="358"/>
      <c r="AT1479" s="118"/>
      <c r="AU1479" s="118"/>
      <c r="AV1479" s="359" t="s">
        <v>8669</v>
      </c>
    </row>
    <row r="1480" spans="2:48" ht="60.75" hidden="1" customHeight="1" outlineLevel="1">
      <c r="B1480" s="265" t="s">
        <v>8579</v>
      </c>
      <c r="C1480" s="274" t="s">
        <v>7551</v>
      </c>
      <c r="D1480" s="274">
        <v>45173</v>
      </c>
      <c r="E1480" s="265">
        <v>45177</v>
      </c>
      <c r="F1480" s="265">
        <v>45189</v>
      </c>
      <c r="G1480" s="279"/>
      <c r="H1480" s="279"/>
      <c r="I1480" s="280" t="s">
        <v>8580</v>
      </c>
      <c r="J1480" s="280"/>
      <c r="K1480" s="279"/>
      <c r="L1480" s="279"/>
      <c r="M1480" s="279"/>
      <c r="N1480" s="279"/>
      <c r="O1480" s="279"/>
      <c r="P1480" s="292"/>
      <c r="Q1480" s="292"/>
      <c r="R1480" s="292"/>
      <c r="S1480" s="292"/>
      <c r="T1480" s="220" t="s">
        <v>8622</v>
      </c>
      <c r="U1480" s="225" t="s">
        <v>8623</v>
      </c>
      <c r="V1480" s="126"/>
      <c r="W1480" s="126"/>
      <c r="X1480" s="125"/>
      <c r="Y1480" s="439"/>
      <c r="Z1480" s="351"/>
      <c r="AA1480" s="373"/>
      <c r="AB1480" s="352"/>
      <c r="AC1480" s="352"/>
      <c r="AD1480" s="353"/>
      <c r="AE1480" s="353"/>
      <c r="AF1480" s="353"/>
      <c r="AG1480" s="353"/>
      <c r="AH1480" s="353"/>
      <c r="AI1480" s="353"/>
      <c r="AJ1480" s="353"/>
      <c r="AK1480" s="353"/>
      <c r="AL1480" s="354"/>
      <c r="AM1480" s="354"/>
      <c r="AN1480" s="355"/>
      <c r="AO1480" s="356"/>
      <c r="AP1480" s="357"/>
      <c r="AQ1480" s="358"/>
      <c r="AR1480" s="358"/>
      <c r="AS1480" s="358"/>
      <c r="AT1480" s="118"/>
      <c r="AU1480" s="118"/>
      <c r="AV1480" s="359" t="s">
        <v>8669</v>
      </c>
    </row>
    <row r="1481" spans="2:48" ht="60.75" hidden="1" customHeight="1" outlineLevel="1">
      <c r="B1481" s="265" t="s">
        <v>8581</v>
      </c>
      <c r="C1481" s="274" t="s">
        <v>8453</v>
      </c>
      <c r="D1481" s="274">
        <v>45173</v>
      </c>
      <c r="E1481" s="265">
        <v>45177</v>
      </c>
      <c r="F1481" s="265">
        <v>45180</v>
      </c>
      <c r="G1481" s="279"/>
      <c r="H1481" s="279"/>
      <c r="I1481" s="280" t="s">
        <v>2223</v>
      </c>
      <c r="J1481" s="280"/>
      <c r="K1481" s="279"/>
      <c r="L1481" s="279"/>
      <c r="M1481" s="279"/>
      <c r="N1481" s="279"/>
      <c r="O1481" s="279"/>
      <c r="P1481" s="292"/>
      <c r="Q1481" s="292"/>
      <c r="R1481" s="292"/>
      <c r="S1481" s="292"/>
      <c r="T1481" s="220" t="s">
        <v>8624</v>
      </c>
      <c r="U1481" s="225" t="s">
        <v>8555</v>
      </c>
      <c r="V1481" s="126"/>
      <c r="W1481" s="126"/>
      <c r="X1481" s="125"/>
      <c r="Y1481" s="439"/>
      <c r="Z1481" s="351"/>
      <c r="AA1481" s="373"/>
      <c r="AB1481" s="352"/>
      <c r="AC1481" s="352"/>
      <c r="AD1481" s="353"/>
      <c r="AE1481" s="353"/>
      <c r="AF1481" s="353"/>
      <c r="AG1481" s="353"/>
      <c r="AH1481" s="353"/>
      <c r="AI1481" s="353"/>
      <c r="AJ1481" s="353"/>
      <c r="AK1481" s="353"/>
      <c r="AL1481" s="354"/>
      <c r="AM1481" s="354"/>
      <c r="AN1481" s="355"/>
      <c r="AO1481" s="356"/>
      <c r="AP1481" s="357"/>
      <c r="AQ1481" s="358"/>
      <c r="AR1481" s="358"/>
      <c r="AS1481" s="358"/>
      <c r="AT1481" s="118"/>
      <c r="AU1481" s="118"/>
      <c r="AV1481" s="359" t="s">
        <v>8669</v>
      </c>
    </row>
    <row r="1482" spans="2:48" ht="60.75" hidden="1" customHeight="1" outlineLevel="1">
      <c r="B1482" s="265" t="s">
        <v>8582</v>
      </c>
      <c r="C1482" s="274"/>
      <c r="D1482" s="274">
        <v>45175</v>
      </c>
      <c r="E1482" s="265">
        <v>45181</v>
      </c>
      <c r="F1482" s="265"/>
      <c r="G1482" s="279"/>
      <c r="H1482" s="279"/>
      <c r="I1482" s="286" t="s">
        <v>6249</v>
      </c>
      <c r="J1482" s="280"/>
      <c r="K1482" s="279"/>
      <c r="L1482" s="279"/>
      <c r="M1482" s="279"/>
      <c r="N1482" s="279"/>
      <c r="O1482" s="279"/>
      <c r="P1482" s="292"/>
      <c r="Q1482" s="292"/>
      <c r="R1482" s="292"/>
      <c r="S1482" s="292"/>
      <c r="T1482" s="220" t="s">
        <v>8625</v>
      </c>
      <c r="U1482" s="225" t="s">
        <v>8626</v>
      </c>
      <c r="V1482" s="126"/>
      <c r="W1482" s="126"/>
      <c r="X1482" s="125"/>
      <c r="Y1482" s="439"/>
      <c r="Z1482" s="351"/>
      <c r="AA1482" s="373"/>
      <c r="AB1482" s="352"/>
      <c r="AC1482" s="352"/>
      <c r="AD1482" s="353"/>
      <c r="AE1482" s="353"/>
      <c r="AF1482" s="353"/>
      <c r="AG1482" s="353"/>
      <c r="AH1482" s="353"/>
      <c r="AI1482" s="353"/>
      <c r="AJ1482" s="353"/>
      <c r="AK1482" s="353"/>
      <c r="AL1482" s="354"/>
      <c r="AM1482" s="354"/>
      <c r="AN1482" s="355"/>
      <c r="AO1482" s="356"/>
      <c r="AP1482" s="357"/>
      <c r="AQ1482" s="358"/>
      <c r="AR1482" s="358"/>
      <c r="AS1482" s="358"/>
      <c r="AT1482" s="118"/>
      <c r="AU1482" s="118"/>
      <c r="AV1482" s="359" t="s">
        <v>8669</v>
      </c>
    </row>
    <row r="1483" spans="2:48" ht="60.75" hidden="1" customHeight="1" outlineLevel="1">
      <c r="B1483" s="265" t="s">
        <v>8583</v>
      </c>
      <c r="C1483" s="274"/>
      <c r="D1483" s="274">
        <v>45176</v>
      </c>
      <c r="E1483" s="265">
        <v>45183</v>
      </c>
      <c r="F1483" s="265">
        <v>45181</v>
      </c>
      <c r="G1483" s="279" t="s">
        <v>8584</v>
      </c>
      <c r="H1483" s="279"/>
      <c r="I1483" s="280" t="s">
        <v>8733</v>
      </c>
      <c r="J1483" s="280"/>
      <c r="K1483" s="279"/>
      <c r="L1483" s="279"/>
      <c r="M1483" s="279"/>
      <c r="N1483" s="279"/>
      <c r="O1483" s="279"/>
      <c r="P1483" s="292"/>
      <c r="Q1483" s="292"/>
      <c r="R1483" s="292"/>
      <c r="S1483" s="292"/>
      <c r="T1483" s="220" t="s">
        <v>8627</v>
      </c>
      <c r="U1483" s="225" t="s">
        <v>8628</v>
      </c>
      <c r="V1483" s="126"/>
      <c r="W1483" s="126"/>
      <c r="X1483" s="125"/>
      <c r="Y1483" s="439"/>
      <c r="Z1483" s="351"/>
      <c r="AA1483" s="373"/>
      <c r="AB1483" s="352"/>
      <c r="AC1483" s="352"/>
      <c r="AD1483" s="353"/>
      <c r="AE1483" s="353"/>
      <c r="AF1483" s="353"/>
      <c r="AG1483" s="353"/>
      <c r="AH1483" s="353"/>
      <c r="AI1483" s="353"/>
      <c r="AJ1483" s="353"/>
      <c r="AK1483" s="353"/>
      <c r="AL1483" s="354"/>
      <c r="AM1483" s="354"/>
      <c r="AN1483" s="355"/>
      <c r="AO1483" s="356"/>
      <c r="AP1483" s="357"/>
      <c r="AQ1483" s="358"/>
      <c r="AR1483" s="358"/>
      <c r="AS1483" s="358"/>
      <c r="AT1483" s="118"/>
      <c r="AU1483" s="118"/>
      <c r="AV1483" s="359" t="s">
        <v>8669</v>
      </c>
    </row>
    <row r="1484" spans="2:48" ht="60.75" hidden="1" customHeight="1" outlineLevel="1">
      <c r="B1484" s="265" t="s">
        <v>8585</v>
      </c>
      <c r="C1484" s="274"/>
      <c r="D1484" s="274">
        <v>45176</v>
      </c>
      <c r="E1484" s="265">
        <v>45181</v>
      </c>
      <c r="F1484" s="265">
        <v>45181</v>
      </c>
      <c r="G1484" s="279" t="s">
        <v>8586</v>
      </c>
      <c r="H1484" s="279"/>
      <c r="I1484" s="280" t="s">
        <v>7964</v>
      </c>
      <c r="J1484" s="280" t="s">
        <v>8572</v>
      </c>
      <c r="K1484" s="279"/>
      <c r="L1484" s="279"/>
      <c r="M1484" s="279"/>
      <c r="N1484" s="279"/>
      <c r="O1484" s="279"/>
      <c r="P1484" s="292"/>
      <c r="Q1484" s="292"/>
      <c r="R1484" s="292"/>
      <c r="S1484" s="292"/>
      <c r="T1484" s="220" t="s">
        <v>8629</v>
      </c>
      <c r="U1484" s="225" t="s">
        <v>8630</v>
      </c>
      <c r="V1484" s="126"/>
      <c r="W1484" s="126"/>
      <c r="X1484" s="125"/>
      <c r="Y1484" s="439"/>
      <c r="Z1484" s="351"/>
      <c r="AA1484" s="373"/>
      <c r="AB1484" s="352"/>
      <c r="AC1484" s="352"/>
      <c r="AD1484" s="353"/>
      <c r="AE1484" s="353"/>
      <c r="AF1484" s="353"/>
      <c r="AG1484" s="353"/>
      <c r="AH1484" s="353"/>
      <c r="AI1484" s="353"/>
      <c r="AJ1484" s="353"/>
      <c r="AK1484" s="353"/>
      <c r="AL1484" s="354"/>
      <c r="AM1484" s="354"/>
      <c r="AN1484" s="355"/>
      <c r="AO1484" s="356"/>
      <c r="AP1484" s="357"/>
      <c r="AQ1484" s="358"/>
      <c r="AR1484" s="358"/>
      <c r="AS1484" s="358"/>
      <c r="AT1484" s="118"/>
      <c r="AU1484" s="118"/>
      <c r="AV1484" s="359" t="s">
        <v>8669</v>
      </c>
    </row>
    <row r="1485" spans="2:48" ht="60.75" hidden="1" customHeight="1" outlineLevel="1">
      <c r="B1485" s="265" t="s">
        <v>8587</v>
      </c>
      <c r="C1485" s="274"/>
      <c r="D1485" s="274">
        <v>45180</v>
      </c>
      <c r="E1485" s="265">
        <v>45184</v>
      </c>
      <c r="F1485" s="265">
        <v>45181</v>
      </c>
      <c r="G1485" s="279" t="s">
        <v>8586</v>
      </c>
      <c r="H1485" s="279"/>
      <c r="I1485" s="280" t="s">
        <v>8574</v>
      </c>
      <c r="J1485" s="280" t="s">
        <v>8322</v>
      </c>
      <c r="K1485" s="279"/>
      <c r="L1485" s="279"/>
      <c r="M1485" s="279"/>
      <c r="N1485" s="279"/>
      <c r="O1485" s="279"/>
      <c r="P1485" s="292"/>
      <c r="Q1485" s="292"/>
      <c r="R1485" s="292"/>
      <c r="S1485" s="292"/>
      <c r="T1485" s="220" t="s">
        <v>8631</v>
      </c>
      <c r="U1485" s="225" t="s">
        <v>8632</v>
      </c>
      <c r="V1485" s="126"/>
      <c r="W1485" s="126"/>
      <c r="X1485" s="125"/>
      <c r="Y1485" s="439"/>
      <c r="Z1485" s="351"/>
      <c r="AA1485" s="373"/>
      <c r="AB1485" s="352"/>
      <c r="AC1485" s="352"/>
      <c r="AD1485" s="353"/>
      <c r="AE1485" s="353"/>
      <c r="AF1485" s="353"/>
      <c r="AG1485" s="353"/>
      <c r="AH1485" s="353"/>
      <c r="AI1485" s="353"/>
      <c r="AJ1485" s="353"/>
      <c r="AK1485" s="353"/>
      <c r="AL1485" s="354"/>
      <c r="AM1485" s="354"/>
      <c r="AN1485" s="355"/>
      <c r="AO1485" s="356"/>
      <c r="AP1485" s="357"/>
      <c r="AQ1485" s="358"/>
      <c r="AR1485" s="358"/>
      <c r="AS1485" s="358"/>
      <c r="AT1485" s="118"/>
      <c r="AU1485" s="118"/>
      <c r="AV1485" s="359" t="s">
        <v>8669</v>
      </c>
    </row>
    <row r="1486" spans="2:48" ht="60.75" hidden="1" customHeight="1" outlineLevel="1">
      <c r="B1486" s="265" t="s">
        <v>8588</v>
      </c>
      <c r="C1486" s="274"/>
      <c r="D1486" s="274">
        <v>45180</v>
      </c>
      <c r="E1486" s="265">
        <v>45184</v>
      </c>
      <c r="F1486" s="265">
        <v>45189</v>
      </c>
      <c r="G1486" s="279" t="s">
        <v>8586</v>
      </c>
      <c r="H1486" s="279"/>
      <c r="I1486" s="279" t="s">
        <v>8714</v>
      </c>
      <c r="J1486" s="280" t="s">
        <v>8589</v>
      </c>
      <c r="K1486" s="279"/>
      <c r="L1486" s="279"/>
      <c r="M1486" s="279"/>
      <c r="N1486" s="279"/>
      <c r="O1486" s="279"/>
      <c r="P1486" s="292"/>
      <c r="Q1486" s="292"/>
      <c r="R1486" s="292"/>
      <c r="S1486" s="292"/>
      <c r="T1486" s="220" t="s">
        <v>8633</v>
      </c>
      <c r="U1486" s="225" t="s">
        <v>8634</v>
      </c>
      <c r="V1486" s="126"/>
      <c r="W1486" s="126"/>
      <c r="X1486" s="125"/>
      <c r="Y1486" s="439"/>
      <c r="Z1486" s="351"/>
      <c r="AA1486" s="373"/>
      <c r="AB1486" s="352"/>
      <c r="AC1486" s="352"/>
      <c r="AD1486" s="353"/>
      <c r="AE1486" s="353"/>
      <c r="AF1486" s="353"/>
      <c r="AG1486" s="353"/>
      <c r="AH1486" s="353"/>
      <c r="AI1486" s="353"/>
      <c r="AJ1486" s="353"/>
      <c r="AK1486" s="353"/>
      <c r="AL1486" s="354"/>
      <c r="AM1486" s="354"/>
      <c r="AN1486" s="355"/>
      <c r="AO1486" s="356"/>
      <c r="AP1486" s="357"/>
      <c r="AQ1486" s="358"/>
      <c r="AR1486" s="358"/>
      <c r="AS1486" s="358"/>
      <c r="AT1486" s="118"/>
      <c r="AU1486" s="118"/>
      <c r="AV1486" s="359" t="s">
        <v>8669</v>
      </c>
    </row>
    <row r="1487" spans="2:48" ht="60.75" hidden="1" customHeight="1" outlineLevel="1">
      <c r="B1487" s="265" t="s">
        <v>8590</v>
      </c>
      <c r="C1487" s="274"/>
      <c r="D1487" s="274">
        <v>45180</v>
      </c>
      <c r="E1487" s="265">
        <v>45188</v>
      </c>
      <c r="F1487" s="265">
        <v>45189</v>
      </c>
      <c r="G1487" s="279" t="s">
        <v>8586</v>
      </c>
      <c r="H1487" s="279"/>
      <c r="I1487" s="286" t="s">
        <v>6249</v>
      </c>
      <c r="J1487" s="280" t="s">
        <v>7951</v>
      </c>
      <c r="K1487" s="279"/>
      <c r="L1487" s="279"/>
      <c r="M1487" s="279"/>
      <c r="N1487" s="279"/>
      <c r="O1487" s="279"/>
      <c r="P1487" s="292"/>
      <c r="Q1487" s="292"/>
      <c r="R1487" s="292"/>
      <c r="S1487" s="292"/>
      <c r="T1487" s="220" t="s">
        <v>8635</v>
      </c>
      <c r="U1487" s="225" t="s">
        <v>8636</v>
      </c>
      <c r="V1487" s="126"/>
      <c r="W1487" s="126"/>
      <c r="X1487" s="125"/>
      <c r="Y1487" s="439"/>
      <c r="Z1487" s="351"/>
      <c r="AA1487" s="373"/>
      <c r="AB1487" s="352"/>
      <c r="AC1487" s="352"/>
      <c r="AD1487" s="353"/>
      <c r="AE1487" s="353"/>
      <c r="AF1487" s="353"/>
      <c r="AG1487" s="353"/>
      <c r="AH1487" s="353"/>
      <c r="AI1487" s="353"/>
      <c r="AJ1487" s="353"/>
      <c r="AK1487" s="353"/>
      <c r="AL1487" s="354"/>
      <c r="AM1487" s="354"/>
      <c r="AN1487" s="355"/>
      <c r="AO1487" s="356"/>
      <c r="AP1487" s="357"/>
      <c r="AQ1487" s="358"/>
      <c r="AR1487" s="358"/>
      <c r="AS1487" s="358"/>
      <c r="AT1487" s="118"/>
      <c r="AU1487" s="118"/>
      <c r="AV1487" s="359" t="s">
        <v>8669</v>
      </c>
    </row>
    <row r="1488" spans="2:48" ht="60.75" hidden="1" customHeight="1" outlineLevel="1">
      <c r="B1488" s="265" t="s">
        <v>8591</v>
      </c>
      <c r="C1488" s="274"/>
      <c r="D1488" s="274">
        <v>45180</v>
      </c>
      <c r="E1488" s="265">
        <v>45188</v>
      </c>
      <c r="F1488" s="265">
        <v>45181</v>
      </c>
      <c r="G1488" s="279" t="s">
        <v>8586</v>
      </c>
      <c r="H1488" s="279"/>
      <c r="I1488" s="280" t="s">
        <v>7964</v>
      </c>
      <c r="J1488" s="280" t="s">
        <v>8572</v>
      </c>
      <c r="K1488" s="279"/>
      <c r="L1488" s="279"/>
      <c r="M1488" s="279"/>
      <c r="N1488" s="279"/>
      <c r="O1488" s="279"/>
      <c r="P1488" s="292"/>
      <c r="Q1488" s="292"/>
      <c r="R1488" s="292"/>
      <c r="S1488" s="292"/>
      <c r="T1488" s="220" t="s">
        <v>8637</v>
      </c>
      <c r="U1488" s="225" t="s">
        <v>8638</v>
      </c>
      <c r="V1488" s="126"/>
      <c r="W1488" s="126"/>
      <c r="X1488" s="125"/>
      <c r="Y1488" s="439"/>
      <c r="Z1488" s="351"/>
      <c r="AA1488" s="373"/>
      <c r="AB1488" s="352"/>
      <c r="AC1488" s="352"/>
      <c r="AD1488" s="353"/>
      <c r="AE1488" s="353"/>
      <c r="AF1488" s="353"/>
      <c r="AG1488" s="353"/>
      <c r="AH1488" s="353"/>
      <c r="AI1488" s="353"/>
      <c r="AJ1488" s="353"/>
      <c r="AK1488" s="353"/>
      <c r="AL1488" s="354"/>
      <c r="AM1488" s="354"/>
      <c r="AN1488" s="355"/>
      <c r="AO1488" s="356"/>
      <c r="AP1488" s="357"/>
      <c r="AQ1488" s="358"/>
      <c r="AR1488" s="358"/>
      <c r="AS1488" s="358"/>
      <c r="AT1488" s="118"/>
      <c r="AU1488" s="118"/>
      <c r="AV1488" s="359" t="s">
        <v>8669</v>
      </c>
    </row>
    <row r="1489" spans="2:48" ht="60.75" hidden="1" customHeight="1" outlineLevel="1">
      <c r="B1489" s="265" t="s">
        <v>8592</v>
      </c>
      <c r="C1489" s="274"/>
      <c r="D1489" s="274">
        <v>45184</v>
      </c>
      <c r="E1489" s="265">
        <v>45191</v>
      </c>
      <c r="F1489" s="265">
        <v>45191</v>
      </c>
      <c r="G1489" s="279"/>
      <c r="H1489" s="279"/>
      <c r="I1489" s="286" t="s">
        <v>6249</v>
      </c>
      <c r="J1489" s="280"/>
      <c r="K1489" s="279"/>
      <c r="L1489" s="279"/>
      <c r="M1489" s="279"/>
      <c r="N1489" s="279"/>
      <c r="O1489" s="279"/>
      <c r="P1489" s="292"/>
      <c r="Q1489" s="292"/>
      <c r="R1489" s="292"/>
      <c r="S1489" s="292"/>
      <c r="T1489" s="220" t="s">
        <v>8639</v>
      </c>
      <c r="U1489" s="225" t="s">
        <v>8640</v>
      </c>
      <c r="V1489" s="126"/>
      <c r="W1489" s="126"/>
      <c r="X1489" s="125"/>
      <c r="Y1489" s="439"/>
      <c r="Z1489" s="351"/>
      <c r="AA1489" s="373"/>
      <c r="AB1489" s="352"/>
      <c r="AC1489" s="352"/>
      <c r="AD1489" s="353"/>
      <c r="AE1489" s="353"/>
      <c r="AF1489" s="353"/>
      <c r="AG1489" s="353"/>
      <c r="AH1489" s="353"/>
      <c r="AI1489" s="353"/>
      <c r="AJ1489" s="353"/>
      <c r="AK1489" s="353"/>
      <c r="AL1489" s="354"/>
      <c r="AM1489" s="354"/>
      <c r="AN1489" s="355"/>
      <c r="AO1489" s="356"/>
      <c r="AP1489" s="357"/>
      <c r="AQ1489" s="358"/>
      <c r="AR1489" s="358"/>
      <c r="AS1489" s="358"/>
      <c r="AT1489" s="118"/>
      <c r="AU1489" s="118"/>
      <c r="AV1489" s="359" t="s">
        <v>8669</v>
      </c>
    </row>
    <row r="1490" spans="2:48" ht="60.75" hidden="1" customHeight="1" outlineLevel="1">
      <c r="B1490" s="265" t="s">
        <v>8593</v>
      </c>
      <c r="C1490" s="274"/>
      <c r="D1490" s="274">
        <v>45184</v>
      </c>
      <c r="E1490" s="265">
        <v>45191</v>
      </c>
      <c r="F1490" s="265">
        <v>45184</v>
      </c>
      <c r="G1490" s="279"/>
      <c r="H1490" s="279"/>
      <c r="I1490" s="286" t="s">
        <v>6249</v>
      </c>
      <c r="J1490" s="280"/>
      <c r="K1490" s="279"/>
      <c r="L1490" s="279"/>
      <c r="M1490" s="279"/>
      <c r="N1490" s="279"/>
      <c r="O1490" s="279"/>
      <c r="P1490" s="292"/>
      <c r="Q1490" s="292"/>
      <c r="R1490" s="292"/>
      <c r="S1490" s="292"/>
      <c r="T1490" s="220" t="s">
        <v>8641</v>
      </c>
      <c r="U1490" s="225" t="s">
        <v>8642</v>
      </c>
      <c r="V1490" s="126"/>
      <c r="W1490" s="126"/>
      <c r="X1490" s="125"/>
      <c r="Y1490" s="439"/>
      <c r="Z1490" s="351"/>
      <c r="AA1490" s="373"/>
      <c r="AB1490" s="352"/>
      <c r="AC1490" s="352"/>
      <c r="AD1490" s="353"/>
      <c r="AE1490" s="353"/>
      <c r="AF1490" s="353"/>
      <c r="AG1490" s="353"/>
      <c r="AH1490" s="353"/>
      <c r="AI1490" s="353"/>
      <c r="AJ1490" s="353"/>
      <c r="AK1490" s="353"/>
      <c r="AL1490" s="354"/>
      <c r="AM1490" s="354"/>
      <c r="AN1490" s="355"/>
      <c r="AO1490" s="356"/>
      <c r="AP1490" s="357"/>
      <c r="AQ1490" s="358"/>
      <c r="AR1490" s="358"/>
      <c r="AS1490" s="358"/>
      <c r="AT1490" s="118"/>
      <c r="AU1490" s="118"/>
      <c r="AV1490" s="359" t="s">
        <v>8669</v>
      </c>
    </row>
    <row r="1491" spans="2:48" ht="60.75" hidden="1" customHeight="1" outlineLevel="1">
      <c r="B1491" s="265" t="s">
        <v>8594</v>
      </c>
      <c r="C1491" s="274"/>
      <c r="D1491" s="274">
        <v>45188</v>
      </c>
      <c r="E1491" s="265">
        <v>45194</v>
      </c>
      <c r="F1491" s="265">
        <v>45191</v>
      </c>
      <c r="G1491" s="279" t="s">
        <v>112</v>
      </c>
      <c r="H1491" s="279"/>
      <c r="I1491" s="279" t="s">
        <v>8716</v>
      </c>
      <c r="J1491" s="280"/>
      <c r="K1491" s="279"/>
      <c r="L1491" s="279"/>
      <c r="M1491" s="279"/>
      <c r="N1491" s="279"/>
      <c r="O1491" s="279"/>
      <c r="P1491" s="292"/>
      <c r="Q1491" s="292"/>
      <c r="R1491" s="292"/>
      <c r="S1491" s="292"/>
      <c r="T1491" s="220" t="s">
        <v>8643</v>
      </c>
      <c r="U1491" s="225" t="s">
        <v>8644</v>
      </c>
      <c r="V1491" s="126"/>
      <c r="W1491" s="126"/>
      <c r="X1491" s="125"/>
      <c r="Y1491" s="439"/>
      <c r="Z1491" s="351"/>
      <c r="AA1491" s="373"/>
      <c r="AB1491" s="352"/>
      <c r="AC1491" s="352"/>
      <c r="AD1491" s="353"/>
      <c r="AE1491" s="353"/>
      <c r="AF1491" s="353"/>
      <c r="AG1491" s="353"/>
      <c r="AH1491" s="353"/>
      <c r="AI1491" s="353"/>
      <c r="AJ1491" s="353"/>
      <c r="AK1491" s="353"/>
      <c r="AL1491" s="354"/>
      <c r="AM1491" s="354"/>
      <c r="AN1491" s="355"/>
      <c r="AO1491" s="356"/>
      <c r="AP1491" s="357"/>
      <c r="AQ1491" s="358"/>
      <c r="AR1491" s="358"/>
      <c r="AS1491" s="358"/>
      <c r="AT1491" s="118"/>
      <c r="AU1491" s="118"/>
      <c r="AV1491" s="359" t="s">
        <v>8669</v>
      </c>
    </row>
    <row r="1492" spans="2:48" ht="60.75" hidden="1" customHeight="1" outlineLevel="1">
      <c r="B1492" s="265" t="s">
        <v>8595</v>
      </c>
      <c r="C1492" s="274"/>
      <c r="D1492" s="274">
        <v>45188</v>
      </c>
      <c r="E1492" s="265"/>
      <c r="F1492" s="265">
        <v>45194</v>
      </c>
      <c r="G1492" s="279" t="s">
        <v>112</v>
      </c>
      <c r="H1492" s="279"/>
      <c r="I1492" s="286" t="s">
        <v>6249</v>
      </c>
      <c r="J1492" s="280"/>
      <c r="K1492" s="279"/>
      <c r="L1492" s="279"/>
      <c r="M1492" s="279"/>
      <c r="N1492" s="279"/>
      <c r="O1492" s="279"/>
      <c r="P1492" s="292"/>
      <c r="Q1492" s="292"/>
      <c r="R1492" s="292"/>
      <c r="S1492" s="292"/>
      <c r="T1492" s="220" t="s">
        <v>8645</v>
      </c>
      <c r="U1492" s="225" t="s">
        <v>8646</v>
      </c>
      <c r="V1492" s="126"/>
      <c r="W1492" s="126"/>
      <c r="X1492" s="125"/>
      <c r="Y1492" s="439"/>
      <c r="Z1492" s="351"/>
      <c r="AA1492" s="373"/>
      <c r="AB1492" s="352"/>
      <c r="AC1492" s="352"/>
      <c r="AD1492" s="353"/>
      <c r="AE1492" s="353"/>
      <c r="AF1492" s="353"/>
      <c r="AG1492" s="353"/>
      <c r="AH1492" s="353"/>
      <c r="AI1492" s="353"/>
      <c r="AJ1492" s="353"/>
      <c r="AK1492" s="353"/>
      <c r="AL1492" s="354"/>
      <c r="AM1492" s="354"/>
      <c r="AN1492" s="355"/>
      <c r="AO1492" s="356"/>
      <c r="AP1492" s="357"/>
      <c r="AQ1492" s="358"/>
      <c r="AR1492" s="358"/>
      <c r="AS1492" s="358"/>
      <c r="AT1492" s="118"/>
      <c r="AU1492" s="118"/>
      <c r="AV1492" s="359" t="s">
        <v>8669</v>
      </c>
    </row>
    <row r="1493" spans="2:48" ht="60.75" hidden="1" customHeight="1" outlineLevel="1">
      <c r="B1493" s="265" t="s">
        <v>8596</v>
      </c>
      <c r="C1493" s="274"/>
      <c r="D1493" s="274">
        <v>45189</v>
      </c>
      <c r="E1493" s="265" t="s">
        <v>8597</v>
      </c>
      <c r="F1493" s="265">
        <v>45189</v>
      </c>
      <c r="G1493" s="279" t="s">
        <v>112</v>
      </c>
      <c r="H1493" s="279"/>
      <c r="I1493" s="280" t="s">
        <v>8733</v>
      </c>
      <c r="J1493" s="280"/>
      <c r="K1493" s="279"/>
      <c r="L1493" s="279"/>
      <c r="M1493" s="279"/>
      <c r="N1493" s="279"/>
      <c r="O1493" s="279"/>
      <c r="P1493" s="292"/>
      <c r="Q1493" s="292"/>
      <c r="R1493" s="292"/>
      <c r="S1493" s="292"/>
      <c r="T1493" s="220" t="s">
        <v>8647</v>
      </c>
      <c r="U1493" s="225" t="s">
        <v>8648</v>
      </c>
      <c r="V1493" s="126"/>
      <c r="W1493" s="126"/>
      <c r="X1493" s="125"/>
      <c r="Y1493" s="439"/>
      <c r="Z1493" s="351"/>
      <c r="AA1493" s="373"/>
      <c r="AB1493" s="352"/>
      <c r="AC1493" s="352"/>
      <c r="AD1493" s="353"/>
      <c r="AE1493" s="353"/>
      <c r="AF1493" s="353"/>
      <c r="AG1493" s="353"/>
      <c r="AH1493" s="353"/>
      <c r="AI1493" s="353"/>
      <c r="AJ1493" s="353"/>
      <c r="AK1493" s="353"/>
      <c r="AL1493" s="354"/>
      <c r="AM1493" s="354"/>
      <c r="AN1493" s="355"/>
      <c r="AO1493" s="356"/>
      <c r="AP1493" s="357"/>
      <c r="AQ1493" s="358"/>
      <c r="AR1493" s="358"/>
      <c r="AS1493" s="358"/>
      <c r="AT1493" s="118"/>
      <c r="AU1493" s="118"/>
      <c r="AV1493" s="359" t="s">
        <v>8669</v>
      </c>
    </row>
    <row r="1494" spans="2:48" ht="60.75" hidden="1" customHeight="1" outlineLevel="1">
      <c r="B1494" s="265" t="s">
        <v>8598</v>
      </c>
      <c r="C1494" s="274"/>
      <c r="D1494" s="274">
        <v>45189</v>
      </c>
      <c r="E1494" s="265" t="s">
        <v>8597</v>
      </c>
      <c r="F1494" s="265">
        <v>45189</v>
      </c>
      <c r="G1494" s="279" t="s">
        <v>112</v>
      </c>
      <c r="H1494" s="279"/>
      <c r="I1494" s="280" t="s">
        <v>8733</v>
      </c>
      <c r="J1494" s="280"/>
      <c r="K1494" s="279"/>
      <c r="L1494" s="279"/>
      <c r="M1494" s="279"/>
      <c r="N1494" s="279"/>
      <c r="O1494" s="279"/>
      <c r="P1494" s="292"/>
      <c r="Q1494" s="292"/>
      <c r="R1494" s="292"/>
      <c r="S1494" s="292"/>
      <c r="T1494" s="220" t="s">
        <v>8649</v>
      </c>
      <c r="U1494" s="225" t="s">
        <v>8650</v>
      </c>
      <c r="V1494" s="126"/>
      <c r="W1494" s="126"/>
      <c r="X1494" s="125"/>
      <c r="Y1494" s="439"/>
      <c r="Z1494" s="351"/>
      <c r="AA1494" s="373"/>
      <c r="AB1494" s="352"/>
      <c r="AC1494" s="352"/>
      <c r="AD1494" s="353"/>
      <c r="AE1494" s="353"/>
      <c r="AF1494" s="353"/>
      <c r="AG1494" s="353"/>
      <c r="AH1494" s="353"/>
      <c r="AI1494" s="353"/>
      <c r="AJ1494" s="353"/>
      <c r="AK1494" s="353"/>
      <c r="AL1494" s="354"/>
      <c r="AM1494" s="354"/>
      <c r="AN1494" s="355"/>
      <c r="AO1494" s="356"/>
      <c r="AP1494" s="357"/>
      <c r="AQ1494" s="358"/>
      <c r="AR1494" s="358"/>
      <c r="AS1494" s="358"/>
      <c r="AT1494" s="118"/>
      <c r="AU1494" s="118"/>
      <c r="AV1494" s="359" t="s">
        <v>8669</v>
      </c>
    </row>
    <row r="1495" spans="2:48" ht="60.75" hidden="1" customHeight="1" outlineLevel="1">
      <c r="B1495" s="265" t="s">
        <v>8599</v>
      </c>
      <c r="C1495" s="274"/>
      <c r="D1495" s="274">
        <v>45189</v>
      </c>
      <c r="E1495" s="265" t="s">
        <v>8597</v>
      </c>
      <c r="F1495" s="265">
        <v>45189</v>
      </c>
      <c r="G1495" s="279" t="s">
        <v>112</v>
      </c>
      <c r="H1495" s="279"/>
      <c r="I1495" s="280" t="s">
        <v>8733</v>
      </c>
      <c r="J1495" s="280"/>
      <c r="K1495" s="279"/>
      <c r="L1495" s="279"/>
      <c r="M1495" s="279"/>
      <c r="N1495" s="279"/>
      <c r="O1495" s="279"/>
      <c r="P1495" s="292"/>
      <c r="Q1495" s="292"/>
      <c r="R1495" s="292"/>
      <c r="S1495" s="292"/>
      <c r="T1495" s="220" t="s">
        <v>8651</v>
      </c>
      <c r="U1495" s="225" t="s">
        <v>8652</v>
      </c>
      <c r="V1495" s="126"/>
      <c r="W1495" s="126"/>
      <c r="X1495" s="125"/>
      <c r="Y1495" s="439"/>
      <c r="Z1495" s="351"/>
      <c r="AA1495" s="373"/>
      <c r="AB1495" s="352"/>
      <c r="AC1495" s="352"/>
      <c r="AD1495" s="353"/>
      <c r="AE1495" s="353"/>
      <c r="AF1495" s="353"/>
      <c r="AG1495" s="353"/>
      <c r="AH1495" s="353"/>
      <c r="AI1495" s="353"/>
      <c r="AJ1495" s="353"/>
      <c r="AK1495" s="353"/>
      <c r="AL1495" s="354"/>
      <c r="AM1495" s="354"/>
      <c r="AN1495" s="355"/>
      <c r="AO1495" s="356"/>
      <c r="AP1495" s="357"/>
      <c r="AQ1495" s="358"/>
      <c r="AR1495" s="358"/>
      <c r="AS1495" s="358"/>
      <c r="AT1495" s="118"/>
      <c r="AU1495" s="118"/>
      <c r="AV1495" s="359" t="s">
        <v>8669</v>
      </c>
    </row>
    <row r="1496" spans="2:48" ht="60.75" hidden="1" customHeight="1" outlineLevel="1">
      <c r="B1496" s="265" t="s">
        <v>8600</v>
      </c>
      <c r="C1496" s="274"/>
      <c r="D1496" s="274">
        <v>45189</v>
      </c>
      <c r="E1496" s="265" t="s">
        <v>8597</v>
      </c>
      <c r="F1496" s="265">
        <v>45189</v>
      </c>
      <c r="G1496" s="279" t="s">
        <v>112</v>
      </c>
      <c r="H1496" s="279"/>
      <c r="I1496" s="280" t="s">
        <v>8733</v>
      </c>
      <c r="J1496" s="280"/>
      <c r="K1496" s="279"/>
      <c r="L1496" s="279"/>
      <c r="M1496" s="279"/>
      <c r="N1496" s="279"/>
      <c r="O1496" s="279"/>
      <c r="P1496" s="292"/>
      <c r="Q1496" s="292"/>
      <c r="R1496" s="292"/>
      <c r="S1496" s="292"/>
      <c r="T1496" s="220" t="s">
        <v>8653</v>
      </c>
      <c r="U1496" s="225" t="s">
        <v>8654</v>
      </c>
      <c r="V1496" s="126"/>
      <c r="W1496" s="126"/>
      <c r="X1496" s="125"/>
      <c r="Y1496" s="439"/>
      <c r="Z1496" s="351"/>
      <c r="AA1496" s="373"/>
      <c r="AB1496" s="352"/>
      <c r="AC1496" s="352"/>
      <c r="AD1496" s="353"/>
      <c r="AE1496" s="353"/>
      <c r="AF1496" s="353"/>
      <c r="AG1496" s="353"/>
      <c r="AH1496" s="353"/>
      <c r="AI1496" s="353"/>
      <c r="AJ1496" s="353"/>
      <c r="AK1496" s="353"/>
      <c r="AL1496" s="354"/>
      <c r="AM1496" s="354"/>
      <c r="AN1496" s="355"/>
      <c r="AO1496" s="356"/>
      <c r="AP1496" s="357"/>
      <c r="AQ1496" s="358"/>
      <c r="AR1496" s="358"/>
      <c r="AS1496" s="358"/>
      <c r="AT1496" s="118"/>
      <c r="AU1496" s="118"/>
      <c r="AV1496" s="359" t="s">
        <v>8669</v>
      </c>
    </row>
    <row r="1497" spans="2:48" ht="60.75" hidden="1" customHeight="1" outlineLevel="1">
      <c r="B1497" s="265" t="s">
        <v>8601</v>
      </c>
      <c r="C1497" s="274"/>
      <c r="D1497" s="274">
        <v>45189</v>
      </c>
      <c r="E1497" s="265" t="s">
        <v>8597</v>
      </c>
      <c r="F1497" s="265">
        <v>45189</v>
      </c>
      <c r="G1497" s="279" t="s">
        <v>112</v>
      </c>
      <c r="H1497" s="279"/>
      <c r="I1497" s="280" t="s">
        <v>8733</v>
      </c>
      <c r="J1497" s="280"/>
      <c r="K1497" s="279"/>
      <c r="L1497" s="279"/>
      <c r="M1497" s="279"/>
      <c r="N1497" s="279"/>
      <c r="O1497" s="279"/>
      <c r="P1497" s="292"/>
      <c r="Q1497" s="292"/>
      <c r="R1497" s="292"/>
      <c r="S1497" s="292"/>
      <c r="T1497" s="220" t="s">
        <v>8655</v>
      </c>
      <c r="U1497" s="225" t="s">
        <v>8650</v>
      </c>
      <c r="V1497" s="126"/>
      <c r="W1497" s="126"/>
      <c r="X1497" s="125"/>
      <c r="Y1497" s="439"/>
      <c r="Z1497" s="351"/>
      <c r="AA1497" s="373"/>
      <c r="AB1497" s="352"/>
      <c r="AC1497" s="352"/>
      <c r="AD1497" s="353"/>
      <c r="AE1497" s="353"/>
      <c r="AF1497" s="353"/>
      <c r="AG1497" s="353"/>
      <c r="AH1497" s="353"/>
      <c r="AI1497" s="353"/>
      <c r="AJ1497" s="353"/>
      <c r="AK1497" s="353"/>
      <c r="AL1497" s="354"/>
      <c r="AM1497" s="354"/>
      <c r="AN1497" s="355"/>
      <c r="AO1497" s="356"/>
      <c r="AP1497" s="357"/>
      <c r="AQ1497" s="358"/>
      <c r="AR1497" s="358"/>
      <c r="AS1497" s="358"/>
      <c r="AT1497" s="118"/>
      <c r="AU1497" s="118"/>
      <c r="AV1497" s="359" t="s">
        <v>8669</v>
      </c>
    </row>
    <row r="1498" spans="2:48" ht="60.75" hidden="1" customHeight="1" outlineLevel="1">
      <c r="B1498" s="265" t="s">
        <v>8602</v>
      </c>
      <c r="C1498" s="274"/>
      <c r="D1498" s="274">
        <v>45189</v>
      </c>
      <c r="E1498" s="265" t="s">
        <v>8597</v>
      </c>
      <c r="F1498" s="265">
        <v>45189</v>
      </c>
      <c r="G1498" s="279" t="s">
        <v>112</v>
      </c>
      <c r="H1498" s="279"/>
      <c r="I1498" s="280" t="s">
        <v>8733</v>
      </c>
      <c r="J1498" s="280"/>
      <c r="K1498" s="279"/>
      <c r="L1498" s="279"/>
      <c r="M1498" s="279"/>
      <c r="N1498" s="279"/>
      <c r="O1498" s="279"/>
      <c r="P1498" s="292"/>
      <c r="Q1498" s="292"/>
      <c r="R1498" s="292"/>
      <c r="S1498" s="292"/>
      <c r="T1498" s="220" t="s">
        <v>8656</v>
      </c>
      <c r="U1498" s="225" t="s">
        <v>8650</v>
      </c>
      <c r="V1498" s="126"/>
      <c r="W1498" s="126"/>
      <c r="X1498" s="125"/>
      <c r="Y1498" s="439"/>
      <c r="Z1498" s="351"/>
      <c r="AA1498" s="373"/>
      <c r="AB1498" s="352"/>
      <c r="AC1498" s="352"/>
      <c r="AD1498" s="353"/>
      <c r="AE1498" s="353"/>
      <c r="AF1498" s="353"/>
      <c r="AG1498" s="353"/>
      <c r="AH1498" s="353"/>
      <c r="AI1498" s="353"/>
      <c r="AJ1498" s="353"/>
      <c r="AK1498" s="353"/>
      <c r="AL1498" s="354"/>
      <c r="AM1498" s="354"/>
      <c r="AN1498" s="355"/>
      <c r="AO1498" s="356"/>
      <c r="AP1498" s="357"/>
      <c r="AQ1498" s="358"/>
      <c r="AR1498" s="358"/>
      <c r="AS1498" s="358"/>
      <c r="AT1498" s="118"/>
      <c r="AU1498" s="118"/>
      <c r="AV1498" s="359" t="s">
        <v>8669</v>
      </c>
    </row>
    <row r="1499" spans="2:48" ht="60.75" hidden="1" customHeight="1" outlineLevel="1">
      <c r="B1499" s="265" t="s">
        <v>8603</v>
      </c>
      <c r="C1499" s="274"/>
      <c r="D1499" s="274">
        <v>45189</v>
      </c>
      <c r="E1499" s="265" t="s">
        <v>8597</v>
      </c>
      <c r="F1499" s="265">
        <v>45189</v>
      </c>
      <c r="G1499" s="279" t="s">
        <v>112</v>
      </c>
      <c r="H1499" s="279"/>
      <c r="I1499" s="280" t="s">
        <v>8733</v>
      </c>
      <c r="J1499" s="280"/>
      <c r="K1499" s="279"/>
      <c r="L1499" s="279"/>
      <c r="M1499" s="279"/>
      <c r="N1499" s="279"/>
      <c r="O1499" s="279"/>
      <c r="P1499" s="292"/>
      <c r="Q1499" s="292"/>
      <c r="R1499" s="292"/>
      <c r="S1499" s="292"/>
      <c r="T1499" s="220" t="s">
        <v>8657</v>
      </c>
      <c r="U1499" s="225" t="s">
        <v>8650</v>
      </c>
      <c r="V1499" s="126"/>
      <c r="W1499" s="126"/>
      <c r="X1499" s="125"/>
      <c r="Y1499" s="439"/>
      <c r="Z1499" s="351"/>
      <c r="AA1499" s="373"/>
      <c r="AB1499" s="352"/>
      <c r="AC1499" s="352"/>
      <c r="AD1499" s="353"/>
      <c r="AE1499" s="353"/>
      <c r="AF1499" s="353"/>
      <c r="AG1499" s="353"/>
      <c r="AH1499" s="353"/>
      <c r="AI1499" s="353"/>
      <c r="AJ1499" s="353"/>
      <c r="AK1499" s="353"/>
      <c r="AL1499" s="354"/>
      <c r="AM1499" s="354"/>
      <c r="AN1499" s="355"/>
      <c r="AO1499" s="356"/>
      <c r="AP1499" s="357"/>
      <c r="AQ1499" s="358"/>
      <c r="AR1499" s="358"/>
      <c r="AS1499" s="358"/>
      <c r="AT1499" s="118"/>
      <c r="AU1499" s="118"/>
      <c r="AV1499" s="359" t="s">
        <v>8669</v>
      </c>
    </row>
    <row r="1500" spans="2:48" ht="60.75" hidden="1" customHeight="1" outlineLevel="1">
      <c r="B1500" s="265" t="s">
        <v>8604</v>
      </c>
      <c r="C1500" s="274"/>
      <c r="D1500" s="274">
        <v>45189</v>
      </c>
      <c r="E1500" s="265" t="s">
        <v>8597</v>
      </c>
      <c r="F1500" s="265">
        <v>45189</v>
      </c>
      <c r="G1500" s="279" t="s">
        <v>112</v>
      </c>
      <c r="H1500" s="279"/>
      <c r="I1500" s="280" t="s">
        <v>8733</v>
      </c>
      <c r="J1500" s="280"/>
      <c r="K1500" s="279"/>
      <c r="L1500" s="279"/>
      <c r="M1500" s="279"/>
      <c r="N1500" s="279"/>
      <c r="O1500" s="279"/>
      <c r="P1500" s="292"/>
      <c r="Q1500" s="292"/>
      <c r="R1500" s="292"/>
      <c r="S1500" s="292"/>
      <c r="T1500" s="220" t="s">
        <v>8658</v>
      </c>
      <c r="U1500" s="225" t="s">
        <v>8659</v>
      </c>
      <c r="V1500" s="126"/>
      <c r="W1500" s="126"/>
      <c r="X1500" s="125"/>
      <c r="Y1500" s="439"/>
      <c r="Z1500" s="351"/>
      <c r="AA1500" s="373"/>
      <c r="AB1500" s="352"/>
      <c r="AC1500" s="352"/>
      <c r="AD1500" s="353"/>
      <c r="AE1500" s="353"/>
      <c r="AF1500" s="353"/>
      <c r="AG1500" s="353"/>
      <c r="AH1500" s="353"/>
      <c r="AI1500" s="353"/>
      <c r="AJ1500" s="353"/>
      <c r="AK1500" s="353"/>
      <c r="AL1500" s="354"/>
      <c r="AM1500" s="354"/>
      <c r="AN1500" s="355"/>
      <c r="AO1500" s="356"/>
      <c r="AP1500" s="357"/>
      <c r="AQ1500" s="358"/>
      <c r="AR1500" s="358"/>
      <c r="AS1500" s="358"/>
      <c r="AT1500" s="118"/>
      <c r="AU1500" s="118"/>
      <c r="AV1500" s="359" t="s">
        <v>8669</v>
      </c>
    </row>
    <row r="1501" spans="2:48" ht="60.75" hidden="1" customHeight="1" outlineLevel="1">
      <c r="B1501" s="265" t="s">
        <v>8605</v>
      </c>
      <c r="C1501" s="274"/>
      <c r="D1501" s="274">
        <v>45189</v>
      </c>
      <c r="E1501" s="265" t="s">
        <v>8597</v>
      </c>
      <c r="F1501" s="265">
        <v>45189</v>
      </c>
      <c r="G1501" s="279" t="s">
        <v>112</v>
      </c>
      <c r="H1501" s="279"/>
      <c r="I1501" s="280" t="s">
        <v>8733</v>
      </c>
      <c r="J1501" s="280"/>
      <c r="K1501" s="279"/>
      <c r="L1501" s="279"/>
      <c r="M1501" s="279"/>
      <c r="N1501" s="279"/>
      <c r="O1501" s="279"/>
      <c r="P1501" s="292"/>
      <c r="Q1501" s="292"/>
      <c r="R1501" s="292"/>
      <c r="S1501" s="292"/>
      <c r="T1501" s="220" t="s">
        <v>8660</v>
      </c>
      <c r="U1501" s="225" t="s">
        <v>8661</v>
      </c>
      <c r="V1501" s="126"/>
      <c r="W1501" s="126"/>
      <c r="X1501" s="125"/>
      <c r="Y1501" s="439"/>
      <c r="Z1501" s="351"/>
      <c r="AA1501" s="373"/>
      <c r="AB1501" s="352"/>
      <c r="AC1501" s="352"/>
      <c r="AD1501" s="353"/>
      <c r="AE1501" s="353"/>
      <c r="AF1501" s="353"/>
      <c r="AG1501" s="353"/>
      <c r="AH1501" s="353"/>
      <c r="AI1501" s="353"/>
      <c r="AJ1501" s="353"/>
      <c r="AK1501" s="353"/>
      <c r="AL1501" s="354"/>
      <c r="AM1501" s="354"/>
      <c r="AN1501" s="355"/>
      <c r="AO1501" s="356"/>
      <c r="AP1501" s="357"/>
      <c r="AQ1501" s="358"/>
      <c r="AR1501" s="358"/>
      <c r="AS1501" s="358"/>
      <c r="AT1501" s="118"/>
      <c r="AU1501" s="118"/>
      <c r="AV1501" s="359" t="s">
        <v>8669</v>
      </c>
    </row>
    <row r="1502" spans="2:48" ht="60.75" hidden="1" customHeight="1" outlineLevel="1">
      <c r="B1502" s="265" t="s">
        <v>8606</v>
      </c>
      <c r="C1502" s="274"/>
      <c r="D1502" s="274">
        <v>45189</v>
      </c>
      <c r="E1502" s="265" t="s">
        <v>8597</v>
      </c>
      <c r="F1502" s="265">
        <v>45189</v>
      </c>
      <c r="G1502" s="279" t="s">
        <v>112</v>
      </c>
      <c r="H1502" s="279"/>
      <c r="I1502" s="280" t="s">
        <v>8730</v>
      </c>
      <c r="J1502" s="280"/>
      <c r="K1502" s="279"/>
      <c r="L1502" s="279"/>
      <c r="M1502" s="279"/>
      <c r="N1502" s="279"/>
      <c r="O1502" s="279"/>
      <c r="P1502" s="292"/>
      <c r="Q1502" s="292"/>
      <c r="R1502" s="292"/>
      <c r="S1502" s="292"/>
      <c r="T1502" s="220" t="s">
        <v>8662</v>
      </c>
      <c r="U1502" s="225" t="s">
        <v>8663</v>
      </c>
      <c r="V1502" s="126"/>
      <c r="W1502" s="126"/>
      <c r="X1502" s="125"/>
      <c r="Y1502" s="439"/>
      <c r="Z1502" s="351"/>
      <c r="AA1502" s="373"/>
      <c r="AB1502" s="352"/>
      <c r="AC1502" s="352"/>
      <c r="AD1502" s="353"/>
      <c r="AE1502" s="353"/>
      <c r="AF1502" s="353"/>
      <c r="AG1502" s="353"/>
      <c r="AH1502" s="353"/>
      <c r="AI1502" s="353"/>
      <c r="AJ1502" s="353"/>
      <c r="AK1502" s="353"/>
      <c r="AL1502" s="354"/>
      <c r="AM1502" s="354"/>
      <c r="AN1502" s="355"/>
      <c r="AO1502" s="356"/>
      <c r="AP1502" s="357"/>
      <c r="AQ1502" s="358"/>
      <c r="AR1502" s="358"/>
      <c r="AS1502" s="358"/>
      <c r="AT1502" s="118"/>
      <c r="AU1502" s="118"/>
      <c r="AV1502" s="359" t="s">
        <v>8669</v>
      </c>
    </row>
    <row r="1503" spans="2:48" ht="60.75" hidden="1" customHeight="1" outlineLevel="1">
      <c r="B1503" s="265" t="s">
        <v>8607</v>
      </c>
      <c r="C1503" s="274"/>
      <c r="D1503" s="274">
        <v>45189</v>
      </c>
      <c r="E1503" s="265" t="s">
        <v>8597</v>
      </c>
      <c r="F1503" s="265">
        <v>45189</v>
      </c>
      <c r="G1503" s="279" t="s">
        <v>112</v>
      </c>
      <c r="H1503" s="279"/>
      <c r="I1503" s="286" t="s">
        <v>8730</v>
      </c>
      <c r="J1503" s="280"/>
      <c r="K1503" s="279"/>
      <c r="L1503" s="279"/>
      <c r="M1503" s="279"/>
      <c r="N1503" s="279"/>
      <c r="O1503" s="279"/>
      <c r="P1503" s="292"/>
      <c r="Q1503" s="292"/>
      <c r="R1503" s="292"/>
      <c r="S1503" s="292"/>
      <c r="T1503" s="220" t="s">
        <v>8664</v>
      </c>
      <c r="U1503" s="225" t="s">
        <v>8650</v>
      </c>
      <c r="V1503" s="126"/>
      <c r="W1503" s="126"/>
      <c r="X1503" s="125"/>
      <c r="Y1503" s="439"/>
      <c r="Z1503" s="351"/>
      <c r="AA1503" s="373"/>
      <c r="AB1503" s="352"/>
      <c r="AC1503" s="352"/>
      <c r="AD1503" s="353"/>
      <c r="AE1503" s="353"/>
      <c r="AF1503" s="353"/>
      <c r="AG1503" s="353"/>
      <c r="AH1503" s="353"/>
      <c r="AI1503" s="353"/>
      <c r="AJ1503" s="353"/>
      <c r="AK1503" s="353"/>
      <c r="AL1503" s="354"/>
      <c r="AM1503" s="354"/>
      <c r="AN1503" s="355"/>
      <c r="AO1503" s="356"/>
      <c r="AP1503" s="357"/>
      <c r="AQ1503" s="358"/>
      <c r="AR1503" s="358"/>
      <c r="AS1503" s="358"/>
      <c r="AT1503" s="118"/>
      <c r="AU1503" s="118"/>
      <c r="AV1503" s="359" t="s">
        <v>8669</v>
      </c>
    </row>
    <row r="1504" spans="2:48" ht="60.75" hidden="1" customHeight="1" outlineLevel="1">
      <c r="B1504" s="265" t="s">
        <v>8608</v>
      </c>
      <c r="C1504" s="274"/>
      <c r="D1504" s="274">
        <v>45190</v>
      </c>
      <c r="E1504" s="265">
        <v>45196</v>
      </c>
      <c r="F1504" s="265">
        <v>45190</v>
      </c>
      <c r="G1504" s="279" t="s">
        <v>112</v>
      </c>
      <c r="H1504" s="279"/>
      <c r="I1504" s="286" t="s">
        <v>6249</v>
      </c>
      <c r="J1504" s="280"/>
      <c r="K1504" s="279"/>
      <c r="L1504" s="279"/>
      <c r="M1504" s="279"/>
      <c r="N1504" s="279"/>
      <c r="O1504" s="279"/>
      <c r="P1504" s="292"/>
      <c r="Q1504" s="292"/>
      <c r="R1504" s="292"/>
      <c r="S1504" s="292"/>
      <c r="T1504" s="220" t="s">
        <v>8665</v>
      </c>
      <c r="U1504" s="225" t="s">
        <v>8666</v>
      </c>
      <c r="V1504" s="126"/>
      <c r="W1504" s="126"/>
      <c r="X1504" s="125"/>
      <c r="Y1504" s="439"/>
      <c r="Z1504" s="351"/>
      <c r="AA1504" s="373"/>
      <c r="AB1504" s="352"/>
      <c r="AC1504" s="352"/>
      <c r="AD1504" s="353"/>
      <c r="AE1504" s="353"/>
      <c r="AF1504" s="353"/>
      <c r="AG1504" s="353"/>
      <c r="AH1504" s="353"/>
      <c r="AI1504" s="353"/>
      <c r="AJ1504" s="353"/>
      <c r="AK1504" s="353"/>
      <c r="AL1504" s="354"/>
      <c r="AM1504" s="354"/>
      <c r="AN1504" s="355"/>
      <c r="AO1504" s="356"/>
      <c r="AP1504" s="357"/>
      <c r="AQ1504" s="358"/>
      <c r="AR1504" s="358"/>
      <c r="AS1504" s="358"/>
      <c r="AT1504" s="118"/>
      <c r="AU1504" s="118"/>
      <c r="AV1504" s="359" t="s">
        <v>8669</v>
      </c>
    </row>
    <row r="1505" spans="2:48" ht="60.75" hidden="1" customHeight="1" outlineLevel="1">
      <c r="B1505" s="265" t="s">
        <v>8609</v>
      </c>
      <c r="C1505" s="274"/>
      <c r="D1505" s="274">
        <v>45191</v>
      </c>
      <c r="E1505" s="265">
        <v>45197</v>
      </c>
      <c r="F1505" s="265">
        <v>45194</v>
      </c>
      <c r="G1505" s="279" t="s">
        <v>112</v>
      </c>
      <c r="H1505" s="279"/>
      <c r="I1505" s="286" t="s">
        <v>6249</v>
      </c>
      <c r="J1505" s="280"/>
      <c r="K1505" s="279"/>
      <c r="L1505" s="279"/>
      <c r="M1505" s="279"/>
      <c r="N1505" s="279"/>
      <c r="O1505" s="279"/>
      <c r="P1505" s="292"/>
      <c r="Q1505" s="292"/>
      <c r="R1505" s="292"/>
      <c r="S1505" s="292"/>
      <c r="T1505" s="220" t="s">
        <v>8667</v>
      </c>
      <c r="U1505" s="225" t="s">
        <v>8668</v>
      </c>
      <c r="V1505" s="126"/>
      <c r="W1505" s="126"/>
      <c r="X1505" s="125"/>
      <c r="Y1505" s="439"/>
      <c r="Z1505" s="351"/>
      <c r="AA1505" s="373"/>
      <c r="AB1505" s="352"/>
      <c r="AC1505" s="352"/>
      <c r="AD1505" s="353"/>
      <c r="AE1505" s="353"/>
      <c r="AF1505" s="353"/>
      <c r="AG1505" s="353"/>
      <c r="AH1505" s="353"/>
      <c r="AI1505" s="353"/>
      <c r="AJ1505" s="353"/>
      <c r="AK1505" s="353"/>
      <c r="AL1505" s="354"/>
      <c r="AM1505" s="354"/>
      <c r="AN1505" s="355"/>
      <c r="AO1505" s="356"/>
      <c r="AP1505" s="357"/>
      <c r="AQ1505" s="358"/>
      <c r="AR1505" s="358"/>
      <c r="AS1505" s="358"/>
      <c r="AT1505" s="118"/>
      <c r="AU1505" s="118"/>
      <c r="AV1505" s="359" t="s">
        <v>8669</v>
      </c>
    </row>
    <row r="1506" spans="2:48" ht="63" hidden="1" customHeight="1" outlineLevel="1">
      <c r="B1506" s="265" t="s">
        <v>8759</v>
      </c>
      <c r="C1506" s="274"/>
      <c r="D1506" s="274">
        <v>45180</v>
      </c>
      <c r="E1506" s="265">
        <v>45184</v>
      </c>
      <c r="F1506" s="265">
        <v>45201</v>
      </c>
      <c r="G1506" s="279" t="s">
        <v>112</v>
      </c>
      <c r="H1506" s="279"/>
      <c r="I1506" s="279" t="s">
        <v>6371</v>
      </c>
      <c r="J1506" s="280"/>
      <c r="K1506" s="279"/>
      <c r="L1506" s="279"/>
      <c r="M1506" s="279"/>
      <c r="N1506" s="279"/>
      <c r="O1506" s="279"/>
      <c r="P1506" s="292"/>
      <c r="Q1506" s="292"/>
      <c r="R1506" s="292"/>
      <c r="S1506" s="292"/>
      <c r="T1506" s="220" t="s">
        <v>8760</v>
      </c>
      <c r="U1506" s="225" t="s">
        <v>8761</v>
      </c>
      <c r="V1506" s="126">
        <v>45197</v>
      </c>
      <c r="W1506" s="126"/>
      <c r="X1506" s="125"/>
      <c r="Y1506" s="439"/>
      <c r="Z1506" s="351"/>
      <c r="AA1506" s="373"/>
      <c r="AB1506" s="352"/>
      <c r="AC1506" s="352"/>
      <c r="AD1506" s="353"/>
      <c r="AE1506" s="353"/>
      <c r="AF1506" s="353"/>
      <c r="AG1506" s="353"/>
      <c r="AH1506" s="353"/>
      <c r="AI1506" s="353"/>
      <c r="AJ1506" s="353"/>
      <c r="AK1506" s="353"/>
      <c r="AL1506" s="354"/>
      <c r="AM1506" s="354"/>
      <c r="AN1506" s="355"/>
      <c r="AO1506" s="356"/>
      <c r="AP1506" s="357"/>
      <c r="AQ1506" s="358"/>
      <c r="AR1506" s="358"/>
      <c r="AS1506" s="358"/>
      <c r="AT1506" s="118"/>
      <c r="AU1506" s="118"/>
      <c r="AV1506" s="359" t="s">
        <v>5133</v>
      </c>
    </row>
    <row r="1507" spans="2:48" ht="60.75" hidden="1" customHeight="1" outlineLevel="1">
      <c r="B1507" s="265" t="s">
        <v>8762</v>
      </c>
      <c r="C1507" s="274"/>
      <c r="D1507" s="274">
        <v>45190</v>
      </c>
      <c r="E1507" s="265">
        <v>45196</v>
      </c>
      <c r="F1507" s="265">
        <v>45201</v>
      </c>
      <c r="G1507" s="279" t="s">
        <v>91</v>
      </c>
      <c r="H1507" s="279"/>
      <c r="I1507" s="280" t="s">
        <v>7383</v>
      </c>
      <c r="J1507" s="280"/>
      <c r="K1507" s="279"/>
      <c r="L1507" s="279"/>
      <c r="M1507" s="279"/>
      <c r="N1507" s="279"/>
      <c r="O1507" s="279"/>
      <c r="P1507" s="292"/>
      <c r="Q1507" s="292"/>
      <c r="R1507" s="292"/>
      <c r="S1507" s="292"/>
      <c r="T1507" s="220" t="s">
        <v>8763</v>
      </c>
      <c r="U1507" s="225" t="s">
        <v>8764</v>
      </c>
      <c r="V1507" s="126"/>
      <c r="W1507" s="126"/>
      <c r="X1507" s="125"/>
      <c r="Y1507" s="439"/>
      <c r="Z1507" s="351"/>
      <c r="AA1507" s="373"/>
      <c r="AB1507" s="352"/>
      <c r="AC1507" s="352"/>
      <c r="AD1507" s="353"/>
      <c r="AE1507" s="353"/>
      <c r="AF1507" s="353"/>
      <c r="AG1507" s="353"/>
      <c r="AH1507" s="353"/>
      <c r="AI1507" s="353"/>
      <c r="AJ1507" s="353"/>
      <c r="AK1507" s="353"/>
      <c r="AL1507" s="354"/>
      <c r="AM1507" s="354"/>
      <c r="AN1507" s="355"/>
      <c r="AO1507" s="356"/>
      <c r="AP1507" s="357"/>
      <c r="AQ1507" s="358"/>
      <c r="AR1507" s="358"/>
      <c r="AS1507" s="358"/>
      <c r="AT1507" s="118"/>
      <c r="AU1507" s="118"/>
      <c r="AV1507" s="359" t="s">
        <v>5133</v>
      </c>
    </row>
    <row r="1508" spans="2:48" ht="60.75" hidden="1" customHeight="1" outlineLevel="1">
      <c r="B1508" s="265" t="s">
        <v>8765</v>
      </c>
      <c r="C1508" s="274"/>
      <c r="D1508" s="274">
        <v>45190</v>
      </c>
      <c r="E1508" s="265">
        <v>45196</v>
      </c>
      <c r="F1508" s="265">
        <v>45196</v>
      </c>
      <c r="G1508" s="279" t="s">
        <v>112</v>
      </c>
      <c r="H1508" s="279" t="s">
        <v>8766</v>
      </c>
      <c r="I1508" s="280" t="s">
        <v>6371</v>
      </c>
      <c r="J1508" s="280"/>
      <c r="K1508" s="279"/>
      <c r="L1508" s="279"/>
      <c r="M1508" s="279"/>
      <c r="N1508" s="279"/>
      <c r="O1508" s="279"/>
      <c r="P1508" s="292"/>
      <c r="Q1508" s="292"/>
      <c r="R1508" s="292"/>
      <c r="S1508" s="292"/>
      <c r="T1508" s="220" t="s">
        <v>8767</v>
      </c>
      <c r="U1508" s="225" t="s">
        <v>8768</v>
      </c>
      <c r="V1508" s="126"/>
      <c r="W1508" s="126"/>
      <c r="X1508" s="125"/>
      <c r="Y1508" s="439"/>
      <c r="Z1508" s="351"/>
      <c r="AA1508" s="373"/>
      <c r="AB1508" s="352"/>
      <c r="AC1508" s="352"/>
      <c r="AD1508" s="353"/>
      <c r="AE1508" s="353"/>
      <c r="AF1508" s="353"/>
      <c r="AG1508" s="353"/>
      <c r="AH1508" s="353"/>
      <c r="AI1508" s="353"/>
      <c r="AJ1508" s="353"/>
      <c r="AK1508" s="353"/>
      <c r="AL1508" s="354"/>
      <c r="AM1508" s="354"/>
      <c r="AN1508" s="355"/>
      <c r="AO1508" s="356"/>
      <c r="AP1508" s="357"/>
      <c r="AQ1508" s="358"/>
      <c r="AR1508" s="358"/>
      <c r="AS1508" s="358"/>
      <c r="AT1508" s="118"/>
      <c r="AU1508" s="118"/>
      <c r="AV1508" s="359" t="s">
        <v>5133</v>
      </c>
    </row>
    <row r="1509" spans="2:48" ht="60.75" hidden="1" customHeight="1" outlineLevel="1">
      <c r="B1509" s="265" t="s">
        <v>8769</v>
      </c>
      <c r="C1509" s="274" t="s">
        <v>8770</v>
      </c>
      <c r="D1509" s="274">
        <v>45190</v>
      </c>
      <c r="E1509" s="265">
        <v>45196</v>
      </c>
      <c r="F1509" s="265">
        <v>45196</v>
      </c>
      <c r="G1509" s="279" t="s">
        <v>112</v>
      </c>
      <c r="H1509" s="279"/>
      <c r="I1509" s="280" t="s">
        <v>3161</v>
      </c>
      <c r="J1509" s="280"/>
      <c r="K1509" s="279"/>
      <c r="L1509" s="279"/>
      <c r="M1509" s="279"/>
      <c r="N1509" s="279"/>
      <c r="O1509" s="279"/>
      <c r="P1509" s="292"/>
      <c r="Q1509" s="292"/>
      <c r="R1509" s="292"/>
      <c r="S1509" s="292"/>
      <c r="T1509" s="220" t="s">
        <v>8771</v>
      </c>
      <c r="U1509" s="225" t="s">
        <v>8772</v>
      </c>
      <c r="V1509" s="126"/>
      <c r="W1509" s="126"/>
      <c r="X1509" s="125"/>
      <c r="Y1509" s="439"/>
      <c r="Z1509" s="351"/>
      <c r="AA1509" s="373"/>
      <c r="AB1509" s="352"/>
      <c r="AC1509" s="352"/>
      <c r="AD1509" s="353"/>
      <c r="AE1509" s="353"/>
      <c r="AF1509" s="353"/>
      <c r="AG1509" s="353"/>
      <c r="AH1509" s="353"/>
      <c r="AI1509" s="353"/>
      <c r="AJ1509" s="353"/>
      <c r="AK1509" s="353"/>
      <c r="AL1509" s="354"/>
      <c r="AM1509" s="354"/>
      <c r="AN1509" s="355"/>
      <c r="AO1509" s="356"/>
      <c r="AP1509" s="357"/>
      <c r="AQ1509" s="358"/>
      <c r="AR1509" s="358"/>
      <c r="AS1509" s="358"/>
      <c r="AT1509" s="118"/>
      <c r="AU1509" s="118"/>
      <c r="AV1509" s="359" t="s">
        <v>5133</v>
      </c>
    </row>
    <row r="1510" spans="2:48" ht="60.75" hidden="1" customHeight="1" outlineLevel="1">
      <c r="B1510" s="265" t="s">
        <v>8773</v>
      </c>
      <c r="C1510" s="274"/>
      <c r="D1510" s="274">
        <v>45191</v>
      </c>
      <c r="E1510" s="265">
        <v>45197</v>
      </c>
      <c r="F1510" s="265">
        <v>45198</v>
      </c>
      <c r="G1510" s="279" t="s">
        <v>112</v>
      </c>
      <c r="H1510" s="279"/>
      <c r="I1510" s="280" t="s">
        <v>6352</v>
      </c>
      <c r="J1510" s="280"/>
      <c r="K1510" s="279"/>
      <c r="L1510" s="279"/>
      <c r="M1510" s="279"/>
      <c r="N1510" s="279"/>
      <c r="O1510" s="279"/>
      <c r="P1510" s="292"/>
      <c r="Q1510" s="292"/>
      <c r="R1510" s="292"/>
      <c r="S1510" s="292"/>
      <c r="T1510" s="220" t="s">
        <v>8774</v>
      </c>
      <c r="U1510" s="225" t="s">
        <v>8775</v>
      </c>
      <c r="V1510" s="126">
        <v>45198</v>
      </c>
      <c r="W1510" s="126"/>
      <c r="X1510" s="125"/>
      <c r="Y1510" s="439"/>
      <c r="Z1510" s="351"/>
      <c r="AA1510" s="373"/>
      <c r="AB1510" s="352"/>
      <c r="AC1510" s="352"/>
      <c r="AD1510" s="353"/>
      <c r="AE1510" s="353"/>
      <c r="AF1510" s="353"/>
      <c r="AG1510" s="353"/>
      <c r="AH1510" s="353"/>
      <c r="AI1510" s="353"/>
      <c r="AJ1510" s="353"/>
      <c r="AK1510" s="353"/>
      <c r="AL1510" s="354"/>
      <c r="AM1510" s="354"/>
      <c r="AN1510" s="355"/>
      <c r="AO1510" s="356"/>
      <c r="AP1510" s="357"/>
      <c r="AQ1510" s="358"/>
      <c r="AR1510" s="358"/>
      <c r="AS1510" s="358"/>
      <c r="AT1510" s="118"/>
      <c r="AU1510" s="118"/>
      <c r="AV1510" s="359" t="s">
        <v>5133</v>
      </c>
    </row>
    <row r="1511" spans="2:48" ht="60.75" hidden="1" customHeight="1" outlineLevel="1">
      <c r="B1511" s="265" t="s">
        <v>8776</v>
      </c>
      <c r="C1511" s="274"/>
      <c r="D1511" s="274">
        <v>45191</v>
      </c>
      <c r="E1511" s="265">
        <v>45197</v>
      </c>
      <c r="F1511" s="265">
        <v>45205</v>
      </c>
      <c r="G1511" s="279" t="s">
        <v>112</v>
      </c>
      <c r="H1511" s="279"/>
      <c r="I1511" s="280" t="s">
        <v>8777</v>
      </c>
      <c r="J1511" s="280" t="s">
        <v>8778</v>
      </c>
      <c r="K1511" s="279"/>
      <c r="L1511" s="279"/>
      <c r="M1511" s="279"/>
      <c r="N1511" s="279"/>
      <c r="O1511" s="279"/>
      <c r="P1511" s="292"/>
      <c r="Q1511" s="292"/>
      <c r="R1511" s="292"/>
      <c r="S1511" s="292"/>
      <c r="T1511" s="220" t="s">
        <v>8779</v>
      </c>
      <c r="U1511" s="225" t="s">
        <v>8780</v>
      </c>
      <c r="V1511" s="126">
        <v>45205</v>
      </c>
      <c r="W1511" s="126"/>
      <c r="X1511" s="125"/>
      <c r="Y1511" s="439"/>
      <c r="Z1511" s="351"/>
      <c r="AA1511" s="373"/>
      <c r="AB1511" s="352"/>
      <c r="AC1511" s="352"/>
      <c r="AD1511" s="353"/>
      <c r="AE1511" s="353"/>
      <c r="AF1511" s="353"/>
      <c r="AG1511" s="353"/>
      <c r="AH1511" s="353"/>
      <c r="AI1511" s="353"/>
      <c r="AJ1511" s="353"/>
      <c r="AK1511" s="353"/>
      <c r="AL1511" s="354"/>
      <c r="AM1511" s="354"/>
      <c r="AN1511" s="355"/>
      <c r="AO1511" s="356"/>
      <c r="AP1511" s="357"/>
      <c r="AQ1511" s="358"/>
      <c r="AR1511" s="358"/>
      <c r="AS1511" s="358"/>
      <c r="AT1511" s="118"/>
      <c r="AU1511" s="118"/>
      <c r="AV1511" s="359" t="s">
        <v>5133</v>
      </c>
    </row>
    <row r="1512" spans="2:48" ht="60.75" hidden="1" customHeight="1" outlineLevel="1">
      <c r="B1512" s="265" t="s">
        <v>8781</v>
      </c>
      <c r="C1512" s="274"/>
      <c r="D1512" s="274">
        <v>45194</v>
      </c>
      <c r="E1512" s="265">
        <v>45198</v>
      </c>
      <c r="F1512" s="265">
        <v>45202</v>
      </c>
      <c r="G1512" s="279" t="s">
        <v>8782</v>
      </c>
      <c r="H1512" s="279"/>
      <c r="I1512" s="280" t="s">
        <v>8777</v>
      </c>
      <c r="J1512" s="280" t="s">
        <v>8783</v>
      </c>
      <c r="K1512" s="279"/>
      <c r="L1512" s="279"/>
      <c r="M1512" s="279"/>
      <c r="N1512" s="279"/>
      <c r="O1512" s="279"/>
      <c r="P1512" s="292"/>
      <c r="Q1512" s="292"/>
      <c r="R1512" s="292"/>
      <c r="S1512" s="292"/>
      <c r="T1512" s="220" t="s">
        <v>8784</v>
      </c>
      <c r="U1512" s="225" t="s">
        <v>8785</v>
      </c>
      <c r="V1512" s="126"/>
      <c r="W1512" s="126"/>
      <c r="X1512" s="125"/>
      <c r="Y1512" s="439"/>
      <c r="Z1512" s="351"/>
      <c r="AA1512" s="373"/>
      <c r="AB1512" s="352"/>
      <c r="AC1512" s="352"/>
      <c r="AD1512" s="353"/>
      <c r="AE1512" s="353"/>
      <c r="AF1512" s="353"/>
      <c r="AG1512" s="353"/>
      <c r="AH1512" s="353"/>
      <c r="AI1512" s="353"/>
      <c r="AJ1512" s="353"/>
      <c r="AK1512" s="353"/>
      <c r="AL1512" s="354"/>
      <c r="AM1512" s="354"/>
      <c r="AN1512" s="355"/>
      <c r="AO1512" s="356"/>
      <c r="AP1512" s="357"/>
      <c r="AQ1512" s="358"/>
      <c r="AR1512" s="358"/>
      <c r="AS1512" s="358"/>
      <c r="AT1512" s="118"/>
      <c r="AU1512" s="118"/>
      <c r="AV1512" s="359" t="s">
        <v>5133</v>
      </c>
    </row>
    <row r="1513" spans="2:48" ht="60.75" hidden="1" customHeight="1" outlineLevel="1">
      <c r="B1513" s="265" t="s">
        <v>8786</v>
      </c>
      <c r="C1513" s="274"/>
      <c r="D1513" s="274">
        <v>45184</v>
      </c>
      <c r="E1513" s="265">
        <v>45191</v>
      </c>
      <c r="F1513" s="265">
        <v>45196</v>
      </c>
      <c r="G1513" s="279" t="s">
        <v>8787</v>
      </c>
      <c r="H1513" s="279"/>
      <c r="I1513" s="280" t="s">
        <v>5486</v>
      </c>
      <c r="J1513" s="280"/>
      <c r="K1513" s="279"/>
      <c r="L1513" s="279"/>
      <c r="M1513" s="279"/>
      <c r="N1513" s="279"/>
      <c r="O1513" s="279"/>
      <c r="P1513" s="292"/>
      <c r="Q1513" s="292"/>
      <c r="R1513" s="292"/>
      <c r="S1513" s="292"/>
      <c r="T1513" s="220" t="s">
        <v>8518</v>
      </c>
      <c r="U1513" s="225" t="s">
        <v>8788</v>
      </c>
      <c r="V1513" s="126"/>
      <c r="W1513" s="126"/>
      <c r="X1513" s="125"/>
      <c r="Y1513" s="439"/>
      <c r="Z1513" s="351"/>
      <c r="AA1513" s="373"/>
      <c r="AB1513" s="352"/>
      <c r="AC1513" s="352"/>
      <c r="AD1513" s="353"/>
      <c r="AE1513" s="353"/>
      <c r="AF1513" s="353"/>
      <c r="AG1513" s="353"/>
      <c r="AH1513" s="353"/>
      <c r="AI1513" s="353"/>
      <c r="AJ1513" s="353"/>
      <c r="AK1513" s="353"/>
      <c r="AL1513" s="354"/>
      <c r="AM1513" s="354"/>
      <c r="AN1513" s="355"/>
      <c r="AO1513" s="356"/>
      <c r="AP1513" s="357"/>
      <c r="AQ1513" s="358"/>
      <c r="AR1513" s="358"/>
      <c r="AS1513" s="358"/>
      <c r="AT1513" s="118"/>
      <c r="AU1513" s="118"/>
      <c r="AV1513" s="359" t="s">
        <v>5133</v>
      </c>
    </row>
    <row r="1514" spans="2:48" ht="60.75" hidden="1" customHeight="1" outlineLevel="1">
      <c r="B1514" s="265" t="s">
        <v>8816</v>
      </c>
      <c r="C1514" s="274"/>
      <c r="D1514" s="274">
        <v>45202</v>
      </c>
      <c r="E1514" s="265">
        <v>45209</v>
      </c>
      <c r="F1514" s="265"/>
      <c r="G1514" s="279" t="s">
        <v>112</v>
      </c>
      <c r="H1514" s="279"/>
      <c r="I1514" s="280" t="s">
        <v>5970</v>
      </c>
      <c r="J1514" s="280"/>
      <c r="K1514" s="279" t="s">
        <v>850</v>
      </c>
      <c r="L1514" s="279" t="s">
        <v>497</v>
      </c>
      <c r="M1514" s="279" t="s">
        <v>7817</v>
      </c>
      <c r="N1514" s="279"/>
      <c r="O1514" s="279"/>
      <c r="P1514" s="292"/>
      <c r="Q1514" s="292"/>
      <c r="R1514" s="292"/>
      <c r="S1514" s="292"/>
      <c r="T1514" s="220" t="s">
        <v>8817</v>
      </c>
      <c r="U1514" s="225" t="s">
        <v>9271</v>
      </c>
      <c r="V1514" s="126"/>
      <c r="W1514" s="126"/>
      <c r="X1514" s="125"/>
      <c r="Y1514" s="432">
        <v>45203</v>
      </c>
      <c r="Z1514" s="201" t="s">
        <v>8818</v>
      </c>
      <c r="AA1514" s="139" t="s">
        <v>128</v>
      </c>
      <c r="AB1514" s="380" t="s">
        <v>1512</v>
      </c>
      <c r="AC1514" s="203" t="s">
        <v>5965</v>
      </c>
      <c r="AD1514" s="205"/>
      <c r="AE1514" s="205"/>
      <c r="AF1514" s="205"/>
      <c r="AG1514" s="205"/>
      <c r="AH1514" s="205"/>
      <c r="AI1514" s="205"/>
      <c r="AJ1514" s="205"/>
      <c r="AK1514" s="205" t="s">
        <v>5966</v>
      </c>
      <c r="AL1514" s="204"/>
      <c r="AM1514" s="204" t="s">
        <v>8819</v>
      </c>
      <c r="AN1514" s="206" t="s">
        <v>5957</v>
      </c>
      <c r="AO1514" s="177" t="s">
        <v>6033</v>
      </c>
      <c r="AP1514" s="117">
        <v>45211</v>
      </c>
      <c r="AQ1514" s="207" t="s">
        <v>8820</v>
      </c>
      <c r="AR1514" s="207"/>
      <c r="AS1514" s="207"/>
      <c r="AT1514" s="118"/>
      <c r="AU1514" s="118"/>
      <c r="AV1514" s="91" t="s">
        <v>371</v>
      </c>
    </row>
    <row r="1515" spans="2:48" ht="60.75" hidden="1" customHeight="1" outlineLevel="1">
      <c r="B1515" s="265"/>
      <c r="C1515" s="274"/>
      <c r="D1515" s="274"/>
      <c r="E1515" s="265"/>
      <c r="F1515" s="265"/>
      <c r="G1515" s="279"/>
      <c r="H1515" s="279"/>
      <c r="I1515" s="280"/>
      <c r="J1515" s="280"/>
      <c r="K1515" s="279"/>
      <c r="L1515" s="279"/>
      <c r="M1515" s="279"/>
      <c r="N1515" s="279"/>
      <c r="O1515" s="279"/>
      <c r="P1515" s="292"/>
      <c r="Q1515" s="292"/>
      <c r="R1515" s="292"/>
      <c r="S1515" s="292"/>
      <c r="T1515" s="220" t="s">
        <v>8821</v>
      </c>
      <c r="U1515" s="228" t="s">
        <v>8822</v>
      </c>
      <c r="V1515" s="126"/>
      <c r="W1515" s="126"/>
      <c r="X1515" s="125"/>
      <c r="Y1515" s="432">
        <v>45203</v>
      </c>
      <c r="Z1515" s="201" t="s">
        <v>8823</v>
      </c>
      <c r="AA1515" s="139" t="s">
        <v>128</v>
      </c>
      <c r="AB1515" s="380" t="s">
        <v>1512</v>
      </c>
      <c r="AC1515" s="203" t="s">
        <v>6057</v>
      </c>
      <c r="AD1515" s="205"/>
      <c r="AE1515" s="205"/>
      <c r="AF1515" s="205"/>
      <c r="AG1515" s="205"/>
      <c r="AH1515" s="205"/>
      <c r="AI1515" s="205"/>
      <c r="AJ1515" s="205"/>
      <c r="AK1515" s="205"/>
      <c r="AL1515" s="204"/>
      <c r="AM1515" s="204" t="s">
        <v>8824</v>
      </c>
      <c r="AN1515" s="206" t="s">
        <v>5957</v>
      </c>
      <c r="AO1515" s="177" t="s">
        <v>6033</v>
      </c>
      <c r="AP1515" s="117">
        <v>45203</v>
      </c>
      <c r="AQ1515" s="207" t="s">
        <v>8825</v>
      </c>
      <c r="AR1515" s="207"/>
      <c r="AS1515" s="207"/>
      <c r="AT1515" s="118"/>
      <c r="AU1515" s="118"/>
    </row>
    <row r="1516" spans="2:48" ht="60.75" hidden="1" customHeight="1" outlineLevel="1">
      <c r="B1516" s="265" t="s">
        <v>8826</v>
      </c>
      <c r="C1516" s="274"/>
      <c r="D1516" s="274">
        <v>45203</v>
      </c>
      <c r="E1516" s="265">
        <v>45211</v>
      </c>
      <c r="F1516" s="265"/>
      <c r="G1516" s="279" t="s">
        <v>91</v>
      </c>
      <c r="H1516" s="279"/>
      <c r="I1516" s="280" t="s">
        <v>8827</v>
      </c>
      <c r="J1516" s="280"/>
      <c r="K1516" s="279"/>
      <c r="L1516" s="279"/>
      <c r="M1516" s="279"/>
      <c r="N1516" s="279"/>
      <c r="O1516" s="279"/>
      <c r="P1516" s="292"/>
      <c r="Q1516" s="292"/>
      <c r="R1516" s="292"/>
      <c r="S1516" s="292"/>
      <c r="T1516" s="220" t="s">
        <v>8828</v>
      </c>
      <c r="U1516" s="225" t="s">
        <v>9277</v>
      </c>
      <c r="V1516" s="126"/>
      <c r="W1516" s="126"/>
      <c r="X1516" s="125"/>
      <c r="Y1516" s="432">
        <v>45204</v>
      </c>
      <c r="Z1516" s="201" t="s">
        <v>8829</v>
      </c>
      <c r="AA1516" s="139" t="s">
        <v>6832</v>
      </c>
      <c r="AB1516" s="380" t="s">
        <v>1512</v>
      </c>
      <c r="AC1516" s="203" t="s">
        <v>8830</v>
      </c>
      <c r="AD1516" s="205"/>
      <c r="AE1516" s="205"/>
      <c r="AF1516" s="205" t="s">
        <v>229</v>
      </c>
      <c r="AG1516" s="205"/>
      <c r="AH1516" s="205"/>
      <c r="AI1516" s="205"/>
      <c r="AJ1516" s="205"/>
      <c r="AK1516" s="205"/>
      <c r="AL1516" s="204"/>
      <c r="AM1516" s="204" t="s">
        <v>8831</v>
      </c>
      <c r="AN1516" s="206" t="s">
        <v>1396</v>
      </c>
      <c r="AO1516" s="177" t="s">
        <v>745</v>
      </c>
      <c r="AP1516" s="117">
        <v>45209</v>
      </c>
      <c r="AQ1516" s="207" t="s">
        <v>8832</v>
      </c>
      <c r="AR1516" s="207"/>
      <c r="AS1516" s="207"/>
      <c r="AT1516" s="118"/>
      <c r="AU1516" s="118"/>
      <c r="AV1516" s="91" t="s">
        <v>371</v>
      </c>
    </row>
    <row r="1517" spans="2:48" ht="60.75" hidden="1" customHeight="1" outlineLevel="1">
      <c r="B1517" s="265" t="s">
        <v>8833</v>
      </c>
      <c r="C1517" s="274"/>
      <c r="D1517" s="274">
        <v>45204</v>
      </c>
      <c r="E1517" s="265">
        <v>45211</v>
      </c>
      <c r="F1517" s="265"/>
      <c r="G1517" s="279" t="s">
        <v>154</v>
      </c>
      <c r="H1517" s="279"/>
      <c r="I1517" s="280" t="s">
        <v>3161</v>
      </c>
      <c r="J1517" s="280" t="s">
        <v>1594</v>
      </c>
      <c r="K1517" s="279"/>
      <c r="L1517" s="279"/>
      <c r="M1517" s="279"/>
      <c r="N1517" s="279"/>
      <c r="O1517" s="279"/>
      <c r="P1517" s="292"/>
      <c r="Q1517" s="292"/>
      <c r="R1517" s="292"/>
      <c r="S1517" s="292"/>
      <c r="T1517" s="220" t="s">
        <v>8834</v>
      </c>
      <c r="U1517" s="228"/>
      <c r="V1517" s="126"/>
      <c r="W1517" s="126"/>
      <c r="X1517" s="125"/>
      <c r="Y1517" s="432">
        <v>45204</v>
      </c>
      <c r="Z1517" s="201" t="s">
        <v>8835</v>
      </c>
      <c r="AA1517" s="139" t="s">
        <v>6832</v>
      </c>
      <c r="AB1517" s="380" t="s">
        <v>1512</v>
      </c>
      <c r="AC1517" s="203" t="s">
        <v>158</v>
      </c>
      <c r="AD1517" s="205"/>
      <c r="AE1517" s="205"/>
      <c r="AF1517" s="205" t="s">
        <v>229</v>
      </c>
      <c r="AG1517" s="205"/>
      <c r="AH1517" s="205"/>
      <c r="AI1517" s="205"/>
      <c r="AJ1517" s="205"/>
      <c r="AK1517" s="205" t="s">
        <v>5989</v>
      </c>
      <c r="AL1517" s="204" t="s">
        <v>8836</v>
      </c>
      <c r="AM1517" s="204" t="s">
        <v>8837</v>
      </c>
      <c r="AN1517" s="206" t="s">
        <v>1396</v>
      </c>
      <c r="AO1517" s="177" t="s">
        <v>745</v>
      </c>
      <c r="AP1517" s="117">
        <v>45209</v>
      </c>
      <c r="AQ1517" s="207" t="s">
        <v>8838</v>
      </c>
      <c r="AR1517" s="207"/>
      <c r="AS1517" s="207"/>
      <c r="AT1517" s="118"/>
      <c r="AU1517" s="118"/>
    </row>
    <row r="1518" spans="2:48" ht="60.75" hidden="1" customHeight="1" outlineLevel="1">
      <c r="B1518" s="265" t="s">
        <v>8839</v>
      </c>
      <c r="C1518" s="274" t="s">
        <v>8840</v>
      </c>
      <c r="D1518" s="274">
        <v>45203</v>
      </c>
      <c r="E1518" s="265">
        <v>45210</v>
      </c>
      <c r="F1518" s="265"/>
      <c r="G1518" s="279" t="s">
        <v>112</v>
      </c>
      <c r="H1518" s="279"/>
      <c r="I1518" s="280" t="s">
        <v>5970</v>
      </c>
      <c r="J1518" s="280"/>
      <c r="K1518" s="279" t="s">
        <v>114</v>
      </c>
      <c r="L1518" s="279" t="s">
        <v>173</v>
      </c>
      <c r="M1518" s="279"/>
      <c r="N1518" s="279"/>
      <c r="O1518" s="279"/>
      <c r="P1518" s="292"/>
      <c r="Q1518" s="292"/>
      <c r="R1518" s="292"/>
      <c r="S1518" s="292"/>
      <c r="T1518" s="220" t="s">
        <v>8841</v>
      </c>
      <c r="U1518" s="225" t="s">
        <v>9275</v>
      </c>
      <c r="V1518" s="126"/>
      <c r="W1518" s="126"/>
      <c r="X1518" s="125"/>
      <c r="Y1518" s="432">
        <v>45205</v>
      </c>
      <c r="Z1518" s="201" t="s">
        <v>8842</v>
      </c>
      <c r="AA1518" s="139" t="s">
        <v>5999</v>
      </c>
      <c r="AB1518" s="380" t="s">
        <v>1512</v>
      </c>
      <c r="AC1518" s="203" t="s">
        <v>5975</v>
      </c>
      <c r="AD1518" s="205"/>
      <c r="AE1518" s="205"/>
      <c r="AF1518" s="205" t="s">
        <v>229</v>
      </c>
      <c r="AG1518" s="205"/>
      <c r="AH1518" s="205"/>
      <c r="AI1518" s="205"/>
      <c r="AJ1518" s="205"/>
      <c r="AK1518" s="205" t="s">
        <v>6520</v>
      </c>
      <c r="AL1518" s="204" t="s">
        <v>8843</v>
      </c>
      <c r="AM1518" s="204" t="s">
        <v>8844</v>
      </c>
      <c r="AN1518" s="206" t="s">
        <v>5957</v>
      </c>
      <c r="AO1518" s="177" t="s">
        <v>5958</v>
      </c>
      <c r="AP1518" s="117">
        <v>45211</v>
      </c>
      <c r="AQ1518" s="207" t="s">
        <v>8845</v>
      </c>
      <c r="AR1518" s="207"/>
      <c r="AS1518" s="207"/>
      <c r="AT1518" s="118"/>
      <c r="AU1518" s="118"/>
      <c r="AV1518" s="91" t="s">
        <v>371</v>
      </c>
    </row>
    <row r="1519" spans="2:48" ht="60.75" hidden="1" customHeight="1" outlineLevel="1">
      <c r="B1519" s="265" t="s">
        <v>8846</v>
      </c>
      <c r="C1519" s="274"/>
      <c r="D1519" s="274">
        <v>45203</v>
      </c>
      <c r="E1519" s="265">
        <v>45210</v>
      </c>
      <c r="F1519" s="265"/>
      <c r="G1519" s="279" t="s">
        <v>112</v>
      </c>
      <c r="H1519" s="279"/>
      <c r="I1519" s="280" t="s">
        <v>5970</v>
      </c>
      <c r="J1519" s="280"/>
      <c r="K1519" s="279" t="s">
        <v>114</v>
      </c>
      <c r="L1519" s="279" t="s">
        <v>173</v>
      </c>
      <c r="M1519" s="279"/>
      <c r="N1519" s="279"/>
      <c r="O1519" s="279"/>
      <c r="P1519" s="292"/>
      <c r="Q1519" s="292"/>
      <c r="R1519" s="292"/>
      <c r="S1519" s="292"/>
      <c r="T1519" s="220" t="s">
        <v>8847</v>
      </c>
      <c r="U1519" s="209" t="s">
        <v>11319</v>
      </c>
      <c r="V1519" s="126"/>
      <c r="W1519" s="126"/>
      <c r="X1519" s="125"/>
      <c r="Y1519" s="432">
        <v>45205</v>
      </c>
      <c r="Z1519" s="201" t="s">
        <v>8848</v>
      </c>
      <c r="AA1519" s="139" t="s">
        <v>5999</v>
      </c>
      <c r="AB1519" s="380" t="s">
        <v>1512</v>
      </c>
      <c r="AC1519" s="203" t="s">
        <v>5974</v>
      </c>
      <c r="AD1519" s="205"/>
      <c r="AE1519" s="205"/>
      <c r="AF1519" s="205" t="s">
        <v>229</v>
      </c>
      <c r="AG1519" s="205"/>
      <c r="AH1519" s="205"/>
      <c r="AI1519" s="205"/>
      <c r="AJ1519" s="205"/>
      <c r="AK1519" s="205"/>
      <c r="AL1519" s="204"/>
      <c r="AM1519" s="204" t="s">
        <v>8849</v>
      </c>
      <c r="AN1519" s="206" t="s">
        <v>1396</v>
      </c>
      <c r="AO1519" s="177" t="s">
        <v>745</v>
      </c>
      <c r="AP1519" s="117">
        <v>45210</v>
      </c>
      <c r="AQ1519" s="207" t="s">
        <v>8845</v>
      </c>
      <c r="AR1519" s="207"/>
      <c r="AS1519" s="207"/>
      <c r="AT1519" s="118"/>
      <c r="AU1519" s="118"/>
      <c r="AV1519" s="91" t="s">
        <v>371</v>
      </c>
    </row>
    <row r="1520" spans="2:48" ht="60.75" hidden="1" customHeight="1" outlineLevel="1">
      <c r="B1520" s="265" t="s">
        <v>8850</v>
      </c>
      <c r="C1520" s="274" t="s">
        <v>8769</v>
      </c>
      <c r="D1520" s="274">
        <v>45203</v>
      </c>
      <c r="E1520" s="265">
        <v>45210</v>
      </c>
      <c r="F1520" s="265"/>
      <c r="G1520" s="279" t="s">
        <v>112</v>
      </c>
      <c r="H1520" s="279"/>
      <c r="I1520" s="280" t="s">
        <v>5970</v>
      </c>
      <c r="J1520" s="280"/>
      <c r="K1520" s="279" t="s">
        <v>859</v>
      </c>
      <c r="L1520" s="279" t="s">
        <v>173</v>
      </c>
      <c r="M1520" s="279"/>
      <c r="N1520" s="279"/>
      <c r="O1520" s="279"/>
      <c r="P1520" s="292"/>
      <c r="Q1520" s="292"/>
      <c r="R1520" s="292"/>
      <c r="S1520" s="292"/>
      <c r="T1520" s="220" t="s">
        <v>8851</v>
      </c>
      <c r="U1520" s="225" t="s">
        <v>9276</v>
      </c>
      <c r="V1520" s="126"/>
      <c r="W1520" s="126"/>
      <c r="X1520" s="125"/>
      <c r="Y1520" s="432">
        <v>45205</v>
      </c>
      <c r="Z1520" s="201" t="s">
        <v>8852</v>
      </c>
      <c r="AA1520" s="139" t="s">
        <v>5999</v>
      </c>
      <c r="AB1520" s="380" t="s">
        <v>1512</v>
      </c>
      <c r="AC1520" s="203" t="s">
        <v>5999</v>
      </c>
      <c r="AD1520" s="205"/>
      <c r="AE1520" s="205"/>
      <c r="AF1520" s="205" t="s">
        <v>229</v>
      </c>
      <c r="AG1520" s="205"/>
      <c r="AH1520" s="205"/>
      <c r="AI1520" s="205"/>
      <c r="AJ1520" s="205"/>
      <c r="AK1520" s="205"/>
      <c r="AL1520" s="204"/>
      <c r="AM1520" s="204" t="s">
        <v>8853</v>
      </c>
      <c r="AN1520" s="206" t="s">
        <v>1396</v>
      </c>
      <c r="AO1520" s="177" t="s">
        <v>745</v>
      </c>
      <c r="AP1520" s="117">
        <v>45210</v>
      </c>
      <c r="AQ1520" s="207" t="s">
        <v>8845</v>
      </c>
      <c r="AR1520" s="207"/>
      <c r="AS1520" s="207"/>
      <c r="AT1520" s="118"/>
      <c r="AU1520" s="118"/>
      <c r="AV1520" s="91" t="s">
        <v>371</v>
      </c>
    </row>
    <row r="1521" spans="2:48" ht="60.75" hidden="1" customHeight="1" outlineLevel="1">
      <c r="B1521" s="265" t="s">
        <v>8854</v>
      </c>
      <c r="C1521" s="274"/>
      <c r="D1521" s="274">
        <v>45209</v>
      </c>
      <c r="E1521" s="265">
        <v>45209</v>
      </c>
      <c r="F1521" s="265"/>
      <c r="G1521" s="279" t="s">
        <v>6027</v>
      </c>
      <c r="H1521" s="279"/>
      <c r="I1521" s="280" t="s">
        <v>8862</v>
      </c>
      <c r="J1521" s="280" t="s">
        <v>7567</v>
      </c>
      <c r="K1521" s="279"/>
      <c r="L1521" s="279"/>
      <c r="M1521" s="279"/>
      <c r="N1521" s="279"/>
      <c r="O1521" s="279"/>
      <c r="P1521" s="292"/>
      <c r="Q1521" s="292"/>
      <c r="R1521" s="292"/>
      <c r="S1521" s="292"/>
      <c r="T1521" s="220" t="s">
        <v>8855</v>
      </c>
      <c r="U1521" s="228"/>
      <c r="V1521" s="126" t="s">
        <v>6953</v>
      </c>
      <c r="W1521" s="126"/>
      <c r="X1521" s="125"/>
      <c r="Y1521" s="432">
        <v>45209</v>
      </c>
      <c r="Z1521" s="201" t="s">
        <v>8856</v>
      </c>
      <c r="AA1521" s="139" t="s">
        <v>5974</v>
      </c>
      <c r="AB1521" s="380" t="s">
        <v>1512</v>
      </c>
      <c r="AC1521" s="203" t="s">
        <v>8857</v>
      </c>
      <c r="AD1521" s="205"/>
      <c r="AE1521" s="205"/>
      <c r="AF1521" s="205" t="s">
        <v>229</v>
      </c>
      <c r="AG1521" s="205" t="s">
        <v>229</v>
      </c>
      <c r="AH1521" s="205" t="s">
        <v>229</v>
      </c>
      <c r="AI1521" s="205"/>
      <c r="AJ1521" s="205"/>
      <c r="AK1521" s="205" t="s">
        <v>159</v>
      </c>
      <c r="AL1521" s="204" t="s">
        <v>8858</v>
      </c>
      <c r="AM1521" s="204" t="s">
        <v>8859</v>
      </c>
      <c r="AN1521" s="206" t="s">
        <v>5957</v>
      </c>
      <c r="AO1521" s="177" t="s">
        <v>745</v>
      </c>
      <c r="AP1521" s="117">
        <v>45210</v>
      </c>
      <c r="AQ1521" s="207" t="s">
        <v>8860</v>
      </c>
      <c r="AR1521" s="207"/>
      <c r="AS1521" s="207"/>
      <c r="AT1521" s="118"/>
      <c r="AU1521" s="118"/>
    </row>
    <row r="1522" spans="2:48" ht="60.75" hidden="1" customHeight="1" outlineLevel="1">
      <c r="B1522" s="265" t="s">
        <v>8861</v>
      </c>
      <c r="C1522" s="274"/>
      <c r="D1522" s="274">
        <v>45205</v>
      </c>
      <c r="E1522" s="265">
        <v>45212</v>
      </c>
      <c r="F1522" s="265"/>
      <c r="G1522" s="279" t="s">
        <v>112</v>
      </c>
      <c r="H1522" s="279"/>
      <c r="I1522" s="280" t="s">
        <v>8862</v>
      </c>
      <c r="J1522" s="280"/>
      <c r="K1522" s="279" t="s">
        <v>8863</v>
      </c>
      <c r="L1522" s="279" t="s">
        <v>8864</v>
      </c>
      <c r="M1522" s="279" t="s">
        <v>8865</v>
      </c>
      <c r="N1522" s="279"/>
      <c r="O1522" s="279" t="s">
        <v>8866</v>
      </c>
      <c r="P1522" s="292"/>
      <c r="Q1522" s="292"/>
      <c r="R1522" s="292"/>
      <c r="S1522" s="292"/>
      <c r="T1522" s="220" t="s">
        <v>8867</v>
      </c>
      <c r="U1522" s="225" t="s">
        <v>9280</v>
      </c>
      <c r="V1522" s="126"/>
      <c r="W1522" s="126"/>
      <c r="X1522" s="125"/>
      <c r="Y1522" s="432">
        <v>45209</v>
      </c>
      <c r="Z1522" s="201" t="s">
        <v>8868</v>
      </c>
      <c r="AA1522" s="139" t="s">
        <v>5974</v>
      </c>
      <c r="AB1522" s="380" t="s">
        <v>1512</v>
      </c>
      <c r="AC1522" s="203" t="s">
        <v>5965</v>
      </c>
      <c r="AD1522" s="205"/>
      <c r="AE1522" s="205"/>
      <c r="AF1522" s="205"/>
      <c r="AG1522" s="205"/>
      <c r="AH1522" s="205"/>
      <c r="AI1522" s="205"/>
      <c r="AJ1522" s="205"/>
      <c r="AK1522" s="205" t="s">
        <v>6528</v>
      </c>
      <c r="AL1522" s="204"/>
      <c r="AM1522" s="204" t="s">
        <v>8869</v>
      </c>
      <c r="AN1522" s="206" t="s">
        <v>5957</v>
      </c>
      <c r="AO1522" s="177" t="s">
        <v>5958</v>
      </c>
      <c r="AP1522" s="117">
        <v>45211</v>
      </c>
      <c r="AQ1522" s="207" t="s">
        <v>8870</v>
      </c>
      <c r="AR1522" s="207"/>
      <c r="AS1522" s="207"/>
      <c r="AT1522" s="118"/>
      <c r="AU1522" s="118"/>
      <c r="AV1522" s="91" t="s">
        <v>371</v>
      </c>
    </row>
    <row r="1523" spans="2:48" ht="60.75" hidden="1" customHeight="1" outlineLevel="1">
      <c r="B1523" s="265" t="s">
        <v>8871</v>
      </c>
      <c r="C1523" s="274"/>
      <c r="D1523" s="274">
        <v>45216</v>
      </c>
      <c r="E1523" s="265" t="s">
        <v>6945</v>
      </c>
      <c r="F1523" s="265"/>
      <c r="G1523" s="279" t="s">
        <v>6027</v>
      </c>
      <c r="H1523" s="279"/>
      <c r="I1523" s="280" t="s">
        <v>8862</v>
      </c>
      <c r="J1523" s="280" t="s">
        <v>7567</v>
      </c>
      <c r="K1523" s="279"/>
      <c r="L1523" s="279"/>
      <c r="M1523" s="279"/>
      <c r="N1523" s="279"/>
      <c r="O1523" s="279"/>
      <c r="P1523" s="292"/>
      <c r="Q1523" s="292"/>
      <c r="R1523" s="292"/>
      <c r="S1523" s="292"/>
      <c r="T1523" s="220" t="s">
        <v>8872</v>
      </c>
      <c r="U1523" s="228"/>
      <c r="V1523" s="126" t="s">
        <v>5955</v>
      </c>
      <c r="W1523" s="126"/>
      <c r="X1523" s="125"/>
      <c r="Y1523" s="432">
        <v>45216</v>
      </c>
      <c r="Z1523" s="201" t="s">
        <v>8873</v>
      </c>
      <c r="AA1523" s="139" t="s">
        <v>5999</v>
      </c>
      <c r="AB1523" s="380" t="s">
        <v>1512</v>
      </c>
      <c r="AC1523" s="203" t="s">
        <v>6057</v>
      </c>
      <c r="AD1523" s="205"/>
      <c r="AE1523" s="205"/>
      <c r="AF1523" s="205"/>
      <c r="AG1523" s="205"/>
      <c r="AH1523" s="205"/>
      <c r="AI1523" s="205"/>
      <c r="AJ1523" s="205"/>
      <c r="AK1523" s="205" t="s">
        <v>8874</v>
      </c>
      <c r="AL1523" s="204"/>
      <c r="AM1523" s="204" t="s">
        <v>8875</v>
      </c>
      <c r="AN1523" s="206" t="s">
        <v>5957</v>
      </c>
      <c r="AO1523" s="177" t="s">
        <v>6033</v>
      </c>
      <c r="AP1523" s="117">
        <v>45217</v>
      </c>
      <c r="AQ1523" s="207" t="s">
        <v>8876</v>
      </c>
      <c r="AR1523" s="207"/>
      <c r="AS1523" s="207"/>
      <c r="AT1523" s="118"/>
      <c r="AU1523" s="118"/>
    </row>
    <row r="1524" spans="2:48" ht="60.75" hidden="1" customHeight="1" outlineLevel="1">
      <c r="B1524" s="265" t="s">
        <v>8877</v>
      </c>
      <c r="C1524" s="274"/>
      <c r="D1524" s="274">
        <v>45216</v>
      </c>
      <c r="E1524" s="265" t="s">
        <v>8878</v>
      </c>
      <c r="F1524" s="265"/>
      <c r="G1524" s="279" t="s">
        <v>6027</v>
      </c>
      <c r="H1524" s="279"/>
      <c r="I1524" s="280" t="s">
        <v>9403</v>
      </c>
      <c r="J1524" s="280" t="s">
        <v>8879</v>
      </c>
      <c r="K1524" s="279"/>
      <c r="L1524" s="279"/>
      <c r="M1524" s="279"/>
      <c r="N1524" s="279"/>
      <c r="O1524" s="279"/>
      <c r="P1524" s="292"/>
      <c r="Q1524" s="292"/>
      <c r="R1524" s="292"/>
      <c r="S1524" s="292"/>
      <c r="T1524" s="220" t="s">
        <v>8880</v>
      </c>
      <c r="U1524" s="228"/>
      <c r="V1524" s="126" t="s">
        <v>5955</v>
      </c>
      <c r="W1524" s="126"/>
      <c r="X1524" s="125"/>
      <c r="Y1524" s="432">
        <v>45216</v>
      </c>
      <c r="Z1524" s="201" t="s">
        <v>8881</v>
      </c>
      <c r="AA1524" s="139" t="s">
        <v>5999</v>
      </c>
      <c r="AB1524" s="380" t="s">
        <v>1512</v>
      </c>
      <c r="AC1524" s="203" t="s">
        <v>6064</v>
      </c>
      <c r="AD1524" s="205"/>
      <c r="AE1524" s="205"/>
      <c r="AF1524" s="205"/>
      <c r="AG1524" s="205"/>
      <c r="AH1524" s="205"/>
      <c r="AI1524" s="205"/>
      <c r="AJ1524" s="205"/>
      <c r="AK1524" s="205" t="s">
        <v>6528</v>
      </c>
      <c r="AL1524" s="204" t="s">
        <v>8882</v>
      </c>
      <c r="AM1524" s="204" t="s">
        <v>8883</v>
      </c>
      <c r="AN1524" s="206" t="s">
        <v>5957</v>
      </c>
      <c r="AO1524" s="177" t="s">
        <v>6033</v>
      </c>
      <c r="AP1524" s="117">
        <v>45219</v>
      </c>
      <c r="AQ1524" s="207" t="s">
        <v>8884</v>
      </c>
      <c r="AR1524" s="207"/>
      <c r="AS1524" s="207"/>
      <c r="AT1524" s="118"/>
      <c r="AU1524" s="118"/>
    </row>
    <row r="1525" spans="2:48" ht="60.75" hidden="1" customHeight="1" outlineLevel="1">
      <c r="B1525" s="265"/>
      <c r="C1525" s="274"/>
      <c r="D1525" s="274">
        <v>45212</v>
      </c>
      <c r="E1525" s="265" t="s">
        <v>6945</v>
      </c>
      <c r="F1525" s="265"/>
      <c r="G1525" s="279" t="s">
        <v>6027</v>
      </c>
      <c r="H1525" s="279"/>
      <c r="I1525" s="280" t="s">
        <v>8862</v>
      </c>
      <c r="J1525" s="280" t="s">
        <v>6950</v>
      </c>
      <c r="K1525" s="279"/>
      <c r="L1525" s="279"/>
      <c r="M1525" s="279"/>
      <c r="N1525" s="279"/>
      <c r="O1525" s="279"/>
      <c r="P1525" s="292"/>
      <c r="Q1525" s="292"/>
      <c r="R1525" s="292"/>
      <c r="S1525" s="292"/>
      <c r="T1525" s="220" t="s">
        <v>8885</v>
      </c>
      <c r="U1525" s="228"/>
      <c r="V1525" s="126" t="s">
        <v>5955</v>
      </c>
      <c r="W1525" s="126" t="s">
        <v>7580</v>
      </c>
      <c r="X1525" s="125"/>
      <c r="Y1525" s="432">
        <v>45216</v>
      </c>
      <c r="Z1525" s="201" t="s">
        <v>8886</v>
      </c>
      <c r="AA1525" s="139" t="s">
        <v>5974</v>
      </c>
      <c r="AB1525" s="380" t="s">
        <v>1512</v>
      </c>
      <c r="AC1525" s="203" t="s">
        <v>5974</v>
      </c>
      <c r="AD1525" s="205"/>
      <c r="AE1525" s="205"/>
      <c r="AF1525" s="205"/>
      <c r="AG1525" s="205"/>
      <c r="AH1525" s="205"/>
      <c r="AI1525" s="205"/>
      <c r="AJ1525" s="205"/>
      <c r="AK1525" s="205"/>
      <c r="AL1525" s="204" t="s">
        <v>8887</v>
      </c>
      <c r="AM1525" s="204" t="s">
        <v>8888</v>
      </c>
      <c r="AN1525" s="206" t="s">
        <v>5957</v>
      </c>
      <c r="AO1525" s="177" t="s">
        <v>6033</v>
      </c>
      <c r="AP1525" s="117">
        <v>45222</v>
      </c>
      <c r="AQ1525" s="207" t="s">
        <v>8889</v>
      </c>
      <c r="AR1525" s="207"/>
      <c r="AS1525" s="207"/>
      <c r="AT1525" s="118"/>
      <c r="AU1525" s="118"/>
    </row>
    <row r="1526" spans="2:48" ht="60.75" hidden="1" customHeight="1" outlineLevel="1">
      <c r="B1526" s="265" t="s">
        <v>8890</v>
      </c>
      <c r="C1526" s="274"/>
      <c r="D1526" s="274">
        <v>45218</v>
      </c>
      <c r="E1526" s="265">
        <v>45223</v>
      </c>
      <c r="F1526" s="265"/>
      <c r="G1526" s="279" t="s">
        <v>6027</v>
      </c>
      <c r="H1526" s="279"/>
      <c r="I1526" s="280" t="s">
        <v>3161</v>
      </c>
      <c r="J1526" s="280" t="s">
        <v>8891</v>
      </c>
      <c r="K1526" s="279"/>
      <c r="L1526" s="279"/>
      <c r="M1526" s="279"/>
      <c r="N1526" s="279"/>
      <c r="O1526" s="279"/>
      <c r="P1526" s="292"/>
      <c r="Q1526" s="292"/>
      <c r="R1526" s="292"/>
      <c r="S1526" s="292"/>
      <c r="T1526" s="220" t="s">
        <v>8892</v>
      </c>
      <c r="U1526" s="228"/>
      <c r="V1526" s="126"/>
      <c r="W1526" s="126"/>
      <c r="X1526" s="125"/>
      <c r="Y1526" s="432">
        <v>45219</v>
      </c>
      <c r="Z1526" s="201" t="s">
        <v>8893</v>
      </c>
      <c r="AA1526" s="139" t="s">
        <v>5999</v>
      </c>
      <c r="AB1526" s="380" t="s">
        <v>1512</v>
      </c>
      <c r="AC1526" s="203" t="s">
        <v>5999</v>
      </c>
      <c r="AD1526" s="205"/>
      <c r="AE1526" s="205"/>
      <c r="AF1526" s="205"/>
      <c r="AG1526" s="205"/>
      <c r="AH1526" s="205"/>
      <c r="AI1526" s="205"/>
      <c r="AJ1526" s="205"/>
      <c r="AK1526" s="205"/>
      <c r="AL1526" s="204"/>
      <c r="AM1526" s="204" t="s">
        <v>8894</v>
      </c>
      <c r="AN1526" s="206" t="s">
        <v>5957</v>
      </c>
      <c r="AO1526" s="177" t="s">
        <v>6033</v>
      </c>
      <c r="AP1526" s="117">
        <v>45223</v>
      </c>
      <c r="AQ1526" s="207" t="s">
        <v>8895</v>
      </c>
      <c r="AR1526" s="207"/>
      <c r="AS1526" s="207"/>
      <c r="AT1526" s="118"/>
      <c r="AU1526" s="118"/>
    </row>
    <row r="1527" spans="2:48" ht="60.75" hidden="1" customHeight="1" outlineLevel="1">
      <c r="B1527" s="265" t="s">
        <v>8896</v>
      </c>
      <c r="C1527" s="274"/>
      <c r="D1527" s="274">
        <v>45219</v>
      </c>
      <c r="E1527" s="265">
        <v>45225</v>
      </c>
      <c r="F1527" s="265"/>
      <c r="G1527" s="279" t="s">
        <v>112</v>
      </c>
      <c r="H1527" s="279"/>
      <c r="I1527" s="280" t="s">
        <v>8897</v>
      </c>
      <c r="J1527" s="280"/>
      <c r="K1527" s="279" t="s">
        <v>114</v>
      </c>
      <c r="L1527" s="279"/>
      <c r="M1527" s="279" t="s">
        <v>8898</v>
      </c>
      <c r="N1527" s="279"/>
      <c r="O1527" s="279"/>
      <c r="P1527" s="292"/>
      <c r="Q1527" s="292"/>
      <c r="R1527" s="292"/>
      <c r="S1527" s="292"/>
      <c r="T1527" s="220" t="s">
        <v>8899</v>
      </c>
      <c r="U1527" s="225" t="s">
        <v>9415</v>
      </c>
      <c r="V1527" s="126"/>
      <c r="W1527" s="126"/>
      <c r="X1527" s="125"/>
      <c r="Y1527" s="432"/>
      <c r="Z1527" s="201" t="s">
        <v>8900</v>
      </c>
      <c r="AA1527" s="139" t="s">
        <v>5999</v>
      </c>
      <c r="AB1527" s="380" t="s">
        <v>1512</v>
      </c>
      <c r="AC1527" s="203" t="s">
        <v>6014</v>
      </c>
      <c r="AD1527" s="205"/>
      <c r="AE1527" s="205"/>
      <c r="AF1527" s="205"/>
      <c r="AG1527" s="205"/>
      <c r="AH1527" s="205"/>
      <c r="AI1527" s="205"/>
      <c r="AJ1527" s="205"/>
      <c r="AK1527" s="205"/>
      <c r="AL1527" s="204"/>
      <c r="AM1527" s="204" t="s">
        <v>8901</v>
      </c>
      <c r="AN1527" s="206" t="s">
        <v>8043</v>
      </c>
      <c r="AO1527" s="177" t="s">
        <v>6033</v>
      </c>
      <c r="AP1527" s="117">
        <v>45224</v>
      </c>
      <c r="AQ1527" s="207" t="s">
        <v>8902</v>
      </c>
      <c r="AR1527" s="207"/>
      <c r="AS1527" s="207"/>
      <c r="AT1527" s="118"/>
      <c r="AU1527" s="118"/>
      <c r="AV1527" s="91" t="s">
        <v>371</v>
      </c>
    </row>
    <row r="1528" spans="2:48" ht="60.75" hidden="1" customHeight="1" outlineLevel="1">
      <c r="B1528" s="265" t="s">
        <v>8903</v>
      </c>
      <c r="C1528" s="274"/>
      <c r="D1528" s="274">
        <v>45222</v>
      </c>
      <c r="E1528" s="265">
        <v>45230</v>
      </c>
      <c r="F1528" s="265"/>
      <c r="G1528" s="279" t="s">
        <v>91</v>
      </c>
      <c r="H1528" s="279"/>
      <c r="I1528" s="280" t="s">
        <v>8897</v>
      </c>
      <c r="J1528" s="280"/>
      <c r="K1528" s="279"/>
      <c r="L1528" s="279"/>
      <c r="M1528" s="279"/>
      <c r="N1528" s="279"/>
      <c r="O1528" s="279"/>
      <c r="P1528" s="292" t="s">
        <v>482</v>
      </c>
      <c r="Q1528" s="292"/>
      <c r="R1528" s="292"/>
      <c r="S1528" s="292"/>
      <c r="T1528" s="220" t="s">
        <v>8904</v>
      </c>
      <c r="U1528" s="225" t="s">
        <v>9421</v>
      </c>
      <c r="V1528" s="126"/>
      <c r="W1528" s="126"/>
      <c r="X1528" s="125"/>
      <c r="Y1528" s="432">
        <v>45223</v>
      </c>
      <c r="Z1528" s="201" t="s">
        <v>8905</v>
      </c>
      <c r="AA1528" s="139" t="s">
        <v>6064</v>
      </c>
      <c r="AB1528" s="380" t="s">
        <v>1512</v>
      </c>
      <c r="AC1528" s="203" t="s">
        <v>6105</v>
      </c>
      <c r="AD1528" s="205"/>
      <c r="AE1528" s="205"/>
      <c r="AF1528" s="205"/>
      <c r="AG1528" s="205"/>
      <c r="AH1528" s="205"/>
      <c r="AI1528" s="205"/>
      <c r="AJ1528" s="205"/>
      <c r="AK1528" s="205"/>
      <c r="AL1528" s="204"/>
      <c r="AM1528" s="204" t="s">
        <v>8906</v>
      </c>
      <c r="AN1528" s="206" t="s">
        <v>5224</v>
      </c>
      <c r="AO1528" s="177" t="s">
        <v>745</v>
      </c>
      <c r="AP1528" s="117">
        <v>45229</v>
      </c>
      <c r="AQ1528" s="207" t="s">
        <v>8907</v>
      </c>
      <c r="AR1528" s="207"/>
      <c r="AS1528" s="207"/>
      <c r="AT1528" s="118"/>
      <c r="AU1528" s="118"/>
      <c r="AV1528" s="91" t="s">
        <v>371</v>
      </c>
    </row>
    <row r="1529" spans="2:48" ht="60.75" hidden="1" customHeight="1" outlineLevel="1">
      <c r="B1529" s="265" t="s">
        <v>8909</v>
      </c>
      <c r="C1529" s="274" t="s">
        <v>8910</v>
      </c>
      <c r="D1529" s="274">
        <v>45222</v>
      </c>
      <c r="E1529" s="265">
        <v>45226</v>
      </c>
      <c r="F1529" s="265"/>
      <c r="G1529" s="279" t="s">
        <v>112</v>
      </c>
      <c r="H1529" s="279"/>
      <c r="I1529" s="280" t="s">
        <v>9406</v>
      </c>
      <c r="J1529" s="280"/>
      <c r="K1529" s="279" t="s">
        <v>859</v>
      </c>
      <c r="L1529" s="279" t="s">
        <v>173</v>
      </c>
      <c r="M1529" s="279" t="s">
        <v>8911</v>
      </c>
      <c r="N1529" s="279"/>
      <c r="O1529" s="279"/>
      <c r="P1529" s="292"/>
      <c r="Q1529" s="292"/>
      <c r="R1529" s="292"/>
      <c r="S1529" s="292"/>
      <c r="T1529" s="220" t="s">
        <v>8912</v>
      </c>
      <c r="U1529" s="225" t="s">
        <v>9419</v>
      </c>
      <c r="V1529" s="126"/>
      <c r="W1529" s="126"/>
      <c r="X1529" s="125"/>
      <c r="Y1529" s="432">
        <v>45224</v>
      </c>
      <c r="Z1529" s="201" t="s">
        <v>8913</v>
      </c>
      <c r="AA1529" s="139" t="s">
        <v>741</v>
      </c>
      <c r="AB1529" s="380" t="s">
        <v>1512</v>
      </c>
      <c r="AC1529" s="203" t="s">
        <v>6864</v>
      </c>
      <c r="AD1529" s="205"/>
      <c r="AE1529" s="205"/>
      <c r="AF1529" s="205" t="s">
        <v>229</v>
      </c>
      <c r="AG1529" s="205"/>
      <c r="AH1529" s="205"/>
      <c r="AI1529" s="205"/>
      <c r="AJ1529" s="205"/>
      <c r="AK1529" s="205" t="s">
        <v>4371</v>
      </c>
      <c r="AL1529" s="204" t="s">
        <v>8914</v>
      </c>
      <c r="AM1529" s="204" t="s">
        <v>8915</v>
      </c>
      <c r="AN1529" s="206" t="s">
        <v>5224</v>
      </c>
      <c r="AO1529" s="177" t="s">
        <v>46</v>
      </c>
      <c r="AP1529" s="117">
        <v>45229</v>
      </c>
      <c r="AQ1529" s="208" t="s">
        <v>9373</v>
      </c>
      <c r="AR1529" s="207"/>
      <c r="AS1529" s="207"/>
      <c r="AT1529" s="118"/>
      <c r="AU1529" s="118"/>
      <c r="AV1529" s="91" t="s">
        <v>371</v>
      </c>
    </row>
    <row r="1530" spans="2:48" ht="60.75" hidden="1" customHeight="1" outlineLevel="1">
      <c r="B1530" s="265" t="s">
        <v>8916</v>
      </c>
      <c r="C1530" s="274"/>
      <c r="D1530" s="274">
        <v>45225</v>
      </c>
      <c r="E1530" s="265">
        <v>45230</v>
      </c>
      <c r="F1530" s="265"/>
      <c r="G1530" s="279" t="s">
        <v>8917</v>
      </c>
      <c r="H1530" s="279"/>
      <c r="I1530" s="280" t="s">
        <v>9404</v>
      </c>
      <c r="J1530" s="280" t="s">
        <v>8918</v>
      </c>
      <c r="K1530" s="279"/>
      <c r="L1530" s="279"/>
      <c r="M1530" s="279"/>
      <c r="N1530" s="279"/>
      <c r="O1530" s="279"/>
      <c r="P1530" s="292"/>
      <c r="Q1530" s="292"/>
      <c r="R1530" s="292"/>
      <c r="S1530" s="292"/>
      <c r="T1530" s="220" t="s">
        <v>8919</v>
      </c>
      <c r="U1530" s="228" t="s">
        <v>8920</v>
      </c>
      <c r="V1530" s="126" t="s">
        <v>5955</v>
      </c>
      <c r="W1530" s="126"/>
      <c r="X1530" s="125"/>
      <c r="Y1530" s="432">
        <v>45225</v>
      </c>
      <c r="Z1530" s="201" t="s">
        <v>8921</v>
      </c>
      <c r="AA1530" s="139" t="s">
        <v>741</v>
      </c>
      <c r="AB1530" s="380" t="s">
        <v>1512</v>
      </c>
      <c r="AC1530" s="203" t="s">
        <v>5974</v>
      </c>
      <c r="AD1530" s="205"/>
      <c r="AE1530" s="205"/>
      <c r="AF1530" s="205"/>
      <c r="AG1530" s="205"/>
      <c r="AH1530" s="205"/>
      <c r="AI1530" s="205"/>
      <c r="AJ1530" s="205"/>
      <c r="AK1530" s="205"/>
      <c r="AL1530" s="204" t="s">
        <v>8922</v>
      </c>
      <c r="AM1530" s="204" t="s">
        <v>9375</v>
      </c>
      <c r="AN1530" s="206" t="s">
        <v>9376</v>
      </c>
      <c r="AO1530" s="177" t="s">
        <v>745</v>
      </c>
      <c r="AP1530" s="117">
        <v>45231</v>
      </c>
      <c r="AQ1530" s="208" t="s">
        <v>9374</v>
      </c>
      <c r="AR1530" s="207"/>
      <c r="AS1530" s="207"/>
      <c r="AT1530" s="118"/>
      <c r="AU1530" s="118"/>
    </row>
    <row r="1531" spans="2:48" ht="60.75" hidden="1" customHeight="1" outlineLevel="1">
      <c r="B1531" s="265" t="s">
        <v>8923</v>
      </c>
      <c r="C1531" s="274"/>
      <c r="D1531" s="274">
        <v>45226</v>
      </c>
      <c r="E1531" s="265" t="s">
        <v>8924</v>
      </c>
      <c r="F1531" s="265"/>
      <c r="G1531" s="279" t="s">
        <v>154</v>
      </c>
      <c r="H1531" s="279"/>
      <c r="I1531" s="280" t="s">
        <v>8862</v>
      </c>
      <c r="J1531" s="280" t="s">
        <v>3848</v>
      </c>
      <c r="K1531" s="279"/>
      <c r="L1531" s="279"/>
      <c r="M1531" s="279"/>
      <c r="N1531" s="279"/>
      <c r="O1531" s="279"/>
      <c r="P1531" s="292"/>
      <c r="Q1531" s="292"/>
      <c r="R1531" s="292"/>
      <c r="S1531" s="292"/>
      <c r="T1531" s="220" t="s">
        <v>8925</v>
      </c>
      <c r="U1531" s="228"/>
      <c r="V1531" s="126"/>
      <c r="W1531" s="126"/>
      <c r="X1531" s="125"/>
      <c r="Y1531" s="432">
        <v>45226</v>
      </c>
      <c r="Z1531" s="201" t="s">
        <v>8926</v>
      </c>
      <c r="AA1531" s="139" t="s">
        <v>128</v>
      </c>
      <c r="AB1531" s="380" t="s">
        <v>1512</v>
      </c>
      <c r="AC1531" s="203" t="s">
        <v>741</v>
      </c>
      <c r="AD1531" s="205"/>
      <c r="AE1531" s="205"/>
      <c r="AF1531" s="205" t="s">
        <v>229</v>
      </c>
      <c r="AG1531" s="205"/>
      <c r="AH1531" s="205"/>
      <c r="AI1531" s="205"/>
      <c r="AJ1531" s="205"/>
      <c r="AK1531" s="205" t="s">
        <v>4371</v>
      </c>
      <c r="AL1531" s="204" t="s">
        <v>8927</v>
      </c>
      <c r="AM1531" s="204" t="s">
        <v>8928</v>
      </c>
      <c r="AN1531" s="206" t="s">
        <v>1396</v>
      </c>
      <c r="AO1531" s="177" t="s">
        <v>161</v>
      </c>
      <c r="AP1531" s="117">
        <v>45226</v>
      </c>
      <c r="AQ1531" s="207" t="s">
        <v>8929</v>
      </c>
      <c r="AR1531" s="207"/>
      <c r="AS1531" s="207"/>
      <c r="AT1531" s="118"/>
      <c r="AU1531" s="118"/>
    </row>
    <row r="1532" spans="2:48" ht="60.75" hidden="1" customHeight="1" outlineLevel="1">
      <c r="B1532" s="399" t="s">
        <v>8930</v>
      </c>
      <c r="C1532" s="400"/>
      <c r="D1532" s="401">
        <v>45201</v>
      </c>
      <c r="E1532" s="401">
        <v>45204</v>
      </c>
      <c r="F1532" s="400"/>
      <c r="G1532" s="402" t="s">
        <v>40</v>
      </c>
      <c r="H1532" s="403"/>
      <c r="I1532" s="404" t="s">
        <v>5704</v>
      </c>
      <c r="J1532" s="404" t="s">
        <v>2524</v>
      </c>
      <c r="K1532" s="404"/>
      <c r="L1532" s="404"/>
      <c r="M1532" s="404"/>
      <c r="N1532" s="404"/>
      <c r="O1532" s="404"/>
      <c r="P1532" s="404"/>
      <c r="Q1532" s="404"/>
      <c r="R1532" s="404"/>
      <c r="S1532" s="404"/>
      <c r="T1532" s="405" t="s">
        <v>8931</v>
      </c>
      <c r="U1532" s="405"/>
      <c r="V1532" s="399" t="s">
        <v>10</v>
      </c>
      <c r="W1532" s="399"/>
      <c r="X1532" s="406"/>
      <c r="Y1532" s="178">
        <v>45201</v>
      </c>
      <c r="Z1532" s="392" t="s">
        <v>8932</v>
      </c>
      <c r="AA1532" s="379" t="s">
        <v>8933</v>
      </c>
      <c r="AB1532" s="380" t="s">
        <v>957</v>
      </c>
      <c r="AC1532" s="384" t="s">
        <v>8934</v>
      </c>
      <c r="AD1532" s="383"/>
      <c r="AE1532" s="383"/>
      <c r="AF1532" s="383"/>
      <c r="AG1532" s="383" t="s">
        <v>229</v>
      </c>
      <c r="AH1532" s="383"/>
      <c r="AI1532" s="383"/>
      <c r="AJ1532" s="383"/>
      <c r="AK1532" s="383" t="s">
        <v>101</v>
      </c>
      <c r="AL1532" s="382" t="s">
        <v>389</v>
      </c>
      <c r="AM1532" s="382" t="s">
        <v>8935</v>
      </c>
      <c r="AN1532" s="402" t="s">
        <v>6573</v>
      </c>
      <c r="AO1532" s="381" t="s">
        <v>161</v>
      </c>
      <c r="AP1532" s="396">
        <v>45204</v>
      </c>
      <c r="AQ1532" s="385"/>
      <c r="AR1532" s="395"/>
      <c r="AS1532" s="385"/>
      <c r="AT1532" s="118"/>
      <c r="AU1532" s="118"/>
    </row>
    <row r="1533" spans="2:48" ht="60.75" hidden="1" customHeight="1" outlineLevel="1">
      <c r="B1533" s="407" t="s">
        <v>9091</v>
      </c>
      <c r="C1533" s="399"/>
      <c r="D1533" s="407">
        <v>45203</v>
      </c>
      <c r="E1533" s="407">
        <v>45211</v>
      </c>
      <c r="F1533" s="400"/>
      <c r="G1533" s="403" t="s">
        <v>40</v>
      </c>
      <c r="H1533" s="403"/>
      <c r="I1533" s="408" t="s">
        <v>3161</v>
      </c>
      <c r="J1533" s="408" t="s">
        <v>8936</v>
      </c>
      <c r="K1533" s="408"/>
      <c r="L1533" s="408"/>
      <c r="M1533" s="408"/>
      <c r="N1533" s="408"/>
      <c r="O1533" s="408"/>
      <c r="P1533" s="408"/>
      <c r="Q1533" s="408"/>
      <c r="R1533" s="408"/>
      <c r="S1533" s="408"/>
      <c r="T1533" s="410" t="s">
        <v>8937</v>
      </c>
      <c r="U1533" s="405"/>
      <c r="V1533" s="409" t="s">
        <v>10</v>
      </c>
      <c r="W1533" s="399"/>
      <c r="X1533" s="406"/>
      <c r="Y1533" s="178">
        <v>45204</v>
      </c>
      <c r="Z1533" s="392" t="s">
        <v>8938</v>
      </c>
      <c r="AA1533" s="379" t="s">
        <v>8933</v>
      </c>
      <c r="AB1533" s="380" t="s">
        <v>957</v>
      </c>
      <c r="AC1533" s="384" t="s">
        <v>8939</v>
      </c>
      <c r="AD1533" s="383"/>
      <c r="AE1533" s="383"/>
      <c r="AF1533" s="383"/>
      <c r="AG1533" s="383" t="s">
        <v>229</v>
      </c>
      <c r="AH1533" s="383"/>
      <c r="AI1533" s="383"/>
      <c r="AJ1533" s="383"/>
      <c r="AK1533" s="383" t="s">
        <v>101</v>
      </c>
      <c r="AL1533" s="382" t="s">
        <v>389</v>
      </c>
      <c r="AM1533" s="382" t="s">
        <v>8940</v>
      </c>
      <c r="AN1533" s="402" t="s">
        <v>6573</v>
      </c>
      <c r="AO1533" s="381" t="s">
        <v>161</v>
      </c>
      <c r="AP1533" s="396">
        <v>45211</v>
      </c>
      <c r="AQ1533" s="385"/>
      <c r="AR1533" s="395"/>
      <c r="AS1533" s="385"/>
      <c r="AT1533" s="118"/>
      <c r="AU1533" s="118"/>
    </row>
    <row r="1534" spans="2:48" ht="60.75" hidden="1" customHeight="1" outlineLevel="1">
      <c r="B1534" s="399" t="s">
        <v>8941</v>
      </c>
      <c r="C1534" s="400"/>
      <c r="D1534" s="401">
        <v>45209</v>
      </c>
      <c r="E1534" s="401">
        <v>45216</v>
      </c>
      <c r="F1534" s="400"/>
      <c r="G1534" s="402" t="s">
        <v>40</v>
      </c>
      <c r="H1534" s="403"/>
      <c r="I1534" s="404" t="s">
        <v>9407</v>
      </c>
      <c r="J1534" s="404" t="s">
        <v>2700</v>
      </c>
      <c r="K1534" s="404"/>
      <c r="L1534" s="404"/>
      <c r="M1534" s="404"/>
      <c r="N1534" s="404"/>
      <c r="O1534" s="404"/>
      <c r="P1534" s="404"/>
      <c r="Q1534" s="404"/>
      <c r="R1534" s="404"/>
      <c r="S1534" s="404"/>
      <c r="T1534" s="405" t="s">
        <v>8942</v>
      </c>
      <c r="U1534" s="388"/>
      <c r="V1534" s="390" t="s">
        <v>42</v>
      </c>
      <c r="W1534" s="390"/>
      <c r="X1534" s="394"/>
      <c r="Y1534" s="178">
        <v>45209</v>
      </c>
      <c r="Z1534" s="392" t="s">
        <v>8943</v>
      </c>
      <c r="AA1534" s="379" t="s">
        <v>8944</v>
      </c>
      <c r="AB1534" s="380" t="s">
        <v>957</v>
      </c>
      <c r="AC1534" s="384" t="s">
        <v>8939</v>
      </c>
      <c r="AD1534" s="383"/>
      <c r="AE1534" s="383"/>
      <c r="AF1534" s="383"/>
      <c r="AG1534" s="383" t="s">
        <v>229</v>
      </c>
      <c r="AH1534" s="383"/>
      <c r="AI1534" s="383"/>
      <c r="AJ1534" s="383"/>
      <c r="AK1534" s="383" t="s">
        <v>101</v>
      </c>
      <c r="AL1534" s="382" t="s">
        <v>389</v>
      </c>
      <c r="AM1534" s="382" t="s">
        <v>8945</v>
      </c>
      <c r="AN1534" s="402" t="s">
        <v>6573</v>
      </c>
      <c r="AO1534" s="381" t="s">
        <v>161</v>
      </c>
      <c r="AP1534" s="396">
        <v>45215</v>
      </c>
      <c r="AQ1534" s="385"/>
      <c r="AR1534" s="395"/>
      <c r="AS1534" s="385"/>
      <c r="AT1534" s="118"/>
      <c r="AU1534" s="118"/>
    </row>
    <row r="1535" spans="2:48" ht="60.75" hidden="1" customHeight="1" outlineLevel="1">
      <c r="B1535" s="399" t="s">
        <v>8946</v>
      </c>
      <c r="C1535" s="400"/>
      <c r="D1535" s="401">
        <v>45211</v>
      </c>
      <c r="E1535" s="401">
        <v>45212</v>
      </c>
      <c r="F1535" s="400"/>
      <c r="G1535" s="402"/>
      <c r="H1535" s="403"/>
      <c r="I1535" s="404" t="s">
        <v>8947</v>
      </c>
      <c r="J1535" s="404" t="s">
        <v>100</v>
      </c>
      <c r="K1535" s="404"/>
      <c r="L1535" s="404"/>
      <c r="M1535" s="404"/>
      <c r="N1535" s="404"/>
      <c r="O1535" s="404"/>
      <c r="P1535" s="404"/>
      <c r="Q1535" s="404"/>
      <c r="R1535" s="404"/>
      <c r="S1535" s="404"/>
      <c r="T1535" s="405" t="s">
        <v>8948</v>
      </c>
      <c r="U1535" s="388"/>
      <c r="V1535" s="390" t="s">
        <v>42</v>
      </c>
      <c r="W1535" s="390"/>
      <c r="X1535" s="394"/>
      <c r="Y1535" s="178">
        <v>45211</v>
      </c>
      <c r="Z1535" s="392" t="s">
        <v>8949</v>
      </c>
      <c r="AA1535" s="379" t="s">
        <v>8933</v>
      </c>
      <c r="AB1535" s="380" t="s">
        <v>957</v>
      </c>
      <c r="AC1535" s="384" t="s">
        <v>8950</v>
      </c>
      <c r="AD1535" s="383"/>
      <c r="AE1535" s="383"/>
      <c r="AF1535" s="383"/>
      <c r="AG1535" s="383" t="s">
        <v>229</v>
      </c>
      <c r="AH1535" s="383"/>
      <c r="AI1535" s="383"/>
      <c r="AJ1535" s="383"/>
      <c r="AK1535" s="383" t="s">
        <v>101</v>
      </c>
      <c r="AL1535" s="382" t="s">
        <v>8951</v>
      </c>
      <c r="AM1535" s="413" t="s">
        <v>8952</v>
      </c>
      <c r="AN1535" s="402" t="s">
        <v>6573</v>
      </c>
      <c r="AO1535" s="381" t="s">
        <v>46</v>
      </c>
      <c r="AP1535" s="396">
        <v>45217</v>
      </c>
      <c r="AQ1535" s="385"/>
      <c r="AR1535" s="395"/>
      <c r="AS1535" s="385"/>
      <c r="AT1535" s="118"/>
      <c r="AU1535" s="118"/>
    </row>
    <row r="1536" spans="2:48" ht="60.75" hidden="1" customHeight="1" outlineLevel="1">
      <c r="B1536" s="411" t="s">
        <v>8953</v>
      </c>
      <c r="C1536" s="396"/>
      <c r="D1536" s="396">
        <v>45215</v>
      </c>
      <c r="E1536" s="396">
        <v>45219</v>
      </c>
      <c r="F1536" s="398"/>
      <c r="G1536" s="398"/>
      <c r="H1536" s="398"/>
      <c r="I1536" s="408" t="s">
        <v>8711</v>
      </c>
      <c r="J1536" s="404" t="s">
        <v>271</v>
      </c>
      <c r="K1536" s="398"/>
      <c r="L1536" s="398"/>
      <c r="M1536" s="398"/>
      <c r="N1536" s="398"/>
      <c r="O1536" s="398"/>
      <c r="P1536" s="398"/>
      <c r="Q1536" s="398"/>
      <c r="R1536" s="398"/>
      <c r="S1536" s="398"/>
      <c r="T1536" s="412" t="s">
        <v>8954</v>
      </c>
      <c r="U1536" s="398"/>
      <c r="V1536" s="398"/>
      <c r="W1536" s="398"/>
      <c r="X1536" s="398"/>
      <c r="Y1536" s="178">
        <v>45216</v>
      </c>
      <c r="Z1536" s="392" t="s">
        <v>8955</v>
      </c>
      <c r="AA1536" s="379" t="s">
        <v>8934</v>
      </c>
      <c r="AB1536" s="380" t="s">
        <v>957</v>
      </c>
      <c r="AC1536" s="379" t="s">
        <v>8934</v>
      </c>
      <c r="AD1536" s="383"/>
      <c r="AE1536" s="383"/>
      <c r="AF1536" s="383"/>
      <c r="AG1536" s="383" t="s">
        <v>229</v>
      </c>
      <c r="AH1536" s="383"/>
      <c r="AI1536" s="383"/>
      <c r="AJ1536" s="383"/>
      <c r="AK1536" s="383" t="s">
        <v>101</v>
      </c>
      <c r="AL1536" s="382" t="s">
        <v>389</v>
      </c>
      <c r="AM1536" s="382" t="s">
        <v>8956</v>
      </c>
      <c r="AN1536" s="402" t="s">
        <v>6573</v>
      </c>
      <c r="AO1536" s="418" t="s">
        <v>161</v>
      </c>
      <c r="AP1536" s="396">
        <v>45219</v>
      </c>
      <c r="AQ1536" s="385"/>
      <c r="AR1536" s="395"/>
      <c r="AS1536" s="385"/>
      <c r="AT1536" s="118"/>
      <c r="AU1536" s="118"/>
    </row>
    <row r="1537" spans="2:48" ht="60.75" hidden="1" customHeight="1" outlineLevel="1">
      <c r="B1537" s="409" t="s">
        <v>8957</v>
      </c>
      <c r="C1537" s="399"/>
      <c r="D1537" s="407">
        <v>45218</v>
      </c>
      <c r="E1537" s="407">
        <v>45219</v>
      </c>
      <c r="F1537" s="400"/>
      <c r="G1537" s="403" t="s">
        <v>40</v>
      </c>
      <c r="H1537" s="403"/>
      <c r="I1537" s="408" t="s">
        <v>3161</v>
      </c>
      <c r="J1537" s="408" t="s">
        <v>8936</v>
      </c>
      <c r="K1537" s="408"/>
      <c r="L1537" s="408"/>
      <c r="M1537" s="408"/>
      <c r="N1537" s="408"/>
      <c r="O1537" s="408"/>
      <c r="P1537" s="408"/>
      <c r="Q1537" s="408"/>
      <c r="R1537" s="408"/>
      <c r="S1537" s="408"/>
      <c r="T1537" s="387" t="s">
        <v>8958</v>
      </c>
      <c r="U1537" s="414"/>
      <c r="V1537" s="409" t="s">
        <v>42</v>
      </c>
      <c r="W1537" s="409"/>
      <c r="X1537" s="398"/>
      <c r="Y1537" s="178">
        <v>45218</v>
      </c>
      <c r="Z1537" s="420" t="s">
        <v>8959</v>
      </c>
      <c r="AA1537" s="415" t="s">
        <v>8933</v>
      </c>
      <c r="AB1537" s="380" t="s">
        <v>957</v>
      </c>
      <c r="AC1537" s="403" t="s">
        <v>8939</v>
      </c>
      <c r="AD1537" s="416"/>
      <c r="AE1537" s="416"/>
      <c r="AF1537" s="416"/>
      <c r="AG1537" s="416" t="s">
        <v>229</v>
      </c>
      <c r="AH1537" s="416"/>
      <c r="AI1537" s="416"/>
      <c r="AJ1537" s="416"/>
      <c r="AK1537" s="416" t="s">
        <v>101</v>
      </c>
      <c r="AL1537" s="405" t="s">
        <v>389</v>
      </c>
      <c r="AM1537" s="417" t="s">
        <v>8960</v>
      </c>
      <c r="AN1537" s="402" t="s">
        <v>6573</v>
      </c>
      <c r="AO1537" s="418" t="s">
        <v>161</v>
      </c>
      <c r="AP1537" s="396">
        <v>45218</v>
      </c>
      <c r="AQ1537" s="419"/>
      <c r="AR1537" s="419"/>
      <c r="AS1537" s="419"/>
      <c r="AT1537" s="118"/>
      <c r="AU1537" s="118"/>
    </row>
    <row r="1538" spans="2:48" ht="60.75" hidden="1" customHeight="1" outlineLevel="1">
      <c r="B1538" s="411" t="s">
        <v>8961</v>
      </c>
      <c r="C1538" s="396"/>
      <c r="D1538" s="396">
        <v>45212</v>
      </c>
      <c r="E1538" s="397">
        <v>45219</v>
      </c>
      <c r="F1538" s="398"/>
      <c r="G1538" s="398" t="s">
        <v>40</v>
      </c>
      <c r="H1538" s="398"/>
      <c r="I1538" s="398" t="s">
        <v>9401</v>
      </c>
      <c r="J1538" s="377" t="s">
        <v>107</v>
      </c>
      <c r="K1538" s="398"/>
      <c r="L1538" s="398"/>
      <c r="M1538" s="398"/>
      <c r="N1538" s="398"/>
      <c r="O1538" s="398"/>
      <c r="P1538" s="398"/>
      <c r="Q1538" s="398"/>
      <c r="R1538" s="398"/>
      <c r="S1538" s="398"/>
      <c r="T1538" s="421" t="s">
        <v>8962</v>
      </c>
      <c r="U1538" s="398"/>
      <c r="V1538" s="398" t="s">
        <v>54</v>
      </c>
      <c r="W1538" s="398"/>
      <c r="X1538" s="398"/>
      <c r="Y1538" s="178">
        <v>45212</v>
      </c>
      <c r="Z1538" s="420" t="s">
        <v>8963</v>
      </c>
      <c r="AA1538" s="396" t="s">
        <v>8964</v>
      </c>
      <c r="AB1538" s="380" t="s">
        <v>957</v>
      </c>
      <c r="AC1538" s="403" t="s">
        <v>8939</v>
      </c>
      <c r="AD1538" s="383"/>
      <c r="AE1538" s="383"/>
      <c r="AF1538" s="416" t="s">
        <v>229</v>
      </c>
      <c r="AG1538" s="416" t="s">
        <v>229</v>
      </c>
      <c r="AH1538" s="383"/>
      <c r="AI1538" s="383"/>
      <c r="AJ1538" s="383"/>
      <c r="AK1538" s="416" t="s">
        <v>101</v>
      </c>
      <c r="AL1538" s="405" t="s">
        <v>389</v>
      </c>
      <c r="AM1538" s="382" t="s">
        <v>8965</v>
      </c>
      <c r="AN1538" s="402" t="s">
        <v>6573</v>
      </c>
      <c r="AO1538" s="418" t="s">
        <v>161</v>
      </c>
      <c r="AP1538" s="396">
        <v>45219</v>
      </c>
      <c r="AQ1538" s="385"/>
      <c r="AR1538" s="395"/>
      <c r="AS1538" s="385"/>
      <c r="AT1538" s="118"/>
      <c r="AU1538" s="118"/>
    </row>
    <row r="1539" spans="2:48" ht="60.75" hidden="1" customHeight="1" outlineLevel="1">
      <c r="B1539" s="399" t="s">
        <v>8966</v>
      </c>
      <c r="C1539" s="396"/>
      <c r="D1539" s="401">
        <v>45218</v>
      </c>
      <c r="E1539" s="401">
        <v>45226</v>
      </c>
      <c r="F1539" s="398"/>
      <c r="G1539" s="402" t="s">
        <v>40</v>
      </c>
      <c r="H1539" s="398"/>
      <c r="I1539" s="404" t="s">
        <v>3161</v>
      </c>
      <c r="J1539" s="404" t="s">
        <v>8967</v>
      </c>
      <c r="K1539" s="398"/>
      <c r="L1539" s="398"/>
      <c r="M1539" s="398"/>
      <c r="N1539" s="398"/>
      <c r="O1539" s="398"/>
      <c r="P1539" s="398"/>
      <c r="Q1539" s="398"/>
      <c r="R1539" s="398"/>
      <c r="S1539" s="398"/>
      <c r="T1539" s="421" t="s">
        <v>8968</v>
      </c>
      <c r="U1539" s="388"/>
      <c r="V1539" s="390"/>
      <c r="W1539" s="390"/>
      <c r="X1539" s="394"/>
      <c r="Y1539" s="178">
        <v>45219</v>
      </c>
      <c r="Z1539" s="420" t="s">
        <v>8969</v>
      </c>
      <c r="AA1539" s="403" t="s">
        <v>8939</v>
      </c>
      <c r="AB1539" s="380" t="s">
        <v>957</v>
      </c>
      <c r="AC1539" s="403" t="s">
        <v>8939</v>
      </c>
      <c r="AD1539" s="383"/>
      <c r="AE1539" s="383"/>
      <c r="AF1539" s="383"/>
      <c r="AG1539" s="416" t="s">
        <v>229</v>
      </c>
      <c r="AH1539" s="383"/>
      <c r="AI1539" s="383"/>
      <c r="AJ1539" s="383"/>
      <c r="AK1539" s="416" t="s">
        <v>101</v>
      </c>
      <c r="AL1539" s="405" t="s">
        <v>389</v>
      </c>
      <c r="AM1539" s="382" t="s">
        <v>8970</v>
      </c>
      <c r="AN1539" s="402" t="s">
        <v>6573</v>
      </c>
      <c r="AO1539" s="418" t="s">
        <v>161</v>
      </c>
      <c r="AP1539" s="396">
        <v>45225</v>
      </c>
      <c r="AQ1539" s="385"/>
      <c r="AR1539" s="395"/>
      <c r="AS1539" s="385"/>
      <c r="AT1539" s="118"/>
      <c r="AU1539" s="118"/>
    </row>
    <row r="1540" spans="2:48" ht="60.75" hidden="1" customHeight="1" outlineLevel="1">
      <c r="B1540" s="399" t="s">
        <v>8971</v>
      </c>
      <c r="C1540" s="400"/>
      <c r="D1540" s="401">
        <v>45224</v>
      </c>
      <c r="E1540" s="401" t="s">
        <v>8972</v>
      </c>
      <c r="F1540" s="400"/>
      <c r="G1540" s="402" t="s">
        <v>40</v>
      </c>
      <c r="H1540" s="403"/>
      <c r="I1540" s="280" t="s">
        <v>8862</v>
      </c>
      <c r="J1540" s="404" t="s">
        <v>8973</v>
      </c>
      <c r="K1540" s="404"/>
      <c r="L1540" s="404"/>
      <c r="M1540" s="404"/>
      <c r="N1540" s="404"/>
      <c r="O1540" s="404"/>
      <c r="P1540" s="404"/>
      <c r="Q1540" s="404"/>
      <c r="R1540" s="404"/>
      <c r="S1540" s="404"/>
      <c r="T1540" s="405" t="s">
        <v>8974</v>
      </c>
      <c r="U1540" s="422"/>
      <c r="V1540" s="399" t="s">
        <v>43</v>
      </c>
      <c r="W1540" s="399"/>
      <c r="X1540" s="406"/>
      <c r="Y1540" s="178">
        <v>45225</v>
      </c>
      <c r="Z1540" s="420" t="s">
        <v>8975</v>
      </c>
      <c r="AA1540" s="403" t="s">
        <v>8934</v>
      </c>
      <c r="AB1540" s="380" t="s">
        <v>957</v>
      </c>
      <c r="AC1540" s="403" t="s">
        <v>8934</v>
      </c>
      <c r="AD1540" s="416"/>
      <c r="AE1540" s="416"/>
      <c r="AF1540" s="416"/>
      <c r="AG1540" s="416" t="s">
        <v>229</v>
      </c>
      <c r="AH1540" s="416"/>
      <c r="AI1540" s="416"/>
      <c r="AJ1540" s="416"/>
      <c r="AK1540" s="416" t="s">
        <v>101</v>
      </c>
      <c r="AL1540" s="405" t="s">
        <v>389</v>
      </c>
      <c r="AM1540" s="405" t="s">
        <v>8976</v>
      </c>
      <c r="AN1540" s="402" t="s">
        <v>6573</v>
      </c>
      <c r="AO1540" s="418" t="s">
        <v>161</v>
      </c>
      <c r="AP1540" s="396">
        <v>45225</v>
      </c>
      <c r="AQ1540" s="419"/>
      <c r="AR1540" s="419"/>
      <c r="AS1540" s="419"/>
      <c r="AT1540" s="118"/>
      <c r="AU1540" s="118"/>
    </row>
    <row r="1541" spans="2:48" ht="60.75" hidden="1" customHeight="1" outlineLevel="1">
      <c r="B1541" s="399" t="s">
        <v>8977</v>
      </c>
      <c r="C1541" s="400"/>
      <c r="D1541" s="401">
        <v>45224</v>
      </c>
      <c r="E1541" s="401" t="s">
        <v>8978</v>
      </c>
      <c r="F1541" s="400"/>
      <c r="G1541" s="402" t="s">
        <v>40</v>
      </c>
      <c r="H1541" s="403"/>
      <c r="I1541" s="404" t="s">
        <v>9405</v>
      </c>
      <c r="J1541" s="404" t="s">
        <v>8979</v>
      </c>
      <c r="K1541" s="404"/>
      <c r="L1541" s="404"/>
      <c r="M1541" s="404"/>
      <c r="N1541" s="404"/>
      <c r="O1541" s="404"/>
      <c r="P1541" s="404"/>
      <c r="Q1541" s="404"/>
      <c r="R1541" s="404"/>
      <c r="S1541" s="404"/>
      <c r="T1541" s="405" t="s">
        <v>8980</v>
      </c>
      <c r="U1541" s="405"/>
      <c r="V1541" s="399" t="s">
        <v>42</v>
      </c>
      <c r="W1541" s="390"/>
      <c r="X1541" s="394"/>
      <c r="Y1541" s="178">
        <v>45225</v>
      </c>
      <c r="Z1541" s="420" t="s">
        <v>8981</v>
      </c>
      <c r="AA1541" s="379" t="s">
        <v>8982</v>
      </c>
      <c r="AB1541" s="380" t="s">
        <v>957</v>
      </c>
      <c r="AC1541" s="403" t="s">
        <v>8939</v>
      </c>
      <c r="AD1541" s="383"/>
      <c r="AE1541" s="383"/>
      <c r="AF1541" s="383"/>
      <c r="AG1541" s="416" t="s">
        <v>229</v>
      </c>
      <c r="AH1541" s="383"/>
      <c r="AI1541" s="383"/>
      <c r="AJ1541" s="383"/>
      <c r="AK1541" s="416" t="s">
        <v>101</v>
      </c>
      <c r="AL1541" s="405" t="s">
        <v>389</v>
      </c>
      <c r="AM1541" s="382" t="s">
        <v>8983</v>
      </c>
      <c r="AN1541" s="402" t="s">
        <v>6573</v>
      </c>
      <c r="AO1541" s="418" t="s">
        <v>161</v>
      </c>
      <c r="AP1541" s="396">
        <v>45225</v>
      </c>
      <c r="AQ1541" s="385"/>
      <c r="AR1541" s="395"/>
      <c r="AS1541" s="385"/>
      <c r="AT1541" s="118"/>
      <c r="AU1541" s="118"/>
    </row>
    <row r="1542" spans="2:48" ht="60.75" hidden="1" customHeight="1" outlineLevel="1">
      <c r="B1542" s="265" t="s">
        <v>125</v>
      </c>
      <c r="C1542" s="274"/>
      <c r="D1542" s="274">
        <v>45191</v>
      </c>
      <c r="E1542" s="265">
        <v>45205</v>
      </c>
      <c r="F1542" s="265"/>
      <c r="G1542" s="279"/>
      <c r="H1542" s="279"/>
      <c r="I1542" s="408" t="s">
        <v>8711</v>
      </c>
      <c r="J1542" s="280" t="s">
        <v>8984</v>
      </c>
      <c r="K1542" s="279"/>
      <c r="L1542" s="279"/>
      <c r="M1542" s="279"/>
      <c r="N1542" s="279"/>
      <c r="O1542" s="279"/>
      <c r="P1542" s="292"/>
      <c r="Q1542" s="292"/>
      <c r="R1542" s="292"/>
      <c r="S1542" s="292"/>
      <c r="T1542" s="220" t="s">
        <v>8985</v>
      </c>
      <c r="U1542" s="228"/>
      <c r="V1542" s="126"/>
      <c r="W1542" s="126"/>
      <c r="X1542" s="125"/>
      <c r="Y1542" s="432"/>
      <c r="Z1542" s="201" t="s">
        <v>8986</v>
      </c>
      <c r="AA1542" s="139" t="s">
        <v>8987</v>
      </c>
      <c r="AB1542" s="203" t="s">
        <v>3522</v>
      </c>
      <c r="AC1542" s="203" t="s">
        <v>8988</v>
      </c>
      <c r="AD1542" s="205"/>
      <c r="AE1542" s="205"/>
      <c r="AF1542" s="205" t="s">
        <v>350</v>
      </c>
      <c r="AG1542" s="205"/>
      <c r="AH1542" s="205" t="s">
        <v>350</v>
      </c>
      <c r="AI1542" s="205"/>
      <c r="AJ1542" s="205"/>
      <c r="AK1542" s="205"/>
      <c r="AL1542" s="204"/>
      <c r="AM1542" s="204" t="s">
        <v>8989</v>
      </c>
      <c r="AN1542" s="384" t="s">
        <v>8137</v>
      </c>
      <c r="AO1542" s="177" t="s">
        <v>777</v>
      </c>
      <c r="AP1542" s="396">
        <v>45205</v>
      </c>
      <c r="AQ1542" s="207"/>
      <c r="AR1542" s="207"/>
      <c r="AS1542" s="207"/>
      <c r="AT1542" s="118"/>
      <c r="AU1542" s="118"/>
    </row>
    <row r="1543" spans="2:48" ht="60.75" hidden="1" customHeight="1" outlineLevel="1">
      <c r="B1543" s="265" t="s">
        <v>8990</v>
      </c>
      <c r="C1543" s="274"/>
      <c r="D1543" s="274">
        <v>45201</v>
      </c>
      <c r="E1543" s="265" t="s">
        <v>8991</v>
      </c>
      <c r="F1543" s="265"/>
      <c r="G1543" s="279" t="s">
        <v>1532</v>
      </c>
      <c r="H1543" s="279"/>
      <c r="I1543" s="280" t="s">
        <v>9403</v>
      </c>
      <c r="J1543" s="280" t="s">
        <v>8167</v>
      </c>
      <c r="K1543" s="279"/>
      <c r="L1543" s="279"/>
      <c r="M1543" s="279"/>
      <c r="N1543" s="279"/>
      <c r="O1543" s="279"/>
      <c r="P1543" s="292"/>
      <c r="Q1543" s="292"/>
      <c r="R1543" s="292"/>
      <c r="S1543" s="292"/>
      <c r="T1543" s="220" t="s">
        <v>8992</v>
      </c>
      <c r="U1543" s="228"/>
      <c r="V1543" s="126" t="s">
        <v>1524</v>
      </c>
      <c r="W1543" s="126"/>
      <c r="X1543" s="125"/>
      <c r="Y1543" s="432">
        <v>45201</v>
      </c>
      <c r="Z1543" s="201" t="s">
        <v>8993</v>
      </c>
      <c r="AA1543" s="139" t="s">
        <v>1989</v>
      </c>
      <c r="AB1543" s="203" t="s">
        <v>3522</v>
      </c>
      <c r="AC1543" s="203" t="s">
        <v>1989</v>
      </c>
      <c r="AD1543" s="205"/>
      <c r="AE1543" s="205"/>
      <c r="AF1543" s="205"/>
      <c r="AG1543" s="205"/>
      <c r="AH1543" s="205" t="s">
        <v>350</v>
      </c>
      <c r="AI1543" s="205"/>
      <c r="AJ1543" s="205"/>
      <c r="AK1543" s="205" t="s">
        <v>8994</v>
      </c>
      <c r="AL1543" s="204"/>
      <c r="AM1543" s="204" t="s">
        <v>8995</v>
      </c>
      <c r="AN1543" s="384" t="s">
        <v>8137</v>
      </c>
      <c r="AO1543" s="177" t="s">
        <v>777</v>
      </c>
      <c r="AP1543" s="117">
        <v>45209</v>
      </c>
      <c r="AQ1543" s="207"/>
      <c r="AR1543" s="207"/>
      <c r="AS1543" s="207"/>
      <c r="AT1543" s="118"/>
      <c r="AU1543" s="118"/>
    </row>
    <row r="1544" spans="2:48" ht="60.75" hidden="1" customHeight="1" outlineLevel="1">
      <c r="B1544" s="265" t="s">
        <v>8996</v>
      </c>
      <c r="C1544" s="274"/>
      <c r="D1544" s="274">
        <v>45201</v>
      </c>
      <c r="E1544" s="265">
        <v>45205</v>
      </c>
      <c r="F1544" s="265"/>
      <c r="G1544" s="279" t="s">
        <v>1532</v>
      </c>
      <c r="H1544" s="279"/>
      <c r="I1544" s="280" t="s">
        <v>8695</v>
      </c>
      <c r="J1544" s="280" t="s">
        <v>8997</v>
      </c>
      <c r="K1544" s="279"/>
      <c r="L1544" s="279"/>
      <c r="M1544" s="279"/>
      <c r="N1544" s="279"/>
      <c r="O1544" s="279"/>
      <c r="P1544" s="292"/>
      <c r="Q1544" s="292"/>
      <c r="R1544" s="292"/>
      <c r="S1544" s="292"/>
      <c r="T1544" s="220" t="s">
        <v>8998</v>
      </c>
      <c r="U1544" s="228"/>
      <c r="V1544" s="126" t="s">
        <v>1524</v>
      </c>
      <c r="W1544" s="126"/>
      <c r="X1544" s="125"/>
      <c r="Y1544" s="432">
        <v>45202</v>
      </c>
      <c r="Z1544" s="201" t="s">
        <v>8999</v>
      </c>
      <c r="AA1544" s="139" t="s">
        <v>4415</v>
      </c>
      <c r="AB1544" s="380" t="s">
        <v>3522</v>
      </c>
      <c r="AC1544" s="203" t="s">
        <v>4415</v>
      </c>
      <c r="AD1544" s="205"/>
      <c r="AE1544" s="205"/>
      <c r="AF1544" s="205"/>
      <c r="AG1544" s="205"/>
      <c r="AH1544" s="205" t="s">
        <v>350</v>
      </c>
      <c r="AI1544" s="205"/>
      <c r="AJ1544" s="205"/>
      <c r="AK1544" s="205" t="s">
        <v>8994</v>
      </c>
      <c r="AL1544" s="204" t="s">
        <v>9000</v>
      </c>
      <c r="AM1544" s="204" t="s">
        <v>9001</v>
      </c>
      <c r="AN1544" s="384" t="s">
        <v>6214</v>
      </c>
      <c r="AO1544" s="177" t="s">
        <v>777</v>
      </c>
      <c r="AP1544" s="117">
        <v>45202</v>
      </c>
      <c r="AQ1544" s="207"/>
      <c r="AR1544" s="207"/>
      <c r="AS1544" s="207"/>
      <c r="AT1544" s="118"/>
      <c r="AU1544" s="118"/>
    </row>
    <row r="1545" spans="2:48" ht="60.75" hidden="1" customHeight="1" outlineLevel="1">
      <c r="B1545" s="265" t="s">
        <v>121</v>
      </c>
      <c r="C1545" s="274"/>
      <c r="D1545" s="274">
        <v>45191</v>
      </c>
      <c r="E1545" s="265">
        <v>45205</v>
      </c>
      <c r="F1545" s="265"/>
      <c r="G1545" s="279" t="s">
        <v>1532</v>
      </c>
      <c r="H1545" s="279"/>
      <c r="I1545" s="408" t="s">
        <v>8711</v>
      </c>
      <c r="J1545" s="280" t="s">
        <v>8984</v>
      </c>
      <c r="K1545" s="279"/>
      <c r="L1545" s="279"/>
      <c r="M1545" s="279"/>
      <c r="N1545" s="279"/>
      <c r="O1545" s="279"/>
      <c r="P1545" s="292"/>
      <c r="Q1545" s="292"/>
      <c r="R1545" s="292"/>
      <c r="S1545" s="292"/>
      <c r="T1545" s="220" t="s">
        <v>9002</v>
      </c>
      <c r="U1545" s="228"/>
      <c r="V1545" s="126"/>
      <c r="W1545" s="126"/>
      <c r="X1545" s="125"/>
      <c r="Y1545" s="432">
        <v>45201</v>
      </c>
      <c r="Z1545" s="201" t="s">
        <v>9003</v>
      </c>
      <c r="AA1545" s="139" t="s">
        <v>1551</v>
      </c>
      <c r="AB1545" s="380" t="s">
        <v>3522</v>
      </c>
      <c r="AC1545" s="203" t="s">
        <v>4415</v>
      </c>
      <c r="AD1545" s="205"/>
      <c r="AE1545" s="205"/>
      <c r="AF1545" s="205"/>
      <c r="AG1545" s="205"/>
      <c r="AH1545" s="205" t="s">
        <v>350</v>
      </c>
      <c r="AI1545" s="205"/>
      <c r="AJ1545" s="205"/>
      <c r="AK1545" s="205" t="s">
        <v>8994</v>
      </c>
      <c r="AL1545" s="204" t="s">
        <v>9004</v>
      </c>
      <c r="AM1545" s="204" t="s">
        <v>9005</v>
      </c>
      <c r="AN1545" s="384" t="s">
        <v>6214</v>
      </c>
      <c r="AO1545" s="177" t="s">
        <v>777</v>
      </c>
      <c r="AP1545" s="117">
        <v>45204</v>
      </c>
      <c r="AQ1545" s="207"/>
      <c r="AR1545" s="207"/>
      <c r="AS1545" s="207"/>
      <c r="AT1545" s="118"/>
      <c r="AU1545" s="118"/>
    </row>
    <row r="1546" spans="2:48" ht="60.75" hidden="1" customHeight="1" outlineLevel="1">
      <c r="B1546" s="265" t="s">
        <v>9006</v>
      </c>
      <c r="C1546" s="274"/>
      <c r="D1546" s="274">
        <v>45215</v>
      </c>
      <c r="E1546" s="265">
        <v>45219</v>
      </c>
      <c r="F1546" s="265"/>
      <c r="G1546" s="279"/>
      <c r="H1546" s="279"/>
      <c r="I1546" s="408" t="s">
        <v>8711</v>
      </c>
      <c r="J1546" s="280" t="s">
        <v>4412</v>
      </c>
      <c r="K1546" s="279"/>
      <c r="L1546" s="279"/>
      <c r="M1546" s="279"/>
      <c r="N1546" s="279"/>
      <c r="O1546" s="279"/>
      <c r="P1546" s="292"/>
      <c r="Q1546" s="292"/>
      <c r="R1546" s="292"/>
      <c r="S1546" s="292"/>
      <c r="T1546" s="220" t="s">
        <v>9007</v>
      </c>
      <c r="U1546" s="228"/>
      <c r="V1546" s="126"/>
      <c r="W1546" s="126"/>
      <c r="X1546" s="125"/>
      <c r="Y1546" s="432">
        <v>45215</v>
      </c>
      <c r="Z1546" s="201" t="s">
        <v>9008</v>
      </c>
      <c r="AA1546" s="139" t="s">
        <v>1551</v>
      </c>
      <c r="AB1546" s="380" t="s">
        <v>3522</v>
      </c>
      <c r="AC1546" s="203" t="s">
        <v>1551</v>
      </c>
      <c r="AD1546" s="205"/>
      <c r="AE1546" s="205"/>
      <c r="AF1546" s="205"/>
      <c r="AG1546" s="205"/>
      <c r="AH1546" s="205" t="s">
        <v>350</v>
      </c>
      <c r="AI1546" s="205"/>
      <c r="AJ1546" s="205"/>
      <c r="AK1546" s="205" t="s">
        <v>125</v>
      </c>
      <c r="AL1546" s="204" t="s">
        <v>9009</v>
      </c>
      <c r="AM1546" s="204" t="s">
        <v>9010</v>
      </c>
      <c r="AN1546" s="206" t="s">
        <v>8137</v>
      </c>
      <c r="AO1546" s="177" t="s">
        <v>777</v>
      </c>
      <c r="AP1546" s="117">
        <v>45215</v>
      </c>
      <c r="AQ1546" s="207" t="s">
        <v>9011</v>
      </c>
      <c r="AR1546" s="207"/>
      <c r="AS1546" s="207"/>
      <c r="AT1546" s="118"/>
      <c r="AU1546" s="118"/>
    </row>
    <row r="1547" spans="2:48" ht="60.75" hidden="1" customHeight="1" outlineLevel="1">
      <c r="B1547" s="265" t="s">
        <v>9012</v>
      </c>
      <c r="C1547" s="274"/>
      <c r="D1547" s="274">
        <v>45216</v>
      </c>
      <c r="E1547" s="265" t="s">
        <v>9013</v>
      </c>
      <c r="F1547" s="265"/>
      <c r="G1547" s="279"/>
      <c r="H1547" s="279"/>
      <c r="I1547" s="280" t="s">
        <v>8862</v>
      </c>
      <c r="J1547" s="280" t="s">
        <v>9014</v>
      </c>
      <c r="K1547" s="279"/>
      <c r="L1547" s="279"/>
      <c r="M1547" s="279"/>
      <c r="N1547" s="279"/>
      <c r="O1547" s="279"/>
      <c r="P1547" s="292"/>
      <c r="Q1547" s="292"/>
      <c r="R1547" s="292"/>
      <c r="S1547" s="292"/>
      <c r="T1547" s="220" t="s">
        <v>9015</v>
      </c>
      <c r="U1547" s="228" t="s">
        <v>9016</v>
      </c>
      <c r="V1547" s="126"/>
      <c r="W1547" s="126"/>
      <c r="X1547" s="125"/>
      <c r="Y1547" s="432">
        <v>45216</v>
      </c>
      <c r="Z1547" s="201" t="s">
        <v>9017</v>
      </c>
      <c r="AA1547" s="139" t="s">
        <v>1551</v>
      </c>
      <c r="AB1547" s="380" t="s">
        <v>3522</v>
      </c>
      <c r="AC1547" s="203" t="s">
        <v>1551</v>
      </c>
      <c r="AD1547" s="205"/>
      <c r="AE1547" s="205"/>
      <c r="AF1547" s="205"/>
      <c r="AG1547" s="205"/>
      <c r="AH1547" s="205" t="s">
        <v>350</v>
      </c>
      <c r="AI1547" s="205"/>
      <c r="AJ1547" s="205"/>
      <c r="AK1547" s="205" t="s">
        <v>1525</v>
      </c>
      <c r="AL1547" s="204" t="s">
        <v>9018</v>
      </c>
      <c r="AM1547" s="204" t="s">
        <v>9019</v>
      </c>
      <c r="AN1547" s="206" t="s">
        <v>6214</v>
      </c>
      <c r="AO1547" s="177" t="s">
        <v>777</v>
      </c>
      <c r="AP1547" s="117">
        <v>45216</v>
      </c>
      <c r="AQ1547" s="207"/>
      <c r="AR1547" s="207"/>
      <c r="AS1547" s="207"/>
      <c r="AT1547" s="118"/>
      <c r="AU1547" s="118"/>
    </row>
    <row r="1548" spans="2:48" ht="60.75" hidden="1" customHeight="1" outlineLevel="1">
      <c r="B1548" s="265" t="s">
        <v>9020</v>
      </c>
      <c r="C1548" s="274"/>
      <c r="D1548" s="274">
        <v>45215</v>
      </c>
      <c r="E1548" s="265">
        <v>45222</v>
      </c>
      <c r="F1548" s="265"/>
      <c r="G1548" s="279" t="s">
        <v>1532</v>
      </c>
      <c r="H1548" s="279"/>
      <c r="I1548" s="280" t="s">
        <v>9021</v>
      </c>
      <c r="J1548" s="280" t="s">
        <v>9022</v>
      </c>
      <c r="K1548" s="279"/>
      <c r="L1548" s="279"/>
      <c r="M1548" s="279"/>
      <c r="N1548" s="279"/>
      <c r="O1548" s="279"/>
      <c r="P1548" s="292"/>
      <c r="Q1548" s="292"/>
      <c r="R1548" s="292"/>
      <c r="S1548" s="292"/>
      <c r="T1548" s="220" t="s">
        <v>9023</v>
      </c>
      <c r="U1548" s="228" t="s">
        <v>9024</v>
      </c>
      <c r="V1548" s="126"/>
      <c r="W1548" s="126"/>
      <c r="X1548" s="125"/>
      <c r="Y1548" s="432">
        <v>45219</v>
      </c>
      <c r="Z1548" s="201" t="s">
        <v>9025</v>
      </c>
      <c r="AA1548" s="139" t="s">
        <v>1551</v>
      </c>
      <c r="AB1548" s="380" t="s">
        <v>3522</v>
      </c>
      <c r="AC1548" s="203" t="s">
        <v>2487</v>
      </c>
      <c r="AD1548" s="205"/>
      <c r="AE1548" s="205"/>
      <c r="AF1548" s="205"/>
      <c r="AG1548" s="205"/>
      <c r="AH1548" s="205" t="s">
        <v>350</v>
      </c>
      <c r="AI1548" s="205"/>
      <c r="AJ1548" s="205"/>
      <c r="AK1548" s="205" t="s">
        <v>1552</v>
      </c>
      <c r="AL1548" s="204" t="s">
        <v>9026</v>
      </c>
      <c r="AM1548" s="204" t="s">
        <v>9027</v>
      </c>
      <c r="AN1548" s="206" t="s">
        <v>6214</v>
      </c>
      <c r="AO1548" s="177" t="s">
        <v>777</v>
      </c>
      <c r="AP1548" s="117">
        <v>45216</v>
      </c>
      <c r="AQ1548" s="207"/>
      <c r="AR1548" s="207"/>
      <c r="AS1548" s="207"/>
      <c r="AT1548" s="118"/>
      <c r="AU1548" s="118"/>
    </row>
    <row r="1549" spans="2:48" ht="60.75" hidden="1" customHeight="1" outlineLevel="1">
      <c r="B1549" s="265" t="s">
        <v>9028</v>
      </c>
      <c r="C1549" s="274"/>
      <c r="D1549" s="274">
        <v>45219</v>
      </c>
      <c r="E1549" s="265">
        <v>45224</v>
      </c>
      <c r="F1549" s="265"/>
      <c r="G1549" s="279" t="s">
        <v>1532</v>
      </c>
      <c r="H1549" s="279"/>
      <c r="I1549" s="280" t="s">
        <v>6234</v>
      </c>
      <c r="J1549" s="280" t="s">
        <v>6235</v>
      </c>
      <c r="K1549" s="279"/>
      <c r="L1549" s="279"/>
      <c r="M1549" s="279"/>
      <c r="N1549" s="279"/>
      <c r="O1549" s="279"/>
      <c r="P1549" s="292"/>
      <c r="Q1549" s="292"/>
      <c r="R1549" s="292"/>
      <c r="S1549" s="292"/>
      <c r="T1549" s="220" t="s">
        <v>9029</v>
      </c>
      <c r="U1549" s="228" t="s">
        <v>9030</v>
      </c>
      <c r="V1549" s="126" t="s">
        <v>1524</v>
      </c>
      <c r="W1549" s="126" t="s">
        <v>324</v>
      </c>
      <c r="X1549" s="125" t="s">
        <v>9031</v>
      </c>
      <c r="Y1549" s="432">
        <v>45223</v>
      </c>
      <c r="Z1549" s="201" t="s">
        <v>9032</v>
      </c>
      <c r="AA1549" s="139" t="s">
        <v>9033</v>
      </c>
      <c r="AB1549" s="380" t="s">
        <v>3522</v>
      </c>
      <c r="AC1549" s="203" t="s">
        <v>2487</v>
      </c>
      <c r="AD1549" s="205"/>
      <c r="AE1549" s="205"/>
      <c r="AF1549" s="205"/>
      <c r="AG1549" s="205"/>
      <c r="AH1549" s="205" t="s">
        <v>229</v>
      </c>
      <c r="AI1549" s="205"/>
      <c r="AJ1549" s="205"/>
      <c r="AK1549" s="205" t="s">
        <v>1552</v>
      </c>
      <c r="AL1549" s="204" t="s">
        <v>9034</v>
      </c>
      <c r="AM1549" s="204" t="s">
        <v>9035</v>
      </c>
      <c r="AN1549" s="206" t="s">
        <v>6214</v>
      </c>
      <c r="AO1549" s="177" t="s">
        <v>46</v>
      </c>
      <c r="AP1549" s="117">
        <v>45224</v>
      </c>
      <c r="AQ1549" s="207"/>
      <c r="AR1549" s="207"/>
      <c r="AS1549" s="207"/>
      <c r="AT1549" s="118"/>
      <c r="AU1549" s="118"/>
    </row>
    <row r="1550" spans="2:48" ht="60.75" hidden="1" customHeight="1" outlineLevel="1">
      <c r="B1550" s="265" t="s">
        <v>9036</v>
      </c>
      <c r="C1550" s="274"/>
      <c r="D1550" s="274">
        <v>45198</v>
      </c>
      <c r="E1550" s="265">
        <v>45205</v>
      </c>
      <c r="F1550" s="265"/>
      <c r="G1550" s="279" t="s">
        <v>8782</v>
      </c>
      <c r="H1550" s="279"/>
      <c r="I1550" s="280" t="s">
        <v>9037</v>
      </c>
      <c r="J1550" s="280"/>
      <c r="K1550" s="279"/>
      <c r="L1550" s="279"/>
      <c r="M1550" s="279"/>
      <c r="N1550" s="279"/>
      <c r="O1550" s="279"/>
      <c r="P1550" s="292"/>
      <c r="Q1550" s="292"/>
      <c r="R1550" s="292"/>
      <c r="S1550" s="292"/>
      <c r="T1550" s="220" t="s">
        <v>9038</v>
      </c>
      <c r="U1550" s="225" t="s">
        <v>9268</v>
      </c>
      <c r="V1550" s="126" t="s">
        <v>8</v>
      </c>
      <c r="W1550" s="126"/>
      <c r="X1550" s="125"/>
      <c r="Y1550" s="432">
        <v>45202</v>
      </c>
      <c r="Z1550" s="201" t="s">
        <v>9039</v>
      </c>
      <c r="AA1550" s="139" t="s">
        <v>4638</v>
      </c>
      <c r="AB1550" s="203" t="s">
        <v>1604</v>
      </c>
      <c r="AC1550" s="203" t="s">
        <v>4638</v>
      </c>
      <c r="AD1550" s="205" t="s">
        <v>229</v>
      </c>
      <c r="AE1550" s="205"/>
      <c r="AF1550" s="205"/>
      <c r="AG1550" s="205"/>
      <c r="AH1550" s="205"/>
      <c r="AI1550" s="205"/>
      <c r="AJ1550" s="205"/>
      <c r="AK1550" s="205" t="s">
        <v>7850</v>
      </c>
      <c r="AL1550" s="204" t="s">
        <v>1614</v>
      </c>
      <c r="AM1550" s="204" t="s">
        <v>9040</v>
      </c>
      <c r="AN1550" s="384" t="s">
        <v>4381</v>
      </c>
      <c r="AO1550" s="177" t="s">
        <v>46</v>
      </c>
      <c r="AP1550" s="117">
        <v>45202</v>
      </c>
      <c r="AQ1550" s="207"/>
      <c r="AR1550" s="207"/>
      <c r="AS1550" s="207"/>
      <c r="AT1550" s="118"/>
      <c r="AU1550" s="118"/>
      <c r="AV1550" s="91" t="s">
        <v>371</v>
      </c>
    </row>
    <row r="1551" spans="2:48" ht="60.75" hidden="1" customHeight="1" outlineLevel="1">
      <c r="B1551" s="265"/>
      <c r="C1551" s="274"/>
      <c r="D1551" s="274">
        <v>45223</v>
      </c>
      <c r="E1551" s="265">
        <v>45226</v>
      </c>
      <c r="F1551" s="265"/>
      <c r="G1551" s="279"/>
      <c r="H1551" s="279"/>
      <c r="I1551" s="408" t="s">
        <v>8711</v>
      </c>
      <c r="J1551" s="280" t="s">
        <v>9041</v>
      </c>
      <c r="K1551" s="279"/>
      <c r="L1551" s="279"/>
      <c r="M1551" s="279"/>
      <c r="N1551" s="279"/>
      <c r="O1551" s="279"/>
      <c r="P1551" s="292"/>
      <c r="Q1551" s="292"/>
      <c r="R1551" s="292"/>
      <c r="S1551" s="292"/>
      <c r="T1551" s="220" t="s">
        <v>9042</v>
      </c>
      <c r="U1551" s="228"/>
      <c r="V1551" s="126" t="s">
        <v>8</v>
      </c>
      <c r="W1551" s="126"/>
      <c r="X1551" s="125"/>
      <c r="Y1551" s="432">
        <v>45223</v>
      </c>
      <c r="Z1551" s="201" t="s">
        <v>9043</v>
      </c>
      <c r="AA1551" s="139" t="s">
        <v>298</v>
      </c>
      <c r="AB1551" s="203" t="s">
        <v>1604</v>
      </c>
      <c r="AC1551" s="203" t="s">
        <v>298</v>
      </c>
      <c r="AD1551" s="205" t="s">
        <v>229</v>
      </c>
      <c r="AE1551" s="205"/>
      <c r="AF1551" s="205"/>
      <c r="AG1551" s="205"/>
      <c r="AH1551" s="205"/>
      <c r="AI1551" s="205"/>
      <c r="AJ1551" s="205"/>
      <c r="AK1551" s="205" t="s">
        <v>7850</v>
      </c>
      <c r="AL1551" s="204" t="s">
        <v>1614</v>
      </c>
      <c r="AM1551" s="204" t="s">
        <v>9044</v>
      </c>
      <c r="AN1551" s="384" t="s">
        <v>4381</v>
      </c>
      <c r="AO1551" s="177" t="s">
        <v>46</v>
      </c>
      <c r="AP1551" s="117">
        <v>45225</v>
      </c>
      <c r="AQ1551" s="207"/>
      <c r="AR1551" s="207"/>
      <c r="AS1551" s="207"/>
      <c r="AT1551" s="118"/>
      <c r="AU1551" s="118"/>
    </row>
    <row r="1552" spans="2:48" ht="60.75" hidden="1" customHeight="1" outlineLevel="1">
      <c r="B1552" s="265" t="s">
        <v>9045</v>
      </c>
      <c r="C1552" s="274"/>
      <c r="D1552" s="274">
        <v>45222</v>
      </c>
      <c r="E1552" s="265">
        <v>45230</v>
      </c>
      <c r="F1552" s="265"/>
      <c r="G1552" s="279" t="s">
        <v>9046</v>
      </c>
      <c r="H1552" s="279"/>
      <c r="I1552" s="280" t="s">
        <v>9037</v>
      </c>
      <c r="J1552" s="280"/>
      <c r="K1552" s="279"/>
      <c r="L1552" s="279"/>
      <c r="M1552" s="279"/>
      <c r="N1552" s="279"/>
      <c r="O1552" s="279"/>
      <c r="P1552" s="292"/>
      <c r="Q1552" s="292"/>
      <c r="R1552" s="292"/>
      <c r="S1552" s="292"/>
      <c r="T1552" s="220" t="s">
        <v>9047</v>
      </c>
      <c r="U1552" s="228"/>
      <c r="V1552" s="126"/>
      <c r="W1552" s="126"/>
      <c r="X1552" s="125"/>
      <c r="Y1552" s="432">
        <v>45230</v>
      </c>
      <c r="Z1552" s="201" t="s">
        <v>9048</v>
      </c>
      <c r="AA1552" s="139" t="s">
        <v>1067</v>
      </c>
      <c r="AB1552" s="203" t="s">
        <v>1604</v>
      </c>
      <c r="AC1552" s="203" t="s">
        <v>1067</v>
      </c>
      <c r="AD1552" s="205" t="s">
        <v>229</v>
      </c>
      <c r="AE1552" s="205"/>
      <c r="AF1552" s="205"/>
      <c r="AG1552" s="205"/>
      <c r="AH1552" s="205"/>
      <c r="AI1552" s="205"/>
      <c r="AJ1552" s="205"/>
      <c r="AK1552" s="205" t="s">
        <v>7850</v>
      </c>
      <c r="AL1552" s="204" t="s">
        <v>1614</v>
      </c>
      <c r="AM1552" s="204" t="s">
        <v>9049</v>
      </c>
      <c r="AN1552" s="384" t="s">
        <v>4381</v>
      </c>
      <c r="AO1552" s="177" t="s">
        <v>46</v>
      </c>
      <c r="AP1552" s="391">
        <v>45230</v>
      </c>
      <c r="AQ1552" s="207"/>
      <c r="AR1552" s="207"/>
      <c r="AS1552" s="207"/>
      <c r="AT1552" s="118"/>
      <c r="AU1552" s="118"/>
    </row>
    <row r="1553" spans="2:48" ht="60.75" hidden="1" customHeight="1" outlineLevel="1">
      <c r="B1553" s="265" t="s">
        <v>9054</v>
      </c>
      <c r="C1553" s="274"/>
      <c r="D1553" s="274">
        <v>45196</v>
      </c>
      <c r="E1553" s="265">
        <v>45203</v>
      </c>
      <c r="F1553" s="265"/>
      <c r="G1553" s="279"/>
      <c r="H1553" s="279"/>
      <c r="I1553" s="280" t="s">
        <v>9406</v>
      </c>
      <c r="J1553" s="280" t="s">
        <v>4603</v>
      </c>
      <c r="K1553" s="279"/>
      <c r="L1553" s="279"/>
      <c r="M1553" s="279"/>
      <c r="N1553" s="279"/>
      <c r="O1553" s="279"/>
      <c r="P1553" s="292"/>
      <c r="Q1553" s="292"/>
      <c r="R1553" s="292"/>
      <c r="S1553" s="292"/>
      <c r="T1553" s="220" t="s">
        <v>9055</v>
      </c>
      <c r="U1553" s="228"/>
      <c r="V1553" s="126"/>
      <c r="W1553" s="126"/>
      <c r="X1553" s="125"/>
      <c r="Y1553" s="432">
        <v>45197</v>
      </c>
      <c r="Z1553" s="201" t="s">
        <v>9056</v>
      </c>
      <c r="AA1553" s="139" t="s">
        <v>9057</v>
      </c>
      <c r="AB1553" s="203" t="s">
        <v>6255</v>
      </c>
      <c r="AC1553" s="203" t="s">
        <v>9058</v>
      </c>
      <c r="AD1553" s="205"/>
      <c r="AE1553" s="205"/>
      <c r="AF1553" s="205"/>
      <c r="AG1553" s="205"/>
      <c r="AH1553" s="205" t="s">
        <v>350</v>
      </c>
      <c r="AI1553" s="205"/>
      <c r="AJ1553" s="205" t="s">
        <v>350</v>
      </c>
      <c r="AK1553" s="205" t="s">
        <v>14</v>
      </c>
      <c r="AL1553" s="204"/>
      <c r="AM1553" s="204" t="s">
        <v>9059</v>
      </c>
      <c r="AN1553" s="206" t="s">
        <v>9060</v>
      </c>
      <c r="AO1553" s="177" t="s">
        <v>46</v>
      </c>
      <c r="AP1553" s="117">
        <v>45204</v>
      </c>
      <c r="AQ1553" s="207" t="s">
        <v>9061</v>
      </c>
      <c r="AR1553" s="207"/>
      <c r="AS1553" s="207"/>
      <c r="AT1553" s="118"/>
      <c r="AU1553" s="118"/>
    </row>
    <row r="1554" spans="2:48" ht="60.75" hidden="1" customHeight="1" outlineLevel="1">
      <c r="B1554" s="265" t="s">
        <v>9062</v>
      </c>
      <c r="C1554" s="274"/>
      <c r="D1554" s="274">
        <v>45196</v>
      </c>
      <c r="E1554" s="265" t="s">
        <v>6996</v>
      </c>
      <c r="F1554" s="265"/>
      <c r="G1554" s="279"/>
      <c r="H1554" s="279"/>
      <c r="I1554" s="280" t="s">
        <v>8862</v>
      </c>
      <c r="J1554" s="280" t="s">
        <v>6267</v>
      </c>
      <c r="K1554" s="279"/>
      <c r="L1554" s="279"/>
      <c r="M1554" s="279"/>
      <c r="N1554" s="279"/>
      <c r="O1554" s="279"/>
      <c r="P1554" s="292"/>
      <c r="Q1554" s="292"/>
      <c r="R1554" s="292"/>
      <c r="S1554" s="292"/>
      <c r="T1554" s="220" t="s">
        <v>9063</v>
      </c>
      <c r="U1554" s="228"/>
      <c r="V1554" s="126"/>
      <c r="W1554" s="126"/>
      <c r="X1554" s="125"/>
      <c r="Y1554" s="432">
        <v>45196</v>
      </c>
      <c r="Z1554" s="201" t="s">
        <v>9064</v>
      </c>
      <c r="AA1554" s="139" t="s">
        <v>9065</v>
      </c>
      <c r="AB1554" s="203" t="s">
        <v>1076</v>
      </c>
      <c r="AC1554" s="203" t="s">
        <v>100</v>
      </c>
      <c r="AD1554" s="205"/>
      <c r="AE1554" s="205"/>
      <c r="AF1554" s="205"/>
      <c r="AG1554" s="205"/>
      <c r="AH1554" s="205"/>
      <c r="AI1554" s="205"/>
      <c r="AJ1554" s="205" t="s">
        <v>350</v>
      </c>
      <c r="AK1554" s="205" t="s">
        <v>108</v>
      </c>
      <c r="AL1554" s="204" t="s">
        <v>339</v>
      </c>
      <c r="AM1554" s="204" t="s">
        <v>9066</v>
      </c>
      <c r="AN1554" s="206" t="s">
        <v>1096</v>
      </c>
      <c r="AO1554" s="177" t="s">
        <v>46</v>
      </c>
      <c r="AP1554" s="117">
        <v>45198</v>
      </c>
      <c r="AQ1554" s="207" t="s">
        <v>9067</v>
      </c>
      <c r="AR1554" s="207"/>
      <c r="AS1554" s="207"/>
      <c r="AT1554" s="118"/>
      <c r="AU1554" s="118"/>
    </row>
    <row r="1555" spans="2:48" ht="60.75" hidden="1" customHeight="1" outlineLevel="1">
      <c r="B1555" s="265" t="s">
        <v>9068</v>
      </c>
      <c r="C1555" s="274"/>
      <c r="D1555" s="274">
        <v>45217</v>
      </c>
      <c r="E1555" s="265">
        <v>45222</v>
      </c>
      <c r="F1555" s="265"/>
      <c r="G1555" s="279"/>
      <c r="H1555" s="279"/>
      <c r="I1555" s="280" t="s">
        <v>9408</v>
      </c>
      <c r="J1555" s="280" t="s">
        <v>9051</v>
      </c>
      <c r="K1555" s="279"/>
      <c r="L1555" s="279"/>
      <c r="M1555" s="279"/>
      <c r="N1555" s="279"/>
      <c r="O1555" s="279"/>
      <c r="P1555" s="292"/>
      <c r="Q1555" s="292"/>
      <c r="R1555" s="292"/>
      <c r="S1555" s="292"/>
      <c r="T1555" s="220" t="s">
        <v>9069</v>
      </c>
      <c r="U1555" s="228"/>
      <c r="V1555" s="126"/>
      <c r="W1555" s="126"/>
      <c r="X1555" s="125"/>
      <c r="Y1555" s="432">
        <v>45217</v>
      </c>
      <c r="Z1555" s="201" t="s">
        <v>9070</v>
      </c>
      <c r="AA1555" s="139" t="s">
        <v>9052</v>
      </c>
      <c r="AB1555" s="203" t="s">
        <v>1076</v>
      </c>
      <c r="AC1555" s="203" t="s">
        <v>9052</v>
      </c>
      <c r="AD1555" s="205"/>
      <c r="AE1555" s="205"/>
      <c r="AF1555" s="205"/>
      <c r="AG1555" s="205"/>
      <c r="AH1555" s="205"/>
      <c r="AI1555" s="205"/>
      <c r="AJ1555" s="205" t="s">
        <v>350</v>
      </c>
      <c r="AK1555" s="205" t="s">
        <v>1086</v>
      </c>
      <c r="AL1555" s="204" t="s">
        <v>9071</v>
      </c>
      <c r="AM1555" s="204" t="s">
        <v>9072</v>
      </c>
      <c r="AN1555" s="206" t="s">
        <v>1096</v>
      </c>
      <c r="AO1555" s="177" t="s">
        <v>46</v>
      </c>
      <c r="AP1555" s="117">
        <v>45219</v>
      </c>
      <c r="AQ1555" s="207" t="s">
        <v>9073</v>
      </c>
      <c r="AR1555" s="207"/>
      <c r="AS1555" s="207" t="s">
        <v>9053</v>
      </c>
      <c r="AT1555" s="118"/>
      <c r="AU1555" s="118"/>
    </row>
    <row r="1556" spans="2:48" ht="60.75" hidden="1" customHeight="1" outlineLevel="1">
      <c r="B1556" s="265" t="s">
        <v>9074</v>
      </c>
      <c r="C1556" s="274"/>
      <c r="D1556" s="274">
        <v>45223</v>
      </c>
      <c r="E1556" s="265">
        <v>45230</v>
      </c>
      <c r="F1556" s="265"/>
      <c r="G1556" s="279"/>
      <c r="H1556" s="279"/>
      <c r="I1556" s="280" t="s">
        <v>8715</v>
      </c>
      <c r="J1556" s="280" t="s">
        <v>9075</v>
      </c>
      <c r="K1556" s="279"/>
      <c r="L1556" s="279"/>
      <c r="M1556" s="279"/>
      <c r="N1556" s="279"/>
      <c r="O1556" s="279"/>
      <c r="P1556" s="292"/>
      <c r="Q1556" s="292"/>
      <c r="R1556" s="292"/>
      <c r="S1556" s="292"/>
      <c r="T1556" s="220" t="s">
        <v>9076</v>
      </c>
      <c r="U1556" s="228"/>
      <c r="V1556" s="126"/>
      <c r="W1556" s="126"/>
      <c r="X1556" s="125"/>
      <c r="Y1556" s="432">
        <v>45223</v>
      </c>
      <c r="Z1556" s="201" t="s">
        <v>9077</v>
      </c>
      <c r="AA1556" s="139" t="s">
        <v>9052</v>
      </c>
      <c r="AB1556" s="203" t="s">
        <v>1076</v>
      </c>
      <c r="AC1556" s="203" t="s">
        <v>9052</v>
      </c>
      <c r="AD1556" s="205"/>
      <c r="AE1556" s="205"/>
      <c r="AF1556" s="205"/>
      <c r="AG1556" s="205"/>
      <c r="AH1556" s="205"/>
      <c r="AI1556" s="205"/>
      <c r="AJ1556" s="205" t="s">
        <v>350</v>
      </c>
      <c r="AK1556" s="205" t="s">
        <v>101</v>
      </c>
      <c r="AL1556" s="204" t="s">
        <v>9078</v>
      </c>
      <c r="AM1556" s="204" t="s">
        <v>9079</v>
      </c>
      <c r="AN1556" s="206" t="s">
        <v>1096</v>
      </c>
      <c r="AO1556" s="177" t="s">
        <v>46</v>
      </c>
      <c r="AP1556" s="117">
        <v>45225</v>
      </c>
      <c r="AQ1556" s="207" t="s">
        <v>9080</v>
      </c>
      <c r="AR1556" s="207"/>
      <c r="AS1556" s="207"/>
      <c r="AT1556" s="118"/>
      <c r="AU1556" s="118"/>
    </row>
    <row r="1557" spans="2:48" ht="60.75" hidden="1" customHeight="1" outlineLevel="1">
      <c r="B1557" s="265" t="s">
        <v>9081</v>
      </c>
      <c r="C1557" s="274"/>
      <c r="D1557" s="274">
        <v>45224</v>
      </c>
      <c r="E1557" s="265" t="s">
        <v>6996</v>
      </c>
      <c r="F1557" s="265"/>
      <c r="G1557" s="279"/>
      <c r="H1557" s="279"/>
      <c r="I1557" s="280" t="s">
        <v>8862</v>
      </c>
      <c r="J1557" s="280" t="s">
        <v>9082</v>
      </c>
      <c r="K1557" s="279"/>
      <c r="L1557" s="279"/>
      <c r="M1557" s="279"/>
      <c r="N1557" s="279"/>
      <c r="O1557" s="279"/>
      <c r="P1557" s="292"/>
      <c r="Q1557" s="292"/>
      <c r="R1557" s="292"/>
      <c r="S1557" s="292"/>
      <c r="T1557" s="220" t="s">
        <v>9083</v>
      </c>
      <c r="U1557" s="228"/>
      <c r="V1557" s="126"/>
      <c r="W1557" s="126"/>
      <c r="X1557" s="125"/>
      <c r="Y1557" s="432">
        <v>45224</v>
      </c>
      <c r="Z1557" s="201" t="s">
        <v>9077</v>
      </c>
      <c r="AA1557" s="139" t="s">
        <v>337</v>
      </c>
      <c r="AB1557" s="203" t="s">
        <v>1076</v>
      </c>
      <c r="AC1557" s="203" t="s">
        <v>1102</v>
      </c>
      <c r="AD1557" s="205"/>
      <c r="AE1557" s="205"/>
      <c r="AF1557" s="205"/>
      <c r="AG1557" s="205"/>
      <c r="AH1557" s="205"/>
      <c r="AI1557" s="205"/>
      <c r="AJ1557" s="205" t="s">
        <v>350</v>
      </c>
      <c r="AK1557" s="205" t="s">
        <v>1638</v>
      </c>
      <c r="AL1557" s="204" t="s">
        <v>9050</v>
      </c>
      <c r="AM1557" s="204" t="s">
        <v>9084</v>
      </c>
      <c r="AN1557" s="206" t="s">
        <v>1096</v>
      </c>
      <c r="AO1557" s="177" t="s">
        <v>46</v>
      </c>
      <c r="AP1557" s="117">
        <v>45224</v>
      </c>
      <c r="AQ1557" s="207" t="s">
        <v>9085</v>
      </c>
      <c r="AR1557" s="207"/>
      <c r="AS1557" s="207"/>
      <c r="AT1557" s="118"/>
      <c r="AU1557" s="118"/>
    </row>
    <row r="1558" spans="2:48" ht="60.75" hidden="1" customHeight="1" outlineLevel="1">
      <c r="B1558" s="265" t="s">
        <v>9086</v>
      </c>
      <c r="C1558" s="274"/>
      <c r="D1558" s="274">
        <v>45230</v>
      </c>
      <c r="E1558" s="265">
        <v>45230</v>
      </c>
      <c r="F1558" s="265"/>
      <c r="G1558" s="279"/>
      <c r="H1558" s="279"/>
      <c r="I1558" s="280" t="s">
        <v>8715</v>
      </c>
      <c r="J1558" s="280" t="s">
        <v>9075</v>
      </c>
      <c r="K1558" s="279"/>
      <c r="L1558" s="279"/>
      <c r="M1558" s="279"/>
      <c r="N1558" s="279"/>
      <c r="O1558" s="279"/>
      <c r="P1558" s="292"/>
      <c r="Q1558" s="292"/>
      <c r="R1558" s="292"/>
      <c r="S1558" s="292"/>
      <c r="T1558" s="220" t="s">
        <v>9087</v>
      </c>
      <c r="U1558" s="228"/>
      <c r="V1558" s="126"/>
      <c r="W1558" s="126"/>
      <c r="X1558" s="125"/>
      <c r="Y1558" s="432">
        <v>45230</v>
      </c>
      <c r="Z1558" s="201" t="s">
        <v>9088</v>
      </c>
      <c r="AA1558" s="139" t="s">
        <v>9052</v>
      </c>
      <c r="AB1558" s="203" t="s">
        <v>1076</v>
      </c>
      <c r="AC1558" s="203" t="s">
        <v>9052</v>
      </c>
      <c r="AD1558" s="205"/>
      <c r="AE1558" s="205"/>
      <c r="AF1558" s="205" t="s">
        <v>350</v>
      </c>
      <c r="AG1558" s="205"/>
      <c r="AH1558" s="205"/>
      <c r="AI1558" s="205"/>
      <c r="AJ1558" s="205" t="s">
        <v>350</v>
      </c>
      <c r="AK1558" s="205" t="s">
        <v>6987</v>
      </c>
      <c r="AL1558" s="204"/>
      <c r="AM1558" s="204" t="s">
        <v>9089</v>
      </c>
      <c r="AN1558" s="206" t="s">
        <v>1096</v>
      </c>
      <c r="AO1558" s="177" t="s">
        <v>46</v>
      </c>
      <c r="AP1558" s="117">
        <v>45231</v>
      </c>
      <c r="AQ1558" s="207" t="s">
        <v>9090</v>
      </c>
      <c r="AR1558" s="207"/>
      <c r="AS1558" s="207" t="s">
        <v>9077</v>
      </c>
      <c r="AT1558" s="118"/>
      <c r="AU1558" s="118"/>
    </row>
    <row r="1559" spans="2:48" ht="60.75" hidden="1" customHeight="1" outlineLevel="1">
      <c r="B1559" s="265" t="s">
        <v>9093</v>
      </c>
      <c r="C1559" s="274" t="s">
        <v>9094</v>
      </c>
      <c r="D1559" s="274">
        <v>45197</v>
      </c>
      <c r="E1559" s="265">
        <v>45203</v>
      </c>
      <c r="F1559" s="265"/>
      <c r="G1559" s="279" t="s">
        <v>112</v>
      </c>
      <c r="H1559" s="279"/>
      <c r="I1559" s="280" t="s">
        <v>9095</v>
      </c>
      <c r="J1559" s="280"/>
      <c r="K1559" s="279" t="s">
        <v>114</v>
      </c>
      <c r="L1559" s="279" t="s">
        <v>188</v>
      </c>
      <c r="M1559" s="279" t="s">
        <v>9096</v>
      </c>
      <c r="N1559" s="279"/>
      <c r="O1559" s="279"/>
      <c r="P1559" s="292"/>
      <c r="Q1559" s="292"/>
      <c r="R1559" s="292"/>
      <c r="S1559" s="292"/>
      <c r="T1559" s="220" t="s">
        <v>9097</v>
      </c>
      <c r="U1559" s="225" t="s">
        <v>9266</v>
      </c>
      <c r="V1559" s="126"/>
      <c r="W1559" s="126"/>
      <c r="X1559" s="125"/>
      <c r="Y1559" s="432">
        <v>45198</v>
      </c>
      <c r="Z1559" s="201">
        <v>2917</v>
      </c>
      <c r="AA1559" s="139" t="s">
        <v>6235</v>
      </c>
      <c r="AB1559" s="380" t="s">
        <v>5490</v>
      </c>
      <c r="AC1559" s="203" t="s">
        <v>5478</v>
      </c>
      <c r="AD1559" s="205"/>
      <c r="AE1559" s="205"/>
      <c r="AF1559" s="205"/>
      <c r="AG1559" s="205"/>
      <c r="AH1559" s="205"/>
      <c r="AI1559" s="205"/>
      <c r="AJ1559" s="205"/>
      <c r="AK1559" s="205"/>
      <c r="AL1559" s="204"/>
      <c r="AM1559" s="204" t="s">
        <v>9098</v>
      </c>
      <c r="AN1559" s="384" t="s">
        <v>5484</v>
      </c>
      <c r="AO1559" s="177" t="s">
        <v>777</v>
      </c>
      <c r="AP1559" s="117">
        <v>45209</v>
      </c>
      <c r="AQ1559" s="208" t="s">
        <v>9377</v>
      </c>
      <c r="AR1559" s="207"/>
      <c r="AS1559" s="207"/>
      <c r="AT1559" s="118"/>
      <c r="AU1559" s="118"/>
      <c r="AV1559" s="91" t="s">
        <v>371</v>
      </c>
    </row>
    <row r="1560" spans="2:48" ht="60.75" hidden="1" customHeight="1" outlineLevel="1">
      <c r="B1560" s="265" t="s">
        <v>9099</v>
      </c>
      <c r="C1560" s="274"/>
      <c r="D1560" s="274">
        <v>45199</v>
      </c>
      <c r="E1560" s="265">
        <v>45202</v>
      </c>
      <c r="F1560" s="265"/>
      <c r="G1560" s="279" t="s">
        <v>1532</v>
      </c>
      <c r="H1560" s="279"/>
      <c r="I1560" s="280" t="s">
        <v>9402</v>
      </c>
      <c r="J1560" s="280" t="s">
        <v>9100</v>
      </c>
      <c r="K1560" s="279"/>
      <c r="L1560" s="279"/>
      <c r="M1560" s="279"/>
      <c r="N1560" s="279"/>
      <c r="O1560" s="279"/>
      <c r="P1560" s="292"/>
      <c r="Q1560" s="292"/>
      <c r="R1560" s="292"/>
      <c r="S1560" s="292"/>
      <c r="T1560" s="220" t="s">
        <v>9101</v>
      </c>
      <c r="U1560" s="228" t="s">
        <v>9102</v>
      </c>
      <c r="V1560" s="126" t="s">
        <v>6379</v>
      </c>
      <c r="W1560" s="126"/>
      <c r="X1560" s="125"/>
      <c r="Y1560" s="432">
        <v>45198</v>
      </c>
      <c r="Z1560" s="201">
        <v>2918</v>
      </c>
      <c r="AA1560" s="139" t="s">
        <v>6235</v>
      </c>
      <c r="AB1560" s="380" t="s">
        <v>5490</v>
      </c>
      <c r="AC1560" s="380" t="s">
        <v>1762</v>
      </c>
      <c r="AD1560" s="205"/>
      <c r="AE1560" s="205"/>
      <c r="AF1560" s="205"/>
      <c r="AG1560" s="205"/>
      <c r="AH1560" s="205"/>
      <c r="AI1560" s="205"/>
      <c r="AJ1560" s="205"/>
      <c r="AK1560" s="205"/>
      <c r="AL1560" s="204"/>
      <c r="AM1560" s="204" t="s">
        <v>9103</v>
      </c>
      <c r="AN1560" s="206" t="s">
        <v>4686</v>
      </c>
      <c r="AO1560" s="177" t="s">
        <v>161</v>
      </c>
      <c r="AP1560" s="117">
        <v>45201</v>
      </c>
      <c r="AQ1560" s="208" t="s">
        <v>9378</v>
      </c>
      <c r="AR1560" s="207"/>
      <c r="AS1560" s="207"/>
      <c r="AT1560" s="118"/>
      <c r="AU1560" s="118"/>
    </row>
    <row r="1561" spans="2:48" ht="60.75" hidden="1" customHeight="1" outlineLevel="1">
      <c r="B1561" s="265" t="s">
        <v>9104</v>
      </c>
      <c r="C1561" s="274"/>
      <c r="D1561" s="274">
        <v>45198</v>
      </c>
      <c r="E1561" s="265">
        <v>45204</v>
      </c>
      <c r="F1561" s="265"/>
      <c r="G1561" s="279" t="s">
        <v>91</v>
      </c>
      <c r="H1561" s="279"/>
      <c r="I1561" s="280" t="s">
        <v>5598</v>
      </c>
      <c r="J1561" s="280"/>
      <c r="K1561" s="279"/>
      <c r="L1561" s="279"/>
      <c r="M1561" s="279"/>
      <c r="N1561" s="279"/>
      <c r="O1561" s="279"/>
      <c r="P1561" s="292" t="s">
        <v>125</v>
      </c>
      <c r="Q1561" s="292" t="s">
        <v>125</v>
      </c>
      <c r="R1561" s="292" t="s">
        <v>125</v>
      </c>
      <c r="S1561" s="292" t="s">
        <v>125</v>
      </c>
      <c r="T1561" s="220" t="s">
        <v>9105</v>
      </c>
      <c r="U1561" s="225" t="s">
        <v>9267</v>
      </c>
      <c r="V1561" s="126"/>
      <c r="W1561" s="126"/>
      <c r="X1561" s="125"/>
      <c r="Y1561" s="432">
        <v>45198</v>
      </c>
      <c r="Z1561" s="201">
        <v>2919</v>
      </c>
      <c r="AA1561" s="139" t="s">
        <v>5466</v>
      </c>
      <c r="AB1561" s="203" t="s">
        <v>5490</v>
      </c>
      <c r="AC1561" s="203" t="s">
        <v>5499</v>
      </c>
      <c r="AD1561" s="205"/>
      <c r="AE1561" s="205"/>
      <c r="AF1561" s="205"/>
      <c r="AG1561" s="205"/>
      <c r="AH1561" s="205"/>
      <c r="AI1561" s="205"/>
      <c r="AJ1561" s="205"/>
      <c r="AK1561" s="205"/>
      <c r="AL1561" s="204"/>
      <c r="AM1561" s="204" t="s">
        <v>9106</v>
      </c>
      <c r="AN1561" s="384" t="s">
        <v>4686</v>
      </c>
      <c r="AO1561" s="177" t="s">
        <v>161</v>
      </c>
      <c r="AP1561" s="391">
        <v>45204</v>
      </c>
      <c r="AQ1561" s="207" t="s">
        <v>9107</v>
      </c>
      <c r="AR1561" s="207"/>
      <c r="AS1561" s="207"/>
      <c r="AT1561" s="118"/>
      <c r="AU1561" s="118"/>
      <c r="AV1561" s="91" t="s">
        <v>371</v>
      </c>
    </row>
    <row r="1562" spans="2:48" ht="60.75" hidden="1" customHeight="1" outlineLevel="1">
      <c r="B1562" s="265" t="s">
        <v>9108</v>
      </c>
      <c r="C1562" s="274"/>
      <c r="D1562" s="274">
        <v>45202</v>
      </c>
      <c r="E1562" s="265">
        <v>45209</v>
      </c>
      <c r="F1562" s="265"/>
      <c r="G1562" s="279" t="s">
        <v>112</v>
      </c>
      <c r="H1562" s="279"/>
      <c r="I1562" s="280" t="s">
        <v>9095</v>
      </c>
      <c r="J1562" s="280"/>
      <c r="K1562" s="279" t="s">
        <v>182</v>
      </c>
      <c r="L1562" s="279" t="s">
        <v>173</v>
      </c>
      <c r="M1562" s="279" t="s">
        <v>8342</v>
      </c>
      <c r="N1562" s="279"/>
      <c r="O1562" s="279"/>
      <c r="P1562" s="292"/>
      <c r="Q1562" s="292"/>
      <c r="R1562" s="292"/>
      <c r="S1562" s="292"/>
      <c r="T1562" s="220" t="s">
        <v>9109</v>
      </c>
      <c r="U1562" s="225" t="s">
        <v>9269</v>
      </c>
      <c r="V1562" s="126"/>
      <c r="W1562" s="126"/>
      <c r="X1562" s="125"/>
      <c r="Y1562" s="432">
        <v>45202</v>
      </c>
      <c r="Z1562" s="201">
        <v>2921</v>
      </c>
      <c r="AA1562" s="139" t="s">
        <v>9092</v>
      </c>
      <c r="AB1562" s="203" t="s">
        <v>5490</v>
      </c>
      <c r="AC1562" s="203" t="s">
        <v>5491</v>
      </c>
      <c r="AD1562" s="205"/>
      <c r="AE1562" s="205"/>
      <c r="AF1562" s="205"/>
      <c r="AG1562" s="205"/>
      <c r="AH1562" s="205"/>
      <c r="AI1562" s="205"/>
      <c r="AJ1562" s="205"/>
      <c r="AK1562" s="205"/>
      <c r="AL1562" s="204"/>
      <c r="AM1562" s="204" t="s">
        <v>9110</v>
      </c>
      <c r="AN1562" s="384" t="s">
        <v>5484</v>
      </c>
      <c r="AO1562" s="177" t="s">
        <v>777</v>
      </c>
      <c r="AP1562" s="391">
        <v>45209</v>
      </c>
      <c r="AQ1562" s="208" t="s">
        <v>9379</v>
      </c>
      <c r="AR1562" s="207"/>
      <c r="AS1562" s="207"/>
      <c r="AT1562" s="118"/>
      <c r="AU1562" s="118"/>
      <c r="AV1562" s="91" t="s">
        <v>371</v>
      </c>
    </row>
    <row r="1563" spans="2:48" ht="60.75" hidden="1" customHeight="1" outlineLevel="1">
      <c r="B1563" s="265" t="s">
        <v>9112</v>
      </c>
      <c r="C1563" s="274"/>
      <c r="D1563" s="274">
        <v>45202</v>
      </c>
      <c r="E1563" s="265">
        <v>45209</v>
      </c>
      <c r="F1563" s="265"/>
      <c r="G1563" s="279" t="s">
        <v>112</v>
      </c>
      <c r="H1563" s="279"/>
      <c r="I1563" s="280" t="s">
        <v>9095</v>
      </c>
      <c r="J1563" s="280"/>
      <c r="K1563" s="279" t="s">
        <v>114</v>
      </c>
      <c r="L1563" s="279" t="s">
        <v>188</v>
      </c>
      <c r="M1563" s="279" t="s">
        <v>8342</v>
      </c>
      <c r="N1563" s="279"/>
      <c r="O1563" s="279"/>
      <c r="P1563" s="292"/>
      <c r="Q1563" s="292"/>
      <c r="R1563" s="292"/>
      <c r="S1563" s="292"/>
      <c r="T1563" s="220" t="s">
        <v>9113</v>
      </c>
      <c r="U1563" s="225" t="s">
        <v>9270</v>
      </c>
      <c r="V1563" s="126"/>
      <c r="W1563" s="126"/>
      <c r="X1563" s="125"/>
      <c r="Y1563" s="432">
        <v>45202</v>
      </c>
      <c r="Z1563" s="201">
        <v>2922</v>
      </c>
      <c r="AA1563" s="139" t="s">
        <v>9092</v>
      </c>
      <c r="AB1563" s="380" t="s">
        <v>5490</v>
      </c>
      <c r="AC1563" s="203" t="s">
        <v>1762</v>
      </c>
      <c r="AD1563" s="205"/>
      <c r="AE1563" s="205"/>
      <c r="AF1563" s="205"/>
      <c r="AG1563" s="205"/>
      <c r="AH1563" s="205"/>
      <c r="AI1563" s="205"/>
      <c r="AJ1563" s="205"/>
      <c r="AK1563" s="205"/>
      <c r="AL1563" s="204"/>
      <c r="AM1563" s="204" t="s">
        <v>9114</v>
      </c>
      <c r="AN1563" s="206" t="s">
        <v>4686</v>
      </c>
      <c r="AO1563" s="177" t="s">
        <v>161</v>
      </c>
      <c r="AP1563" s="117">
        <v>45209</v>
      </c>
      <c r="AQ1563" s="207" t="s">
        <v>9111</v>
      </c>
      <c r="AR1563" s="207"/>
      <c r="AS1563" s="207"/>
      <c r="AT1563" s="118"/>
      <c r="AU1563" s="118"/>
      <c r="AV1563" s="91" t="s">
        <v>371</v>
      </c>
    </row>
    <row r="1564" spans="2:48" ht="60.75" hidden="1" customHeight="1" outlineLevel="1">
      <c r="B1564" s="265" t="s">
        <v>9115</v>
      </c>
      <c r="C1564" s="274" t="s">
        <v>9116</v>
      </c>
      <c r="D1564" s="274">
        <v>45202</v>
      </c>
      <c r="E1564" s="265">
        <v>45209</v>
      </c>
      <c r="F1564" s="265"/>
      <c r="G1564" s="279" t="s">
        <v>112</v>
      </c>
      <c r="H1564" s="279"/>
      <c r="I1564" s="280" t="s">
        <v>9095</v>
      </c>
      <c r="J1564" s="280"/>
      <c r="K1564" s="279" t="s">
        <v>114</v>
      </c>
      <c r="L1564" s="279" t="s">
        <v>173</v>
      </c>
      <c r="M1564" s="279" t="s">
        <v>7817</v>
      </c>
      <c r="N1564" s="279"/>
      <c r="O1564" s="279"/>
      <c r="P1564" s="292"/>
      <c r="Q1564" s="292"/>
      <c r="R1564" s="292"/>
      <c r="S1564" s="292"/>
      <c r="T1564" s="220" t="s">
        <v>9117</v>
      </c>
      <c r="U1564" s="225" t="s">
        <v>9272</v>
      </c>
      <c r="V1564" s="126"/>
      <c r="W1564" s="126"/>
      <c r="X1564" s="125"/>
      <c r="Y1564" s="432">
        <v>45202</v>
      </c>
      <c r="Z1564" s="201">
        <v>2923</v>
      </c>
      <c r="AA1564" s="139" t="s">
        <v>9092</v>
      </c>
      <c r="AB1564" s="380" t="s">
        <v>5490</v>
      </c>
      <c r="AC1564" s="203" t="s">
        <v>5499</v>
      </c>
      <c r="AD1564" s="205"/>
      <c r="AE1564" s="205"/>
      <c r="AF1564" s="205"/>
      <c r="AG1564" s="205"/>
      <c r="AH1564" s="205"/>
      <c r="AI1564" s="205"/>
      <c r="AJ1564" s="205"/>
      <c r="AK1564" s="205"/>
      <c r="AL1564" s="204"/>
      <c r="AM1564" s="204" t="s">
        <v>9119</v>
      </c>
      <c r="AN1564" s="384" t="s">
        <v>5484</v>
      </c>
      <c r="AO1564" s="177" t="s">
        <v>777</v>
      </c>
      <c r="AP1564" s="391">
        <v>45209</v>
      </c>
      <c r="AQ1564" s="208" t="s">
        <v>9379</v>
      </c>
      <c r="AR1564" s="207"/>
      <c r="AS1564" s="207"/>
      <c r="AT1564" s="118"/>
      <c r="AU1564" s="118"/>
      <c r="AV1564" s="91" t="s">
        <v>371</v>
      </c>
    </row>
    <row r="1565" spans="2:48" ht="60.75" hidden="1" customHeight="1" outlineLevel="1">
      <c r="B1565" s="265" t="s">
        <v>9120</v>
      </c>
      <c r="C1565" s="274"/>
      <c r="D1565" s="274">
        <v>45202</v>
      </c>
      <c r="E1565" s="265">
        <v>45209</v>
      </c>
      <c r="F1565" s="265"/>
      <c r="G1565" s="279" t="s">
        <v>112</v>
      </c>
      <c r="H1565" s="279"/>
      <c r="I1565" s="280" t="s">
        <v>9095</v>
      </c>
      <c r="J1565" s="280"/>
      <c r="K1565" s="279" t="s">
        <v>114</v>
      </c>
      <c r="L1565" s="279" t="s">
        <v>173</v>
      </c>
      <c r="M1565" s="279" t="s">
        <v>9121</v>
      </c>
      <c r="N1565" s="279"/>
      <c r="O1565" s="279"/>
      <c r="P1565" s="292"/>
      <c r="Q1565" s="292"/>
      <c r="R1565" s="292"/>
      <c r="S1565" s="292"/>
      <c r="T1565" s="220" t="s">
        <v>9122</v>
      </c>
      <c r="U1565" s="225" t="s">
        <v>9273</v>
      </c>
      <c r="V1565" s="126"/>
      <c r="W1565" s="126"/>
      <c r="X1565" s="125"/>
      <c r="Y1565" s="432">
        <v>45202</v>
      </c>
      <c r="Z1565" s="201">
        <v>2924</v>
      </c>
      <c r="AA1565" s="139" t="s">
        <v>9092</v>
      </c>
      <c r="AB1565" s="380" t="s">
        <v>5490</v>
      </c>
      <c r="AC1565" s="380" t="s">
        <v>9230</v>
      </c>
      <c r="AD1565" s="205"/>
      <c r="AE1565" s="205"/>
      <c r="AF1565" s="205"/>
      <c r="AG1565" s="205"/>
      <c r="AH1565" s="205"/>
      <c r="AI1565" s="205"/>
      <c r="AJ1565" s="205"/>
      <c r="AK1565" s="205"/>
      <c r="AL1565" s="204"/>
      <c r="AM1565" s="204" t="s">
        <v>9123</v>
      </c>
      <c r="AN1565" s="384" t="s">
        <v>5484</v>
      </c>
      <c r="AO1565" s="177" t="s">
        <v>777</v>
      </c>
      <c r="AP1565" s="391">
        <v>45210</v>
      </c>
      <c r="AQ1565" s="208" t="s">
        <v>9379</v>
      </c>
      <c r="AR1565" s="207"/>
      <c r="AS1565" s="207"/>
      <c r="AT1565" s="118"/>
      <c r="AU1565" s="118"/>
      <c r="AV1565" s="91" t="s">
        <v>371</v>
      </c>
    </row>
    <row r="1566" spans="2:48" ht="60.75" hidden="1" customHeight="1" outlineLevel="1">
      <c r="B1566" s="265" t="s">
        <v>9124</v>
      </c>
      <c r="C1566" s="274"/>
      <c r="D1566" s="274">
        <v>45180</v>
      </c>
      <c r="E1566" s="265">
        <v>45205</v>
      </c>
      <c r="F1566" s="265"/>
      <c r="G1566" s="279"/>
      <c r="H1566" s="279"/>
      <c r="I1566" s="408" t="s">
        <v>8711</v>
      </c>
      <c r="J1566" s="280" t="s">
        <v>1364</v>
      </c>
      <c r="K1566" s="279"/>
      <c r="L1566" s="279"/>
      <c r="M1566" s="279"/>
      <c r="N1566" s="279"/>
      <c r="O1566" s="279"/>
      <c r="P1566" s="292"/>
      <c r="Q1566" s="292"/>
      <c r="R1566" s="292"/>
      <c r="S1566" s="292"/>
      <c r="T1566" s="220" t="s">
        <v>9125</v>
      </c>
      <c r="U1566" s="228"/>
      <c r="V1566" s="126"/>
      <c r="W1566" s="126"/>
      <c r="X1566" s="125"/>
      <c r="Y1566" s="432">
        <v>45203</v>
      </c>
      <c r="Z1566" s="201">
        <v>2925</v>
      </c>
      <c r="AA1566" s="139" t="s">
        <v>1558</v>
      </c>
      <c r="AB1566" s="203" t="s">
        <v>9381</v>
      </c>
      <c r="AC1566" s="203" t="s">
        <v>9382</v>
      </c>
      <c r="AD1566" s="205"/>
      <c r="AE1566" s="205"/>
      <c r="AF1566" s="205"/>
      <c r="AG1566" s="205"/>
      <c r="AH1566" s="205"/>
      <c r="AI1566" s="205"/>
      <c r="AJ1566" s="205"/>
      <c r="AK1566" s="205"/>
      <c r="AL1566" s="204" t="s">
        <v>9126</v>
      </c>
      <c r="AM1566" s="204" t="s">
        <v>9127</v>
      </c>
      <c r="AN1566" s="384" t="s">
        <v>5484</v>
      </c>
      <c r="AO1566" s="177" t="s">
        <v>777</v>
      </c>
      <c r="AP1566" s="391">
        <v>45209</v>
      </c>
      <c r="AQ1566" s="208" t="s">
        <v>9380</v>
      </c>
      <c r="AR1566" s="207"/>
      <c r="AS1566" s="207"/>
      <c r="AT1566" s="118"/>
      <c r="AU1566" s="118"/>
    </row>
    <row r="1567" spans="2:48" ht="60.75" hidden="1" customHeight="1" outlineLevel="1">
      <c r="B1567" s="265" t="s">
        <v>9128</v>
      </c>
      <c r="C1567" s="274"/>
      <c r="D1567" s="274">
        <v>45203</v>
      </c>
      <c r="E1567" s="265">
        <v>45211</v>
      </c>
      <c r="F1567" s="265"/>
      <c r="G1567" s="279" t="s">
        <v>91</v>
      </c>
      <c r="H1567" s="279"/>
      <c r="I1567" s="280" t="s">
        <v>7741</v>
      </c>
      <c r="J1567" s="280"/>
      <c r="K1567" s="279"/>
      <c r="L1567" s="279"/>
      <c r="M1567" s="279"/>
      <c r="N1567" s="279"/>
      <c r="O1567" s="279"/>
      <c r="P1567" s="292" t="s">
        <v>9129</v>
      </c>
      <c r="Q1567" s="292" t="s">
        <v>294</v>
      </c>
      <c r="R1567" s="292" t="s">
        <v>483</v>
      </c>
      <c r="S1567" s="292">
        <v>4</v>
      </c>
      <c r="T1567" s="220" t="s">
        <v>9130</v>
      </c>
      <c r="U1567" s="225" t="s">
        <v>9278</v>
      </c>
      <c r="V1567" s="126"/>
      <c r="W1567" s="126"/>
      <c r="X1567" s="125"/>
      <c r="Y1567" s="432">
        <v>45204</v>
      </c>
      <c r="Z1567" s="201">
        <v>2926</v>
      </c>
      <c r="AA1567" s="139" t="s">
        <v>5466</v>
      </c>
      <c r="AB1567" s="380" t="s">
        <v>5490</v>
      </c>
      <c r="AC1567" s="380" t="s">
        <v>6235</v>
      </c>
      <c r="AD1567" s="205"/>
      <c r="AE1567" s="205"/>
      <c r="AF1567" s="205"/>
      <c r="AG1567" s="205"/>
      <c r="AH1567" s="205"/>
      <c r="AI1567" s="205"/>
      <c r="AJ1567" s="205"/>
      <c r="AK1567" s="205"/>
      <c r="AL1567" s="204"/>
      <c r="AM1567" s="204" t="s">
        <v>9131</v>
      </c>
      <c r="AN1567" s="384" t="s">
        <v>5484</v>
      </c>
      <c r="AO1567" s="177" t="s">
        <v>777</v>
      </c>
      <c r="AP1567" s="391">
        <v>45211</v>
      </c>
      <c r="AQ1567" s="208" t="s">
        <v>9383</v>
      </c>
      <c r="AR1567" s="207"/>
      <c r="AS1567" s="207"/>
      <c r="AT1567" s="118"/>
      <c r="AU1567" s="118"/>
      <c r="AV1567" s="91" t="s">
        <v>371</v>
      </c>
    </row>
    <row r="1568" spans="2:48" ht="60.75" hidden="1" customHeight="1" outlineLevel="1">
      <c r="B1568" s="265" t="s">
        <v>9133</v>
      </c>
      <c r="C1568" s="274"/>
      <c r="D1568" s="274">
        <v>45203</v>
      </c>
      <c r="E1568" s="265">
        <v>45211</v>
      </c>
      <c r="F1568" s="265"/>
      <c r="G1568" s="279" t="s">
        <v>91</v>
      </c>
      <c r="H1568" s="279"/>
      <c r="I1568" s="280" t="s">
        <v>9095</v>
      </c>
      <c r="J1568" s="280"/>
      <c r="K1568" s="279"/>
      <c r="L1568" s="279"/>
      <c r="M1568" s="279"/>
      <c r="N1568" s="279"/>
      <c r="O1568" s="279"/>
      <c r="P1568" s="292" t="s">
        <v>9129</v>
      </c>
      <c r="Q1568" s="292" t="s">
        <v>294</v>
      </c>
      <c r="R1568" s="292"/>
      <c r="S1568" s="292"/>
      <c r="T1568" s="220" t="s">
        <v>9134</v>
      </c>
      <c r="U1568" s="225" t="s">
        <v>9279</v>
      </c>
      <c r="V1568" s="126"/>
      <c r="W1568" s="126"/>
      <c r="X1568" s="125"/>
      <c r="Y1568" s="432">
        <v>45204</v>
      </c>
      <c r="Z1568" s="201">
        <v>2927</v>
      </c>
      <c r="AA1568" s="139" t="s">
        <v>5466</v>
      </c>
      <c r="AB1568" s="203" t="s">
        <v>1604</v>
      </c>
      <c r="AC1568" s="203" t="s">
        <v>4638</v>
      </c>
      <c r="AD1568" s="205" t="s">
        <v>229</v>
      </c>
      <c r="AE1568" s="205"/>
      <c r="AF1568" s="205"/>
      <c r="AG1568" s="205"/>
      <c r="AH1568" s="205"/>
      <c r="AI1568" s="205"/>
      <c r="AJ1568" s="205"/>
      <c r="AK1568" s="205" t="s">
        <v>14</v>
      </c>
      <c r="AL1568" s="204" t="s">
        <v>108</v>
      </c>
      <c r="AM1568" s="204" t="s">
        <v>9384</v>
      </c>
      <c r="AN1568" s="384" t="s">
        <v>4381</v>
      </c>
      <c r="AO1568" s="177" t="s">
        <v>46</v>
      </c>
      <c r="AP1568" s="117">
        <v>45211</v>
      </c>
      <c r="AQ1568" s="207" t="s">
        <v>9132</v>
      </c>
      <c r="AR1568" s="207"/>
      <c r="AS1568" s="207"/>
      <c r="AT1568" s="118"/>
      <c r="AU1568" s="118"/>
      <c r="AV1568" s="91" t="s">
        <v>371</v>
      </c>
    </row>
    <row r="1569" spans="2:48" ht="60.75" hidden="1" customHeight="1" outlineLevel="1">
      <c r="B1569" s="265" t="s">
        <v>9135</v>
      </c>
      <c r="C1569" s="274"/>
      <c r="D1569" s="274">
        <v>45203</v>
      </c>
      <c r="E1569" s="265">
        <v>45210</v>
      </c>
      <c r="F1569" s="265"/>
      <c r="G1569" s="279" t="s">
        <v>112</v>
      </c>
      <c r="H1569" s="279"/>
      <c r="I1569" s="280" t="s">
        <v>7741</v>
      </c>
      <c r="J1569" s="280"/>
      <c r="K1569" s="279" t="s">
        <v>114</v>
      </c>
      <c r="L1569" s="279" t="s">
        <v>173</v>
      </c>
      <c r="M1569" s="279" t="s">
        <v>7817</v>
      </c>
      <c r="N1569" s="279"/>
      <c r="O1569" s="279"/>
      <c r="P1569" s="292"/>
      <c r="Q1569" s="292"/>
      <c r="R1569" s="292"/>
      <c r="S1569" s="292"/>
      <c r="T1569" s="220" t="s">
        <v>9136</v>
      </c>
      <c r="U1569" s="225" t="s">
        <v>9274</v>
      </c>
      <c r="V1569" s="126"/>
      <c r="W1569" s="126"/>
      <c r="X1569" s="125"/>
      <c r="Y1569" s="432">
        <v>45205</v>
      </c>
      <c r="Z1569" s="201">
        <v>2928</v>
      </c>
      <c r="AA1569" s="139" t="s">
        <v>9092</v>
      </c>
      <c r="AB1569" s="203" t="s">
        <v>5490</v>
      </c>
      <c r="AC1569" s="203" t="s">
        <v>5069</v>
      </c>
      <c r="AD1569" s="205"/>
      <c r="AE1569" s="205"/>
      <c r="AF1569" s="205"/>
      <c r="AG1569" s="205"/>
      <c r="AH1569" s="205"/>
      <c r="AI1569" s="205"/>
      <c r="AJ1569" s="205"/>
      <c r="AK1569" s="205"/>
      <c r="AL1569" s="204"/>
      <c r="AM1569" s="204" t="s">
        <v>9137</v>
      </c>
      <c r="AN1569" s="384" t="s">
        <v>5484</v>
      </c>
      <c r="AO1569" s="177" t="s">
        <v>777</v>
      </c>
      <c r="AP1569" s="391">
        <v>45210</v>
      </c>
      <c r="AQ1569" s="208" t="s">
        <v>9400</v>
      </c>
      <c r="AR1569" s="207"/>
      <c r="AS1569" s="207"/>
      <c r="AT1569" s="118"/>
      <c r="AU1569" s="118"/>
      <c r="AV1569" s="91" t="s">
        <v>371</v>
      </c>
    </row>
    <row r="1570" spans="2:48" ht="60.75" hidden="1" customHeight="1" outlineLevel="1">
      <c r="B1570" s="265" t="s">
        <v>9138</v>
      </c>
      <c r="C1570" s="274" t="s">
        <v>9139</v>
      </c>
      <c r="D1570" s="274">
        <v>45205</v>
      </c>
      <c r="E1570" s="265">
        <v>45212</v>
      </c>
      <c r="F1570" s="265"/>
      <c r="G1570" s="279" t="s">
        <v>112</v>
      </c>
      <c r="H1570" s="279"/>
      <c r="I1570" s="280" t="s">
        <v>9140</v>
      </c>
      <c r="J1570" s="280"/>
      <c r="K1570" s="279" t="s">
        <v>114</v>
      </c>
      <c r="L1570" s="279" t="s">
        <v>188</v>
      </c>
      <c r="M1570" s="279" t="s">
        <v>9141</v>
      </c>
      <c r="N1570" s="279" t="s">
        <v>445</v>
      </c>
      <c r="O1570" s="279" t="s">
        <v>9142</v>
      </c>
      <c r="P1570" s="292"/>
      <c r="Q1570" s="292"/>
      <c r="R1570" s="292"/>
      <c r="S1570" s="292"/>
      <c r="T1570" s="220" t="s">
        <v>9143</v>
      </c>
      <c r="U1570" s="225" t="s">
        <v>9281</v>
      </c>
      <c r="V1570" s="126"/>
      <c r="W1570" s="126"/>
      <c r="X1570" s="125"/>
      <c r="Y1570" s="432">
        <v>45209</v>
      </c>
      <c r="Z1570" s="201">
        <v>2929</v>
      </c>
      <c r="AA1570" s="139" t="s">
        <v>8546</v>
      </c>
      <c r="AB1570" s="203" t="s">
        <v>5490</v>
      </c>
      <c r="AC1570" s="203" t="s">
        <v>5478</v>
      </c>
      <c r="AD1570" s="205"/>
      <c r="AE1570" s="205"/>
      <c r="AF1570" s="205"/>
      <c r="AG1570" s="205"/>
      <c r="AH1570" s="205"/>
      <c r="AI1570" s="205"/>
      <c r="AJ1570" s="205"/>
      <c r="AK1570" s="205"/>
      <c r="AL1570" s="204"/>
      <c r="AM1570" s="204" t="s">
        <v>9144</v>
      </c>
      <c r="AN1570" s="384" t="s">
        <v>5484</v>
      </c>
      <c r="AO1570" s="177" t="s">
        <v>777</v>
      </c>
      <c r="AP1570" s="391">
        <v>45212</v>
      </c>
      <c r="AQ1570" s="208" t="s">
        <v>9399</v>
      </c>
      <c r="AR1570" s="207"/>
      <c r="AS1570" s="207"/>
      <c r="AT1570" s="118"/>
      <c r="AU1570" s="118"/>
      <c r="AV1570" s="91" t="s">
        <v>371</v>
      </c>
    </row>
    <row r="1571" spans="2:48" ht="60.75" hidden="1" customHeight="1" outlineLevel="1">
      <c r="B1571" s="265" t="s">
        <v>9145</v>
      </c>
      <c r="C1571" s="274"/>
      <c r="D1571" s="274">
        <v>45205</v>
      </c>
      <c r="E1571" s="265">
        <v>45212</v>
      </c>
      <c r="F1571" s="265"/>
      <c r="G1571" s="279" t="s">
        <v>112</v>
      </c>
      <c r="H1571" s="279"/>
      <c r="I1571" s="280" t="s">
        <v>9140</v>
      </c>
      <c r="J1571" s="280"/>
      <c r="K1571" s="279" t="s">
        <v>114</v>
      </c>
      <c r="L1571" s="279" t="s">
        <v>173</v>
      </c>
      <c r="M1571" s="279" t="s">
        <v>8342</v>
      </c>
      <c r="N1571" s="279"/>
      <c r="O1571" s="279"/>
      <c r="P1571" s="292"/>
      <c r="Q1571" s="292"/>
      <c r="R1571" s="292"/>
      <c r="S1571" s="292"/>
      <c r="T1571" s="220" t="s">
        <v>9146</v>
      </c>
      <c r="U1571" s="225" t="s">
        <v>9282</v>
      </c>
      <c r="V1571" s="126"/>
      <c r="W1571" s="126"/>
      <c r="X1571" s="125"/>
      <c r="Y1571" s="432">
        <v>45209</v>
      </c>
      <c r="Z1571" s="201">
        <v>2930</v>
      </c>
      <c r="AA1571" s="139" t="s">
        <v>8546</v>
      </c>
      <c r="AB1571" s="203" t="s">
        <v>5490</v>
      </c>
      <c r="AC1571" s="203" t="s">
        <v>5491</v>
      </c>
      <c r="AD1571" s="205"/>
      <c r="AE1571" s="205"/>
      <c r="AF1571" s="205"/>
      <c r="AG1571" s="205"/>
      <c r="AH1571" s="205"/>
      <c r="AI1571" s="205"/>
      <c r="AJ1571" s="205"/>
      <c r="AK1571" s="205"/>
      <c r="AL1571" s="204"/>
      <c r="AM1571" s="204" t="s">
        <v>9147</v>
      </c>
      <c r="AN1571" s="384" t="s">
        <v>5484</v>
      </c>
      <c r="AO1571" s="177" t="s">
        <v>777</v>
      </c>
      <c r="AP1571" s="391">
        <v>45212</v>
      </c>
      <c r="AQ1571" s="208" t="s">
        <v>9399</v>
      </c>
      <c r="AR1571" s="207"/>
      <c r="AS1571" s="207"/>
      <c r="AT1571" s="118"/>
      <c r="AU1571" s="118"/>
      <c r="AV1571" s="91" t="s">
        <v>371</v>
      </c>
    </row>
    <row r="1572" spans="2:48" ht="60.75" hidden="1" customHeight="1" outlineLevel="1">
      <c r="B1572" s="265" t="s">
        <v>9148</v>
      </c>
      <c r="C1572" s="274"/>
      <c r="D1572" s="274">
        <v>45209</v>
      </c>
      <c r="E1572" s="265">
        <v>45215</v>
      </c>
      <c r="F1572" s="265"/>
      <c r="G1572" s="279" t="s">
        <v>112</v>
      </c>
      <c r="H1572" s="279"/>
      <c r="I1572" s="280" t="s">
        <v>5368</v>
      </c>
      <c r="J1572" s="280"/>
      <c r="K1572" s="279" t="s">
        <v>114</v>
      </c>
      <c r="L1572" s="279" t="s">
        <v>173</v>
      </c>
      <c r="M1572" s="279" t="s">
        <v>9149</v>
      </c>
      <c r="N1572" s="279" t="s">
        <v>9150</v>
      </c>
      <c r="O1572" s="279" t="s">
        <v>9151</v>
      </c>
      <c r="P1572" s="292"/>
      <c r="Q1572" s="292"/>
      <c r="R1572" s="292"/>
      <c r="S1572" s="292"/>
      <c r="T1572" s="220" t="s">
        <v>9152</v>
      </c>
      <c r="U1572" s="225" t="s">
        <v>9284</v>
      </c>
      <c r="V1572" s="126"/>
      <c r="W1572" s="126"/>
      <c r="X1572" s="125"/>
      <c r="Y1572" s="432">
        <v>45210</v>
      </c>
      <c r="Z1572" s="201">
        <v>2931</v>
      </c>
      <c r="AA1572" s="139" t="s">
        <v>9092</v>
      </c>
      <c r="AB1572" s="380" t="s">
        <v>5490</v>
      </c>
      <c r="AC1572" s="203" t="s">
        <v>5473</v>
      </c>
      <c r="AD1572" s="205"/>
      <c r="AE1572" s="205"/>
      <c r="AF1572" s="205"/>
      <c r="AG1572" s="205"/>
      <c r="AH1572" s="205"/>
      <c r="AI1572" s="205"/>
      <c r="AJ1572" s="205"/>
      <c r="AK1572" s="205"/>
      <c r="AL1572" s="204"/>
      <c r="AM1572" s="204" t="s">
        <v>9153</v>
      </c>
      <c r="AN1572" s="206" t="s">
        <v>5484</v>
      </c>
      <c r="AO1572" s="177" t="s">
        <v>777</v>
      </c>
      <c r="AP1572" s="117">
        <v>45212</v>
      </c>
      <c r="AQ1572" s="207" t="s">
        <v>9154</v>
      </c>
      <c r="AR1572" s="207"/>
      <c r="AS1572" s="207"/>
      <c r="AT1572" s="118"/>
      <c r="AU1572" s="118"/>
      <c r="AV1572" s="91" t="s">
        <v>371</v>
      </c>
    </row>
    <row r="1573" spans="2:48" ht="60.75" hidden="1" customHeight="1" outlineLevel="1">
      <c r="B1573" s="265" t="s">
        <v>9155</v>
      </c>
      <c r="C1573" s="274"/>
      <c r="D1573" s="274">
        <v>45210</v>
      </c>
      <c r="E1573" s="265">
        <v>45212</v>
      </c>
      <c r="F1573" s="265"/>
      <c r="G1573" s="279" t="s">
        <v>1532</v>
      </c>
      <c r="H1573" s="279"/>
      <c r="I1573" s="280" t="s">
        <v>5393</v>
      </c>
      <c r="J1573" s="280" t="s">
        <v>5394</v>
      </c>
      <c r="K1573" s="279"/>
      <c r="L1573" s="279"/>
      <c r="M1573" s="279"/>
      <c r="N1573" s="279"/>
      <c r="O1573" s="279"/>
      <c r="P1573" s="292"/>
      <c r="Q1573" s="292"/>
      <c r="R1573" s="292"/>
      <c r="S1573" s="292"/>
      <c r="T1573" s="220" t="s">
        <v>9156</v>
      </c>
      <c r="U1573" s="228"/>
      <c r="V1573" s="126" t="s">
        <v>6379</v>
      </c>
      <c r="W1573" s="126"/>
      <c r="X1573" s="125"/>
      <c r="Y1573" s="432">
        <v>45210</v>
      </c>
      <c r="Z1573" s="201">
        <v>2932</v>
      </c>
      <c r="AA1573" s="139" t="s">
        <v>9092</v>
      </c>
      <c r="AB1573" s="203" t="s">
        <v>5490</v>
      </c>
      <c r="AC1573" s="203" t="s">
        <v>5499</v>
      </c>
      <c r="AD1573" s="205"/>
      <c r="AE1573" s="205"/>
      <c r="AF1573" s="205"/>
      <c r="AG1573" s="205"/>
      <c r="AH1573" s="205"/>
      <c r="AI1573" s="205"/>
      <c r="AJ1573" s="205"/>
      <c r="AK1573" s="205"/>
      <c r="AL1573" s="204"/>
      <c r="AM1573" s="204" t="s">
        <v>9157</v>
      </c>
      <c r="AN1573" s="206" t="s">
        <v>7073</v>
      </c>
      <c r="AO1573" s="177" t="s">
        <v>6348</v>
      </c>
      <c r="AP1573" s="117">
        <v>45215</v>
      </c>
      <c r="AQ1573" s="207" t="s">
        <v>9158</v>
      </c>
      <c r="AR1573" s="207"/>
      <c r="AS1573" s="207"/>
      <c r="AT1573" s="118"/>
      <c r="AU1573" s="118"/>
    </row>
    <row r="1574" spans="2:48" ht="60.75" hidden="1" customHeight="1" outlineLevel="1">
      <c r="B1574" s="265" t="s">
        <v>9159</v>
      </c>
      <c r="C1574" s="274"/>
      <c r="D1574" s="274">
        <v>45210</v>
      </c>
      <c r="E1574" s="265">
        <v>45216</v>
      </c>
      <c r="F1574" s="265"/>
      <c r="G1574" s="279" t="s">
        <v>112</v>
      </c>
      <c r="H1574" s="279"/>
      <c r="I1574" s="280" t="s">
        <v>9160</v>
      </c>
      <c r="J1574" s="280"/>
      <c r="K1574" s="279"/>
      <c r="L1574" s="279"/>
      <c r="M1574" s="279" t="s">
        <v>9161</v>
      </c>
      <c r="N1574" s="279"/>
      <c r="O1574" s="279"/>
      <c r="P1574" s="292"/>
      <c r="Q1574" s="292"/>
      <c r="R1574" s="292"/>
      <c r="S1574" s="292"/>
      <c r="T1574" s="220" t="s">
        <v>9162</v>
      </c>
      <c r="U1574" s="225" t="s">
        <v>9409</v>
      </c>
      <c r="V1574" s="126"/>
      <c r="W1574" s="126"/>
      <c r="X1574" s="125"/>
      <c r="Y1574" s="432">
        <v>45211</v>
      </c>
      <c r="Z1574" s="201">
        <v>2933</v>
      </c>
      <c r="AA1574" s="139" t="s">
        <v>8546</v>
      </c>
      <c r="AB1574" s="380" t="s">
        <v>5490</v>
      </c>
      <c r="AC1574" s="380" t="s">
        <v>8455</v>
      </c>
      <c r="AD1574" s="205"/>
      <c r="AE1574" s="205"/>
      <c r="AF1574" s="205"/>
      <c r="AG1574" s="205"/>
      <c r="AH1574" s="205"/>
      <c r="AI1574" s="205"/>
      <c r="AJ1574" s="205"/>
      <c r="AK1574" s="205"/>
      <c r="AL1574" s="204"/>
      <c r="AM1574" s="204" t="s">
        <v>9398</v>
      </c>
      <c r="AN1574" s="384" t="s">
        <v>5484</v>
      </c>
      <c r="AO1574" s="177" t="s">
        <v>777</v>
      </c>
      <c r="AP1574" s="391">
        <v>45218</v>
      </c>
      <c r="AQ1574" s="208" t="s">
        <v>9397</v>
      </c>
      <c r="AR1574" s="207"/>
      <c r="AS1574" s="207"/>
      <c r="AT1574" s="118"/>
      <c r="AU1574" s="118"/>
      <c r="AV1574" s="91" t="s">
        <v>371</v>
      </c>
    </row>
    <row r="1575" spans="2:48" ht="60.75" hidden="1" customHeight="1" outlineLevel="1">
      <c r="B1575" s="265" t="s">
        <v>9163</v>
      </c>
      <c r="C1575" s="274" t="s">
        <v>9164</v>
      </c>
      <c r="D1575" s="274">
        <v>45210</v>
      </c>
      <c r="E1575" s="265">
        <v>45216</v>
      </c>
      <c r="F1575" s="265"/>
      <c r="G1575" s="279" t="s">
        <v>112</v>
      </c>
      <c r="H1575" s="279"/>
      <c r="I1575" s="280" t="s">
        <v>9095</v>
      </c>
      <c r="J1575" s="280"/>
      <c r="K1575" s="279" t="s">
        <v>114</v>
      </c>
      <c r="L1575" s="279" t="s">
        <v>173</v>
      </c>
      <c r="M1575" s="279" t="s">
        <v>8514</v>
      </c>
      <c r="N1575" s="279"/>
      <c r="O1575" s="279" t="s">
        <v>9165</v>
      </c>
      <c r="P1575" s="292"/>
      <c r="Q1575" s="292"/>
      <c r="R1575" s="292"/>
      <c r="S1575" s="292"/>
      <c r="T1575" s="220" t="s">
        <v>9166</v>
      </c>
      <c r="U1575" s="225" t="s">
        <v>9285</v>
      </c>
      <c r="V1575" s="126"/>
      <c r="W1575" s="126"/>
      <c r="X1575" s="125"/>
      <c r="Y1575" s="432">
        <v>45211</v>
      </c>
      <c r="Z1575" s="201">
        <v>2934</v>
      </c>
      <c r="AA1575" s="139" t="s">
        <v>9092</v>
      </c>
      <c r="AB1575" s="380" t="s">
        <v>5490</v>
      </c>
      <c r="AC1575" s="203" t="s">
        <v>8455</v>
      </c>
      <c r="AD1575" s="205"/>
      <c r="AE1575" s="205"/>
      <c r="AF1575" s="205"/>
      <c r="AG1575" s="205"/>
      <c r="AH1575" s="205"/>
      <c r="AI1575" s="205"/>
      <c r="AJ1575" s="205"/>
      <c r="AK1575" s="205"/>
      <c r="AL1575" s="204"/>
      <c r="AM1575" s="204" t="s">
        <v>9167</v>
      </c>
      <c r="AN1575" s="384" t="s">
        <v>5484</v>
      </c>
      <c r="AO1575" s="177" t="s">
        <v>777</v>
      </c>
      <c r="AP1575" s="391">
        <v>45216</v>
      </c>
      <c r="AQ1575" s="208" t="s">
        <v>9396</v>
      </c>
      <c r="AR1575" s="207"/>
      <c r="AS1575" s="207"/>
      <c r="AT1575" s="118"/>
      <c r="AU1575" s="118"/>
      <c r="AV1575" s="91" t="s">
        <v>371</v>
      </c>
    </row>
    <row r="1576" spans="2:48" ht="60.75" hidden="1" customHeight="1" outlineLevel="1">
      <c r="B1576" s="265" t="s">
        <v>9168</v>
      </c>
      <c r="C1576" s="274"/>
      <c r="D1576" s="274">
        <v>45210</v>
      </c>
      <c r="E1576" s="265">
        <v>45216</v>
      </c>
      <c r="F1576" s="265"/>
      <c r="G1576" s="279" t="s">
        <v>112</v>
      </c>
      <c r="H1576" s="279"/>
      <c r="I1576" s="280" t="s">
        <v>9095</v>
      </c>
      <c r="J1576" s="280"/>
      <c r="K1576" s="279" t="s">
        <v>403</v>
      </c>
      <c r="L1576" s="279" t="s">
        <v>454</v>
      </c>
      <c r="M1576" s="279" t="s">
        <v>9169</v>
      </c>
      <c r="N1576" s="279" t="s">
        <v>9170</v>
      </c>
      <c r="O1576" s="279" t="s">
        <v>9171</v>
      </c>
      <c r="P1576" s="292"/>
      <c r="Q1576" s="292"/>
      <c r="R1576" s="292"/>
      <c r="S1576" s="292"/>
      <c r="T1576" s="220" t="s">
        <v>9172</v>
      </c>
      <c r="U1576" s="225" t="s">
        <v>9286</v>
      </c>
      <c r="V1576" s="126"/>
      <c r="W1576" s="126"/>
      <c r="X1576" s="125"/>
      <c r="Y1576" s="432">
        <v>45211</v>
      </c>
      <c r="Z1576" s="201">
        <v>2935</v>
      </c>
      <c r="AA1576" s="139" t="s">
        <v>9092</v>
      </c>
      <c r="AB1576" s="203" t="s">
        <v>5490</v>
      </c>
      <c r="AC1576" s="203" t="s">
        <v>5466</v>
      </c>
      <c r="AD1576" s="205"/>
      <c r="AE1576" s="205"/>
      <c r="AF1576" s="205"/>
      <c r="AG1576" s="205"/>
      <c r="AH1576" s="205"/>
      <c r="AI1576" s="205"/>
      <c r="AJ1576" s="205"/>
      <c r="AK1576" s="205"/>
      <c r="AL1576" s="204"/>
      <c r="AM1576" s="204" t="s">
        <v>9173</v>
      </c>
      <c r="AN1576" s="384" t="s">
        <v>5484</v>
      </c>
      <c r="AO1576" s="177" t="s">
        <v>777</v>
      </c>
      <c r="AP1576" s="391">
        <v>45216</v>
      </c>
      <c r="AQ1576" s="208" t="s">
        <v>9396</v>
      </c>
      <c r="AR1576" s="207"/>
      <c r="AS1576" s="207"/>
      <c r="AT1576" s="118"/>
      <c r="AU1576" s="118"/>
      <c r="AV1576" s="91" t="s">
        <v>371</v>
      </c>
    </row>
    <row r="1577" spans="2:48" ht="60.75" hidden="1" customHeight="1" outlineLevel="1">
      <c r="B1577" s="265" t="s">
        <v>9174</v>
      </c>
      <c r="C1577" s="274" t="s">
        <v>9175</v>
      </c>
      <c r="D1577" s="274">
        <v>45210</v>
      </c>
      <c r="E1577" s="265">
        <v>45216</v>
      </c>
      <c r="F1577" s="265"/>
      <c r="G1577" s="279" t="s">
        <v>112</v>
      </c>
      <c r="H1577" s="279"/>
      <c r="I1577" s="280" t="s">
        <v>9095</v>
      </c>
      <c r="J1577" s="280"/>
      <c r="K1577" s="279" t="s">
        <v>182</v>
      </c>
      <c r="L1577" s="279" t="s">
        <v>173</v>
      </c>
      <c r="M1577" s="279" t="s">
        <v>7817</v>
      </c>
      <c r="N1577" s="279"/>
      <c r="O1577" s="279"/>
      <c r="P1577" s="292"/>
      <c r="Q1577" s="292"/>
      <c r="R1577" s="292"/>
      <c r="S1577" s="292"/>
      <c r="T1577" s="220" t="s">
        <v>9176</v>
      </c>
      <c r="U1577" s="225" t="s">
        <v>9287</v>
      </c>
      <c r="V1577" s="126"/>
      <c r="W1577" s="126"/>
      <c r="X1577" s="125"/>
      <c r="Y1577" s="432">
        <v>45211</v>
      </c>
      <c r="Z1577" s="201">
        <v>2936</v>
      </c>
      <c r="AA1577" s="139" t="s">
        <v>9092</v>
      </c>
      <c r="AB1577" s="203" t="s">
        <v>5490</v>
      </c>
      <c r="AC1577" s="203" t="s">
        <v>5069</v>
      </c>
      <c r="AD1577" s="205"/>
      <c r="AE1577" s="205"/>
      <c r="AF1577" s="205"/>
      <c r="AG1577" s="205"/>
      <c r="AH1577" s="205"/>
      <c r="AI1577" s="205"/>
      <c r="AJ1577" s="205"/>
      <c r="AK1577" s="205"/>
      <c r="AL1577" s="204"/>
      <c r="AM1577" s="204" t="s">
        <v>9177</v>
      </c>
      <c r="AN1577" s="384" t="s">
        <v>5484</v>
      </c>
      <c r="AO1577" s="177" t="s">
        <v>777</v>
      </c>
      <c r="AP1577" s="391">
        <v>45216</v>
      </c>
      <c r="AQ1577" s="208" t="s">
        <v>9396</v>
      </c>
      <c r="AR1577" s="207"/>
      <c r="AS1577" s="207"/>
      <c r="AT1577" s="118"/>
      <c r="AU1577" s="118"/>
      <c r="AV1577" s="91" t="s">
        <v>371</v>
      </c>
    </row>
    <row r="1578" spans="2:48" ht="60.75" hidden="1" customHeight="1" outlineLevel="1">
      <c r="B1578" s="265" t="s">
        <v>9178</v>
      </c>
      <c r="C1578" s="274"/>
      <c r="D1578" s="274">
        <v>45209</v>
      </c>
      <c r="E1578" s="265">
        <v>45215</v>
      </c>
      <c r="F1578" s="265"/>
      <c r="G1578" s="279" t="s">
        <v>112</v>
      </c>
      <c r="H1578" s="279"/>
      <c r="I1578" s="280" t="s">
        <v>9140</v>
      </c>
      <c r="J1578" s="280"/>
      <c r="K1578" s="279" t="s">
        <v>859</v>
      </c>
      <c r="L1578" s="279" t="s">
        <v>173</v>
      </c>
      <c r="M1578" s="279" t="s">
        <v>9179</v>
      </c>
      <c r="N1578" s="279" t="s">
        <v>445</v>
      </c>
      <c r="O1578" s="279" t="s">
        <v>9180</v>
      </c>
      <c r="P1578" s="292"/>
      <c r="Q1578" s="292"/>
      <c r="R1578" s="292"/>
      <c r="S1578" s="292"/>
      <c r="T1578" s="220" t="s">
        <v>9181</v>
      </c>
      <c r="U1578" s="225" t="s">
        <v>9283</v>
      </c>
      <c r="V1578" s="126"/>
      <c r="W1578" s="126"/>
      <c r="X1578" s="125"/>
      <c r="Y1578" s="432">
        <v>45212</v>
      </c>
      <c r="Z1578" s="201">
        <v>2937</v>
      </c>
      <c r="AA1578" s="139" t="s">
        <v>8546</v>
      </c>
      <c r="AB1578" s="380" t="s">
        <v>5490</v>
      </c>
      <c r="AC1578" s="203" t="s">
        <v>5478</v>
      </c>
      <c r="AD1578" s="205"/>
      <c r="AE1578" s="205"/>
      <c r="AF1578" s="205"/>
      <c r="AG1578" s="205"/>
      <c r="AH1578" s="205"/>
      <c r="AI1578" s="205"/>
      <c r="AJ1578" s="205"/>
      <c r="AK1578" s="205"/>
      <c r="AL1578" s="204"/>
      <c r="AM1578" s="204" t="s">
        <v>9182</v>
      </c>
      <c r="AN1578" s="384" t="s">
        <v>5484</v>
      </c>
      <c r="AO1578" s="177" t="s">
        <v>777</v>
      </c>
      <c r="AP1578" s="391">
        <v>45215</v>
      </c>
      <c r="AQ1578" s="208" t="s">
        <v>9395</v>
      </c>
      <c r="AR1578" s="207"/>
      <c r="AS1578" s="207"/>
      <c r="AT1578" s="118"/>
      <c r="AU1578" s="118"/>
      <c r="AV1578" s="91" t="s">
        <v>371</v>
      </c>
    </row>
    <row r="1579" spans="2:48" ht="60.75" hidden="1" customHeight="1" outlineLevel="1">
      <c r="B1579" s="265" t="s">
        <v>9183</v>
      </c>
      <c r="C1579" s="274" t="s">
        <v>8507</v>
      </c>
      <c r="D1579" s="274">
        <v>45212</v>
      </c>
      <c r="E1579" s="265">
        <v>45218</v>
      </c>
      <c r="F1579" s="265"/>
      <c r="G1579" s="279" t="s">
        <v>112</v>
      </c>
      <c r="H1579" s="279"/>
      <c r="I1579" s="280" t="s">
        <v>9095</v>
      </c>
      <c r="J1579" s="280"/>
      <c r="K1579" s="279" t="s">
        <v>114</v>
      </c>
      <c r="L1579" s="279" t="s">
        <v>173</v>
      </c>
      <c r="M1579" s="279" t="s">
        <v>9184</v>
      </c>
      <c r="N1579" s="279" t="s">
        <v>9185</v>
      </c>
      <c r="O1579" s="279"/>
      <c r="P1579" s="292"/>
      <c r="Q1579" s="292"/>
      <c r="R1579" s="292"/>
      <c r="S1579" s="292"/>
      <c r="T1579" s="220" t="s">
        <v>9186</v>
      </c>
      <c r="U1579" s="225" t="s">
        <v>9410</v>
      </c>
      <c r="V1579" s="126"/>
      <c r="W1579" s="126"/>
      <c r="X1579" s="125"/>
      <c r="Y1579" s="432">
        <v>45212</v>
      </c>
      <c r="Z1579" s="201">
        <v>2938</v>
      </c>
      <c r="AA1579" s="139" t="s">
        <v>6235</v>
      </c>
      <c r="AB1579" s="203" t="s">
        <v>5490</v>
      </c>
      <c r="AC1579" s="203" t="s">
        <v>5491</v>
      </c>
      <c r="AD1579" s="205"/>
      <c r="AE1579" s="205"/>
      <c r="AF1579" s="205"/>
      <c r="AG1579" s="205"/>
      <c r="AH1579" s="205"/>
      <c r="AI1579" s="205"/>
      <c r="AJ1579" s="205"/>
      <c r="AK1579" s="205"/>
      <c r="AL1579" s="204"/>
      <c r="AM1579" s="204" t="s">
        <v>9187</v>
      </c>
      <c r="AN1579" s="384" t="s">
        <v>5484</v>
      </c>
      <c r="AO1579" s="177" t="s">
        <v>777</v>
      </c>
      <c r="AP1579" s="391">
        <v>45222</v>
      </c>
      <c r="AQ1579" s="208" t="s">
        <v>9392</v>
      </c>
      <c r="AR1579" s="207"/>
      <c r="AS1579" s="207"/>
      <c r="AT1579" s="118"/>
      <c r="AU1579" s="118"/>
      <c r="AV1579" s="91" t="s">
        <v>371</v>
      </c>
    </row>
    <row r="1580" spans="2:48" ht="60.75" hidden="1" customHeight="1" outlineLevel="1">
      <c r="B1580" s="265" t="s">
        <v>9189</v>
      </c>
      <c r="C1580" s="274" t="s">
        <v>9190</v>
      </c>
      <c r="D1580" s="274">
        <v>45212</v>
      </c>
      <c r="E1580" s="265">
        <v>45218</v>
      </c>
      <c r="F1580" s="265"/>
      <c r="G1580" s="279" t="s">
        <v>112</v>
      </c>
      <c r="H1580" s="279"/>
      <c r="I1580" s="280" t="s">
        <v>9095</v>
      </c>
      <c r="J1580" s="280"/>
      <c r="K1580" s="279" t="s">
        <v>114</v>
      </c>
      <c r="L1580" s="279" t="s">
        <v>173</v>
      </c>
      <c r="M1580" s="279" t="s">
        <v>9191</v>
      </c>
      <c r="N1580" s="279" t="s">
        <v>9192</v>
      </c>
      <c r="O1580" s="279" t="s">
        <v>1188</v>
      </c>
      <c r="P1580" s="292"/>
      <c r="Q1580" s="292"/>
      <c r="R1580" s="292"/>
      <c r="S1580" s="292"/>
      <c r="T1580" s="220" t="s">
        <v>9193</v>
      </c>
      <c r="U1580" s="225" t="s">
        <v>9411</v>
      </c>
      <c r="V1580" s="126"/>
      <c r="W1580" s="126"/>
      <c r="X1580" s="125"/>
      <c r="Y1580" s="432">
        <v>45212</v>
      </c>
      <c r="Z1580" s="201">
        <v>2939</v>
      </c>
      <c r="AA1580" s="139" t="s">
        <v>6235</v>
      </c>
      <c r="AB1580" s="380" t="s">
        <v>5490</v>
      </c>
      <c r="AC1580" s="203" t="s">
        <v>5473</v>
      </c>
      <c r="AD1580" s="205"/>
      <c r="AE1580" s="205"/>
      <c r="AF1580" s="205"/>
      <c r="AG1580" s="205"/>
      <c r="AH1580" s="205"/>
      <c r="AI1580" s="205"/>
      <c r="AJ1580" s="205"/>
      <c r="AK1580" s="205"/>
      <c r="AL1580" s="204"/>
      <c r="AM1580" s="204" t="s">
        <v>9194</v>
      </c>
      <c r="AN1580" s="206" t="s">
        <v>4686</v>
      </c>
      <c r="AO1580" s="177" t="s">
        <v>161</v>
      </c>
      <c r="AP1580" s="117">
        <v>45218</v>
      </c>
      <c r="AQ1580" s="207" t="s">
        <v>9188</v>
      </c>
      <c r="AR1580" s="207"/>
      <c r="AS1580" s="207"/>
      <c r="AT1580" s="118"/>
      <c r="AU1580" s="118"/>
      <c r="AV1580" s="91" t="s">
        <v>371</v>
      </c>
    </row>
    <row r="1581" spans="2:48" ht="60.75" hidden="1" customHeight="1" outlineLevel="1">
      <c r="B1581" s="265" t="s">
        <v>9195</v>
      </c>
      <c r="C1581" s="274" t="s">
        <v>9196</v>
      </c>
      <c r="D1581" s="274">
        <v>45212</v>
      </c>
      <c r="E1581" s="265">
        <v>45218</v>
      </c>
      <c r="F1581" s="265"/>
      <c r="G1581" s="279" t="s">
        <v>112</v>
      </c>
      <c r="H1581" s="279"/>
      <c r="I1581" s="280" t="s">
        <v>9095</v>
      </c>
      <c r="J1581" s="280"/>
      <c r="K1581" s="279" t="s">
        <v>114</v>
      </c>
      <c r="L1581" s="279" t="s">
        <v>173</v>
      </c>
      <c r="M1581" s="279" t="s">
        <v>9197</v>
      </c>
      <c r="N1581" s="279"/>
      <c r="O1581" s="279"/>
      <c r="P1581" s="292"/>
      <c r="Q1581" s="292"/>
      <c r="R1581" s="292"/>
      <c r="S1581" s="292"/>
      <c r="T1581" s="225" t="s">
        <v>9198</v>
      </c>
      <c r="U1581" s="225" t="s">
        <v>9412</v>
      </c>
      <c r="V1581" s="126"/>
      <c r="W1581" s="126"/>
      <c r="X1581" s="125"/>
      <c r="Y1581" s="432">
        <v>45212</v>
      </c>
      <c r="Z1581" s="201">
        <v>2940</v>
      </c>
      <c r="AA1581" s="139" t="s">
        <v>6235</v>
      </c>
      <c r="AB1581" s="203" t="s">
        <v>502</v>
      </c>
      <c r="AC1581" s="203" t="s">
        <v>507</v>
      </c>
      <c r="AD1581" s="205"/>
      <c r="AE1581" s="205"/>
      <c r="AF1581" s="205"/>
      <c r="AG1581" s="205"/>
      <c r="AH1581" s="205"/>
      <c r="AI1581" s="205"/>
      <c r="AJ1581" s="205"/>
      <c r="AK1581" s="205"/>
      <c r="AL1581" s="204"/>
      <c r="AM1581" s="204" t="s">
        <v>9394</v>
      </c>
      <c r="AN1581" s="384" t="s">
        <v>4756</v>
      </c>
      <c r="AO1581" s="177" t="s">
        <v>46</v>
      </c>
      <c r="AP1581" s="117">
        <v>45222</v>
      </c>
      <c r="AQ1581" s="207" t="s">
        <v>9188</v>
      </c>
      <c r="AR1581" s="207"/>
      <c r="AS1581" s="207"/>
      <c r="AT1581" s="118"/>
      <c r="AU1581" s="118"/>
      <c r="AV1581" s="91" t="s">
        <v>371</v>
      </c>
    </row>
    <row r="1582" spans="2:48" ht="60.75" hidden="1" customHeight="1" outlineLevel="1">
      <c r="B1582" s="265" t="s">
        <v>9199</v>
      </c>
      <c r="C1582" s="274" t="s">
        <v>9200</v>
      </c>
      <c r="D1582" s="274">
        <v>45212</v>
      </c>
      <c r="E1582" s="265">
        <v>45218</v>
      </c>
      <c r="F1582" s="265"/>
      <c r="G1582" s="279" t="s">
        <v>112</v>
      </c>
      <c r="H1582" s="279"/>
      <c r="I1582" s="280" t="s">
        <v>9095</v>
      </c>
      <c r="J1582" s="280"/>
      <c r="K1582" s="279" t="s">
        <v>114</v>
      </c>
      <c r="L1582" s="279" t="s">
        <v>188</v>
      </c>
      <c r="M1582" s="279" t="s">
        <v>8475</v>
      </c>
      <c r="N1582" s="279"/>
      <c r="O1582" s="279" t="s">
        <v>9201</v>
      </c>
      <c r="P1582" s="292"/>
      <c r="Q1582" s="292"/>
      <c r="R1582" s="292"/>
      <c r="S1582" s="292"/>
      <c r="T1582" s="220" t="s">
        <v>9202</v>
      </c>
      <c r="U1582" s="225" t="s">
        <v>9413</v>
      </c>
      <c r="V1582" s="126"/>
      <c r="W1582" s="126"/>
      <c r="X1582" s="125"/>
      <c r="Y1582" s="432">
        <v>45212</v>
      </c>
      <c r="Z1582" s="201">
        <v>2941</v>
      </c>
      <c r="AA1582" s="139" t="s">
        <v>6235</v>
      </c>
      <c r="AB1582" s="203" t="s">
        <v>502</v>
      </c>
      <c r="AC1582" s="203" t="s">
        <v>507</v>
      </c>
      <c r="AD1582" s="205"/>
      <c r="AE1582" s="205"/>
      <c r="AF1582" s="205"/>
      <c r="AG1582" s="205"/>
      <c r="AH1582" s="205"/>
      <c r="AI1582" s="205"/>
      <c r="AJ1582" s="205"/>
      <c r="AK1582" s="205"/>
      <c r="AL1582" s="204"/>
      <c r="AM1582" s="204" t="s">
        <v>9393</v>
      </c>
      <c r="AN1582" s="384" t="s">
        <v>4756</v>
      </c>
      <c r="AO1582" s="177" t="s">
        <v>46</v>
      </c>
      <c r="AP1582" s="117">
        <v>45222</v>
      </c>
      <c r="AQ1582" s="208" t="s">
        <v>9392</v>
      </c>
      <c r="AR1582" s="207"/>
      <c r="AS1582" s="207"/>
      <c r="AT1582" s="118"/>
      <c r="AU1582" s="118"/>
      <c r="AV1582" s="91" t="s">
        <v>371</v>
      </c>
    </row>
    <row r="1583" spans="2:48" ht="60.75" hidden="1" customHeight="1" outlineLevel="1">
      <c r="B1583" s="265" t="s">
        <v>9203</v>
      </c>
      <c r="C1583" s="274"/>
      <c r="D1583" s="274">
        <v>45215</v>
      </c>
      <c r="E1583" s="265" t="s">
        <v>9204</v>
      </c>
      <c r="F1583" s="265"/>
      <c r="G1583" s="279"/>
      <c r="H1583" s="279"/>
      <c r="I1583" s="408" t="s">
        <v>8711</v>
      </c>
      <c r="J1583" s="280" t="s">
        <v>4598</v>
      </c>
      <c r="K1583" s="279"/>
      <c r="L1583" s="279"/>
      <c r="M1583" s="279"/>
      <c r="N1583" s="279"/>
      <c r="O1583" s="279"/>
      <c r="P1583" s="292"/>
      <c r="Q1583" s="292"/>
      <c r="R1583" s="292"/>
      <c r="S1583" s="292"/>
      <c r="T1583" s="220" t="s">
        <v>9205</v>
      </c>
      <c r="U1583" s="228"/>
      <c r="V1583" s="126" t="s">
        <v>9118</v>
      </c>
      <c r="W1583" s="126"/>
      <c r="X1583" s="125"/>
      <c r="Y1583" s="432">
        <v>45215</v>
      </c>
      <c r="Z1583" s="201">
        <v>2942</v>
      </c>
      <c r="AA1583" s="139" t="s">
        <v>6235</v>
      </c>
      <c r="AB1583" s="380" t="s">
        <v>5490</v>
      </c>
      <c r="AC1583" s="203" t="s">
        <v>8455</v>
      </c>
      <c r="AD1583" s="205"/>
      <c r="AE1583" s="205"/>
      <c r="AF1583" s="205"/>
      <c r="AG1583" s="205"/>
      <c r="AH1583" s="205"/>
      <c r="AI1583" s="205"/>
      <c r="AJ1583" s="205"/>
      <c r="AK1583" s="205"/>
      <c r="AL1583" s="204"/>
      <c r="AM1583" s="204" t="s">
        <v>9206</v>
      </c>
      <c r="AN1583" s="384" t="s">
        <v>5484</v>
      </c>
      <c r="AO1583" s="177" t="s">
        <v>777</v>
      </c>
      <c r="AP1583" s="391">
        <v>45217</v>
      </c>
      <c r="AQ1583" s="208" t="s">
        <v>9391</v>
      </c>
      <c r="AR1583" s="207"/>
      <c r="AS1583" s="207"/>
      <c r="AT1583" s="118"/>
      <c r="AU1583" s="118"/>
    </row>
    <row r="1584" spans="2:48" ht="60.75" hidden="1" customHeight="1" outlineLevel="1">
      <c r="B1584" s="265" t="s">
        <v>9207</v>
      </c>
      <c r="C1584" s="274" t="s">
        <v>9208</v>
      </c>
      <c r="D1584" s="274">
        <v>45216</v>
      </c>
      <c r="E1584" s="265">
        <v>45222</v>
      </c>
      <c r="F1584" s="265"/>
      <c r="G1584" s="279" t="s">
        <v>112</v>
      </c>
      <c r="H1584" s="279"/>
      <c r="I1584" s="280" t="s">
        <v>9095</v>
      </c>
      <c r="J1584" s="280"/>
      <c r="K1584" s="279"/>
      <c r="L1584" s="279"/>
      <c r="M1584" s="279"/>
      <c r="N1584" s="279"/>
      <c r="O1584" s="279"/>
      <c r="P1584" s="292"/>
      <c r="Q1584" s="292"/>
      <c r="R1584" s="292"/>
      <c r="S1584" s="292"/>
      <c r="T1584" s="220" t="s">
        <v>9209</v>
      </c>
      <c r="U1584" s="225" t="s">
        <v>9414</v>
      </c>
      <c r="V1584" s="126"/>
      <c r="W1584" s="126"/>
      <c r="X1584" s="125"/>
      <c r="Y1584" s="432">
        <v>45217</v>
      </c>
      <c r="Z1584" s="201">
        <v>2943</v>
      </c>
      <c r="AA1584" s="139" t="s">
        <v>6235</v>
      </c>
      <c r="AB1584" s="380" t="s">
        <v>5490</v>
      </c>
      <c r="AC1584" s="203" t="s">
        <v>5466</v>
      </c>
      <c r="AD1584" s="205"/>
      <c r="AE1584" s="205"/>
      <c r="AF1584" s="205"/>
      <c r="AG1584" s="205"/>
      <c r="AH1584" s="205"/>
      <c r="AI1584" s="205"/>
      <c r="AJ1584" s="205"/>
      <c r="AK1584" s="205"/>
      <c r="AL1584" s="204"/>
      <c r="AM1584" s="204" t="s">
        <v>9210</v>
      </c>
      <c r="AN1584" s="384" t="s">
        <v>5484</v>
      </c>
      <c r="AO1584" s="177" t="s">
        <v>777</v>
      </c>
      <c r="AP1584" s="117">
        <v>45222</v>
      </c>
      <c r="AQ1584" s="207" t="s">
        <v>9211</v>
      </c>
      <c r="AR1584" s="207"/>
      <c r="AS1584" s="207"/>
      <c r="AT1584" s="118"/>
      <c r="AU1584" s="118"/>
      <c r="AV1584" s="91" t="s">
        <v>371</v>
      </c>
    </row>
    <row r="1585" spans="2:48" ht="60.75" hidden="1" customHeight="1" outlineLevel="1">
      <c r="B1585" s="265" t="s">
        <v>9212</v>
      </c>
      <c r="C1585" s="274" t="s">
        <v>9213</v>
      </c>
      <c r="D1585" s="274" t="s">
        <v>9214</v>
      </c>
      <c r="E1585" s="265" t="s">
        <v>9215</v>
      </c>
      <c r="F1585" s="265"/>
      <c r="G1585" s="279" t="s">
        <v>9216</v>
      </c>
      <c r="H1585" s="279"/>
      <c r="I1585" s="280" t="s">
        <v>9095</v>
      </c>
      <c r="J1585" s="280"/>
      <c r="K1585" s="279" t="s">
        <v>9217</v>
      </c>
      <c r="L1585" s="279" t="s">
        <v>9218</v>
      </c>
      <c r="M1585" s="279" t="s">
        <v>9219</v>
      </c>
      <c r="N1585" s="279" t="s">
        <v>9220</v>
      </c>
      <c r="O1585" s="279" t="s">
        <v>9221</v>
      </c>
      <c r="P1585" s="292"/>
      <c r="Q1585" s="292"/>
      <c r="R1585" s="292"/>
      <c r="S1585" s="292"/>
      <c r="T1585" s="220" t="s">
        <v>9222</v>
      </c>
      <c r="U1585" s="225" t="s">
        <v>9431</v>
      </c>
      <c r="V1585" s="126"/>
      <c r="W1585" s="126"/>
      <c r="X1585" s="125"/>
      <c r="Y1585" s="432">
        <v>45217</v>
      </c>
      <c r="Z1585" s="201">
        <v>2944</v>
      </c>
      <c r="AA1585" s="139" t="s">
        <v>6235</v>
      </c>
      <c r="AB1585" s="380" t="s">
        <v>5490</v>
      </c>
      <c r="AC1585" s="203" t="s">
        <v>5478</v>
      </c>
      <c r="AD1585" s="205"/>
      <c r="AE1585" s="205"/>
      <c r="AF1585" s="205"/>
      <c r="AG1585" s="205"/>
      <c r="AH1585" s="205"/>
      <c r="AI1585" s="205"/>
      <c r="AJ1585" s="205"/>
      <c r="AK1585" s="205"/>
      <c r="AL1585" s="204"/>
      <c r="AM1585" s="204" t="s">
        <v>9223</v>
      </c>
      <c r="AN1585" s="384" t="s">
        <v>5484</v>
      </c>
      <c r="AO1585" s="177" t="s">
        <v>777</v>
      </c>
      <c r="AP1585" s="391">
        <v>45224</v>
      </c>
      <c r="AQ1585" s="208" t="s">
        <v>9390</v>
      </c>
      <c r="AR1585" s="207"/>
      <c r="AS1585" s="207"/>
      <c r="AT1585" s="118"/>
      <c r="AU1585" s="118"/>
      <c r="AV1585" s="91" t="s">
        <v>371</v>
      </c>
    </row>
    <row r="1586" spans="2:48" ht="60.75" hidden="1" customHeight="1" outlineLevel="1">
      <c r="B1586" s="265" t="s">
        <v>9224</v>
      </c>
      <c r="C1586" s="274" t="s">
        <v>9225</v>
      </c>
      <c r="D1586" s="274"/>
      <c r="E1586" s="265"/>
      <c r="F1586" s="265"/>
      <c r="G1586" s="279" t="s">
        <v>112</v>
      </c>
      <c r="H1586" s="279"/>
      <c r="I1586" s="280" t="s">
        <v>7741</v>
      </c>
      <c r="J1586" s="280"/>
      <c r="K1586" s="279"/>
      <c r="L1586" s="279"/>
      <c r="M1586" s="279"/>
      <c r="N1586" s="279"/>
      <c r="O1586" s="279"/>
      <c r="P1586" s="292"/>
      <c r="Q1586" s="292"/>
      <c r="R1586" s="292"/>
      <c r="S1586" s="292"/>
      <c r="T1586" s="220" t="s">
        <v>9226</v>
      </c>
      <c r="U1586" s="225" t="s">
        <v>9418</v>
      </c>
      <c r="V1586" s="126"/>
      <c r="W1586" s="126"/>
      <c r="X1586" s="125"/>
      <c r="Y1586" s="432">
        <v>45219</v>
      </c>
      <c r="Z1586" s="201">
        <v>2946</v>
      </c>
      <c r="AA1586" s="139" t="s">
        <v>6235</v>
      </c>
      <c r="AB1586" s="380" t="s">
        <v>5490</v>
      </c>
      <c r="AC1586" s="203" t="s">
        <v>5473</v>
      </c>
      <c r="AD1586" s="205"/>
      <c r="AE1586" s="205"/>
      <c r="AF1586" s="205"/>
      <c r="AG1586" s="205"/>
      <c r="AH1586" s="205"/>
      <c r="AI1586" s="205"/>
      <c r="AJ1586" s="205"/>
      <c r="AK1586" s="205"/>
      <c r="AL1586" s="204"/>
      <c r="AM1586" s="204" t="s">
        <v>9227</v>
      </c>
      <c r="AN1586" s="384" t="s">
        <v>5484</v>
      </c>
      <c r="AO1586" s="177" t="s">
        <v>777</v>
      </c>
      <c r="AP1586" s="391">
        <v>45224</v>
      </c>
      <c r="AQ1586" s="208" t="s">
        <v>9389</v>
      </c>
      <c r="AR1586" s="207"/>
      <c r="AS1586" s="207"/>
      <c r="AT1586" s="118"/>
      <c r="AU1586" s="118"/>
      <c r="AV1586" s="91" t="s">
        <v>371</v>
      </c>
    </row>
    <row r="1587" spans="2:48" ht="60.75" hidden="1" customHeight="1" outlineLevel="1">
      <c r="B1587" s="265" t="s">
        <v>9228</v>
      </c>
      <c r="C1587" s="274" t="s">
        <v>9093</v>
      </c>
      <c r="D1587" s="274">
        <v>45219</v>
      </c>
      <c r="E1587" s="265">
        <v>45225</v>
      </c>
      <c r="F1587" s="265"/>
      <c r="G1587" s="279" t="s">
        <v>112</v>
      </c>
      <c r="H1587" s="279"/>
      <c r="I1587" s="280" t="s">
        <v>9140</v>
      </c>
      <c r="J1587" s="280"/>
      <c r="K1587" s="279"/>
      <c r="L1587" s="279"/>
      <c r="M1587" s="279"/>
      <c r="N1587" s="279"/>
      <c r="O1587" s="279"/>
      <c r="P1587" s="292"/>
      <c r="Q1587" s="292"/>
      <c r="R1587" s="292"/>
      <c r="S1587" s="292"/>
      <c r="T1587" s="220" t="s">
        <v>9229</v>
      </c>
      <c r="U1587" s="225" t="s">
        <v>9416</v>
      </c>
      <c r="V1587" s="126"/>
      <c r="W1587" s="126"/>
      <c r="X1587" s="125"/>
      <c r="Y1587" s="432">
        <v>45222</v>
      </c>
      <c r="Z1587" s="201">
        <v>2947</v>
      </c>
      <c r="AA1587" s="139" t="s">
        <v>1558</v>
      </c>
      <c r="AB1587" s="380" t="s">
        <v>5490</v>
      </c>
      <c r="AC1587" s="203" t="s">
        <v>9230</v>
      </c>
      <c r="AD1587" s="205"/>
      <c r="AE1587" s="205"/>
      <c r="AF1587" s="205"/>
      <c r="AG1587" s="205"/>
      <c r="AH1587" s="205"/>
      <c r="AI1587" s="205"/>
      <c r="AJ1587" s="205"/>
      <c r="AK1587" s="205"/>
      <c r="AL1587" s="204"/>
      <c r="AM1587" s="204" t="s">
        <v>9231</v>
      </c>
      <c r="AN1587" s="384" t="s">
        <v>5484</v>
      </c>
      <c r="AO1587" s="177" t="s">
        <v>777</v>
      </c>
      <c r="AP1587" s="117">
        <v>45225</v>
      </c>
      <c r="AQ1587" s="207" t="s">
        <v>9232</v>
      </c>
      <c r="AR1587" s="207"/>
      <c r="AS1587" s="207"/>
      <c r="AT1587" s="118"/>
      <c r="AU1587" s="118"/>
      <c r="AV1587" s="91" t="s">
        <v>371</v>
      </c>
    </row>
    <row r="1588" spans="2:48" ht="60.75" hidden="1" customHeight="1" outlineLevel="1">
      <c r="B1588" s="265" t="s">
        <v>9233</v>
      </c>
      <c r="C1588" s="274"/>
      <c r="D1588" s="274">
        <v>45219</v>
      </c>
      <c r="E1588" s="265">
        <v>45225</v>
      </c>
      <c r="F1588" s="265"/>
      <c r="G1588" s="279" t="s">
        <v>112</v>
      </c>
      <c r="H1588" s="279"/>
      <c r="I1588" s="280" t="s">
        <v>9140</v>
      </c>
      <c r="J1588" s="280"/>
      <c r="K1588" s="279" t="s">
        <v>859</v>
      </c>
      <c r="L1588" s="279" t="s">
        <v>173</v>
      </c>
      <c r="M1588" s="279" t="s">
        <v>7817</v>
      </c>
      <c r="N1588" s="279"/>
      <c r="O1588" s="279"/>
      <c r="P1588" s="292"/>
      <c r="Q1588" s="292"/>
      <c r="R1588" s="292"/>
      <c r="S1588" s="292"/>
      <c r="T1588" s="220" t="s">
        <v>9234</v>
      </c>
      <c r="U1588" s="225" t="s">
        <v>9417</v>
      </c>
      <c r="V1588" s="126"/>
      <c r="W1588" s="126"/>
      <c r="X1588" s="125"/>
      <c r="Y1588" s="432">
        <v>45222</v>
      </c>
      <c r="Z1588" s="201">
        <v>2948</v>
      </c>
      <c r="AA1588" s="139" t="s">
        <v>1558</v>
      </c>
      <c r="AB1588" s="380" t="s">
        <v>5490</v>
      </c>
      <c r="AC1588" s="203" t="s">
        <v>5499</v>
      </c>
      <c r="AD1588" s="205"/>
      <c r="AE1588" s="205"/>
      <c r="AF1588" s="205"/>
      <c r="AG1588" s="205"/>
      <c r="AH1588" s="205"/>
      <c r="AI1588" s="205"/>
      <c r="AJ1588" s="205"/>
      <c r="AK1588" s="205"/>
      <c r="AL1588" s="204"/>
      <c r="AM1588" s="204" t="s">
        <v>9235</v>
      </c>
      <c r="AN1588" s="384" t="s">
        <v>5484</v>
      </c>
      <c r="AO1588" s="177" t="s">
        <v>777</v>
      </c>
      <c r="AP1588" s="391">
        <v>45226</v>
      </c>
      <c r="AQ1588" s="208" t="s">
        <v>9388</v>
      </c>
      <c r="AR1588" s="207"/>
      <c r="AS1588" s="207"/>
      <c r="AT1588" s="118"/>
      <c r="AU1588" s="118"/>
      <c r="AV1588" s="91" t="s">
        <v>371</v>
      </c>
    </row>
    <row r="1589" spans="2:48" ht="60.75" hidden="1" customHeight="1" outlineLevel="1">
      <c r="B1589" s="265" t="s">
        <v>9236</v>
      </c>
      <c r="C1589" s="274"/>
      <c r="D1589" s="274">
        <v>45222</v>
      </c>
      <c r="E1589" s="265">
        <v>45226</v>
      </c>
      <c r="F1589" s="265"/>
      <c r="G1589" s="279" t="s">
        <v>112</v>
      </c>
      <c r="H1589" s="279"/>
      <c r="I1589" s="280" t="s">
        <v>9095</v>
      </c>
      <c r="J1589" s="280"/>
      <c r="K1589" s="279" t="s">
        <v>114</v>
      </c>
      <c r="L1589" s="279"/>
      <c r="M1589" s="279" t="s">
        <v>8342</v>
      </c>
      <c r="N1589" s="279"/>
      <c r="O1589" s="279"/>
      <c r="P1589" s="292"/>
      <c r="Q1589" s="292"/>
      <c r="R1589" s="292"/>
      <c r="S1589" s="292"/>
      <c r="T1589" s="220" t="s">
        <v>9237</v>
      </c>
      <c r="U1589" s="225" t="s">
        <v>9420</v>
      </c>
      <c r="V1589" s="126"/>
      <c r="W1589" s="126"/>
      <c r="X1589" s="125"/>
      <c r="Y1589" s="432">
        <v>45222</v>
      </c>
      <c r="Z1589" s="201">
        <v>2949</v>
      </c>
      <c r="AA1589" s="139" t="s">
        <v>1558</v>
      </c>
      <c r="AB1589" s="380" t="s">
        <v>5490</v>
      </c>
      <c r="AC1589" s="203" t="s">
        <v>8455</v>
      </c>
      <c r="AD1589" s="205"/>
      <c r="AE1589" s="205"/>
      <c r="AF1589" s="205"/>
      <c r="AG1589" s="205"/>
      <c r="AH1589" s="205"/>
      <c r="AI1589" s="205"/>
      <c r="AJ1589" s="205"/>
      <c r="AK1589" s="205"/>
      <c r="AL1589" s="204"/>
      <c r="AM1589" s="204" t="s">
        <v>9238</v>
      </c>
      <c r="AN1589" s="384" t="s">
        <v>5484</v>
      </c>
      <c r="AO1589" s="177" t="s">
        <v>777</v>
      </c>
      <c r="AP1589" s="391">
        <v>45223</v>
      </c>
      <c r="AQ1589" s="208" t="s">
        <v>9387</v>
      </c>
      <c r="AR1589" s="207"/>
      <c r="AS1589" s="207"/>
      <c r="AT1589" s="118"/>
      <c r="AU1589" s="118"/>
      <c r="AV1589" s="91" t="s">
        <v>371</v>
      </c>
    </row>
    <row r="1590" spans="2:48" ht="60.75" hidden="1" customHeight="1" outlineLevel="1">
      <c r="B1590" s="265" t="s">
        <v>9239</v>
      </c>
      <c r="C1590" s="274" t="s">
        <v>9240</v>
      </c>
      <c r="D1590" s="274">
        <v>45223</v>
      </c>
      <c r="E1590" s="265">
        <v>45229</v>
      </c>
      <c r="F1590" s="265"/>
      <c r="G1590" s="279" t="s">
        <v>112</v>
      </c>
      <c r="H1590" s="279"/>
      <c r="I1590" s="280" t="s">
        <v>5486</v>
      </c>
      <c r="J1590" s="280"/>
      <c r="K1590" s="279" t="s">
        <v>859</v>
      </c>
      <c r="L1590" s="279" t="s">
        <v>188</v>
      </c>
      <c r="M1590" s="279" t="s">
        <v>9241</v>
      </c>
      <c r="N1590" s="279"/>
      <c r="O1590" s="279"/>
      <c r="P1590" s="292"/>
      <c r="Q1590" s="292"/>
      <c r="R1590" s="292"/>
      <c r="S1590" s="292"/>
      <c r="T1590" s="220" t="s">
        <v>9242</v>
      </c>
      <c r="U1590" s="225" t="s">
        <v>9423</v>
      </c>
      <c r="V1590" s="126"/>
      <c r="W1590" s="126"/>
      <c r="X1590" s="125"/>
      <c r="Y1590" s="432">
        <v>45223</v>
      </c>
      <c r="Z1590" s="201">
        <v>2951</v>
      </c>
      <c r="AA1590" s="139" t="s">
        <v>1558</v>
      </c>
      <c r="AB1590" s="203" t="s">
        <v>5490</v>
      </c>
      <c r="AC1590" s="203" t="s">
        <v>5466</v>
      </c>
      <c r="AD1590" s="205"/>
      <c r="AE1590" s="205"/>
      <c r="AF1590" s="205"/>
      <c r="AG1590" s="205"/>
      <c r="AH1590" s="205"/>
      <c r="AI1590" s="205"/>
      <c r="AJ1590" s="205"/>
      <c r="AK1590" s="205"/>
      <c r="AL1590" s="204"/>
      <c r="AM1590" s="204" t="s">
        <v>9243</v>
      </c>
      <c r="AN1590" s="384" t="s">
        <v>5484</v>
      </c>
      <c r="AO1590" s="177" t="s">
        <v>777</v>
      </c>
      <c r="AP1590" s="391">
        <v>45229</v>
      </c>
      <c r="AQ1590" s="208" t="s">
        <v>9386</v>
      </c>
      <c r="AR1590" s="207"/>
      <c r="AS1590" s="207"/>
      <c r="AT1590" s="118"/>
      <c r="AU1590" s="118"/>
      <c r="AV1590" s="91" t="s">
        <v>371</v>
      </c>
    </row>
    <row r="1591" spans="2:48" ht="60.75" hidden="1" customHeight="1" outlineLevel="1">
      <c r="B1591" s="265" t="s">
        <v>9244</v>
      </c>
      <c r="C1591" s="274" t="s">
        <v>9163</v>
      </c>
      <c r="D1591" s="274">
        <v>45223</v>
      </c>
      <c r="E1591" s="265">
        <v>45229</v>
      </c>
      <c r="F1591" s="265"/>
      <c r="G1591" s="279"/>
      <c r="H1591" s="279"/>
      <c r="I1591" s="280" t="s">
        <v>9095</v>
      </c>
      <c r="J1591" s="280"/>
      <c r="K1591" s="279" t="s">
        <v>114</v>
      </c>
      <c r="L1591" s="279" t="s">
        <v>173</v>
      </c>
      <c r="M1591" s="279" t="s">
        <v>7817</v>
      </c>
      <c r="N1591" s="279"/>
      <c r="O1591" s="279"/>
      <c r="P1591" s="292"/>
      <c r="Q1591" s="292"/>
      <c r="R1591" s="292"/>
      <c r="S1591" s="292"/>
      <c r="T1591" s="220" t="s">
        <v>9245</v>
      </c>
      <c r="U1591" s="225" t="s">
        <v>9424</v>
      </c>
      <c r="V1591" s="126"/>
      <c r="W1591" s="126"/>
      <c r="X1591" s="125"/>
      <c r="Y1591" s="432">
        <v>45223</v>
      </c>
      <c r="Z1591" s="201">
        <v>2952</v>
      </c>
      <c r="AA1591" s="139" t="s">
        <v>6235</v>
      </c>
      <c r="AB1591" s="380" t="s">
        <v>5490</v>
      </c>
      <c r="AC1591" s="203" t="s">
        <v>8455</v>
      </c>
      <c r="AD1591" s="205"/>
      <c r="AE1591" s="205"/>
      <c r="AF1591" s="205"/>
      <c r="AG1591" s="205"/>
      <c r="AH1591" s="205"/>
      <c r="AI1591" s="205"/>
      <c r="AJ1591" s="205"/>
      <c r="AK1591" s="205"/>
      <c r="AL1591" s="204"/>
      <c r="AM1591" s="204" t="s">
        <v>9246</v>
      </c>
      <c r="AN1591" s="384" t="s">
        <v>5484</v>
      </c>
      <c r="AO1591" s="177" t="s">
        <v>777</v>
      </c>
      <c r="AP1591" s="391">
        <v>45229</v>
      </c>
      <c r="AQ1591" s="208" t="s">
        <v>9386</v>
      </c>
      <c r="AR1591" s="207"/>
      <c r="AS1591" s="207"/>
      <c r="AT1591" s="118"/>
      <c r="AU1591" s="118"/>
      <c r="AV1591" s="91" t="s">
        <v>371</v>
      </c>
    </row>
    <row r="1592" spans="2:48" ht="60.75" hidden="1" customHeight="1" outlineLevel="1">
      <c r="B1592" s="265" t="s">
        <v>9247</v>
      </c>
      <c r="C1592" s="274" t="s">
        <v>9248</v>
      </c>
      <c r="D1592" s="274">
        <v>45224</v>
      </c>
      <c r="E1592" s="265">
        <v>45230</v>
      </c>
      <c r="F1592" s="265"/>
      <c r="G1592" s="279" t="s">
        <v>112</v>
      </c>
      <c r="H1592" s="279"/>
      <c r="I1592" s="280" t="s">
        <v>9095</v>
      </c>
      <c r="J1592" s="280"/>
      <c r="K1592" s="279" t="s">
        <v>859</v>
      </c>
      <c r="L1592" s="279" t="s">
        <v>188</v>
      </c>
      <c r="M1592" s="279" t="s">
        <v>7817</v>
      </c>
      <c r="N1592" s="279"/>
      <c r="O1592" s="279"/>
      <c r="P1592" s="292"/>
      <c r="Q1592" s="292"/>
      <c r="R1592" s="292"/>
      <c r="S1592" s="292"/>
      <c r="T1592" s="220" t="s">
        <v>9249</v>
      </c>
      <c r="U1592" s="225" t="s">
        <v>9426</v>
      </c>
      <c r="V1592" s="126"/>
      <c r="W1592" s="126"/>
      <c r="X1592" s="125"/>
      <c r="Y1592" s="432">
        <v>45224</v>
      </c>
      <c r="Z1592" s="201">
        <v>2953</v>
      </c>
      <c r="AA1592" s="139" t="s">
        <v>6235</v>
      </c>
      <c r="AB1592" s="380" t="s">
        <v>5490</v>
      </c>
      <c r="AC1592" s="203" t="s">
        <v>5478</v>
      </c>
      <c r="AD1592" s="205"/>
      <c r="AE1592" s="205"/>
      <c r="AF1592" s="205"/>
      <c r="AG1592" s="205"/>
      <c r="AH1592" s="205"/>
      <c r="AI1592" s="205"/>
      <c r="AJ1592" s="205"/>
      <c r="AK1592" s="205"/>
      <c r="AL1592" s="204"/>
      <c r="AM1592" s="204" t="s">
        <v>9250</v>
      </c>
      <c r="AN1592" s="206" t="s">
        <v>5484</v>
      </c>
      <c r="AO1592" s="177" t="s">
        <v>46</v>
      </c>
      <c r="AP1592" s="117">
        <v>45230</v>
      </c>
      <c r="AQ1592" s="207" t="s">
        <v>9252</v>
      </c>
      <c r="AR1592" s="207"/>
      <c r="AS1592" s="207"/>
      <c r="AT1592" s="118"/>
      <c r="AU1592" s="118"/>
      <c r="AV1592" s="91" t="s">
        <v>371</v>
      </c>
    </row>
    <row r="1593" spans="2:48" ht="60.75" hidden="1" customHeight="1" outlineLevel="1">
      <c r="B1593" s="265" t="s">
        <v>9253</v>
      </c>
      <c r="C1593" s="274"/>
      <c r="D1593" s="274">
        <v>45224</v>
      </c>
      <c r="E1593" s="265">
        <v>45230</v>
      </c>
      <c r="F1593" s="265"/>
      <c r="G1593" s="279" t="s">
        <v>112</v>
      </c>
      <c r="H1593" s="279"/>
      <c r="I1593" s="280" t="s">
        <v>9095</v>
      </c>
      <c r="J1593" s="280"/>
      <c r="K1593" s="279" t="s">
        <v>114</v>
      </c>
      <c r="L1593" s="279" t="s">
        <v>173</v>
      </c>
      <c r="M1593" s="279" t="s">
        <v>7817</v>
      </c>
      <c r="N1593" s="279"/>
      <c r="O1593" s="279"/>
      <c r="P1593" s="292"/>
      <c r="Q1593" s="292"/>
      <c r="R1593" s="292"/>
      <c r="S1593" s="292"/>
      <c r="T1593" s="220" t="s">
        <v>9254</v>
      </c>
      <c r="U1593" s="225" t="s">
        <v>9427</v>
      </c>
      <c r="V1593" s="126"/>
      <c r="W1593" s="126"/>
      <c r="X1593" s="125"/>
      <c r="Y1593" s="432">
        <v>45224</v>
      </c>
      <c r="Z1593" s="201">
        <v>2954</v>
      </c>
      <c r="AA1593" s="139" t="s">
        <v>6235</v>
      </c>
      <c r="AB1593" s="380" t="s">
        <v>5490</v>
      </c>
      <c r="AC1593" s="203" t="s">
        <v>5491</v>
      </c>
      <c r="AD1593" s="205"/>
      <c r="AE1593" s="205"/>
      <c r="AF1593" s="205"/>
      <c r="AG1593" s="205"/>
      <c r="AH1593" s="205"/>
      <c r="AI1593" s="205"/>
      <c r="AJ1593" s="205"/>
      <c r="AK1593" s="205"/>
      <c r="AL1593" s="204"/>
      <c r="AM1593" s="204" t="s">
        <v>9255</v>
      </c>
      <c r="AN1593" s="206" t="s">
        <v>5484</v>
      </c>
      <c r="AO1593" s="177" t="s">
        <v>9251</v>
      </c>
      <c r="AP1593" s="117">
        <v>45230</v>
      </c>
      <c r="AQ1593" s="207" t="s">
        <v>9252</v>
      </c>
      <c r="AR1593" s="207"/>
      <c r="AS1593" s="207"/>
      <c r="AT1593" s="118"/>
      <c r="AU1593" s="118"/>
      <c r="AV1593" s="91" t="s">
        <v>371</v>
      </c>
    </row>
    <row r="1594" spans="2:48" ht="60.75" hidden="1" customHeight="1" outlineLevel="1">
      <c r="B1594" s="265" t="s">
        <v>9256</v>
      </c>
      <c r="C1594" s="274" t="s">
        <v>8908</v>
      </c>
      <c r="D1594" s="274">
        <v>45223</v>
      </c>
      <c r="E1594" s="265">
        <v>45229</v>
      </c>
      <c r="F1594" s="265"/>
      <c r="G1594" s="279" t="s">
        <v>112</v>
      </c>
      <c r="H1594" s="279"/>
      <c r="I1594" s="280" t="s">
        <v>9257</v>
      </c>
      <c r="J1594" s="280"/>
      <c r="K1594" s="279"/>
      <c r="L1594" s="279"/>
      <c r="M1594" s="279"/>
      <c r="N1594" s="279"/>
      <c r="O1594" s="279"/>
      <c r="P1594" s="292"/>
      <c r="Q1594" s="292"/>
      <c r="R1594" s="292"/>
      <c r="S1594" s="292"/>
      <c r="T1594" s="220" t="s">
        <v>9258</v>
      </c>
      <c r="U1594" s="225" t="s">
        <v>9422</v>
      </c>
      <c r="V1594" s="126"/>
      <c r="W1594" s="126"/>
      <c r="X1594" s="125"/>
      <c r="Y1594" s="432">
        <v>45224</v>
      </c>
      <c r="Z1594" s="201">
        <v>2955</v>
      </c>
      <c r="AA1594" s="139" t="s">
        <v>6235</v>
      </c>
      <c r="AB1594" s="380" t="s">
        <v>5490</v>
      </c>
      <c r="AC1594" s="203" t="s">
        <v>5473</v>
      </c>
      <c r="AD1594" s="205"/>
      <c r="AE1594" s="205"/>
      <c r="AF1594" s="205"/>
      <c r="AG1594" s="205"/>
      <c r="AH1594" s="205"/>
      <c r="AI1594" s="205"/>
      <c r="AJ1594" s="205"/>
      <c r="AK1594" s="205"/>
      <c r="AL1594" s="204"/>
      <c r="AM1594" s="204" t="s">
        <v>9259</v>
      </c>
      <c r="AN1594" s="206" t="s">
        <v>5484</v>
      </c>
      <c r="AO1594" s="177" t="s">
        <v>777</v>
      </c>
      <c r="AP1594" s="117">
        <v>45226</v>
      </c>
      <c r="AQ1594" s="207" t="s">
        <v>9260</v>
      </c>
      <c r="AR1594" s="207"/>
      <c r="AS1594" s="207"/>
      <c r="AT1594" s="118"/>
      <c r="AU1594" s="118"/>
      <c r="AV1594" s="91" t="s">
        <v>371</v>
      </c>
    </row>
    <row r="1595" spans="2:48" ht="60.75" hidden="1" customHeight="1" outlineLevel="1">
      <c r="B1595" s="265" t="s">
        <v>9261</v>
      </c>
      <c r="C1595" s="274"/>
      <c r="D1595" s="274">
        <v>45223</v>
      </c>
      <c r="E1595" s="265">
        <v>45229</v>
      </c>
      <c r="F1595" s="265"/>
      <c r="G1595" s="279" t="s">
        <v>112</v>
      </c>
      <c r="H1595" s="279"/>
      <c r="I1595" s="280" t="s">
        <v>5368</v>
      </c>
      <c r="J1595" s="280"/>
      <c r="K1595" s="279" t="s">
        <v>114</v>
      </c>
      <c r="L1595" s="279" t="s">
        <v>173</v>
      </c>
      <c r="M1595" s="279" t="s">
        <v>9262</v>
      </c>
      <c r="N1595" s="279"/>
      <c r="O1595" s="279"/>
      <c r="P1595" s="292"/>
      <c r="Q1595" s="292"/>
      <c r="R1595" s="292"/>
      <c r="S1595" s="292"/>
      <c r="T1595" s="220" t="s">
        <v>9263</v>
      </c>
      <c r="U1595" s="225" t="s">
        <v>9425</v>
      </c>
      <c r="V1595" s="126"/>
      <c r="W1595" s="126"/>
      <c r="X1595" s="125"/>
      <c r="Y1595" s="432">
        <v>45225</v>
      </c>
      <c r="Z1595" s="201">
        <v>2956</v>
      </c>
      <c r="AA1595" s="139" t="s">
        <v>6235</v>
      </c>
      <c r="AB1595" s="380" t="s">
        <v>5490</v>
      </c>
      <c r="AC1595" s="203" t="s">
        <v>158</v>
      </c>
      <c r="AD1595" s="205"/>
      <c r="AE1595" s="205"/>
      <c r="AF1595" s="205"/>
      <c r="AG1595" s="205"/>
      <c r="AH1595" s="205"/>
      <c r="AI1595" s="205"/>
      <c r="AJ1595" s="205"/>
      <c r="AK1595" s="205"/>
      <c r="AL1595" s="204"/>
      <c r="AM1595" s="204" t="s">
        <v>9264</v>
      </c>
      <c r="AN1595" s="384" t="s">
        <v>5484</v>
      </c>
      <c r="AO1595" s="177" t="s">
        <v>777</v>
      </c>
      <c r="AP1595" s="117">
        <v>45231</v>
      </c>
      <c r="AQ1595" s="208" t="s">
        <v>9385</v>
      </c>
      <c r="AR1595" s="207"/>
      <c r="AS1595" s="207"/>
      <c r="AT1595" s="118"/>
      <c r="AU1595" s="118"/>
      <c r="AV1595" s="91" t="s">
        <v>371</v>
      </c>
    </row>
    <row r="1596" spans="2:48" ht="60.75" hidden="1" customHeight="1" outlineLevel="1">
      <c r="B1596" s="265" t="s">
        <v>9288</v>
      </c>
      <c r="C1596" s="274"/>
      <c r="D1596" s="274">
        <v>45194</v>
      </c>
      <c r="E1596" s="265">
        <v>45202</v>
      </c>
      <c r="F1596" s="265">
        <v>45203</v>
      </c>
      <c r="G1596" s="279" t="s">
        <v>7956</v>
      </c>
      <c r="H1596" s="279"/>
      <c r="I1596" s="280" t="s">
        <v>6352</v>
      </c>
      <c r="J1596" s="280"/>
      <c r="K1596" s="279"/>
      <c r="L1596" s="279"/>
      <c r="M1596" s="279"/>
      <c r="N1596" s="279"/>
      <c r="O1596" s="279"/>
      <c r="P1596" s="292"/>
      <c r="Q1596" s="292"/>
      <c r="R1596" s="292"/>
      <c r="S1596" s="292"/>
      <c r="T1596" s="220" t="s">
        <v>9289</v>
      </c>
      <c r="U1596" s="225" t="s">
        <v>9290</v>
      </c>
      <c r="V1596" s="126">
        <v>45204</v>
      </c>
      <c r="W1596" s="126"/>
      <c r="X1596" s="125"/>
      <c r="Y1596" s="439"/>
      <c r="Z1596" s="351"/>
      <c r="AA1596" s="373"/>
      <c r="AB1596" s="352"/>
      <c r="AC1596" s="352"/>
      <c r="AD1596" s="353"/>
      <c r="AE1596" s="353"/>
      <c r="AF1596" s="353"/>
      <c r="AG1596" s="353"/>
      <c r="AH1596" s="353"/>
      <c r="AI1596" s="353"/>
      <c r="AJ1596" s="353"/>
      <c r="AK1596" s="353"/>
      <c r="AL1596" s="354"/>
      <c r="AM1596" s="354"/>
      <c r="AN1596" s="355"/>
      <c r="AO1596" s="356"/>
      <c r="AP1596" s="357"/>
      <c r="AQ1596" s="358"/>
      <c r="AR1596" s="358"/>
      <c r="AS1596" s="358"/>
      <c r="AT1596" s="118"/>
      <c r="AU1596" s="118"/>
      <c r="AV1596" s="359" t="s">
        <v>6752</v>
      </c>
    </row>
    <row r="1597" spans="2:48" ht="60.75" hidden="1" customHeight="1" outlineLevel="1">
      <c r="B1597" s="265" t="s">
        <v>9291</v>
      </c>
      <c r="C1597" s="274" t="s">
        <v>8759</v>
      </c>
      <c r="D1597" s="274">
        <v>45195</v>
      </c>
      <c r="E1597" s="265">
        <v>45201</v>
      </c>
      <c r="F1597" s="265">
        <v>45202</v>
      </c>
      <c r="G1597" s="279" t="s">
        <v>112</v>
      </c>
      <c r="H1597" s="279"/>
      <c r="I1597" s="280" t="s">
        <v>6371</v>
      </c>
      <c r="J1597" s="280"/>
      <c r="K1597" s="279"/>
      <c r="L1597" s="279"/>
      <c r="M1597" s="279"/>
      <c r="N1597" s="279"/>
      <c r="O1597" s="279"/>
      <c r="P1597" s="292"/>
      <c r="Q1597" s="292"/>
      <c r="R1597" s="292"/>
      <c r="S1597" s="292"/>
      <c r="T1597" s="220" t="s">
        <v>9295</v>
      </c>
      <c r="U1597" s="225" t="s">
        <v>9296</v>
      </c>
      <c r="V1597" s="126"/>
      <c r="W1597" s="126"/>
      <c r="X1597" s="125"/>
      <c r="Y1597" s="439"/>
      <c r="Z1597" s="351"/>
      <c r="AA1597" s="373"/>
      <c r="AB1597" s="352"/>
      <c r="AC1597" s="352"/>
      <c r="AD1597" s="353"/>
      <c r="AE1597" s="353"/>
      <c r="AF1597" s="353"/>
      <c r="AG1597" s="353"/>
      <c r="AH1597" s="353"/>
      <c r="AI1597" s="353"/>
      <c r="AJ1597" s="353"/>
      <c r="AK1597" s="353"/>
      <c r="AL1597" s="354"/>
      <c r="AM1597" s="354"/>
      <c r="AN1597" s="355"/>
      <c r="AO1597" s="356"/>
      <c r="AP1597" s="357"/>
      <c r="AQ1597" s="358"/>
      <c r="AR1597" s="358"/>
      <c r="AS1597" s="358"/>
      <c r="AT1597" s="118"/>
      <c r="AU1597" s="118"/>
      <c r="AV1597" s="359" t="s">
        <v>6752</v>
      </c>
    </row>
    <row r="1598" spans="2:48" ht="60.75" hidden="1" customHeight="1" outlineLevel="1">
      <c r="B1598" s="265" t="s">
        <v>9292</v>
      </c>
      <c r="C1598" s="274"/>
      <c r="D1598" s="274">
        <v>45195</v>
      </c>
      <c r="E1598" s="265">
        <v>45201</v>
      </c>
      <c r="F1598" s="265">
        <v>45215</v>
      </c>
      <c r="G1598" s="279" t="s">
        <v>112</v>
      </c>
      <c r="H1598" s="279"/>
      <c r="I1598" s="280" t="s">
        <v>6371</v>
      </c>
      <c r="J1598" s="280"/>
      <c r="K1598" s="279"/>
      <c r="L1598" s="279"/>
      <c r="M1598" s="279"/>
      <c r="N1598" s="279"/>
      <c r="O1598" s="279"/>
      <c r="P1598" s="292"/>
      <c r="Q1598" s="292"/>
      <c r="R1598" s="292"/>
      <c r="S1598" s="292"/>
      <c r="T1598" s="220" t="s">
        <v>9297</v>
      </c>
      <c r="U1598" s="225" t="s">
        <v>9298</v>
      </c>
      <c r="V1598" s="126"/>
      <c r="W1598" s="126"/>
      <c r="X1598" s="125"/>
      <c r="Y1598" s="439"/>
      <c r="Z1598" s="351"/>
      <c r="AA1598" s="373"/>
      <c r="AB1598" s="352"/>
      <c r="AC1598" s="352"/>
      <c r="AD1598" s="353"/>
      <c r="AE1598" s="353"/>
      <c r="AF1598" s="353"/>
      <c r="AG1598" s="353"/>
      <c r="AH1598" s="353"/>
      <c r="AI1598" s="353"/>
      <c r="AJ1598" s="353"/>
      <c r="AK1598" s="353"/>
      <c r="AL1598" s="354"/>
      <c r="AM1598" s="354"/>
      <c r="AN1598" s="355"/>
      <c r="AO1598" s="356"/>
      <c r="AP1598" s="357"/>
      <c r="AQ1598" s="358"/>
      <c r="AR1598" s="358"/>
      <c r="AS1598" s="358"/>
      <c r="AT1598" s="118"/>
      <c r="AU1598" s="118"/>
      <c r="AV1598" s="359" t="s">
        <v>6752</v>
      </c>
    </row>
    <row r="1599" spans="2:48" ht="60.75" hidden="1" customHeight="1" outlineLevel="1">
      <c r="B1599" s="265" t="s">
        <v>9293</v>
      </c>
      <c r="C1599" s="274"/>
      <c r="D1599" s="274">
        <v>45195</v>
      </c>
      <c r="E1599" s="265">
        <v>45201</v>
      </c>
      <c r="F1599" s="265">
        <v>45205</v>
      </c>
      <c r="G1599" s="279" t="s">
        <v>91</v>
      </c>
      <c r="H1599" s="279"/>
      <c r="I1599" s="280" t="s">
        <v>6371</v>
      </c>
      <c r="J1599" s="280"/>
      <c r="K1599" s="279" t="s">
        <v>9294</v>
      </c>
      <c r="L1599" s="279"/>
      <c r="M1599" s="279"/>
      <c r="N1599" s="279"/>
      <c r="O1599" s="279"/>
      <c r="P1599" s="292"/>
      <c r="Q1599" s="292"/>
      <c r="R1599" s="292"/>
      <c r="S1599" s="292"/>
      <c r="T1599" s="220" t="s">
        <v>9294</v>
      </c>
      <c r="U1599" s="225" t="s">
        <v>9299</v>
      </c>
      <c r="V1599" s="126"/>
      <c r="W1599" s="126"/>
      <c r="X1599" s="125"/>
      <c r="Y1599" s="439"/>
      <c r="Z1599" s="351"/>
      <c r="AA1599" s="373"/>
      <c r="AB1599" s="352"/>
      <c r="AC1599" s="352"/>
      <c r="AD1599" s="353"/>
      <c r="AE1599" s="353"/>
      <c r="AF1599" s="353"/>
      <c r="AG1599" s="353"/>
      <c r="AH1599" s="353"/>
      <c r="AI1599" s="353"/>
      <c r="AJ1599" s="353"/>
      <c r="AK1599" s="353"/>
      <c r="AL1599" s="354"/>
      <c r="AM1599" s="354"/>
      <c r="AN1599" s="355"/>
      <c r="AO1599" s="356"/>
      <c r="AP1599" s="357"/>
      <c r="AQ1599" s="358"/>
      <c r="AR1599" s="358"/>
      <c r="AS1599" s="358"/>
      <c r="AT1599" s="118"/>
      <c r="AU1599" s="118"/>
      <c r="AV1599" s="359" t="s">
        <v>6752</v>
      </c>
    </row>
    <row r="1600" spans="2:48" ht="60.75" hidden="1" customHeight="1" outlineLevel="1">
      <c r="B1600" s="265" t="s">
        <v>9300</v>
      </c>
      <c r="C1600" s="274"/>
      <c r="D1600" s="274">
        <v>45196</v>
      </c>
      <c r="E1600" s="265">
        <v>45202</v>
      </c>
      <c r="F1600" s="265">
        <v>45201</v>
      </c>
      <c r="G1600" s="279" t="s">
        <v>91</v>
      </c>
      <c r="H1600" s="279"/>
      <c r="I1600" s="280" t="s">
        <v>9301</v>
      </c>
      <c r="J1600" s="280" t="s">
        <v>8783</v>
      </c>
      <c r="K1600" s="279"/>
      <c r="L1600" s="279"/>
      <c r="M1600" s="279"/>
      <c r="N1600" s="279"/>
      <c r="O1600" s="279"/>
      <c r="P1600" s="292"/>
      <c r="Q1600" s="292"/>
      <c r="R1600" s="292"/>
      <c r="S1600" s="292"/>
      <c r="T1600" s="220" t="s">
        <v>9304</v>
      </c>
      <c r="U1600" s="225" t="s">
        <v>9305</v>
      </c>
      <c r="V1600" s="126"/>
      <c r="W1600" s="126"/>
      <c r="X1600" s="125"/>
      <c r="Y1600" s="439"/>
      <c r="Z1600" s="351"/>
      <c r="AA1600" s="373"/>
      <c r="AB1600" s="352"/>
      <c r="AC1600" s="352"/>
      <c r="AD1600" s="353"/>
      <c r="AE1600" s="353"/>
      <c r="AF1600" s="353"/>
      <c r="AG1600" s="353"/>
      <c r="AH1600" s="353"/>
      <c r="AI1600" s="353"/>
      <c r="AJ1600" s="353"/>
      <c r="AK1600" s="353"/>
      <c r="AL1600" s="354"/>
      <c r="AM1600" s="354"/>
      <c r="AN1600" s="355"/>
      <c r="AO1600" s="356"/>
      <c r="AP1600" s="357"/>
      <c r="AQ1600" s="358"/>
      <c r="AR1600" s="358"/>
      <c r="AS1600" s="358"/>
      <c r="AT1600" s="118"/>
      <c r="AU1600" s="118"/>
      <c r="AV1600" s="359" t="s">
        <v>6752</v>
      </c>
    </row>
    <row r="1601" spans="2:48" ht="60.75" hidden="1" customHeight="1" outlineLevel="1">
      <c r="B1601" s="265" t="s">
        <v>9302</v>
      </c>
      <c r="C1601" s="274"/>
      <c r="D1601" s="274">
        <v>45197</v>
      </c>
      <c r="E1601" s="265">
        <v>45203</v>
      </c>
      <c r="F1601" s="265">
        <v>45203</v>
      </c>
      <c r="G1601" s="279" t="s">
        <v>112</v>
      </c>
      <c r="H1601" s="279"/>
      <c r="I1601" s="280" t="s">
        <v>8777</v>
      </c>
      <c r="J1601" s="280" t="s">
        <v>6609</v>
      </c>
      <c r="K1601" s="279"/>
      <c r="L1601" s="279"/>
      <c r="M1601" s="279"/>
      <c r="N1601" s="279"/>
      <c r="O1601" s="279"/>
      <c r="P1601" s="292"/>
      <c r="Q1601" s="292"/>
      <c r="R1601" s="292"/>
      <c r="S1601" s="292"/>
      <c r="T1601" s="220" t="s">
        <v>9306</v>
      </c>
      <c r="U1601" s="225" t="s">
        <v>9307</v>
      </c>
      <c r="V1601" s="126"/>
      <c r="W1601" s="126"/>
      <c r="X1601" s="125"/>
      <c r="Y1601" s="439"/>
      <c r="Z1601" s="351"/>
      <c r="AA1601" s="373"/>
      <c r="AB1601" s="352"/>
      <c r="AC1601" s="352"/>
      <c r="AD1601" s="353"/>
      <c r="AE1601" s="353"/>
      <c r="AF1601" s="353"/>
      <c r="AG1601" s="353"/>
      <c r="AH1601" s="353"/>
      <c r="AI1601" s="353"/>
      <c r="AJ1601" s="353"/>
      <c r="AK1601" s="353"/>
      <c r="AL1601" s="354"/>
      <c r="AM1601" s="354"/>
      <c r="AN1601" s="355"/>
      <c r="AO1601" s="356"/>
      <c r="AP1601" s="357"/>
      <c r="AQ1601" s="358"/>
      <c r="AR1601" s="358"/>
      <c r="AS1601" s="358"/>
      <c r="AT1601" s="118"/>
      <c r="AU1601" s="118"/>
      <c r="AV1601" s="359" t="s">
        <v>6752</v>
      </c>
    </row>
    <row r="1602" spans="2:48" ht="60.75" hidden="1" customHeight="1" outlineLevel="1">
      <c r="B1602" s="265" t="s">
        <v>9303</v>
      </c>
      <c r="C1602" s="274" t="s">
        <v>8595</v>
      </c>
      <c r="D1602" s="274">
        <v>45197</v>
      </c>
      <c r="E1602" s="265">
        <v>45203</v>
      </c>
      <c r="F1602" s="265">
        <v>45203</v>
      </c>
      <c r="G1602" s="279" t="s">
        <v>112</v>
      </c>
      <c r="H1602" s="279"/>
      <c r="I1602" s="280" t="s">
        <v>8777</v>
      </c>
      <c r="J1602" s="280" t="s">
        <v>8778</v>
      </c>
      <c r="K1602" s="279"/>
      <c r="L1602" s="279"/>
      <c r="M1602" s="279"/>
      <c r="N1602" s="279"/>
      <c r="O1602" s="279"/>
      <c r="P1602" s="292"/>
      <c r="Q1602" s="292"/>
      <c r="R1602" s="292"/>
      <c r="S1602" s="292"/>
      <c r="T1602" s="220" t="s">
        <v>9308</v>
      </c>
      <c r="U1602" s="225" t="s">
        <v>9309</v>
      </c>
      <c r="V1602" s="126"/>
      <c r="W1602" s="126"/>
      <c r="X1602" s="125"/>
      <c r="Y1602" s="439"/>
      <c r="Z1602" s="351"/>
      <c r="AA1602" s="373"/>
      <c r="AB1602" s="352"/>
      <c r="AC1602" s="352"/>
      <c r="AD1602" s="353"/>
      <c r="AE1602" s="353"/>
      <c r="AF1602" s="353"/>
      <c r="AG1602" s="353"/>
      <c r="AH1602" s="353"/>
      <c r="AI1602" s="353"/>
      <c r="AJ1602" s="353"/>
      <c r="AK1602" s="353"/>
      <c r="AL1602" s="354"/>
      <c r="AM1602" s="354"/>
      <c r="AN1602" s="355"/>
      <c r="AO1602" s="356"/>
      <c r="AP1602" s="357"/>
      <c r="AQ1602" s="358"/>
      <c r="AR1602" s="358"/>
      <c r="AS1602" s="358"/>
      <c r="AT1602" s="118"/>
      <c r="AU1602" s="118"/>
      <c r="AV1602" s="359" t="s">
        <v>6752</v>
      </c>
    </row>
    <row r="1603" spans="2:48" ht="60.75" hidden="1" customHeight="1" outlineLevel="1">
      <c r="B1603" s="265" t="s">
        <v>9310</v>
      </c>
      <c r="C1603" s="274"/>
      <c r="D1603" s="274">
        <v>45198</v>
      </c>
      <c r="E1603" s="265">
        <v>45204</v>
      </c>
      <c r="F1603" s="265">
        <v>45202</v>
      </c>
      <c r="G1603" s="279" t="s">
        <v>91</v>
      </c>
      <c r="H1603" s="279"/>
      <c r="I1603" s="280" t="s">
        <v>6352</v>
      </c>
      <c r="J1603" s="280"/>
      <c r="K1603" s="279"/>
      <c r="L1603" s="279"/>
      <c r="M1603" s="279"/>
      <c r="N1603" s="279"/>
      <c r="O1603" s="279"/>
      <c r="P1603" s="292"/>
      <c r="Q1603" s="292"/>
      <c r="R1603" s="292"/>
      <c r="S1603" s="292"/>
      <c r="T1603" s="220" t="s">
        <v>9313</v>
      </c>
      <c r="U1603" s="225" t="s">
        <v>9314</v>
      </c>
      <c r="V1603" s="126">
        <v>45202</v>
      </c>
      <c r="W1603" s="126"/>
      <c r="X1603" s="125"/>
      <c r="Y1603" s="439"/>
      <c r="Z1603" s="351"/>
      <c r="AA1603" s="373"/>
      <c r="AB1603" s="352"/>
      <c r="AC1603" s="352"/>
      <c r="AD1603" s="353"/>
      <c r="AE1603" s="353"/>
      <c r="AF1603" s="353"/>
      <c r="AG1603" s="353"/>
      <c r="AH1603" s="353"/>
      <c r="AI1603" s="353"/>
      <c r="AJ1603" s="353"/>
      <c r="AK1603" s="353"/>
      <c r="AL1603" s="354"/>
      <c r="AM1603" s="354"/>
      <c r="AN1603" s="355"/>
      <c r="AO1603" s="356"/>
      <c r="AP1603" s="357"/>
      <c r="AQ1603" s="358"/>
      <c r="AR1603" s="358"/>
      <c r="AS1603" s="358"/>
      <c r="AT1603" s="118"/>
      <c r="AU1603" s="118"/>
      <c r="AV1603" s="359" t="s">
        <v>6752</v>
      </c>
    </row>
    <row r="1604" spans="2:48" ht="60.75" hidden="1" customHeight="1" outlineLevel="1">
      <c r="B1604" s="265" t="s">
        <v>9311</v>
      </c>
      <c r="C1604" s="274"/>
      <c r="D1604" s="274">
        <v>45198</v>
      </c>
      <c r="E1604" s="265">
        <v>45204</v>
      </c>
      <c r="F1604" s="265">
        <v>45202</v>
      </c>
      <c r="G1604" s="279" t="s">
        <v>91</v>
      </c>
      <c r="H1604" s="279"/>
      <c r="I1604" s="280" t="s">
        <v>6352</v>
      </c>
      <c r="J1604" s="280"/>
      <c r="K1604" s="279"/>
      <c r="L1604" s="279"/>
      <c r="M1604" s="279"/>
      <c r="N1604" s="279"/>
      <c r="O1604" s="279"/>
      <c r="P1604" s="292"/>
      <c r="Q1604" s="292"/>
      <c r="R1604" s="292"/>
      <c r="S1604" s="292"/>
      <c r="T1604" s="220" t="s">
        <v>9315</v>
      </c>
      <c r="U1604" s="225" t="s">
        <v>9316</v>
      </c>
      <c r="V1604" s="126">
        <v>45202</v>
      </c>
      <c r="W1604" s="126"/>
      <c r="X1604" s="125"/>
      <c r="Y1604" s="439"/>
      <c r="Z1604" s="351"/>
      <c r="AA1604" s="373"/>
      <c r="AB1604" s="352"/>
      <c r="AC1604" s="352"/>
      <c r="AD1604" s="353"/>
      <c r="AE1604" s="353"/>
      <c r="AF1604" s="353"/>
      <c r="AG1604" s="353"/>
      <c r="AH1604" s="353"/>
      <c r="AI1604" s="353"/>
      <c r="AJ1604" s="353"/>
      <c r="AK1604" s="353"/>
      <c r="AL1604" s="354"/>
      <c r="AM1604" s="354"/>
      <c r="AN1604" s="355"/>
      <c r="AO1604" s="356"/>
      <c r="AP1604" s="357"/>
      <c r="AQ1604" s="358"/>
      <c r="AR1604" s="358"/>
      <c r="AS1604" s="358"/>
      <c r="AT1604" s="118"/>
      <c r="AU1604" s="118"/>
      <c r="AV1604" s="359" t="s">
        <v>6752</v>
      </c>
    </row>
    <row r="1605" spans="2:48" ht="60.75" hidden="1" customHeight="1" outlineLevel="1">
      <c r="B1605" s="265" t="s">
        <v>9312</v>
      </c>
      <c r="C1605" s="274"/>
      <c r="D1605" s="274">
        <v>45198</v>
      </c>
      <c r="E1605" s="265">
        <v>45204</v>
      </c>
      <c r="F1605" s="265">
        <v>45204</v>
      </c>
      <c r="G1605" s="279" t="s">
        <v>91</v>
      </c>
      <c r="H1605" s="279"/>
      <c r="I1605" s="280" t="s">
        <v>8777</v>
      </c>
      <c r="J1605" s="280" t="s">
        <v>6609</v>
      </c>
      <c r="K1605" s="279"/>
      <c r="L1605" s="279"/>
      <c r="M1605" s="279"/>
      <c r="N1605" s="279"/>
      <c r="O1605" s="279"/>
      <c r="P1605" s="292"/>
      <c r="Q1605" s="292"/>
      <c r="R1605" s="292"/>
      <c r="S1605" s="292"/>
      <c r="T1605" s="220" t="s">
        <v>9317</v>
      </c>
      <c r="U1605" s="225" t="s">
        <v>9318</v>
      </c>
      <c r="V1605" s="126"/>
      <c r="W1605" s="126"/>
      <c r="X1605" s="125"/>
      <c r="Y1605" s="439"/>
      <c r="Z1605" s="351"/>
      <c r="AA1605" s="373"/>
      <c r="AB1605" s="352"/>
      <c r="AC1605" s="352"/>
      <c r="AD1605" s="353"/>
      <c r="AE1605" s="353"/>
      <c r="AF1605" s="353"/>
      <c r="AG1605" s="353"/>
      <c r="AH1605" s="353"/>
      <c r="AI1605" s="353"/>
      <c r="AJ1605" s="353"/>
      <c r="AK1605" s="353"/>
      <c r="AL1605" s="354"/>
      <c r="AM1605" s="354"/>
      <c r="AN1605" s="355"/>
      <c r="AO1605" s="356"/>
      <c r="AP1605" s="357"/>
      <c r="AQ1605" s="358"/>
      <c r="AR1605" s="358"/>
      <c r="AS1605" s="358"/>
      <c r="AT1605" s="118"/>
      <c r="AU1605" s="118"/>
      <c r="AV1605" s="359" t="s">
        <v>6752</v>
      </c>
    </row>
    <row r="1606" spans="2:48" ht="60.75" hidden="1" customHeight="1" outlineLevel="1">
      <c r="B1606" s="265" t="s">
        <v>9319</v>
      </c>
      <c r="C1606" s="274"/>
      <c r="D1606" s="274">
        <v>45198</v>
      </c>
      <c r="E1606" s="265">
        <v>45204</v>
      </c>
      <c r="F1606" s="265">
        <v>45202</v>
      </c>
      <c r="G1606" s="279" t="s">
        <v>112</v>
      </c>
      <c r="H1606" s="279"/>
      <c r="I1606" s="280" t="s">
        <v>8777</v>
      </c>
      <c r="J1606" s="280" t="s">
        <v>8778</v>
      </c>
      <c r="K1606" s="279"/>
      <c r="L1606" s="279"/>
      <c r="M1606" s="279"/>
      <c r="N1606" s="279"/>
      <c r="O1606" s="279"/>
      <c r="P1606" s="292"/>
      <c r="Q1606" s="292"/>
      <c r="R1606" s="292"/>
      <c r="S1606" s="292"/>
      <c r="T1606" s="220" t="s">
        <v>9323</v>
      </c>
      <c r="U1606" s="225" t="s">
        <v>9324</v>
      </c>
      <c r="V1606" s="126"/>
      <c r="W1606" s="126"/>
      <c r="X1606" s="125"/>
      <c r="Y1606" s="439"/>
      <c r="Z1606" s="351"/>
      <c r="AA1606" s="373"/>
      <c r="AB1606" s="352"/>
      <c r="AC1606" s="352"/>
      <c r="AD1606" s="353"/>
      <c r="AE1606" s="353"/>
      <c r="AF1606" s="353"/>
      <c r="AG1606" s="353"/>
      <c r="AH1606" s="353"/>
      <c r="AI1606" s="353"/>
      <c r="AJ1606" s="353"/>
      <c r="AK1606" s="353"/>
      <c r="AL1606" s="354"/>
      <c r="AM1606" s="354"/>
      <c r="AN1606" s="355"/>
      <c r="AO1606" s="356"/>
      <c r="AP1606" s="357"/>
      <c r="AQ1606" s="358"/>
      <c r="AR1606" s="358"/>
      <c r="AS1606" s="358"/>
      <c r="AT1606" s="118"/>
      <c r="AU1606" s="118"/>
      <c r="AV1606" s="359" t="s">
        <v>6752</v>
      </c>
    </row>
    <row r="1607" spans="2:48" ht="60.75" hidden="1" customHeight="1" outlineLevel="1">
      <c r="B1607" s="265" t="s">
        <v>9320</v>
      </c>
      <c r="C1607" s="274"/>
      <c r="D1607" s="274">
        <v>45198</v>
      </c>
      <c r="E1607" s="265">
        <v>45204</v>
      </c>
      <c r="F1607" s="265">
        <v>45202</v>
      </c>
      <c r="G1607" s="279" t="s">
        <v>112</v>
      </c>
      <c r="H1607" s="279"/>
      <c r="I1607" s="280" t="s">
        <v>9321</v>
      </c>
      <c r="J1607" s="280" t="s">
        <v>9322</v>
      </c>
      <c r="K1607" s="279"/>
      <c r="L1607" s="279"/>
      <c r="M1607" s="279"/>
      <c r="N1607" s="279"/>
      <c r="O1607" s="279"/>
      <c r="P1607" s="292"/>
      <c r="Q1607" s="292"/>
      <c r="R1607" s="292"/>
      <c r="S1607" s="292"/>
      <c r="T1607" s="220" t="s">
        <v>9325</v>
      </c>
      <c r="U1607" s="225" t="s">
        <v>9326</v>
      </c>
      <c r="V1607" s="126"/>
      <c r="W1607" s="126"/>
      <c r="X1607" s="125"/>
      <c r="Y1607" s="439"/>
      <c r="Z1607" s="351"/>
      <c r="AA1607" s="373"/>
      <c r="AB1607" s="352"/>
      <c r="AC1607" s="352"/>
      <c r="AD1607" s="353"/>
      <c r="AE1607" s="353"/>
      <c r="AF1607" s="353"/>
      <c r="AG1607" s="353"/>
      <c r="AH1607" s="353"/>
      <c r="AI1607" s="353"/>
      <c r="AJ1607" s="353"/>
      <c r="AK1607" s="353"/>
      <c r="AL1607" s="354"/>
      <c r="AM1607" s="354"/>
      <c r="AN1607" s="355"/>
      <c r="AO1607" s="356"/>
      <c r="AP1607" s="357"/>
      <c r="AQ1607" s="358"/>
      <c r="AR1607" s="358"/>
      <c r="AS1607" s="358"/>
      <c r="AT1607" s="118"/>
      <c r="AU1607" s="118"/>
      <c r="AV1607" s="359" t="s">
        <v>6752</v>
      </c>
    </row>
    <row r="1608" spans="2:48" ht="60.75" hidden="1" customHeight="1" outlineLevel="1">
      <c r="B1608" s="265" t="s">
        <v>9327</v>
      </c>
      <c r="C1608" s="274"/>
      <c r="D1608" s="274">
        <v>45202</v>
      </c>
      <c r="E1608" s="265">
        <v>45209</v>
      </c>
      <c r="F1608" s="265">
        <v>45209</v>
      </c>
      <c r="G1608" s="279" t="s">
        <v>112</v>
      </c>
      <c r="H1608" s="279"/>
      <c r="I1608" s="280" t="s">
        <v>6352</v>
      </c>
      <c r="J1608" s="280"/>
      <c r="K1608" s="279"/>
      <c r="L1608" s="279"/>
      <c r="M1608" s="279"/>
      <c r="N1608" s="279"/>
      <c r="O1608" s="279"/>
      <c r="P1608" s="292"/>
      <c r="Q1608" s="292"/>
      <c r="R1608" s="292"/>
      <c r="S1608" s="292"/>
      <c r="T1608" s="220" t="s">
        <v>9330</v>
      </c>
      <c r="U1608" s="225" t="s">
        <v>9331</v>
      </c>
      <c r="V1608" s="126"/>
      <c r="W1608" s="126"/>
      <c r="X1608" s="125"/>
      <c r="Y1608" s="439"/>
      <c r="Z1608" s="351"/>
      <c r="AA1608" s="373"/>
      <c r="AB1608" s="352"/>
      <c r="AC1608" s="352"/>
      <c r="AD1608" s="353"/>
      <c r="AE1608" s="353"/>
      <c r="AF1608" s="353"/>
      <c r="AG1608" s="353"/>
      <c r="AH1608" s="353"/>
      <c r="AI1608" s="353"/>
      <c r="AJ1608" s="353"/>
      <c r="AK1608" s="353"/>
      <c r="AL1608" s="354"/>
      <c r="AM1608" s="354"/>
      <c r="AN1608" s="355"/>
      <c r="AO1608" s="356"/>
      <c r="AP1608" s="357"/>
      <c r="AQ1608" s="358"/>
      <c r="AR1608" s="358"/>
      <c r="AS1608" s="358"/>
      <c r="AT1608" s="118"/>
      <c r="AU1608" s="118"/>
      <c r="AV1608" s="359" t="s">
        <v>6752</v>
      </c>
    </row>
    <row r="1609" spans="2:48" ht="60.75" hidden="1" customHeight="1" outlineLevel="1">
      <c r="B1609" s="265" t="s">
        <v>9328</v>
      </c>
      <c r="C1609" s="274" t="s">
        <v>9329</v>
      </c>
      <c r="D1609" s="274">
        <v>45202</v>
      </c>
      <c r="E1609" s="265">
        <v>45209</v>
      </c>
      <c r="F1609" s="265">
        <v>45209</v>
      </c>
      <c r="G1609" s="279" t="s">
        <v>112</v>
      </c>
      <c r="H1609" s="279"/>
      <c r="I1609" s="280" t="s">
        <v>8777</v>
      </c>
      <c r="J1609" s="280" t="s">
        <v>8778</v>
      </c>
      <c r="K1609" s="279"/>
      <c r="L1609" s="279"/>
      <c r="M1609" s="279"/>
      <c r="N1609" s="279"/>
      <c r="O1609" s="279"/>
      <c r="P1609" s="292"/>
      <c r="Q1609" s="292"/>
      <c r="R1609" s="292"/>
      <c r="S1609" s="292"/>
      <c r="T1609" s="220" t="s">
        <v>9332</v>
      </c>
      <c r="U1609" s="225" t="s">
        <v>9333</v>
      </c>
      <c r="V1609" s="126"/>
      <c r="W1609" s="126"/>
      <c r="X1609" s="125"/>
      <c r="Y1609" s="439"/>
      <c r="Z1609" s="351"/>
      <c r="AA1609" s="373"/>
      <c r="AB1609" s="352"/>
      <c r="AC1609" s="352"/>
      <c r="AD1609" s="353"/>
      <c r="AE1609" s="353"/>
      <c r="AF1609" s="353"/>
      <c r="AG1609" s="353"/>
      <c r="AH1609" s="353"/>
      <c r="AI1609" s="353"/>
      <c r="AJ1609" s="353"/>
      <c r="AK1609" s="353"/>
      <c r="AL1609" s="354"/>
      <c r="AM1609" s="354"/>
      <c r="AN1609" s="355"/>
      <c r="AO1609" s="356"/>
      <c r="AP1609" s="357"/>
      <c r="AQ1609" s="358"/>
      <c r="AR1609" s="358"/>
      <c r="AS1609" s="358"/>
      <c r="AT1609" s="118"/>
      <c r="AU1609" s="118"/>
      <c r="AV1609" s="359" t="s">
        <v>6752</v>
      </c>
    </row>
    <row r="1610" spans="2:48" ht="60.75" hidden="1" customHeight="1" outlineLevel="1">
      <c r="B1610" s="265" t="s">
        <v>9334</v>
      </c>
      <c r="C1610" s="274"/>
      <c r="D1610" s="274">
        <v>45203</v>
      </c>
      <c r="E1610" s="265">
        <v>45211</v>
      </c>
      <c r="F1610" s="265">
        <v>45209</v>
      </c>
      <c r="G1610" s="279" t="s">
        <v>91</v>
      </c>
      <c r="H1610" s="279"/>
      <c r="I1610" s="280" t="s">
        <v>6371</v>
      </c>
      <c r="J1610" s="280"/>
      <c r="K1610" s="279"/>
      <c r="L1610" s="279"/>
      <c r="M1610" s="279"/>
      <c r="N1610" s="279"/>
      <c r="O1610" s="279"/>
      <c r="P1610" s="292"/>
      <c r="Q1610" s="292"/>
      <c r="R1610" s="292"/>
      <c r="S1610" s="292"/>
      <c r="T1610" s="220" t="s">
        <v>9339</v>
      </c>
      <c r="U1610" s="225" t="s">
        <v>9340</v>
      </c>
      <c r="V1610" s="126"/>
      <c r="W1610" s="126"/>
      <c r="X1610" s="125"/>
      <c r="Y1610" s="439"/>
      <c r="Z1610" s="351"/>
      <c r="AA1610" s="373"/>
      <c r="AB1610" s="352"/>
      <c r="AC1610" s="352"/>
      <c r="AD1610" s="353"/>
      <c r="AE1610" s="353"/>
      <c r="AF1610" s="353"/>
      <c r="AG1610" s="353"/>
      <c r="AH1610" s="353"/>
      <c r="AI1610" s="353"/>
      <c r="AJ1610" s="353"/>
      <c r="AK1610" s="353"/>
      <c r="AL1610" s="354"/>
      <c r="AM1610" s="354"/>
      <c r="AN1610" s="355"/>
      <c r="AO1610" s="356"/>
      <c r="AP1610" s="357"/>
      <c r="AQ1610" s="358"/>
      <c r="AR1610" s="358"/>
      <c r="AS1610" s="358"/>
      <c r="AT1610" s="118"/>
      <c r="AU1610" s="118"/>
      <c r="AV1610" s="359" t="s">
        <v>6752</v>
      </c>
    </row>
    <row r="1611" spans="2:48" ht="60.75" hidden="1" customHeight="1" outlineLevel="1">
      <c r="B1611" s="265" t="s">
        <v>9335</v>
      </c>
      <c r="C1611" s="274"/>
      <c r="D1611" s="274">
        <v>45203</v>
      </c>
      <c r="E1611" s="265">
        <v>45211</v>
      </c>
      <c r="F1611" s="265">
        <v>45217</v>
      </c>
      <c r="G1611" s="279" t="s">
        <v>91</v>
      </c>
      <c r="H1611" s="279"/>
      <c r="I1611" s="280" t="s">
        <v>9406</v>
      </c>
      <c r="J1611" s="280"/>
      <c r="K1611" s="279"/>
      <c r="L1611" s="279"/>
      <c r="M1611" s="279"/>
      <c r="N1611" s="279"/>
      <c r="O1611" s="279"/>
      <c r="P1611" s="292"/>
      <c r="Q1611" s="292"/>
      <c r="R1611" s="292"/>
      <c r="S1611" s="292"/>
      <c r="T1611" s="220" t="s">
        <v>9341</v>
      </c>
      <c r="U1611" s="225" t="s">
        <v>9342</v>
      </c>
      <c r="V1611" s="126">
        <v>45217</v>
      </c>
      <c r="W1611" s="126"/>
      <c r="X1611" s="125"/>
      <c r="Y1611" s="439"/>
      <c r="Z1611" s="351"/>
      <c r="AA1611" s="373"/>
      <c r="AB1611" s="352"/>
      <c r="AC1611" s="352"/>
      <c r="AD1611" s="353"/>
      <c r="AE1611" s="353"/>
      <c r="AF1611" s="353"/>
      <c r="AG1611" s="353"/>
      <c r="AH1611" s="353"/>
      <c r="AI1611" s="353"/>
      <c r="AJ1611" s="353"/>
      <c r="AK1611" s="353"/>
      <c r="AL1611" s="354"/>
      <c r="AM1611" s="354"/>
      <c r="AN1611" s="355"/>
      <c r="AO1611" s="356"/>
      <c r="AP1611" s="357"/>
      <c r="AQ1611" s="358"/>
      <c r="AR1611" s="358"/>
      <c r="AS1611" s="358"/>
      <c r="AT1611" s="118"/>
      <c r="AU1611" s="118"/>
      <c r="AV1611" s="359" t="s">
        <v>6752</v>
      </c>
    </row>
    <row r="1612" spans="2:48" ht="60.75" hidden="1" customHeight="1" outlineLevel="1">
      <c r="B1612" s="265" t="s">
        <v>9336</v>
      </c>
      <c r="C1612" s="274"/>
      <c r="D1612" s="274">
        <v>45203</v>
      </c>
      <c r="E1612" s="265">
        <v>45211</v>
      </c>
      <c r="F1612" s="265">
        <v>45217</v>
      </c>
      <c r="G1612" s="279" t="s">
        <v>91</v>
      </c>
      <c r="H1612" s="279"/>
      <c r="I1612" s="280" t="s">
        <v>9406</v>
      </c>
      <c r="J1612" s="280"/>
      <c r="K1612" s="279"/>
      <c r="L1612" s="279"/>
      <c r="M1612" s="279"/>
      <c r="N1612" s="279"/>
      <c r="O1612" s="279"/>
      <c r="P1612" s="292"/>
      <c r="Q1612" s="292"/>
      <c r="R1612" s="292"/>
      <c r="S1612" s="292"/>
      <c r="T1612" s="220" t="s">
        <v>9343</v>
      </c>
      <c r="U1612" s="225" t="s">
        <v>9342</v>
      </c>
      <c r="V1612" s="126">
        <v>45217</v>
      </c>
      <c r="W1612" s="126"/>
      <c r="X1612" s="125"/>
      <c r="Y1612" s="439"/>
      <c r="Z1612" s="351"/>
      <c r="AA1612" s="373"/>
      <c r="AB1612" s="352"/>
      <c r="AC1612" s="352"/>
      <c r="AD1612" s="353"/>
      <c r="AE1612" s="353"/>
      <c r="AF1612" s="353"/>
      <c r="AG1612" s="353"/>
      <c r="AH1612" s="353"/>
      <c r="AI1612" s="353"/>
      <c r="AJ1612" s="353"/>
      <c r="AK1612" s="353"/>
      <c r="AL1612" s="354"/>
      <c r="AM1612" s="354"/>
      <c r="AN1612" s="355"/>
      <c r="AO1612" s="356"/>
      <c r="AP1612" s="357"/>
      <c r="AQ1612" s="358"/>
      <c r="AR1612" s="358"/>
      <c r="AS1612" s="358"/>
      <c r="AT1612" s="118"/>
      <c r="AU1612" s="118"/>
      <c r="AV1612" s="359" t="s">
        <v>6752</v>
      </c>
    </row>
    <row r="1613" spans="2:48" ht="60.75" hidden="1" customHeight="1" outlineLevel="1">
      <c r="B1613" s="265" t="s">
        <v>9337</v>
      </c>
      <c r="C1613" s="274"/>
      <c r="D1613" s="274">
        <v>45203</v>
      </c>
      <c r="E1613" s="265">
        <v>45211</v>
      </c>
      <c r="F1613" s="265">
        <v>45205</v>
      </c>
      <c r="G1613" s="279" t="s">
        <v>91</v>
      </c>
      <c r="H1613" s="279"/>
      <c r="I1613" s="280" t="s">
        <v>9321</v>
      </c>
      <c r="J1613" s="280" t="s">
        <v>9322</v>
      </c>
      <c r="K1613" s="279"/>
      <c r="L1613" s="279"/>
      <c r="M1613" s="279"/>
      <c r="N1613" s="279"/>
      <c r="O1613" s="279"/>
      <c r="P1613" s="292"/>
      <c r="Q1613" s="292"/>
      <c r="R1613" s="292"/>
      <c r="S1613" s="292"/>
      <c r="T1613" s="220" t="s">
        <v>9344</v>
      </c>
      <c r="U1613" s="225" t="s">
        <v>9345</v>
      </c>
      <c r="V1613" s="126"/>
      <c r="W1613" s="126"/>
      <c r="X1613" s="125"/>
      <c r="Y1613" s="439"/>
      <c r="Z1613" s="351"/>
      <c r="AA1613" s="373"/>
      <c r="AB1613" s="352"/>
      <c r="AC1613" s="352"/>
      <c r="AD1613" s="353"/>
      <c r="AE1613" s="353"/>
      <c r="AF1613" s="353"/>
      <c r="AG1613" s="353"/>
      <c r="AH1613" s="353"/>
      <c r="AI1613" s="353"/>
      <c r="AJ1613" s="353"/>
      <c r="AK1613" s="353"/>
      <c r="AL1613" s="354"/>
      <c r="AM1613" s="354"/>
      <c r="AN1613" s="355"/>
      <c r="AO1613" s="356"/>
      <c r="AP1613" s="357"/>
      <c r="AQ1613" s="358"/>
      <c r="AR1613" s="358"/>
      <c r="AS1613" s="358"/>
      <c r="AT1613" s="118"/>
      <c r="AU1613" s="118"/>
      <c r="AV1613" s="359" t="s">
        <v>6752</v>
      </c>
    </row>
    <row r="1614" spans="2:48" ht="60.75" hidden="1" customHeight="1" outlineLevel="1">
      <c r="B1614" s="265" t="s">
        <v>9338</v>
      </c>
      <c r="C1614" s="274"/>
      <c r="D1614" s="274">
        <v>45203</v>
      </c>
      <c r="E1614" s="265">
        <v>45211</v>
      </c>
      <c r="F1614" s="265">
        <v>45205</v>
      </c>
      <c r="G1614" s="279" t="s">
        <v>91</v>
      </c>
      <c r="H1614" s="279"/>
      <c r="I1614" s="280" t="s">
        <v>9321</v>
      </c>
      <c r="J1614" s="280" t="s">
        <v>9322</v>
      </c>
      <c r="K1614" s="279"/>
      <c r="L1614" s="279"/>
      <c r="M1614" s="279"/>
      <c r="N1614" s="279"/>
      <c r="O1614" s="279"/>
      <c r="P1614" s="292"/>
      <c r="Q1614" s="292"/>
      <c r="R1614" s="292"/>
      <c r="S1614" s="292"/>
      <c r="T1614" s="220" t="s">
        <v>9346</v>
      </c>
      <c r="U1614" s="225" t="s">
        <v>9347</v>
      </c>
      <c r="V1614" s="126"/>
      <c r="W1614" s="126"/>
      <c r="X1614" s="125"/>
      <c r="Y1614" s="439"/>
      <c r="Z1614" s="351"/>
      <c r="AA1614" s="373"/>
      <c r="AB1614" s="352"/>
      <c r="AC1614" s="352"/>
      <c r="AD1614" s="353"/>
      <c r="AE1614" s="353"/>
      <c r="AF1614" s="353"/>
      <c r="AG1614" s="353"/>
      <c r="AH1614" s="353"/>
      <c r="AI1614" s="353"/>
      <c r="AJ1614" s="353"/>
      <c r="AK1614" s="353"/>
      <c r="AL1614" s="354"/>
      <c r="AM1614" s="354"/>
      <c r="AN1614" s="355"/>
      <c r="AO1614" s="356"/>
      <c r="AP1614" s="357"/>
      <c r="AQ1614" s="358"/>
      <c r="AR1614" s="358"/>
      <c r="AS1614" s="358"/>
      <c r="AT1614" s="118"/>
      <c r="AU1614" s="118"/>
      <c r="AV1614" s="359" t="s">
        <v>6752</v>
      </c>
    </row>
    <row r="1615" spans="2:48" ht="60.75" hidden="1" customHeight="1" outlineLevel="1">
      <c r="B1615" s="265" t="s">
        <v>9348</v>
      </c>
      <c r="C1615" s="274" t="s">
        <v>9349</v>
      </c>
      <c r="D1615" s="274">
        <v>45205</v>
      </c>
      <c r="E1615" s="265">
        <v>45212</v>
      </c>
      <c r="F1615" s="265">
        <v>45215</v>
      </c>
      <c r="G1615" s="279" t="s">
        <v>112</v>
      </c>
      <c r="H1615" s="279"/>
      <c r="I1615" s="280" t="s">
        <v>6371</v>
      </c>
      <c r="J1615" s="280"/>
      <c r="K1615" s="279"/>
      <c r="L1615" s="279"/>
      <c r="M1615" s="279"/>
      <c r="N1615" s="279"/>
      <c r="O1615" s="279"/>
      <c r="P1615" s="292"/>
      <c r="Q1615" s="292"/>
      <c r="R1615" s="292"/>
      <c r="S1615" s="292"/>
      <c r="T1615" s="220" t="s">
        <v>9350</v>
      </c>
      <c r="U1615" s="225" t="s">
        <v>9282</v>
      </c>
      <c r="V1615" s="126">
        <v>45215</v>
      </c>
      <c r="W1615" s="126"/>
      <c r="X1615" s="125"/>
      <c r="Y1615" s="439"/>
      <c r="Z1615" s="351"/>
      <c r="AA1615" s="373"/>
      <c r="AB1615" s="352"/>
      <c r="AC1615" s="352"/>
      <c r="AD1615" s="353"/>
      <c r="AE1615" s="353"/>
      <c r="AF1615" s="353"/>
      <c r="AG1615" s="353"/>
      <c r="AH1615" s="353"/>
      <c r="AI1615" s="353"/>
      <c r="AJ1615" s="353"/>
      <c r="AK1615" s="353"/>
      <c r="AL1615" s="354"/>
      <c r="AM1615" s="354"/>
      <c r="AN1615" s="355"/>
      <c r="AO1615" s="356"/>
      <c r="AP1615" s="357"/>
      <c r="AQ1615" s="358"/>
      <c r="AR1615" s="358"/>
      <c r="AS1615" s="358"/>
      <c r="AT1615" s="118"/>
      <c r="AU1615" s="118"/>
      <c r="AV1615" s="359" t="s">
        <v>6752</v>
      </c>
    </row>
    <row r="1616" spans="2:48" ht="60.75" hidden="1" customHeight="1" outlineLevel="1">
      <c r="B1616" s="265" t="s">
        <v>9351</v>
      </c>
      <c r="C1616" s="274" t="s">
        <v>9303</v>
      </c>
      <c r="D1616" s="274">
        <v>45209</v>
      </c>
      <c r="E1616" s="265">
        <v>45215</v>
      </c>
      <c r="F1616" s="265">
        <v>45212</v>
      </c>
      <c r="G1616" s="279" t="s">
        <v>112</v>
      </c>
      <c r="H1616" s="279"/>
      <c r="I1616" s="280" t="s">
        <v>9352</v>
      </c>
      <c r="J1616" s="280" t="s">
        <v>8778</v>
      </c>
      <c r="K1616" s="279"/>
      <c r="L1616" s="279"/>
      <c r="M1616" s="279"/>
      <c r="N1616" s="279"/>
      <c r="O1616" s="279"/>
      <c r="P1616" s="292"/>
      <c r="Q1616" s="292"/>
      <c r="R1616" s="292"/>
      <c r="S1616" s="292"/>
      <c r="T1616" s="220" t="s">
        <v>9353</v>
      </c>
      <c r="U1616" s="225" t="s">
        <v>9354</v>
      </c>
      <c r="V1616" s="126"/>
      <c r="W1616" s="126"/>
      <c r="X1616" s="125"/>
      <c r="Y1616" s="439"/>
      <c r="Z1616" s="351"/>
      <c r="AA1616" s="373"/>
      <c r="AB1616" s="352"/>
      <c r="AC1616" s="352"/>
      <c r="AD1616" s="353"/>
      <c r="AE1616" s="353"/>
      <c r="AF1616" s="353"/>
      <c r="AG1616" s="353"/>
      <c r="AH1616" s="353"/>
      <c r="AI1616" s="353"/>
      <c r="AJ1616" s="353"/>
      <c r="AK1616" s="353"/>
      <c r="AL1616" s="354"/>
      <c r="AM1616" s="354"/>
      <c r="AN1616" s="355"/>
      <c r="AO1616" s="356"/>
      <c r="AP1616" s="357"/>
      <c r="AQ1616" s="358"/>
      <c r="AR1616" s="358"/>
      <c r="AS1616" s="358"/>
      <c r="AT1616" s="118"/>
      <c r="AU1616" s="118"/>
      <c r="AV1616" s="359" t="s">
        <v>6752</v>
      </c>
    </row>
    <row r="1617" spans="2:48" ht="60.75" hidden="1" customHeight="1" outlineLevel="1">
      <c r="B1617" s="265" t="s">
        <v>9355</v>
      </c>
      <c r="C1617" s="274" t="s">
        <v>8759</v>
      </c>
      <c r="D1617" s="274">
        <v>45209</v>
      </c>
      <c r="E1617" s="265">
        <v>45215</v>
      </c>
      <c r="F1617" s="265">
        <v>45216</v>
      </c>
      <c r="G1617" s="279" t="s">
        <v>112</v>
      </c>
      <c r="H1617" s="279"/>
      <c r="I1617" s="280" t="s">
        <v>9356</v>
      </c>
      <c r="J1617" s="280"/>
      <c r="K1617" s="279"/>
      <c r="L1617" s="279"/>
      <c r="M1617" s="279"/>
      <c r="N1617" s="279"/>
      <c r="O1617" s="279"/>
      <c r="P1617" s="292"/>
      <c r="Q1617" s="292"/>
      <c r="R1617" s="292"/>
      <c r="S1617" s="292"/>
      <c r="T1617" s="220" t="s">
        <v>9359</v>
      </c>
      <c r="U1617" s="225" t="s">
        <v>9360</v>
      </c>
      <c r="V1617" s="126"/>
      <c r="W1617" s="126"/>
      <c r="X1617" s="125"/>
      <c r="Y1617" s="439"/>
      <c r="Z1617" s="351"/>
      <c r="AA1617" s="373"/>
      <c r="AB1617" s="352"/>
      <c r="AC1617" s="352"/>
      <c r="AD1617" s="353"/>
      <c r="AE1617" s="353"/>
      <c r="AF1617" s="353"/>
      <c r="AG1617" s="353"/>
      <c r="AH1617" s="353"/>
      <c r="AI1617" s="353"/>
      <c r="AJ1617" s="353"/>
      <c r="AK1617" s="353"/>
      <c r="AL1617" s="354"/>
      <c r="AM1617" s="354"/>
      <c r="AN1617" s="355"/>
      <c r="AO1617" s="356"/>
      <c r="AP1617" s="357"/>
      <c r="AQ1617" s="358"/>
      <c r="AR1617" s="358"/>
      <c r="AS1617" s="358"/>
      <c r="AT1617" s="118"/>
      <c r="AU1617" s="118"/>
      <c r="AV1617" s="359" t="s">
        <v>6752</v>
      </c>
    </row>
    <row r="1618" spans="2:48" ht="60.75" hidden="1" customHeight="1" outlineLevel="1">
      <c r="B1618" s="265" t="s">
        <v>9357</v>
      </c>
      <c r="C1618" s="274"/>
      <c r="D1618" s="274">
        <v>45209</v>
      </c>
      <c r="E1618" s="265">
        <v>45215</v>
      </c>
      <c r="F1618" s="265">
        <v>45212</v>
      </c>
      <c r="G1618" s="279" t="s">
        <v>112</v>
      </c>
      <c r="H1618" s="279"/>
      <c r="I1618" s="280" t="s">
        <v>9356</v>
      </c>
      <c r="J1618" s="280"/>
      <c r="K1618" s="279"/>
      <c r="L1618" s="279"/>
      <c r="M1618" s="279"/>
      <c r="N1618" s="279"/>
      <c r="O1618" s="279"/>
      <c r="P1618" s="292"/>
      <c r="Q1618" s="292"/>
      <c r="R1618" s="292"/>
      <c r="S1618" s="292"/>
      <c r="T1618" s="220" t="s">
        <v>9361</v>
      </c>
      <c r="U1618" s="225" t="s">
        <v>9362</v>
      </c>
      <c r="V1618" s="126"/>
      <c r="W1618" s="126"/>
      <c r="X1618" s="125"/>
      <c r="Y1618" s="439"/>
      <c r="Z1618" s="351"/>
      <c r="AA1618" s="373"/>
      <c r="AB1618" s="352"/>
      <c r="AC1618" s="352"/>
      <c r="AD1618" s="353"/>
      <c r="AE1618" s="353"/>
      <c r="AF1618" s="353"/>
      <c r="AG1618" s="353"/>
      <c r="AH1618" s="353"/>
      <c r="AI1618" s="353"/>
      <c r="AJ1618" s="353"/>
      <c r="AK1618" s="353"/>
      <c r="AL1618" s="354"/>
      <c r="AM1618" s="354"/>
      <c r="AN1618" s="355"/>
      <c r="AO1618" s="356"/>
      <c r="AP1618" s="357"/>
      <c r="AQ1618" s="358"/>
      <c r="AR1618" s="358"/>
      <c r="AS1618" s="358"/>
      <c r="AT1618" s="118"/>
      <c r="AU1618" s="118"/>
      <c r="AV1618" s="359" t="s">
        <v>6752</v>
      </c>
    </row>
    <row r="1619" spans="2:48" s="378" customFormat="1" ht="60.75" hidden="1" customHeight="1" outlineLevel="1">
      <c r="B1619" s="265" t="s">
        <v>9358</v>
      </c>
      <c r="C1619" s="274"/>
      <c r="D1619" s="274">
        <v>45210</v>
      </c>
      <c r="E1619" s="265">
        <v>45216</v>
      </c>
      <c r="F1619" s="265">
        <v>45211</v>
      </c>
      <c r="G1619" s="279" t="s">
        <v>112</v>
      </c>
      <c r="H1619" s="279" t="s">
        <v>8766</v>
      </c>
      <c r="I1619" s="280"/>
      <c r="J1619" s="280"/>
      <c r="K1619" s="279"/>
      <c r="L1619" s="279"/>
      <c r="M1619" s="279"/>
      <c r="N1619" s="279"/>
      <c r="O1619" s="279"/>
      <c r="P1619" s="292"/>
      <c r="Q1619" s="292"/>
      <c r="R1619" s="292"/>
      <c r="S1619" s="292"/>
      <c r="T1619" s="220" t="s">
        <v>9363</v>
      </c>
      <c r="U1619" s="225" t="s">
        <v>9364</v>
      </c>
      <c r="V1619" s="389"/>
      <c r="W1619" s="389"/>
      <c r="X1619" s="386"/>
      <c r="Y1619" s="439"/>
      <c r="Z1619" s="351"/>
      <c r="AA1619" s="373"/>
      <c r="AB1619" s="352"/>
      <c r="AC1619" s="352"/>
      <c r="AD1619" s="353"/>
      <c r="AE1619" s="353"/>
      <c r="AF1619" s="353"/>
      <c r="AG1619" s="353"/>
      <c r="AH1619" s="353"/>
      <c r="AI1619" s="353"/>
      <c r="AJ1619" s="353"/>
      <c r="AK1619" s="353"/>
      <c r="AL1619" s="354"/>
      <c r="AM1619" s="354"/>
      <c r="AN1619" s="355"/>
      <c r="AO1619" s="356"/>
      <c r="AP1619" s="357"/>
      <c r="AQ1619" s="358"/>
      <c r="AR1619" s="358"/>
      <c r="AS1619" s="358"/>
      <c r="AT1619" s="393"/>
      <c r="AU1619" s="393"/>
      <c r="AV1619" s="359" t="s">
        <v>6752</v>
      </c>
    </row>
    <row r="1620" spans="2:48" s="378" customFormat="1" ht="60.75" hidden="1" customHeight="1" outlineLevel="1">
      <c r="B1620" s="265" t="s">
        <v>9365</v>
      </c>
      <c r="C1620" s="274"/>
      <c r="D1620" s="274">
        <v>45212</v>
      </c>
      <c r="E1620" s="265">
        <v>45218</v>
      </c>
      <c r="F1620" s="265">
        <v>45223</v>
      </c>
      <c r="G1620" s="279" t="s">
        <v>112</v>
      </c>
      <c r="H1620" s="279"/>
      <c r="I1620" s="280" t="s">
        <v>9352</v>
      </c>
      <c r="J1620" s="280" t="s">
        <v>9366</v>
      </c>
      <c r="K1620" s="279"/>
      <c r="L1620" s="279"/>
      <c r="M1620" s="279"/>
      <c r="N1620" s="279"/>
      <c r="O1620" s="279"/>
      <c r="P1620" s="292"/>
      <c r="Q1620" s="292"/>
      <c r="R1620" s="292"/>
      <c r="S1620" s="292"/>
      <c r="T1620" s="220" t="s">
        <v>9369</v>
      </c>
      <c r="U1620" s="225" t="s">
        <v>9370</v>
      </c>
      <c r="V1620" s="389">
        <v>45223</v>
      </c>
      <c r="W1620" s="389"/>
      <c r="X1620" s="386"/>
      <c r="Y1620" s="439"/>
      <c r="Z1620" s="351"/>
      <c r="AA1620" s="373"/>
      <c r="AB1620" s="352"/>
      <c r="AC1620" s="352"/>
      <c r="AD1620" s="353"/>
      <c r="AE1620" s="353"/>
      <c r="AF1620" s="353"/>
      <c r="AG1620" s="353"/>
      <c r="AH1620" s="353"/>
      <c r="AI1620" s="353"/>
      <c r="AJ1620" s="353"/>
      <c r="AK1620" s="353"/>
      <c r="AL1620" s="354"/>
      <c r="AM1620" s="354"/>
      <c r="AN1620" s="355"/>
      <c r="AO1620" s="356"/>
      <c r="AP1620" s="357"/>
      <c r="AQ1620" s="358"/>
      <c r="AR1620" s="358"/>
      <c r="AS1620" s="358"/>
      <c r="AT1620" s="393"/>
      <c r="AU1620" s="393"/>
      <c r="AV1620" s="359" t="s">
        <v>6752</v>
      </c>
    </row>
    <row r="1621" spans="2:48" s="378" customFormat="1" ht="60.75" hidden="1" customHeight="1" outlineLevel="1">
      <c r="B1621" s="265" t="s">
        <v>9367</v>
      </c>
      <c r="C1621" s="274"/>
      <c r="D1621" s="274">
        <v>45217</v>
      </c>
      <c r="E1621" s="265">
        <v>45225</v>
      </c>
      <c r="F1621" s="265">
        <v>45219</v>
      </c>
      <c r="G1621" s="279" t="s">
        <v>91</v>
      </c>
      <c r="H1621" s="279"/>
      <c r="I1621" s="280" t="s">
        <v>9368</v>
      </c>
      <c r="J1621" s="280"/>
      <c r="K1621" s="279"/>
      <c r="L1621" s="279"/>
      <c r="M1621" s="279"/>
      <c r="N1621" s="279"/>
      <c r="O1621" s="279"/>
      <c r="P1621" s="292"/>
      <c r="Q1621" s="292"/>
      <c r="R1621" s="292"/>
      <c r="S1621" s="292"/>
      <c r="T1621" s="220" t="s">
        <v>9371</v>
      </c>
      <c r="U1621" s="225" t="s">
        <v>9372</v>
      </c>
      <c r="V1621" s="389"/>
      <c r="W1621" s="389"/>
      <c r="X1621" s="386"/>
      <c r="Y1621" s="439"/>
      <c r="Z1621" s="351"/>
      <c r="AA1621" s="373"/>
      <c r="AB1621" s="352"/>
      <c r="AC1621" s="352"/>
      <c r="AD1621" s="353"/>
      <c r="AE1621" s="353"/>
      <c r="AF1621" s="353"/>
      <c r="AG1621" s="353"/>
      <c r="AH1621" s="353"/>
      <c r="AI1621" s="353"/>
      <c r="AJ1621" s="353"/>
      <c r="AK1621" s="353"/>
      <c r="AL1621" s="354"/>
      <c r="AM1621" s="354"/>
      <c r="AN1621" s="355"/>
      <c r="AO1621" s="356"/>
      <c r="AP1621" s="357"/>
      <c r="AQ1621" s="358"/>
      <c r="AR1621" s="358"/>
      <c r="AS1621" s="358"/>
      <c r="AT1621" s="393"/>
      <c r="AU1621" s="393"/>
      <c r="AV1621" s="359" t="s">
        <v>6752</v>
      </c>
    </row>
    <row r="1622" spans="2:48" s="378" customFormat="1" ht="60.75" hidden="1" customHeight="1" outlineLevel="1">
      <c r="B1622" s="265" t="s">
        <v>9432</v>
      </c>
      <c r="C1622" s="274" t="s">
        <v>9433</v>
      </c>
      <c r="D1622" s="274">
        <v>45205</v>
      </c>
      <c r="E1622" s="265">
        <v>45212</v>
      </c>
      <c r="F1622" s="265">
        <v>45229</v>
      </c>
      <c r="G1622" s="279" t="s">
        <v>91</v>
      </c>
      <c r="H1622" s="279"/>
      <c r="I1622" s="280" t="s">
        <v>3161</v>
      </c>
      <c r="J1622" s="280"/>
      <c r="K1622" s="279"/>
      <c r="L1622" s="279"/>
      <c r="M1622" s="279"/>
      <c r="N1622" s="279"/>
      <c r="O1622" s="279"/>
      <c r="P1622" s="292"/>
      <c r="Q1622" s="292"/>
      <c r="R1622" s="292"/>
      <c r="S1622" s="292"/>
      <c r="T1622" s="220" t="s">
        <v>9434</v>
      </c>
      <c r="U1622" s="225" t="s">
        <v>9435</v>
      </c>
      <c r="V1622" s="389"/>
      <c r="W1622" s="389"/>
      <c r="X1622" s="386"/>
      <c r="Y1622" s="439"/>
      <c r="Z1622" s="351"/>
      <c r="AA1622" s="373"/>
      <c r="AB1622" s="352"/>
      <c r="AC1622" s="352"/>
      <c r="AD1622" s="353"/>
      <c r="AE1622" s="353"/>
      <c r="AF1622" s="353"/>
      <c r="AG1622" s="353"/>
      <c r="AH1622" s="353"/>
      <c r="AI1622" s="353"/>
      <c r="AJ1622" s="353"/>
      <c r="AK1622" s="353"/>
      <c r="AL1622" s="354"/>
      <c r="AM1622" s="354"/>
      <c r="AN1622" s="355"/>
      <c r="AO1622" s="356"/>
      <c r="AP1622" s="357"/>
      <c r="AQ1622" s="358"/>
      <c r="AR1622" s="358"/>
      <c r="AS1622" s="358"/>
      <c r="AT1622" s="393"/>
      <c r="AU1622" s="393"/>
      <c r="AV1622" s="359" t="s">
        <v>6752</v>
      </c>
    </row>
    <row r="1623" spans="2:48" s="378" customFormat="1" ht="60.75" hidden="1" customHeight="1" outlineLevel="1">
      <c r="B1623" s="265" t="s">
        <v>9436</v>
      </c>
      <c r="C1623" s="274"/>
      <c r="D1623" s="274">
        <v>45216</v>
      </c>
      <c r="E1623" s="265">
        <v>45222</v>
      </c>
      <c r="F1623" s="265">
        <v>45226</v>
      </c>
      <c r="G1623" s="279" t="s">
        <v>112</v>
      </c>
      <c r="H1623" s="279"/>
      <c r="I1623" s="280" t="s">
        <v>9437</v>
      </c>
      <c r="J1623" s="280"/>
      <c r="K1623" s="279"/>
      <c r="L1623" s="279"/>
      <c r="M1623" s="279"/>
      <c r="N1623" s="279"/>
      <c r="O1623" s="279"/>
      <c r="P1623" s="292"/>
      <c r="Q1623" s="292"/>
      <c r="R1623" s="292"/>
      <c r="S1623" s="292"/>
      <c r="T1623" s="220" t="s">
        <v>9438</v>
      </c>
      <c r="U1623" s="225" t="s">
        <v>9439</v>
      </c>
      <c r="V1623" s="389"/>
      <c r="W1623" s="389"/>
      <c r="X1623" s="386"/>
      <c r="Y1623" s="439"/>
      <c r="Z1623" s="351"/>
      <c r="AA1623" s="373"/>
      <c r="AB1623" s="352"/>
      <c r="AC1623" s="352"/>
      <c r="AD1623" s="353"/>
      <c r="AE1623" s="353"/>
      <c r="AF1623" s="353"/>
      <c r="AG1623" s="353"/>
      <c r="AH1623" s="353"/>
      <c r="AI1623" s="353"/>
      <c r="AJ1623" s="353"/>
      <c r="AK1623" s="353"/>
      <c r="AL1623" s="354"/>
      <c r="AM1623" s="354"/>
      <c r="AN1623" s="355"/>
      <c r="AO1623" s="356"/>
      <c r="AP1623" s="357"/>
      <c r="AQ1623" s="358"/>
      <c r="AR1623" s="358"/>
      <c r="AS1623" s="358"/>
      <c r="AT1623" s="393"/>
      <c r="AU1623" s="393"/>
      <c r="AV1623" s="359" t="s">
        <v>6752</v>
      </c>
    </row>
    <row r="1624" spans="2:48" s="378" customFormat="1" ht="60.75" hidden="1" customHeight="1" outlineLevel="1">
      <c r="B1624" s="265" t="s">
        <v>9440</v>
      </c>
      <c r="C1624" s="274" t="s">
        <v>9441</v>
      </c>
      <c r="D1624" s="274">
        <v>45217</v>
      </c>
      <c r="E1624" s="265">
        <v>45225</v>
      </c>
      <c r="F1624" s="265">
        <v>45236</v>
      </c>
      <c r="G1624" s="279" t="s">
        <v>91</v>
      </c>
      <c r="H1624" s="279"/>
      <c r="I1624" s="280" t="s">
        <v>9437</v>
      </c>
      <c r="J1624" s="280"/>
      <c r="K1624" s="279"/>
      <c r="L1624" s="279"/>
      <c r="M1624" s="279"/>
      <c r="N1624" s="279"/>
      <c r="O1624" s="279"/>
      <c r="P1624" s="292"/>
      <c r="Q1624" s="292"/>
      <c r="R1624" s="292"/>
      <c r="S1624" s="292"/>
      <c r="T1624" s="220" t="s">
        <v>9442</v>
      </c>
      <c r="U1624" s="225" t="s">
        <v>9443</v>
      </c>
      <c r="V1624" s="389"/>
      <c r="W1624" s="389"/>
      <c r="X1624" s="386"/>
      <c r="Y1624" s="439"/>
      <c r="Z1624" s="351"/>
      <c r="AA1624" s="373"/>
      <c r="AB1624" s="352"/>
      <c r="AC1624" s="352"/>
      <c r="AD1624" s="353"/>
      <c r="AE1624" s="353"/>
      <c r="AF1624" s="353"/>
      <c r="AG1624" s="353"/>
      <c r="AH1624" s="353"/>
      <c r="AI1624" s="353"/>
      <c r="AJ1624" s="353"/>
      <c r="AK1624" s="353"/>
      <c r="AL1624" s="354"/>
      <c r="AM1624" s="354"/>
      <c r="AN1624" s="355"/>
      <c r="AO1624" s="356"/>
      <c r="AP1624" s="357"/>
      <c r="AQ1624" s="358"/>
      <c r="AR1624" s="358"/>
      <c r="AS1624" s="358"/>
      <c r="AT1624" s="393"/>
      <c r="AU1624" s="393"/>
      <c r="AV1624" s="359" t="s">
        <v>6752</v>
      </c>
    </row>
    <row r="1625" spans="2:48" s="378" customFormat="1" ht="60.75" hidden="1" customHeight="1" outlineLevel="1">
      <c r="B1625" s="265" t="s">
        <v>9444</v>
      </c>
      <c r="C1625" s="274"/>
      <c r="D1625" s="274">
        <v>45217</v>
      </c>
      <c r="E1625" s="265">
        <v>45225</v>
      </c>
      <c r="F1625" s="265">
        <v>45236</v>
      </c>
      <c r="G1625" s="279" t="s">
        <v>91</v>
      </c>
      <c r="H1625" s="279"/>
      <c r="I1625" s="280" t="s">
        <v>9437</v>
      </c>
      <c r="J1625" s="280"/>
      <c r="K1625" s="279"/>
      <c r="L1625" s="279"/>
      <c r="M1625" s="279"/>
      <c r="N1625" s="279"/>
      <c r="O1625" s="279"/>
      <c r="P1625" s="292"/>
      <c r="Q1625" s="292"/>
      <c r="R1625" s="292"/>
      <c r="S1625" s="292"/>
      <c r="T1625" s="220" t="s">
        <v>9445</v>
      </c>
      <c r="U1625" s="225" t="s">
        <v>9443</v>
      </c>
      <c r="V1625" s="389"/>
      <c r="W1625" s="389"/>
      <c r="X1625" s="386"/>
      <c r="Y1625" s="439"/>
      <c r="Z1625" s="351"/>
      <c r="AA1625" s="373"/>
      <c r="AB1625" s="352"/>
      <c r="AC1625" s="352"/>
      <c r="AD1625" s="353"/>
      <c r="AE1625" s="353"/>
      <c r="AF1625" s="353"/>
      <c r="AG1625" s="353"/>
      <c r="AH1625" s="353"/>
      <c r="AI1625" s="353"/>
      <c r="AJ1625" s="353"/>
      <c r="AK1625" s="353"/>
      <c r="AL1625" s="354"/>
      <c r="AM1625" s="354"/>
      <c r="AN1625" s="355"/>
      <c r="AO1625" s="356"/>
      <c r="AP1625" s="357"/>
      <c r="AQ1625" s="358"/>
      <c r="AR1625" s="358"/>
      <c r="AS1625" s="358"/>
      <c r="AT1625" s="393"/>
      <c r="AU1625" s="393"/>
      <c r="AV1625" s="359" t="s">
        <v>6752</v>
      </c>
    </row>
    <row r="1626" spans="2:48" s="378" customFormat="1" ht="60.75" hidden="1" customHeight="1" outlineLevel="1">
      <c r="B1626" s="265" t="s">
        <v>9446</v>
      </c>
      <c r="C1626" s="274"/>
      <c r="D1626" s="274">
        <v>45217</v>
      </c>
      <c r="E1626" s="265">
        <v>45225</v>
      </c>
      <c r="F1626" s="265">
        <v>45236</v>
      </c>
      <c r="G1626" s="279" t="s">
        <v>91</v>
      </c>
      <c r="H1626" s="279"/>
      <c r="I1626" s="280" t="s">
        <v>9437</v>
      </c>
      <c r="J1626" s="280"/>
      <c r="K1626" s="279"/>
      <c r="L1626" s="279"/>
      <c r="M1626" s="279"/>
      <c r="N1626" s="279"/>
      <c r="O1626" s="279"/>
      <c r="P1626" s="292"/>
      <c r="Q1626" s="292"/>
      <c r="R1626" s="292"/>
      <c r="S1626" s="292"/>
      <c r="T1626" s="220" t="s">
        <v>9447</v>
      </c>
      <c r="U1626" s="225" t="s">
        <v>9443</v>
      </c>
      <c r="V1626" s="389"/>
      <c r="W1626" s="389"/>
      <c r="X1626" s="386"/>
      <c r="Y1626" s="439"/>
      <c r="Z1626" s="351"/>
      <c r="AA1626" s="373"/>
      <c r="AB1626" s="352"/>
      <c r="AC1626" s="352"/>
      <c r="AD1626" s="353"/>
      <c r="AE1626" s="353"/>
      <c r="AF1626" s="353"/>
      <c r="AG1626" s="353"/>
      <c r="AH1626" s="353"/>
      <c r="AI1626" s="353"/>
      <c r="AJ1626" s="353"/>
      <c r="AK1626" s="353"/>
      <c r="AL1626" s="354"/>
      <c r="AM1626" s="354"/>
      <c r="AN1626" s="355"/>
      <c r="AO1626" s="356"/>
      <c r="AP1626" s="357"/>
      <c r="AQ1626" s="358"/>
      <c r="AR1626" s="358"/>
      <c r="AS1626" s="358"/>
      <c r="AT1626" s="393"/>
      <c r="AU1626" s="393"/>
      <c r="AV1626" s="359" t="s">
        <v>6752</v>
      </c>
    </row>
    <row r="1627" spans="2:48" s="378" customFormat="1" ht="60.75" hidden="1" customHeight="1" outlineLevel="1">
      <c r="B1627" s="265" t="s">
        <v>9448</v>
      </c>
      <c r="C1627" s="274"/>
      <c r="D1627" s="274">
        <v>45217</v>
      </c>
      <c r="E1627" s="265">
        <v>45225</v>
      </c>
      <c r="F1627" s="265">
        <v>45236</v>
      </c>
      <c r="G1627" s="279" t="s">
        <v>91</v>
      </c>
      <c r="H1627" s="279"/>
      <c r="I1627" s="280" t="s">
        <v>9437</v>
      </c>
      <c r="J1627" s="280"/>
      <c r="K1627" s="279"/>
      <c r="L1627" s="279"/>
      <c r="M1627" s="279"/>
      <c r="N1627" s="279"/>
      <c r="O1627" s="279"/>
      <c r="P1627" s="292"/>
      <c r="Q1627" s="292"/>
      <c r="R1627" s="292"/>
      <c r="S1627" s="292"/>
      <c r="T1627" s="220" t="s">
        <v>9449</v>
      </c>
      <c r="U1627" s="225" t="s">
        <v>9443</v>
      </c>
      <c r="V1627" s="389"/>
      <c r="W1627" s="389"/>
      <c r="X1627" s="386"/>
      <c r="Y1627" s="439"/>
      <c r="Z1627" s="351"/>
      <c r="AA1627" s="373"/>
      <c r="AB1627" s="352"/>
      <c r="AC1627" s="352"/>
      <c r="AD1627" s="353"/>
      <c r="AE1627" s="353"/>
      <c r="AF1627" s="353"/>
      <c r="AG1627" s="353"/>
      <c r="AH1627" s="353"/>
      <c r="AI1627" s="353"/>
      <c r="AJ1627" s="353"/>
      <c r="AK1627" s="353"/>
      <c r="AL1627" s="354"/>
      <c r="AM1627" s="354"/>
      <c r="AN1627" s="355"/>
      <c r="AO1627" s="356"/>
      <c r="AP1627" s="357"/>
      <c r="AQ1627" s="358"/>
      <c r="AR1627" s="358"/>
      <c r="AS1627" s="358"/>
      <c r="AT1627" s="393"/>
      <c r="AU1627" s="393"/>
      <c r="AV1627" s="359" t="s">
        <v>6752</v>
      </c>
    </row>
    <row r="1628" spans="2:48" s="378" customFormat="1" ht="60.75" hidden="1" customHeight="1" outlineLevel="1">
      <c r="B1628" s="265" t="s">
        <v>9450</v>
      </c>
      <c r="C1628" s="274"/>
      <c r="D1628" s="274">
        <v>45217</v>
      </c>
      <c r="E1628" s="265">
        <v>45225</v>
      </c>
      <c r="F1628" s="265">
        <v>45236</v>
      </c>
      <c r="G1628" s="279" t="s">
        <v>91</v>
      </c>
      <c r="H1628" s="279"/>
      <c r="I1628" s="280" t="s">
        <v>9437</v>
      </c>
      <c r="J1628" s="280"/>
      <c r="K1628" s="279"/>
      <c r="L1628" s="279"/>
      <c r="M1628" s="279"/>
      <c r="N1628" s="279"/>
      <c r="O1628" s="279"/>
      <c r="P1628" s="292"/>
      <c r="Q1628" s="292"/>
      <c r="R1628" s="292"/>
      <c r="S1628" s="292"/>
      <c r="T1628" s="220" t="s">
        <v>9451</v>
      </c>
      <c r="U1628" s="225" t="s">
        <v>9443</v>
      </c>
      <c r="V1628" s="389"/>
      <c r="W1628" s="389"/>
      <c r="X1628" s="386"/>
      <c r="Y1628" s="439"/>
      <c r="Z1628" s="351"/>
      <c r="AA1628" s="373"/>
      <c r="AB1628" s="352"/>
      <c r="AC1628" s="352"/>
      <c r="AD1628" s="353"/>
      <c r="AE1628" s="353"/>
      <c r="AF1628" s="353"/>
      <c r="AG1628" s="353"/>
      <c r="AH1628" s="353"/>
      <c r="AI1628" s="353"/>
      <c r="AJ1628" s="353"/>
      <c r="AK1628" s="353"/>
      <c r="AL1628" s="354"/>
      <c r="AM1628" s="354"/>
      <c r="AN1628" s="355"/>
      <c r="AO1628" s="356"/>
      <c r="AP1628" s="357"/>
      <c r="AQ1628" s="358"/>
      <c r="AR1628" s="358"/>
      <c r="AS1628" s="358"/>
      <c r="AT1628" s="393"/>
      <c r="AU1628" s="393"/>
      <c r="AV1628" s="359" t="s">
        <v>6752</v>
      </c>
    </row>
    <row r="1629" spans="2:48" s="378" customFormat="1" ht="60.75" hidden="1" customHeight="1" outlineLevel="1">
      <c r="B1629" s="265" t="s">
        <v>9452</v>
      </c>
      <c r="C1629" s="274"/>
      <c r="D1629" s="274">
        <v>45217</v>
      </c>
      <c r="E1629" s="265">
        <v>45225</v>
      </c>
      <c r="F1629" s="265">
        <v>45232</v>
      </c>
      <c r="G1629" s="279" t="s">
        <v>91</v>
      </c>
      <c r="H1629" s="279"/>
      <c r="I1629" s="280" t="s">
        <v>9437</v>
      </c>
      <c r="J1629" s="280"/>
      <c r="K1629" s="279"/>
      <c r="L1629" s="279"/>
      <c r="M1629" s="279"/>
      <c r="N1629" s="279"/>
      <c r="O1629" s="279"/>
      <c r="P1629" s="292"/>
      <c r="Q1629" s="292"/>
      <c r="R1629" s="292"/>
      <c r="S1629" s="292"/>
      <c r="T1629" s="220" t="s">
        <v>9453</v>
      </c>
      <c r="U1629" s="225" t="s">
        <v>9454</v>
      </c>
      <c r="V1629" s="389"/>
      <c r="W1629" s="389"/>
      <c r="X1629" s="386"/>
      <c r="Y1629" s="439"/>
      <c r="Z1629" s="351"/>
      <c r="AA1629" s="373"/>
      <c r="AB1629" s="352"/>
      <c r="AC1629" s="352"/>
      <c r="AD1629" s="353"/>
      <c r="AE1629" s="353"/>
      <c r="AF1629" s="353"/>
      <c r="AG1629" s="353"/>
      <c r="AH1629" s="353"/>
      <c r="AI1629" s="353"/>
      <c r="AJ1629" s="353"/>
      <c r="AK1629" s="353"/>
      <c r="AL1629" s="354"/>
      <c r="AM1629" s="354"/>
      <c r="AN1629" s="355"/>
      <c r="AO1629" s="356"/>
      <c r="AP1629" s="357"/>
      <c r="AQ1629" s="358"/>
      <c r="AR1629" s="358"/>
      <c r="AS1629" s="358"/>
      <c r="AT1629" s="393"/>
      <c r="AU1629" s="393"/>
      <c r="AV1629" s="359" t="s">
        <v>6752</v>
      </c>
    </row>
    <row r="1630" spans="2:48" s="378" customFormat="1" ht="60.75" hidden="1" customHeight="1" outlineLevel="1">
      <c r="B1630" s="265" t="s">
        <v>9455</v>
      </c>
      <c r="C1630" s="274"/>
      <c r="D1630" s="274">
        <v>45219</v>
      </c>
      <c r="E1630" s="265">
        <v>45225</v>
      </c>
      <c r="F1630" s="265">
        <v>45250</v>
      </c>
      <c r="G1630" s="279" t="s">
        <v>112</v>
      </c>
      <c r="H1630" s="279"/>
      <c r="I1630" s="280" t="s">
        <v>9456</v>
      </c>
      <c r="J1630" s="280" t="s">
        <v>9457</v>
      </c>
      <c r="K1630" s="279"/>
      <c r="L1630" s="279"/>
      <c r="M1630" s="279"/>
      <c r="N1630" s="279"/>
      <c r="O1630" s="279"/>
      <c r="P1630" s="292"/>
      <c r="Q1630" s="292"/>
      <c r="R1630" s="292"/>
      <c r="S1630" s="292"/>
      <c r="T1630" s="220" t="s">
        <v>9458</v>
      </c>
      <c r="U1630" s="225" t="s">
        <v>9459</v>
      </c>
      <c r="V1630" s="389">
        <v>45254</v>
      </c>
      <c r="W1630" s="389"/>
      <c r="X1630" s="386"/>
      <c r="Y1630" s="439"/>
      <c r="Z1630" s="351"/>
      <c r="AA1630" s="373"/>
      <c r="AB1630" s="352"/>
      <c r="AC1630" s="352"/>
      <c r="AD1630" s="353"/>
      <c r="AE1630" s="353"/>
      <c r="AF1630" s="353"/>
      <c r="AG1630" s="353"/>
      <c r="AH1630" s="353"/>
      <c r="AI1630" s="353"/>
      <c r="AJ1630" s="353"/>
      <c r="AK1630" s="353"/>
      <c r="AL1630" s="354"/>
      <c r="AM1630" s="354"/>
      <c r="AN1630" s="355"/>
      <c r="AO1630" s="356"/>
      <c r="AP1630" s="357"/>
      <c r="AQ1630" s="358"/>
      <c r="AR1630" s="358"/>
      <c r="AS1630" s="358"/>
      <c r="AT1630" s="393"/>
      <c r="AU1630" s="393"/>
      <c r="AV1630" s="359" t="s">
        <v>6752</v>
      </c>
    </row>
    <row r="1631" spans="2:48" s="378" customFormat="1" ht="60.75" hidden="1" customHeight="1" outlineLevel="1">
      <c r="B1631" s="265" t="s">
        <v>9464</v>
      </c>
      <c r="C1631" s="274"/>
      <c r="D1631" s="274">
        <v>45219</v>
      </c>
      <c r="E1631" s="265">
        <v>45225</v>
      </c>
      <c r="F1631" s="265">
        <v>45225</v>
      </c>
      <c r="G1631" s="279" t="s">
        <v>112</v>
      </c>
      <c r="H1631" s="279"/>
      <c r="I1631" s="280" t="s">
        <v>9465</v>
      </c>
      <c r="J1631" s="280"/>
      <c r="K1631" s="279"/>
      <c r="L1631" s="279"/>
      <c r="M1631" s="279"/>
      <c r="N1631" s="279"/>
      <c r="O1631" s="279"/>
      <c r="P1631" s="292"/>
      <c r="Q1631" s="292"/>
      <c r="R1631" s="292"/>
      <c r="S1631" s="292"/>
      <c r="T1631" s="220" t="s">
        <v>9466</v>
      </c>
      <c r="U1631" s="225" t="s">
        <v>9467</v>
      </c>
      <c r="V1631" s="389"/>
      <c r="W1631" s="389"/>
      <c r="X1631" s="386"/>
      <c r="Y1631" s="439"/>
      <c r="Z1631" s="351"/>
      <c r="AA1631" s="373"/>
      <c r="AB1631" s="352"/>
      <c r="AC1631" s="352"/>
      <c r="AD1631" s="353"/>
      <c r="AE1631" s="353"/>
      <c r="AF1631" s="353"/>
      <c r="AG1631" s="353"/>
      <c r="AH1631" s="353"/>
      <c r="AI1631" s="353"/>
      <c r="AJ1631" s="353"/>
      <c r="AK1631" s="353"/>
      <c r="AL1631" s="354"/>
      <c r="AM1631" s="354"/>
      <c r="AN1631" s="355"/>
      <c r="AO1631" s="356"/>
      <c r="AP1631" s="357"/>
      <c r="AQ1631" s="358"/>
      <c r="AR1631" s="358"/>
      <c r="AS1631" s="358"/>
      <c r="AT1631" s="393"/>
      <c r="AU1631" s="393"/>
      <c r="AV1631" s="359" t="s">
        <v>6752</v>
      </c>
    </row>
    <row r="1632" spans="2:48" s="378" customFormat="1" ht="60.75" hidden="1" customHeight="1" outlineLevel="1">
      <c r="B1632" s="265" t="s">
        <v>9468</v>
      </c>
      <c r="C1632" s="274"/>
      <c r="D1632" s="274">
        <v>45222</v>
      </c>
      <c r="E1632" s="265">
        <v>45230</v>
      </c>
      <c r="F1632" s="265">
        <v>45231</v>
      </c>
      <c r="G1632" s="279" t="s">
        <v>9046</v>
      </c>
      <c r="H1632" s="279"/>
      <c r="I1632" s="280" t="s">
        <v>9456</v>
      </c>
      <c r="J1632" s="280" t="s">
        <v>9469</v>
      </c>
      <c r="K1632" s="279"/>
      <c r="L1632" s="279"/>
      <c r="M1632" s="279"/>
      <c r="N1632" s="279"/>
      <c r="O1632" s="279"/>
      <c r="P1632" s="292"/>
      <c r="Q1632" s="292"/>
      <c r="R1632" s="292"/>
      <c r="S1632" s="292"/>
      <c r="T1632" s="220" t="s">
        <v>9047</v>
      </c>
      <c r="U1632" s="225" t="s">
        <v>9470</v>
      </c>
      <c r="V1632" s="389"/>
      <c r="W1632" s="389"/>
      <c r="X1632" s="386"/>
      <c r="Y1632" s="439"/>
      <c r="Z1632" s="351"/>
      <c r="AA1632" s="373"/>
      <c r="AB1632" s="352"/>
      <c r="AC1632" s="352"/>
      <c r="AD1632" s="353"/>
      <c r="AE1632" s="353"/>
      <c r="AF1632" s="353"/>
      <c r="AG1632" s="353"/>
      <c r="AH1632" s="353"/>
      <c r="AI1632" s="353"/>
      <c r="AJ1632" s="353"/>
      <c r="AK1632" s="353"/>
      <c r="AL1632" s="354"/>
      <c r="AM1632" s="354"/>
      <c r="AN1632" s="355"/>
      <c r="AO1632" s="356"/>
      <c r="AP1632" s="357"/>
      <c r="AQ1632" s="358"/>
      <c r="AR1632" s="358"/>
      <c r="AS1632" s="358"/>
      <c r="AT1632" s="393"/>
      <c r="AU1632" s="393"/>
      <c r="AV1632" s="359" t="s">
        <v>6752</v>
      </c>
    </row>
    <row r="1633" spans="2:48" s="378" customFormat="1" ht="60.75" hidden="1" customHeight="1" outlineLevel="1">
      <c r="B1633" s="265" t="s">
        <v>9479</v>
      </c>
      <c r="C1633" s="274"/>
      <c r="D1633" s="274">
        <v>45222</v>
      </c>
      <c r="E1633" s="265">
        <v>45226</v>
      </c>
      <c r="F1633" s="265">
        <v>45243</v>
      </c>
      <c r="G1633" s="279" t="s">
        <v>112</v>
      </c>
      <c r="H1633" s="279"/>
      <c r="I1633" s="280" t="s">
        <v>9456</v>
      </c>
      <c r="J1633" s="280" t="s">
        <v>9457</v>
      </c>
      <c r="K1633" s="279"/>
      <c r="L1633" s="279"/>
      <c r="M1633" s="279"/>
      <c r="N1633" s="279"/>
      <c r="O1633" s="279"/>
      <c r="P1633" s="292"/>
      <c r="Q1633" s="292"/>
      <c r="R1633" s="292"/>
      <c r="S1633" s="292"/>
      <c r="T1633" s="220" t="s">
        <v>9480</v>
      </c>
      <c r="U1633" s="225" t="s">
        <v>9481</v>
      </c>
      <c r="V1633" s="389">
        <v>45247</v>
      </c>
      <c r="W1633" s="389"/>
      <c r="X1633" s="386"/>
      <c r="Y1633" s="439"/>
      <c r="Z1633" s="351"/>
      <c r="AA1633" s="373"/>
      <c r="AB1633" s="352"/>
      <c r="AC1633" s="352"/>
      <c r="AD1633" s="353"/>
      <c r="AE1633" s="353"/>
      <c r="AF1633" s="353"/>
      <c r="AG1633" s="353"/>
      <c r="AH1633" s="353"/>
      <c r="AI1633" s="353"/>
      <c r="AJ1633" s="353"/>
      <c r="AK1633" s="353"/>
      <c r="AL1633" s="354"/>
      <c r="AM1633" s="354"/>
      <c r="AN1633" s="355"/>
      <c r="AO1633" s="356"/>
      <c r="AP1633" s="357"/>
      <c r="AQ1633" s="358"/>
      <c r="AR1633" s="358"/>
      <c r="AS1633" s="358"/>
      <c r="AT1633" s="393"/>
      <c r="AU1633" s="393"/>
      <c r="AV1633" s="359" t="s">
        <v>6752</v>
      </c>
    </row>
    <row r="1634" spans="2:48" s="378" customFormat="1" ht="60.75" hidden="1" customHeight="1" outlineLevel="1">
      <c r="B1634" s="265" t="s">
        <v>9482</v>
      </c>
      <c r="C1634" s="274" t="s">
        <v>7283</v>
      </c>
      <c r="D1634" s="274">
        <v>45222</v>
      </c>
      <c r="E1634" s="265">
        <v>45229</v>
      </c>
      <c r="F1634" s="265">
        <v>45223</v>
      </c>
      <c r="G1634" s="279" t="s">
        <v>91</v>
      </c>
      <c r="H1634" s="279"/>
      <c r="I1634" s="280" t="s">
        <v>9483</v>
      </c>
      <c r="J1634" s="280" t="s">
        <v>9484</v>
      </c>
      <c r="K1634" s="279"/>
      <c r="L1634" s="279"/>
      <c r="M1634" s="279"/>
      <c r="N1634" s="279"/>
      <c r="O1634" s="279"/>
      <c r="P1634" s="292" t="s">
        <v>9485</v>
      </c>
      <c r="Q1634" s="292" t="s">
        <v>9486</v>
      </c>
      <c r="R1634" s="292" t="s">
        <v>9487</v>
      </c>
      <c r="S1634" s="292"/>
      <c r="T1634" s="220" t="s">
        <v>9488</v>
      </c>
      <c r="U1634" s="225" t="s">
        <v>9489</v>
      </c>
      <c r="V1634" s="389"/>
      <c r="W1634" s="389"/>
      <c r="X1634" s="386"/>
      <c r="Y1634" s="439"/>
      <c r="Z1634" s="351"/>
      <c r="AA1634" s="373"/>
      <c r="AB1634" s="352"/>
      <c r="AC1634" s="352"/>
      <c r="AD1634" s="353"/>
      <c r="AE1634" s="353"/>
      <c r="AF1634" s="353"/>
      <c r="AG1634" s="353"/>
      <c r="AH1634" s="353"/>
      <c r="AI1634" s="353"/>
      <c r="AJ1634" s="353"/>
      <c r="AK1634" s="353"/>
      <c r="AL1634" s="354"/>
      <c r="AM1634" s="354"/>
      <c r="AN1634" s="355"/>
      <c r="AO1634" s="356"/>
      <c r="AP1634" s="357"/>
      <c r="AQ1634" s="358"/>
      <c r="AR1634" s="358"/>
      <c r="AS1634" s="358"/>
      <c r="AT1634" s="393"/>
      <c r="AU1634" s="393"/>
      <c r="AV1634" s="359" t="s">
        <v>6752</v>
      </c>
    </row>
    <row r="1635" spans="2:48" s="378" customFormat="1" ht="60.75" hidden="1" customHeight="1" outlineLevel="1">
      <c r="B1635" s="265" t="s">
        <v>9490</v>
      </c>
      <c r="C1635" s="274"/>
      <c r="D1635" s="274">
        <v>45223</v>
      </c>
      <c r="E1635" s="265">
        <v>45229</v>
      </c>
      <c r="F1635" s="265">
        <v>45230</v>
      </c>
      <c r="G1635" s="279" t="s">
        <v>112</v>
      </c>
      <c r="H1635" s="279"/>
      <c r="I1635" s="280" t="s">
        <v>9491</v>
      </c>
      <c r="J1635" s="280"/>
      <c r="K1635" s="279" t="s">
        <v>114</v>
      </c>
      <c r="L1635" s="279" t="s">
        <v>173</v>
      </c>
      <c r="M1635" s="279"/>
      <c r="N1635" s="279"/>
      <c r="O1635" s="279"/>
      <c r="P1635" s="292"/>
      <c r="Q1635" s="292"/>
      <c r="R1635" s="292"/>
      <c r="S1635" s="292"/>
      <c r="T1635" s="220" t="s">
        <v>9492</v>
      </c>
      <c r="U1635" s="225" t="s">
        <v>9493</v>
      </c>
      <c r="V1635" s="389">
        <v>45230</v>
      </c>
      <c r="W1635" s="389"/>
      <c r="X1635" s="386"/>
      <c r="Y1635" s="439"/>
      <c r="Z1635" s="351"/>
      <c r="AA1635" s="373"/>
      <c r="AB1635" s="352"/>
      <c r="AC1635" s="352"/>
      <c r="AD1635" s="353"/>
      <c r="AE1635" s="353"/>
      <c r="AF1635" s="353"/>
      <c r="AG1635" s="353"/>
      <c r="AH1635" s="353"/>
      <c r="AI1635" s="353"/>
      <c r="AJ1635" s="353"/>
      <c r="AK1635" s="353"/>
      <c r="AL1635" s="354"/>
      <c r="AM1635" s="354"/>
      <c r="AN1635" s="355"/>
      <c r="AO1635" s="356"/>
      <c r="AP1635" s="357"/>
      <c r="AQ1635" s="358"/>
      <c r="AR1635" s="358"/>
      <c r="AS1635" s="358"/>
      <c r="AT1635" s="393"/>
      <c r="AU1635" s="393"/>
      <c r="AV1635" s="359" t="s">
        <v>6752</v>
      </c>
    </row>
    <row r="1636" spans="2:48" s="378" customFormat="1" ht="60.75" hidden="1" customHeight="1" outlineLevel="1">
      <c r="B1636" s="265" t="s">
        <v>9499</v>
      </c>
      <c r="C1636" s="274"/>
      <c r="D1636" s="274">
        <v>45223</v>
      </c>
      <c r="E1636" s="265">
        <v>45229</v>
      </c>
      <c r="F1636" s="265">
        <v>45230</v>
      </c>
      <c r="G1636" s="279" t="s">
        <v>112</v>
      </c>
      <c r="H1636" s="279"/>
      <c r="I1636" s="280" t="s">
        <v>9496</v>
      </c>
      <c r="J1636" s="280"/>
      <c r="K1636" s="279" t="s">
        <v>114</v>
      </c>
      <c r="L1636" s="279" t="s">
        <v>173</v>
      </c>
      <c r="M1636" s="279" t="s">
        <v>7817</v>
      </c>
      <c r="N1636" s="279"/>
      <c r="O1636" s="279"/>
      <c r="P1636" s="292"/>
      <c r="Q1636" s="292"/>
      <c r="R1636" s="292"/>
      <c r="S1636" s="292"/>
      <c r="T1636" s="220" t="s">
        <v>9500</v>
      </c>
      <c r="U1636" s="225" t="s">
        <v>9501</v>
      </c>
      <c r="V1636" s="389">
        <v>45230</v>
      </c>
      <c r="W1636" s="389"/>
      <c r="X1636" s="386"/>
      <c r="Y1636" s="439"/>
      <c r="Z1636" s="351"/>
      <c r="AA1636" s="373"/>
      <c r="AB1636" s="352"/>
      <c r="AC1636" s="352"/>
      <c r="AD1636" s="353"/>
      <c r="AE1636" s="353"/>
      <c r="AF1636" s="353"/>
      <c r="AG1636" s="353"/>
      <c r="AH1636" s="353"/>
      <c r="AI1636" s="353"/>
      <c r="AJ1636" s="353"/>
      <c r="AK1636" s="353"/>
      <c r="AL1636" s="354"/>
      <c r="AM1636" s="354"/>
      <c r="AN1636" s="355"/>
      <c r="AO1636" s="356"/>
      <c r="AP1636" s="357"/>
      <c r="AQ1636" s="358"/>
      <c r="AR1636" s="358"/>
      <c r="AS1636" s="358"/>
      <c r="AT1636" s="393"/>
      <c r="AU1636" s="393"/>
      <c r="AV1636" s="359" t="s">
        <v>6752</v>
      </c>
    </row>
    <row r="1637" spans="2:48" s="378" customFormat="1" ht="60.75" hidden="1" customHeight="1" outlineLevel="1">
      <c r="B1637" s="265" t="s">
        <v>9502</v>
      </c>
      <c r="C1637" s="274"/>
      <c r="D1637" s="274">
        <v>45223</v>
      </c>
      <c r="E1637" s="265">
        <v>45230</v>
      </c>
      <c r="F1637" s="265">
        <v>45232</v>
      </c>
      <c r="G1637" s="279" t="s">
        <v>91</v>
      </c>
      <c r="H1637" s="279"/>
      <c r="I1637" s="280" t="s">
        <v>9437</v>
      </c>
      <c r="J1637" s="280"/>
      <c r="K1637" s="279"/>
      <c r="L1637" s="279"/>
      <c r="M1637" s="279"/>
      <c r="N1637" s="279"/>
      <c r="O1637" s="279"/>
      <c r="P1637" s="292" t="s">
        <v>293</v>
      </c>
      <c r="Q1637" s="292"/>
      <c r="R1637" s="292" t="s">
        <v>9503</v>
      </c>
      <c r="S1637" s="292" t="s">
        <v>6852</v>
      </c>
      <c r="T1637" s="220" t="s">
        <v>9504</v>
      </c>
      <c r="U1637" s="225" t="s">
        <v>9518</v>
      </c>
      <c r="V1637" s="389"/>
      <c r="W1637" s="389"/>
      <c r="X1637" s="386"/>
      <c r="Y1637" s="439"/>
      <c r="Z1637" s="351"/>
      <c r="AA1637" s="373"/>
      <c r="AB1637" s="352"/>
      <c r="AC1637" s="352"/>
      <c r="AD1637" s="353"/>
      <c r="AE1637" s="353"/>
      <c r="AF1637" s="353"/>
      <c r="AG1637" s="353"/>
      <c r="AH1637" s="353"/>
      <c r="AI1637" s="353"/>
      <c r="AJ1637" s="353"/>
      <c r="AK1637" s="353"/>
      <c r="AL1637" s="354"/>
      <c r="AM1637" s="354"/>
      <c r="AN1637" s="355"/>
      <c r="AO1637" s="356"/>
      <c r="AP1637" s="357"/>
      <c r="AQ1637" s="358"/>
      <c r="AR1637" s="358"/>
      <c r="AS1637" s="358"/>
      <c r="AT1637" s="393"/>
      <c r="AU1637" s="393"/>
      <c r="AV1637" s="359" t="s">
        <v>6752</v>
      </c>
    </row>
    <row r="1638" spans="2:48" s="378" customFormat="1" ht="60.75" hidden="1" customHeight="1" outlineLevel="1">
      <c r="B1638" s="265" t="s">
        <v>9505</v>
      </c>
      <c r="C1638" s="274"/>
      <c r="D1638" s="274">
        <v>45224</v>
      </c>
      <c r="E1638" s="265">
        <v>45230</v>
      </c>
      <c r="F1638" s="265">
        <v>45240</v>
      </c>
      <c r="G1638" s="279" t="s">
        <v>112</v>
      </c>
      <c r="H1638" s="279"/>
      <c r="I1638" s="280" t="s">
        <v>9506</v>
      </c>
      <c r="J1638" s="280" t="s">
        <v>9507</v>
      </c>
      <c r="K1638" s="279"/>
      <c r="L1638" s="279"/>
      <c r="M1638" s="279"/>
      <c r="N1638" s="279"/>
      <c r="O1638" s="279"/>
      <c r="P1638" s="292"/>
      <c r="Q1638" s="292"/>
      <c r="R1638" s="292"/>
      <c r="S1638" s="292"/>
      <c r="T1638" s="220" t="s">
        <v>9508</v>
      </c>
      <c r="U1638" s="225" t="s">
        <v>9509</v>
      </c>
      <c r="V1638" s="389"/>
      <c r="W1638" s="389"/>
      <c r="X1638" s="386"/>
      <c r="Y1638" s="439"/>
      <c r="Z1638" s="351"/>
      <c r="AA1638" s="373"/>
      <c r="AB1638" s="352"/>
      <c r="AC1638" s="352"/>
      <c r="AD1638" s="353"/>
      <c r="AE1638" s="353"/>
      <c r="AF1638" s="353"/>
      <c r="AG1638" s="353"/>
      <c r="AH1638" s="353"/>
      <c r="AI1638" s="353"/>
      <c r="AJ1638" s="353"/>
      <c r="AK1638" s="353"/>
      <c r="AL1638" s="354"/>
      <c r="AM1638" s="354"/>
      <c r="AN1638" s="355"/>
      <c r="AO1638" s="356"/>
      <c r="AP1638" s="357"/>
      <c r="AQ1638" s="358"/>
      <c r="AR1638" s="358"/>
      <c r="AS1638" s="358"/>
      <c r="AT1638" s="393"/>
      <c r="AU1638" s="393"/>
      <c r="AV1638" s="359" t="s">
        <v>6752</v>
      </c>
    </row>
    <row r="1639" spans="2:48" s="378" customFormat="1" ht="60.75" hidden="1" customHeight="1" outlineLevel="1">
      <c r="B1639" s="265" t="s">
        <v>9510</v>
      </c>
      <c r="C1639" s="274" t="s">
        <v>9511</v>
      </c>
      <c r="D1639" s="274">
        <v>45224</v>
      </c>
      <c r="E1639" s="265">
        <v>45230</v>
      </c>
      <c r="F1639" s="265">
        <v>45238</v>
      </c>
      <c r="G1639" s="279" t="s">
        <v>112</v>
      </c>
      <c r="H1639" s="279"/>
      <c r="I1639" s="280" t="s">
        <v>9456</v>
      </c>
      <c r="J1639" s="280" t="s">
        <v>9457</v>
      </c>
      <c r="K1639" s="279"/>
      <c r="L1639" s="279"/>
      <c r="M1639" s="279"/>
      <c r="N1639" s="279"/>
      <c r="O1639" s="279"/>
      <c r="P1639" s="292"/>
      <c r="Q1639" s="292"/>
      <c r="R1639" s="292"/>
      <c r="S1639" s="292"/>
      <c r="T1639" s="220" t="s">
        <v>9512</v>
      </c>
      <c r="U1639" s="225" t="s">
        <v>9513</v>
      </c>
      <c r="V1639" s="389">
        <v>45240</v>
      </c>
      <c r="W1639" s="389"/>
      <c r="X1639" s="386"/>
      <c r="Y1639" s="439"/>
      <c r="Z1639" s="351"/>
      <c r="AA1639" s="373"/>
      <c r="AB1639" s="352"/>
      <c r="AC1639" s="352"/>
      <c r="AD1639" s="353"/>
      <c r="AE1639" s="353"/>
      <c r="AF1639" s="353"/>
      <c r="AG1639" s="353"/>
      <c r="AH1639" s="353"/>
      <c r="AI1639" s="353"/>
      <c r="AJ1639" s="353"/>
      <c r="AK1639" s="353"/>
      <c r="AL1639" s="354"/>
      <c r="AM1639" s="354"/>
      <c r="AN1639" s="355"/>
      <c r="AO1639" s="356"/>
      <c r="AP1639" s="357"/>
      <c r="AQ1639" s="358"/>
      <c r="AR1639" s="358"/>
      <c r="AS1639" s="358"/>
      <c r="AT1639" s="393"/>
      <c r="AU1639" s="393"/>
      <c r="AV1639" s="359" t="s">
        <v>6752</v>
      </c>
    </row>
    <row r="1640" spans="2:48" s="378" customFormat="1" ht="60.75" hidden="1" customHeight="1" outlineLevel="1">
      <c r="B1640" s="265" t="s">
        <v>9514</v>
      </c>
      <c r="C1640" s="274"/>
      <c r="D1640" s="274">
        <v>45222</v>
      </c>
      <c r="E1640" s="265">
        <v>45226</v>
      </c>
      <c r="F1640" s="265">
        <v>45239</v>
      </c>
      <c r="G1640" s="279" t="s">
        <v>112</v>
      </c>
      <c r="H1640" s="279"/>
      <c r="I1640" s="280" t="s">
        <v>9515</v>
      </c>
      <c r="J1640" s="280"/>
      <c r="K1640" s="279"/>
      <c r="L1640" s="279"/>
      <c r="M1640" s="279"/>
      <c r="N1640" s="279"/>
      <c r="O1640" s="279"/>
      <c r="P1640" s="292"/>
      <c r="Q1640" s="292"/>
      <c r="R1640" s="292"/>
      <c r="S1640" s="292"/>
      <c r="T1640" s="220" t="s">
        <v>9516</v>
      </c>
      <c r="U1640" s="225" t="s">
        <v>9517</v>
      </c>
      <c r="V1640" s="389"/>
      <c r="W1640" s="389"/>
      <c r="X1640" s="386"/>
      <c r="Y1640" s="439"/>
      <c r="Z1640" s="351"/>
      <c r="AA1640" s="373"/>
      <c r="AB1640" s="352"/>
      <c r="AC1640" s="352"/>
      <c r="AD1640" s="353"/>
      <c r="AE1640" s="353"/>
      <c r="AF1640" s="353"/>
      <c r="AG1640" s="353"/>
      <c r="AH1640" s="353"/>
      <c r="AI1640" s="353"/>
      <c r="AJ1640" s="353"/>
      <c r="AK1640" s="353"/>
      <c r="AL1640" s="354"/>
      <c r="AM1640" s="354"/>
      <c r="AN1640" s="355"/>
      <c r="AO1640" s="356"/>
      <c r="AP1640" s="357"/>
      <c r="AQ1640" s="358"/>
      <c r="AR1640" s="358"/>
      <c r="AS1640" s="358"/>
      <c r="AT1640" s="393"/>
      <c r="AU1640" s="393"/>
      <c r="AV1640" s="359" t="s">
        <v>6752</v>
      </c>
    </row>
    <row r="1641" spans="2:48" s="378" customFormat="1" ht="60.75" hidden="1" customHeight="1" outlineLevel="1">
      <c r="B1641" s="265" t="s">
        <v>9471</v>
      </c>
      <c r="C1641" s="274"/>
      <c r="D1641" s="274">
        <v>45222</v>
      </c>
      <c r="E1641" s="265">
        <v>45231</v>
      </c>
      <c r="F1641" s="265"/>
      <c r="G1641" s="279" t="s">
        <v>112</v>
      </c>
      <c r="H1641" s="279"/>
      <c r="I1641" s="280" t="s">
        <v>8827</v>
      </c>
      <c r="J1641" s="280"/>
      <c r="K1641" s="279" t="s">
        <v>859</v>
      </c>
      <c r="L1641" s="279" t="s">
        <v>188</v>
      </c>
      <c r="M1641" s="279" t="s">
        <v>7817</v>
      </c>
      <c r="N1641" s="279"/>
      <c r="O1641" s="279"/>
      <c r="P1641" s="292"/>
      <c r="Q1641" s="292"/>
      <c r="R1641" s="292"/>
      <c r="S1641" s="292"/>
      <c r="T1641" s="220" t="s">
        <v>9473</v>
      </c>
      <c r="U1641" s="225" t="s">
        <v>9474</v>
      </c>
      <c r="V1641" s="389" t="s">
        <v>9520</v>
      </c>
      <c r="W1641" s="389" t="s">
        <v>135</v>
      </c>
      <c r="X1641" s="386"/>
      <c r="Y1641" s="435">
        <v>45226</v>
      </c>
      <c r="Z1641" s="81">
        <v>45226</v>
      </c>
      <c r="AA1641" s="139" t="s">
        <v>128</v>
      </c>
      <c r="AB1641" s="380" t="s">
        <v>5964</v>
      </c>
      <c r="AC1641" s="380" t="s">
        <v>2145</v>
      </c>
      <c r="AD1641" s="383"/>
      <c r="AE1641" s="383"/>
      <c r="AF1641" s="383"/>
      <c r="AG1641" s="383"/>
      <c r="AH1641" s="383"/>
      <c r="AI1641" s="383"/>
      <c r="AJ1641" s="383"/>
      <c r="AK1641" s="383" t="s">
        <v>159</v>
      </c>
      <c r="AL1641" s="382"/>
      <c r="AM1641" s="382" t="s">
        <v>9521</v>
      </c>
      <c r="AN1641" s="384" t="s">
        <v>5224</v>
      </c>
      <c r="AO1641" s="177" t="s">
        <v>161</v>
      </c>
      <c r="AP1641" s="391">
        <v>45231</v>
      </c>
      <c r="AQ1641" s="385" t="s">
        <v>9522</v>
      </c>
      <c r="AR1641" s="385"/>
      <c r="AS1641" s="385"/>
      <c r="AT1641" s="393"/>
      <c r="AU1641" s="393"/>
      <c r="AV1641" s="91" t="s">
        <v>371</v>
      </c>
    </row>
    <row r="1642" spans="2:48" s="378" customFormat="1" ht="60.75" hidden="1" customHeight="1" outlineLevel="1">
      <c r="B1642" s="265" t="s">
        <v>9523</v>
      </c>
      <c r="C1642" s="274"/>
      <c r="D1642" s="274">
        <v>45229</v>
      </c>
      <c r="E1642" s="265">
        <v>45232</v>
      </c>
      <c r="F1642" s="265"/>
      <c r="G1642" s="279" t="s">
        <v>154</v>
      </c>
      <c r="H1642" s="279"/>
      <c r="I1642" s="280" t="s">
        <v>8827</v>
      </c>
      <c r="J1642" s="280"/>
      <c r="K1642" s="279"/>
      <c r="L1642" s="279"/>
      <c r="M1642" s="279" t="s">
        <v>9524</v>
      </c>
      <c r="N1642" s="279"/>
      <c r="O1642" s="279"/>
      <c r="P1642" s="292"/>
      <c r="Q1642" s="292"/>
      <c r="R1642" s="292"/>
      <c r="S1642" s="292"/>
      <c r="T1642" s="220" t="s">
        <v>9525</v>
      </c>
      <c r="U1642" s="228"/>
      <c r="V1642" s="389"/>
      <c r="W1642" s="389"/>
      <c r="X1642" s="386"/>
      <c r="Y1642" s="435">
        <v>45229</v>
      </c>
      <c r="Z1642" s="81" t="s">
        <v>9526</v>
      </c>
      <c r="AA1642" s="139" t="s">
        <v>6832</v>
      </c>
      <c r="AB1642" s="380" t="s">
        <v>5964</v>
      </c>
      <c r="AC1642" s="380" t="s">
        <v>128</v>
      </c>
      <c r="AD1642" s="383"/>
      <c r="AE1642" s="383"/>
      <c r="AF1642" s="383"/>
      <c r="AG1642" s="383"/>
      <c r="AH1642" s="383"/>
      <c r="AI1642" s="383"/>
      <c r="AJ1642" s="383"/>
      <c r="AK1642" s="383" t="s">
        <v>1638</v>
      </c>
      <c r="AL1642" s="382"/>
      <c r="AM1642" s="382" t="s">
        <v>9527</v>
      </c>
      <c r="AN1642" s="384" t="s">
        <v>5224</v>
      </c>
      <c r="AO1642" s="177" t="s">
        <v>161</v>
      </c>
      <c r="AP1642" s="391">
        <v>45231</v>
      </c>
      <c r="AQ1642" s="385" t="s">
        <v>9528</v>
      </c>
      <c r="AR1642" s="385"/>
      <c r="AS1642" s="385"/>
      <c r="AT1642" s="393"/>
      <c r="AU1642" s="393"/>
      <c r="AV1642" s="92"/>
    </row>
    <row r="1643" spans="2:48" s="378" customFormat="1" ht="60.75" hidden="1" customHeight="1" outlineLevel="1">
      <c r="B1643" s="265" t="s">
        <v>9529</v>
      </c>
      <c r="C1643" s="274"/>
      <c r="D1643" s="274">
        <v>45229</v>
      </c>
      <c r="E1643" s="265">
        <v>45236</v>
      </c>
      <c r="F1643" s="265"/>
      <c r="G1643" s="279" t="s">
        <v>154</v>
      </c>
      <c r="H1643" s="279"/>
      <c r="I1643" s="280" t="s">
        <v>3161</v>
      </c>
      <c r="J1643" s="280" t="s">
        <v>9530</v>
      </c>
      <c r="K1643" s="279"/>
      <c r="L1643" s="279"/>
      <c r="M1643" s="279"/>
      <c r="N1643" s="279"/>
      <c r="O1643" s="279"/>
      <c r="P1643" s="292"/>
      <c r="Q1643" s="292"/>
      <c r="R1643" s="292"/>
      <c r="S1643" s="292"/>
      <c r="T1643" s="220" t="s">
        <v>9531</v>
      </c>
      <c r="U1643" s="228"/>
      <c r="V1643" s="389"/>
      <c r="W1643" s="389"/>
      <c r="X1643" s="386"/>
      <c r="Y1643" s="435">
        <v>45229</v>
      </c>
      <c r="Z1643" s="81" t="s">
        <v>9532</v>
      </c>
      <c r="AA1643" s="139" t="s">
        <v>6832</v>
      </c>
      <c r="AB1643" s="380" t="s">
        <v>5964</v>
      </c>
      <c r="AC1643" s="380" t="s">
        <v>186</v>
      </c>
      <c r="AD1643" s="383"/>
      <c r="AE1643" s="383"/>
      <c r="AF1643" s="383" t="s">
        <v>229</v>
      </c>
      <c r="AG1643" s="383"/>
      <c r="AH1643" s="383"/>
      <c r="AI1643" s="383"/>
      <c r="AJ1643" s="383"/>
      <c r="AK1643" s="383" t="s">
        <v>1638</v>
      </c>
      <c r="AL1643" s="382" t="s">
        <v>9533</v>
      </c>
      <c r="AM1643" s="382" t="s">
        <v>9534</v>
      </c>
      <c r="AN1643" s="384" t="s">
        <v>1396</v>
      </c>
      <c r="AO1643" s="177" t="s">
        <v>161</v>
      </c>
      <c r="AP1643" s="391">
        <v>45231</v>
      </c>
      <c r="AQ1643" s="385" t="s">
        <v>9535</v>
      </c>
      <c r="AR1643" s="385"/>
      <c r="AS1643" s="385"/>
      <c r="AT1643" s="393"/>
      <c r="AU1643" s="393"/>
      <c r="AV1643" s="92"/>
    </row>
    <row r="1644" spans="2:48" s="378" customFormat="1" ht="60.75" hidden="1" customHeight="1" outlineLevel="1">
      <c r="B1644" s="265" t="s">
        <v>9536</v>
      </c>
      <c r="C1644" s="274"/>
      <c r="D1644" s="274">
        <v>45230</v>
      </c>
      <c r="E1644" s="265" t="s">
        <v>9537</v>
      </c>
      <c r="F1644" s="265"/>
      <c r="G1644" s="279" t="s">
        <v>6027</v>
      </c>
      <c r="H1644" s="279"/>
      <c r="I1644" s="280" t="s">
        <v>5970</v>
      </c>
      <c r="J1644" s="280"/>
      <c r="K1644" s="279"/>
      <c r="L1644" s="279"/>
      <c r="M1644" s="279" t="s">
        <v>8017</v>
      </c>
      <c r="N1644" s="279"/>
      <c r="O1644" s="279"/>
      <c r="P1644" s="292"/>
      <c r="Q1644" s="292"/>
      <c r="R1644" s="292"/>
      <c r="S1644" s="292"/>
      <c r="T1644" s="220" t="s">
        <v>9538</v>
      </c>
      <c r="U1644" s="228"/>
      <c r="V1644" s="389"/>
      <c r="W1644" s="389"/>
      <c r="X1644" s="386"/>
      <c r="Y1644" s="435">
        <v>45230</v>
      </c>
      <c r="Z1644" s="81" t="s">
        <v>9539</v>
      </c>
      <c r="AA1644" s="139" t="s">
        <v>5974</v>
      </c>
      <c r="AB1644" s="380" t="s">
        <v>5964</v>
      </c>
      <c r="AC1644" s="380" t="s">
        <v>6014</v>
      </c>
      <c r="AD1644" s="383"/>
      <c r="AE1644" s="383"/>
      <c r="AF1644" s="383"/>
      <c r="AG1644" s="383"/>
      <c r="AH1644" s="383"/>
      <c r="AI1644" s="383"/>
      <c r="AJ1644" s="383"/>
      <c r="AK1644" s="383"/>
      <c r="AL1644" s="382"/>
      <c r="AM1644" s="382" t="s">
        <v>9540</v>
      </c>
      <c r="AN1644" s="384" t="s">
        <v>5957</v>
      </c>
      <c r="AO1644" s="177" t="s">
        <v>161</v>
      </c>
      <c r="AP1644" s="391">
        <v>45231</v>
      </c>
      <c r="AQ1644" s="385"/>
      <c r="AR1644" s="385"/>
      <c r="AS1644" s="385"/>
      <c r="AT1644" s="393"/>
      <c r="AU1644" s="393"/>
      <c r="AV1644" s="92"/>
    </row>
    <row r="1645" spans="2:48" s="378" customFormat="1" ht="60.75" hidden="1" customHeight="1" outlineLevel="1">
      <c r="B1645" s="265" t="s">
        <v>125</v>
      </c>
      <c r="C1645" s="274" t="s">
        <v>125</v>
      </c>
      <c r="D1645" s="274">
        <v>45230</v>
      </c>
      <c r="E1645" s="265">
        <v>45240</v>
      </c>
      <c r="F1645" s="265"/>
      <c r="G1645" s="279" t="s">
        <v>6027</v>
      </c>
      <c r="H1645" s="279" t="s">
        <v>6069</v>
      </c>
      <c r="I1645" s="280" t="s">
        <v>9541</v>
      </c>
      <c r="J1645" s="280" t="s">
        <v>9542</v>
      </c>
      <c r="K1645" s="279" t="s">
        <v>125</v>
      </c>
      <c r="L1645" s="279" t="s">
        <v>125</v>
      </c>
      <c r="M1645" s="279" t="s">
        <v>125</v>
      </c>
      <c r="N1645" s="279" t="s">
        <v>125</v>
      </c>
      <c r="O1645" s="279" t="s">
        <v>125</v>
      </c>
      <c r="P1645" s="292" t="s">
        <v>125</v>
      </c>
      <c r="Q1645" s="292" t="s">
        <v>125</v>
      </c>
      <c r="R1645" s="292" t="s">
        <v>125</v>
      </c>
      <c r="S1645" s="292" t="s">
        <v>125</v>
      </c>
      <c r="T1645" s="220" t="s">
        <v>9543</v>
      </c>
      <c r="U1645" s="228" t="s">
        <v>9544</v>
      </c>
      <c r="V1645" s="389" t="s">
        <v>9545</v>
      </c>
      <c r="W1645" s="389" t="s">
        <v>9546</v>
      </c>
      <c r="X1645" s="386" t="s">
        <v>125</v>
      </c>
      <c r="Y1645" s="435">
        <v>45231</v>
      </c>
      <c r="Z1645" s="81" t="s">
        <v>9547</v>
      </c>
      <c r="AA1645" s="139" t="s">
        <v>5974</v>
      </c>
      <c r="AB1645" s="380" t="s">
        <v>5964</v>
      </c>
      <c r="AC1645" s="380" t="s">
        <v>6864</v>
      </c>
      <c r="AD1645" s="383"/>
      <c r="AE1645" s="383" t="s">
        <v>229</v>
      </c>
      <c r="AF1645" s="383" t="s">
        <v>229</v>
      </c>
      <c r="AG1645" s="383"/>
      <c r="AH1645" s="383"/>
      <c r="AI1645" s="383"/>
      <c r="AJ1645" s="383"/>
      <c r="AK1645" s="383" t="s">
        <v>5989</v>
      </c>
      <c r="AL1645" s="382" t="s">
        <v>9548</v>
      </c>
      <c r="AM1645" s="382" t="s">
        <v>9549</v>
      </c>
      <c r="AN1645" s="384" t="s">
        <v>5957</v>
      </c>
      <c r="AO1645" s="177" t="s">
        <v>5958</v>
      </c>
      <c r="AP1645" s="391">
        <v>45240</v>
      </c>
      <c r="AQ1645" s="385" t="s">
        <v>9550</v>
      </c>
      <c r="AR1645" s="385"/>
      <c r="AS1645" s="385"/>
      <c r="AT1645" s="393"/>
      <c r="AU1645" s="393"/>
      <c r="AV1645" s="92"/>
    </row>
    <row r="1646" spans="2:48" s="378" customFormat="1" ht="60.75" hidden="1" customHeight="1" outlineLevel="1">
      <c r="B1646" s="265" t="s">
        <v>9551</v>
      </c>
      <c r="C1646" s="274"/>
      <c r="D1646" s="274">
        <v>45231</v>
      </c>
      <c r="E1646" s="265">
        <v>45247</v>
      </c>
      <c r="F1646" s="265"/>
      <c r="G1646" s="279"/>
      <c r="H1646" s="279"/>
      <c r="I1646" s="280" t="s">
        <v>9552</v>
      </c>
      <c r="J1646" s="280" t="s">
        <v>3207</v>
      </c>
      <c r="K1646" s="279"/>
      <c r="L1646" s="279"/>
      <c r="M1646" s="279"/>
      <c r="N1646" s="279"/>
      <c r="O1646" s="279"/>
      <c r="P1646" s="292"/>
      <c r="Q1646" s="292"/>
      <c r="R1646" s="292"/>
      <c r="S1646" s="292"/>
      <c r="T1646" s="220" t="s">
        <v>9553</v>
      </c>
      <c r="U1646" s="228"/>
      <c r="V1646" s="389"/>
      <c r="W1646" s="389"/>
      <c r="X1646" s="386"/>
      <c r="Y1646" s="435">
        <v>45231</v>
      </c>
      <c r="Z1646" s="81" t="s">
        <v>9554</v>
      </c>
      <c r="AA1646" s="139" t="s">
        <v>5974</v>
      </c>
      <c r="AB1646" s="380" t="s">
        <v>5964</v>
      </c>
      <c r="AC1646" s="380" t="s">
        <v>6014</v>
      </c>
      <c r="AD1646" s="383"/>
      <c r="AE1646" s="383"/>
      <c r="AF1646" s="383"/>
      <c r="AG1646" s="383"/>
      <c r="AH1646" s="383"/>
      <c r="AI1646" s="383"/>
      <c r="AJ1646" s="383"/>
      <c r="AK1646" s="383"/>
      <c r="AL1646" s="382" t="s">
        <v>125</v>
      </c>
      <c r="AM1646" s="382" t="s">
        <v>9555</v>
      </c>
      <c r="AN1646" s="384" t="s">
        <v>5957</v>
      </c>
      <c r="AO1646" s="177" t="s">
        <v>745</v>
      </c>
      <c r="AP1646" s="391">
        <v>45247</v>
      </c>
      <c r="AQ1646" s="385" t="s">
        <v>9556</v>
      </c>
      <c r="AR1646" s="385"/>
      <c r="AS1646" s="385"/>
      <c r="AT1646" s="393"/>
      <c r="AU1646" s="393"/>
      <c r="AV1646" s="92"/>
    </row>
    <row r="1647" spans="2:48" s="378" customFormat="1" ht="60.75" hidden="1" customHeight="1" outlineLevel="1">
      <c r="B1647" s="265" t="s">
        <v>9557</v>
      </c>
      <c r="C1647" s="274"/>
      <c r="D1647" s="274">
        <v>45232</v>
      </c>
      <c r="E1647" s="265"/>
      <c r="F1647" s="265"/>
      <c r="G1647" s="279"/>
      <c r="H1647" s="279"/>
      <c r="I1647" s="280" t="s">
        <v>9558</v>
      </c>
      <c r="J1647" s="280" t="s">
        <v>9559</v>
      </c>
      <c r="K1647" s="279"/>
      <c r="L1647" s="279"/>
      <c r="M1647" s="279"/>
      <c r="N1647" s="279"/>
      <c r="O1647" s="279"/>
      <c r="P1647" s="292"/>
      <c r="Q1647" s="292"/>
      <c r="R1647" s="292"/>
      <c r="S1647" s="292"/>
      <c r="T1647" s="220" t="s">
        <v>9560</v>
      </c>
      <c r="U1647" s="228"/>
      <c r="V1647" s="389"/>
      <c r="W1647" s="389"/>
      <c r="X1647" s="386"/>
      <c r="Y1647" s="435">
        <v>45232</v>
      </c>
      <c r="Z1647" s="81" t="s">
        <v>9561</v>
      </c>
      <c r="AA1647" s="139" t="s">
        <v>6105</v>
      </c>
      <c r="AB1647" s="380" t="s">
        <v>5964</v>
      </c>
      <c r="AC1647" s="380" t="s">
        <v>8857</v>
      </c>
      <c r="AD1647" s="383"/>
      <c r="AE1647" s="383"/>
      <c r="AF1647" s="383" t="s">
        <v>229</v>
      </c>
      <c r="AG1647" s="383"/>
      <c r="AH1647" s="383"/>
      <c r="AI1647" s="383"/>
      <c r="AJ1647" s="383"/>
      <c r="AK1647" s="383" t="s">
        <v>159</v>
      </c>
      <c r="AL1647" s="382" t="s">
        <v>9562</v>
      </c>
      <c r="AM1647" s="382" t="s">
        <v>9563</v>
      </c>
      <c r="AN1647" s="384" t="s">
        <v>1396</v>
      </c>
      <c r="AO1647" s="177" t="s">
        <v>161</v>
      </c>
      <c r="AP1647" s="391">
        <v>45238</v>
      </c>
      <c r="AQ1647" s="385" t="s">
        <v>9564</v>
      </c>
      <c r="AR1647" s="385"/>
      <c r="AS1647" s="385"/>
      <c r="AT1647" s="393"/>
      <c r="AU1647" s="393"/>
      <c r="AV1647" s="92"/>
    </row>
    <row r="1648" spans="2:48" s="378" customFormat="1" ht="60.75" hidden="1" customHeight="1" outlineLevel="1">
      <c r="B1648" s="265" t="s">
        <v>9565</v>
      </c>
      <c r="C1648" s="274"/>
      <c r="D1648" s="274">
        <v>45230</v>
      </c>
      <c r="E1648" s="265">
        <v>45237</v>
      </c>
      <c r="F1648" s="265"/>
      <c r="G1648" s="279" t="s">
        <v>112</v>
      </c>
      <c r="H1648" s="279"/>
      <c r="I1648" s="280" t="s">
        <v>7383</v>
      </c>
      <c r="J1648" s="280"/>
      <c r="K1648" s="279" t="s">
        <v>114</v>
      </c>
      <c r="L1648" s="279" t="s">
        <v>173</v>
      </c>
      <c r="M1648" s="279" t="s">
        <v>9566</v>
      </c>
      <c r="N1648" s="279"/>
      <c r="O1648" s="279"/>
      <c r="P1648" s="292"/>
      <c r="Q1648" s="292"/>
      <c r="R1648" s="292"/>
      <c r="S1648" s="292"/>
      <c r="T1648" s="220" t="s">
        <v>9567</v>
      </c>
      <c r="U1648" s="225" t="s">
        <v>10346</v>
      </c>
      <c r="V1648" s="389"/>
      <c r="W1648" s="389"/>
      <c r="X1648" s="386"/>
      <c r="Y1648" s="435">
        <v>45232</v>
      </c>
      <c r="Z1648" s="81" t="s">
        <v>9568</v>
      </c>
      <c r="AA1648" s="139" t="s">
        <v>6105</v>
      </c>
      <c r="AB1648" s="380" t="s">
        <v>5964</v>
      </c>
      <c r="AC1648" s="380" t="s">
        <v>5974</v>
      </c>
      <c r="AD1648" s="383"/>
      <c r="AE1648" s="383"/>
      <c r="AF1648" s="383"/>
      <c r="AG1648" s="383"/>
      <c r="AH1648" s="383"/>
      <c r="AI1648" s="383"/>
      <c r="AJ1648" s="383"/>
      <c r="AK1648" s="383"/>
      <c r="AL1648" s="382"/>
      <c r="AM1648" s="382" t="s">
        <v>9569</v>
      </c>
      <c r="AN1648" s="384" t="s">
        <v>5957</v>
      </c>
      <c r="AO1648" s="177" t="s">
        <v>745</v>
      </c>
      <c r="AP1648" s="391">
        <v>45231</v>
      </c>
      <c r="AQ1648" s="385" t="s">
        <v>9570</v>
      </c>
      <c r="AR1648" s="385"/>
      <c r="AS1648" s="385"/>
      <c r="AT1648" s="393"/>
      <c r="AU1648" s="393"/>
      <c r="AV1648" s="91" t="s">
        <v>371</v>
      </c>
    </row>
    <row r="1649" spans="2:48" s="378" customFormat="1" ht="60.75" hidden="1" customHeight="1" outlineLevel="1">
      <c r="B1649" s="265" t="s">
        <v>9571</v>
      </c>
      <c r="C1649" s="274"/>
      <c r="D1649" s="274">
        <v>45231</v>
      </c>
      <c r="E1649" s="265" t="s">
        <v>8009</v>
      </c>
      <c r="F1649" s="265"/>
      <c r="G1649" s="279" t="s">
        <v>6027</v>
      </c>
      <c r="H1649" s="279"/>
      <c r="I1649" s="280" t="s">
        <v>9572</v>
      </c>
      <c r="J1649" s="280" t="s">
        <v>6807</v>
      </c>
      <c r="K1649" s="279"/>
      <c r="L1649" s="279"/>
      <c r="M1649" s="279"/>
      <c r="N1649" s="279"/>
      <c r="O1649" s="279"/>
      <c r="P1649" s="292"/>
      <c r="Q1649" s="292"/>
      <c r="R1649" s="292"/>
      <c r="S1649" s="292"/>
      <c r="T1649" s="220" t="s">
        <v>9573</v>
      </c>
      <c r="U1649" s="228"/>
      <c r="V1649" s="389"/>
      <c r="W1649" s="389"/>
      <c r="X1649" s="386"/>
      <c r="Y1649" s="435">
        <v>45232</v>
      </c>
      <c r="Z1649" s="81" t="s">
        <v>9574</v>
      </c>
      <c r="AA1649" s="139" t="s">
        <v>6105</v>
      </c>
      <c r="AB1649" s="380" t="s">
        <v>5964</v>
      </c>
      <c r="AC1649" s="380" t="s">
        <v>5965</v>
      </c>
      <c r="AD1649" s="383"/>
      <c r="AE1649" s="383"/>
      <c r="AF1649" s="383" t="s">
        <v>229</v>
      </c>
      <c r="AG1649" s="383"/>
      <c r="AH1649" s="383"/>
      <c r="AI1649" s="383"/>
      <c r="AJ1649" s="383"/>
      <c r="AK1649" s="383" t="s">
        <v>159</v>
      </c>
      <c r="AL1649" s="382" t="s">
        <v>9575</v>
      </c>
      <c r="AM1649" s="382" t="s">
        <v>9576</v>
      </c>
      <c r="AN1649" s="384" t="s">
        <v>1396</v>
      </c>
      <c r="AO1649" s="177" t="s">
        <v>161</v>
      </c>
      <c r="AP1649" s="391">
        <v>45237</v>
      </c>
      <c r="AQ1649" s="208" t="s">
        <v>10620</v>
      </c>
      <c r="AR1649" s="385"/>
      <c r="AS1649" s="385"/>
      <c r="AT1649" s="393"/>
      <c r="AU1649" s="393"/>
      <c r="AV1649" s="92"/>
    </row>
    <row r="1650" spans="2:48" s="378" customFormat="1" ht="60.75" hidden="1" customHeight="1" outlineLevel="1">
      <c r="B1650" s="265"/>
      <c r="C1650" s="274"/>
      <c r="D1650" s="274"/>
      <c r="E1650" s="265">
        <v>45239</v>
      </c>
      <c r="F1650" s="265"/>
      <c r="G1650" s="279"/>
      <c r="H1650" s="279"/>
      <c r="I1650" s="280" t="s">
        <v>9577</v>
      </c>
      <c r="J1650" s="280" t="s">
        <v>9578</v>
      </c>
      <c r="K1650" s="279"/>
      <c r="L1650" s="279"/>
      <c r="M1650" s="279"/>
      <c r="N1650" s="279"/>
      <c r="O1650" s="279"/>
      <c r="P1650" s="292"/>
      <c r="Q1650" s="292"/>
      <c r="R1650" s="292"/>
      <c r="S1650" s="292"/>
      <c r="T1650" s="220" t="s">
        <v>9579</v>
      </c>
      <c r="U1650" s="228"/>
      <c r="V1650" s="389"/>
      <c r="W1650" s="389"/>
      <c r="X1650" s="386"/>
      <c r="Y1650" s="435">
        <v>45236</v>
      </c>
      <c r="Z1650" s="81" t="s">
        <v>9580</v>
      </c>
      <c r="AA1650" s="139" t="s">
        <v>5999</v>
      </c>
      <c r="AB1650" s="380" t="s">
        <v>5964</v>
      </c>
      <c r="AC1650" s="380" t="s">
        <v>6057</v>
      </c>
      <c r="AD1650" s="383"/>
      <c r="AE1650" s="383"/>
      <c r="AF1650" s="383"/>
      <c r="AG1650" s="383"/>
      <c r="AH1650" s="383"/>
      <c r="AI1650" s="383"/>
      <c r="AJ1650" s="383"/>
      <c r="AK1650" s="383"/>
      <c r="AL1650" s="382" t="s">
        <v>9581</v>
      </c>
      <c r="AM1650" s="382" t="s">
        <v>9582</v>
      </c>
      <c r="AN1650" s="384" t="s">
        <v>9582</v>
      </c>
      <c r="AO1650" s="177" t="s">
        <v>745</v>
      </c>
      <c r="AP1650" s="391">
        <v>45239</v>
      </c>
      <c r="AQ1650" s="385" t="s">
        <v>9583</v>
      </c>
      <c r="AR1650" s="385"/>
      <c r="AS1650" s="385"/>
      <c r="AT1650" s="393"/>
      <c r="AU1650" s="393"/>
      <c r="AV1650" s="92"/>
    </row>
    <row r="1651" spans="2:48" s="378" customFormat="1" ht="60.75" hidden="1" customHeight="1" outlineLevel="1">
      <c r="B1651" s="265"/>
      <c r="C1651" s="274"/>
      <c r="D1651" s="274">
        <v>45237</v>
      </c>
      <c r="E1651" s="265" t="s">
        <v>9585</v>
      </c>
      <c r="F1651" s="265"/>
      <c r="G1651" s="279"/>
      <c r="H1651" s="279"/>
      <c r="I1651" s="280" t="s">
        <v>9558</v>
      </c>
      <c r="J1651" s="280" t="s">
        <v>9578</v>
      </c>
      <c r="K1651" s="279"/>
      <c r="L1651" s="279"/>
      <c r="M1651" s="279"/>
      <c r="N1651" s="279"/>
      <c r="O1651" s="279"/>
      <c r="P1651" s="292"/>
      <c r="Q1651" s="292"/>
      <c r="R1651" s="292"/>
      <c r="S1651" s="292"/>
      <c r="T1651" s="220" t="s">
        <v>9586</v>
      </c>
      <c r="U1651" s="228"/>
      <c r="V1651" s="389"/>
      <c r="W1651" s="389"/>
      <c r="X1651" s="386"/>
      <c r="Y1651" s="435">
        <v>45237</v>
      </c>
      <c r="Z1651" s="81" t="s">
        <v>9587</v>
      </c>
      <c r="AA1651" s="139" t="s">
        <v>5974</v>
      </c>
      <c r="AB1651" s="380" t="s">
        <v>5964</v>
      </c>
      <c r="AC1651" s="380" t="s">
        <v>6864</v>
      </c>
      <c r="AD1651" s="383"/>
      <c r="AE1651" s="383"/>
      <c r="AF1651" s="383" t="s">
        <v>229</v>
      </c>
      <c r="AG1651" s="383"/>
      <c r="AH1651" s="383"/>
      <c r="AI1651" s="383"/>
      <c r="AJ1651" s="383"/>
      <c r="AK1651" s="383" t="s">
        <v>159</v>
      </c>
      <c r="AL1651" s="382" t="s">
        <v>9588</v>
      </c>
      <c r="AM1651" s="382" t="s">
        <v>9589</v>
      </c>
      <c r="AN1651" s="384" t="s">
        <v>5957</v>
      </c>
      <c r="AO1651" s="177" t="s">
        <v>5958</v>
      </c>
      <c r="AP1651" s="391">
        <v>45240</v>
      </c>
      <c r="AQ1651" s="385" t="s">
        <v>9590</v>
      </c>
      <c r="AR1651" s="385"/>
      <c r="AS1651" s="385"/>
      <c r="AT1651" s="393"/>
      <c r="AU1651" s="393"/>
      <c r="AV1651" s="92"/>
    </row>
    <row r="1652" spans="2:48" s="378" customFormat="1" ht="60.75" hidden="1" customHeight="1" outlineLevel="1">
      <c r="B1652" s="265" t="s">
        <v>9591</v>
      </c>
      <c r="C1652" s="274"/>
      <c r="D1652" s="274">
        <v>45237</v>
      </c>
      <c r="E1652" s="265">
        <v>45240</v>
      </c>
      <c r="F1652" s="265"/>
      <c r="G1652" s="279" t="s">
        <v>6027</v>
      </c>
      <c r="H1652" s="279"/>
      <c r="I1652" s="280" t="s">
        <v>3161</v>
      </c>
      <c r="J1652" s="280" t="s">
        <v>8891</v>
      </c>
      <c r="K1652" s="279"/>
      <c r="L1652" s="279"/>
      <c r="M1652" s="279"/>
      <c r="N1652" s="279"/>
      <c r="O1652" s="279"/>
      <c r="P1652" s="292"/>
      <c r="Q1652" s="292"/>
      <c r="R1652" s="292"/>
      <c r="S1652" s="292"/>
      <c r="T1652" s="220" t="s">
        <v>9592</v>
      </c>
      <c r="U1652" s="228"/>
      <c r="V1652" s="389"/>
      <c r="W1652" s="389"/>
      <c r="X1652" s="386"/>
      <c r="Y1652" s="435">
        <v>45237</v>
      </c>
      <c r="Z1652" s="81" t="s">
        <v>9593</v>
      </c>
      <c r="AA1652" s="139" t="s">
        <v>5974</v>
      </c>
      <c r="AB1652" s="380" t="s">
        <v>5964</v>
      </c>
      <c r="AC1652" s="380" t="s">
        <v>8857</v>
      </c>
      <c r="AD1652" s="383"/>
      <c r="AE1652" s="383"/>
      <c r="AF1652" s="383" t="s">
        <v>229</v>
      </c>
      <c r="AG1652" s="383"/>
      <c r="AH1652" s="383"/>
      <c r="AI1652" s="383"/>
      <c r="AJ1652" s="383"/>
      <c r="AK1652" s="383" t="s">
        <v>6145</v>
      </c>
      <c r="AL1652" s="382" t="s">
        <v>9594</v>
      </c>
      <c r="AM1652" s="382" t="s">
        <v>9595</v>
      </c>
      <c r="AN1652" s="384" t="s">
        <v>1396</v>
      </c>
      <c r="AO1652" s="177" t="s">
        <v>745</v>
      </c>
      <c r="AP1652" s="391">
        <v>45238</v>
      </c>
      <c r="AQ1652" s="385" t="s">
        <v>9596</v>
      </c>
      <c r="AR1652" s="385"/>
      <c r="AS1652" s="385"/>
      <c r="AT1652" s="393"/>
      <c r="AU1652" s="393"/>
      <c r="AV1652" s="92"/>
    </row>
    <row r="1653" spans="2:48" s="378" customFormat="1" ht="60.75" hidden="1" customHeight="1" outlineLevel="1">
      <c r="B1653" s="265" t="s">
        <v>9597</v>
      </c>
      <c r="C1653" s="274"/>
      <c r="D1653" s="274">
        <v>45237</v>
      </c>
      <c r="E1653" s="265">
        <v>45247.5</v>
      </c>
      <c r="F1653" s="265"/>
      <c r="G1653" s="279" t="s">
        <v>9598</v>
      </c>
      <c r="H1653" s="279"/>
      <c r="I1653" s="280" t="s">
        <v>9599</v>
      </c>
      <c r="J1653" s="280"/>
      <c r="K1653" s="279"/>
      <c r="L1653" s="279"/>
      <c r="M1653" s="279"/>
      <c r="N1653" s="279"/>
      <c r="O1653" s="279"/>
      <c r="P1653" s="292"/>
      <c r="Q1653" s="292"/>
      <c r="R1653" s="292"/>
      <c r="S1653" s="292"/>
      <c r="T1653" s="220" t="s">
        <v>7636</v>
      </c>
      <c r="U1653" s="225" t="s">
        <v>10396</v>
      </c>
      <c r="V1653" s="389"/>
      <c r="W1653" s="389"/>
      <c r="X1653" s="386"/>
      <c r="Y1653" s="435">
        <v>45237</v>
      </c>
      <c r="Z1653" s="81" t="s">
        <v>9600</v>
      </c>
      <c r="AA1653" s="139" t="s">
        <v>5974</v>
      </c>
      <c r="AB1653" s="380" t="s">
        <v>5964</v>
      </c>
      <c r="AC1653" s="380" t="s">
        <v>5974</v>
      </c>
      <c r="AD1653" s="383"/>
      <c r="AE1653" s="383"/>
      <c r="AF1653" s="383"/>
      <c r="AG1653" s="383"/>
      <c r="AH1653" s="383"/>
      <c r="AI1653" s="383"/>
      <c r="AJ1653" s="383"/>
      <c r="AK1653" s="383"/>
      <c r="AL1653" s="382"/>
      <c r="AM1653" s="382" t="s">
        <v>9601</v>
      </c>
      <c r="AN1653" s="384" t="s">
        <v>5957</v>
      </c>
      <c r="AO1653" s="177" t="s">
        <v>161</v>
      </c>
      <c r="AP1653" s="391">
        <v>45250</v>
      </c>
      <c r="AQ1653" s="385"/>
      <c r="AR1653" s="385"/>
      <c r="AS1653" s="385"/>
      <c r="AT1653" s="393"/>
      <c r="AU1653" s="393"/>
      <c r="AV1653" s="91" t="s">
        <v>371</v>
      </c>
    </row>
    <row r="1654" spans="2:48" s="378" customFormat="1" ht="60.75" hidden="1" customHeight="1" outlineLevel="1">
      <c r="B1654" s="265" t="s">
        <v>9602</v>
      </c>
      <c r="C1654" s="274"/>
      <c r="D1654" s="274">
        <v>45237</v>
      </c>
      <c r="E1654" s="265">
        <v>45247.5</v>
      </c>
      <c r="F1654" s="265"/>
      <c r="G1654" s="279" t="s">
        <v>9598</v>
      </c>
      <c r="H1654" s="279"/>
      <c r="I1654" s="280" t="s">
        <v>9599</v>
      </c>
      <c r="J1654" s="280"/>
      <c r="K1654" s="279"/>
      <c r="L1654" s="279"/>
      <c r="M1654" s="279"/>
      <c r="N1654" s="279"/>
      <c r="O1654" s="279"/>
      <c r="P1654" s="292"/>
      <c r="Q1654" s="292"/>
      <c r="R1654" s="292"/>
      <c r="S1654" s="292"/>
      <c r="T1654" s="220" t="s">
        <v>2346</v>
      </c>
      <c r="U1654" s="225" t="s">
        <v>9604</v>
      </c>
      <c r="V1654" s="389"/>
      <c r="W1654" s="389"/>
      <c r="X1654" s="386"/>
      <c r="Y1654" s="435">
        <v>45237</v>
      </c>
      <c r="Z1654" s="81" t="s">
        <v>9603</v>
      </c>
      <c r="AA1654" s="139" t="s">
        <v>5974</v>
      </c>
      <c r="AB1654" s="380" t="s">
        <v>5964</v>
      </c>
      <c r="AC1654" s="380" t="s">
        <v>5974</v>
      </c>
      <c r="AD1654" s="383"/>
      <c r="AE1654" s="383"/>
      <c r="AF1654" s="383"/>
      <c r="AG1654" s="383"/>
      <c r="AH1654" s="383"/>
      <c r="AI1654" s="383"/>
      <c r="AJ1654" s="383"/>
      <c r="AK1654" s="383"/>
      <c r="AL1654" s="382"/>
      <c r="AM1654" s="382" t="s">
        <v>9604</v>
      </c>
      <c r="AN1654" s="384" t="s">
        <v>5957</v>
      </c>
      <c r="AO1654" s="177" t="s">
        <v>161</v>
      </c>
      <c r="AP1654" s="391">
        <v>45250</v>
      </c>
      <c r="AQ1654" s="385"/>
      <c r="AR1654" s="385"/>
      <c r="AS1654" s="385"/>
      <c r="AT1654" s="393"/>
      <c r="AU1654" s="393"/>
      <c r="AV1654" s="91" t="s">
        <v>371</v>
      </c>
    </row>
    <row r="1655" spans="2:48" s="378" customFormat="1" ht="60.75" hidden="1" customHeight="1" outlineLevel="1">
      <c r="B1655" s="265" t="s">
        <v>9605</v>
      </c>
      <c r="C1655" s="274"/>
      <c r="D1655" s="274">
        <v>45237</v>
      </c>
      <c r="E1655" s="265" t="s">
        <v>7616</v>
      </c>
      <c r="F1655" s="265"/>
      <c r="G1655" s="279" t="s">
        <v>154</v>
      </c>
      <c r="H1655" s="279"/>
      <c r="I1655" s="280" t="s">
        <v>9606</v>
      </c>
      <c r="J1655" s="280" t="s">
        <v>9607</v>
      </c>
      <c r="K1655" s="279"/>
      <c r="L1655" s="279"/>
      <c r="M1655" s="279"/>
      <c r="N1655" s="279"/>
      <c r="O1655" s="279"/>
      <c r="P1655" s="292"/>
      <c r="Q1655" s="292"/>
      <c r="R1655" s="292"/>
      <c r="S1655" s="292"/>
      <c r="T1655" s="220" t="s">
        <v>9608</v>
      </c>
      <c r="U1655" s="228"/>
      <c r="V1655" s="389" t="s">
        <v>9609</v>
      </c>
      <c r="W1655" s="389"/>
      <c r="X1655" s="386"/>
      <c r="Y1655" s="435">
        <v>45237</v>
      </c>
      <c r="Z1655" s="81" t="s">
        <v>9610</v>
      </c>
      <c r="AA1655" s="139" t="s">
        <v>6832</v>
      </c>
      <c r="AB1655" s="380" t="s">
        <v>1512</v>
      </c>
      <c r="AC1655" s="380" t="s">
        <v>2145</v>
      </c>
      <c r="AD1655" s="383"/>
      <c r="AE1655" s="383"/>
      <c r="AF1655" s="383" t="s">
        <v>229</v>
      </c>
      <c r="AG1655" s="383"/>
      <c r="AH1655" s="383"/>
      <c r="AI1655" s="383"/>
      <c r="AJ1655" s="383"/>
      <c r="AK1655" s="383" t="s">
        <v>159</v>
      </c>
      <c r="AL1655" s="382"/>
      <c r="AM1655" s="382" t="s">
        <v>9611</v>
      </c>
      <c r="AN1655" s="384" t="s">
        <v>1396</v>
      </c>
      <c r="AO1655" s="177" t="s">
        <v>161</v>
      </c>
      <c r="AP1655" s="391">
        <v>45238</v>
      </c>
      <c r="AQ1655" s="385" t="s">
        <v>9612</v>
      </c>
      <c r="AR1655" s="385"/>
      <c r="AS1655" s="385"/>
      <c r="AT1655" s="393"/>
      <c r="AU1655" s="393"/>
      <c r="AV1655" s="92"/>
    </row>
    <row r="1656" spans="2:48" s="378" customFormat="1" ht="60.75" hidden="1" customHeight="1" outlineLevel="1">
      <c r="B1656" s="265"/>
      <c r="C1656" s="274"/>
      <c r="D1656" s="274">
        <v>45238</v>
      </c>
      <c r="E1656" s="265">
        <v>45243</v>
      </c>
      <c r="F1656" s="265"/>
      <c r="G1656" s="279" t="s">
        <v>154</v>
      </c>
      <c r="H1656" s="279"/>
      <c r="I1656" s="280" t="s">
        <v>9613</v>
      </c>
      <c r="J1656" s="280" t="s">
        <v>9614</v>
      </c>
      <c r="K1656" s="279"/>
      <c r="L1656" s="279"/>
      <c r="M1656" s="279"/>
      <c r="N1656" s="279"/>
      <c r="O1656" s="279"/>
      <c r="P1656" s="292"/>
      <c r="Q1656" s="292"/>
      <c r="R1656" s="292"/>
      <c r="S1656" s="292"/>
      <c r="T1656" s="220" t="s">
        <v>9615</v>
      </c>
      <c r="U1656" s="228"/>
      <c r="V1656" s="389"/>
      <c r="W1656" s="389"/>
      <c r="X1656" s="386"/>
      <c r="Y1656" s="435">
        <v>45238</v>
      </c>
      <c r="Z1656" s="81" t="s">
        <v>9616</v>
      </c>
      <c r="AA1656" s="139" t="s">
        <v>128</v>
      </c>
      <c r="AB1656" s="380" t="s">
        <v>1512</v>
      </c>
      <c r="AC1656" s="380" t="s">
        <v>741</v>
      </c>
      <c r="AD1656" s="383"/>
      <c r="AE1656" s="383"/>
      <c r="AF1656" s="383"/>
      <c r="AG1656" s="383"/>
      <c r="AH1656" s="383"/>
      <c r="AI1656" s="383"/>
      <c r="AJ1656" s="383"/>
      <c r="AK1656" s="383"/>
      <c r="AL1656" s="382"/>
      <c r="AM1656" s="382" t="s">
        <v>9617</v>
      </c>
      <c r="AN1656" s="384" t="s">
        <v>1396</v>
      </c>
      <c r="AO1656" s="177" t="s">
        <v>161</v>
      </c>
      <c r="AP1656" s="391">
        <v>45243</v>
      </c>
      <c r="AQ1656" s="385" t="s">
        <v>9618</v>
      </c>
      <c r="AR1656" s="385"/>
      <c r="AS1656" s="385"/>
      <c r="AT1656" s="393"/>
      <c r="AU1656" s="393"/>
      <c r="AV1656" s="92"/>
    </row>
    <row r="1657" spans="2:48" s="378" customFormat="1" ht="60.75" hidden="1" customHeight="1" outlineLevel="1">
      <c r="B1657" s="265" t="s">
        <v>9619</v>
      </c>
      <c r="C1657" s="274"/>
      <c r="D1657" s="274">
        <v>45238</v>
      </c>
      <c r="E1657" s="265">
        <v>45247</v>
      </c>
      <c r="F1657" s="265"/>
      <c r="G1657" s="279" t="s">
        <v>154</v>
      </c>
      <c r="H1657" s="279"/>
      <c r="I1657" s="280" t="s">
        <v>9620</v>
      </c>
      <c r="J1657" s="280" t="s">
        <v>9621</v>
      </c>
      <c r="K1657" s="279"/>
      <c r="L1657" s="279"/>
      <c r="M1657" s="279"/>
      <c r="N1657" s="279"/>
      <c r="O1657" s="279"/>
      <c r="P1657" s="292"/>
      <c r="Q1657" s="292"/>
      <c r="R1657" s="292"/>
      <c r="S1657" s="292"/>
      <c r="T1657" s="220" t="s">
        <v>9622</v>
      </c>
      <c r="U1657" s="228"/>
      <c r="V1657" s="389" t="s">
        <v>129</v>
      </c>
      <c r="W1657" s="389" t="s">
        <v>324</v>
      </c>
      <c r="X1657" s="386" t="s">
        <v>9623</v>
      </c>
      <c r="Y1657" s="435">
        <v>45238</v>
      </c>
      <c r="Z1657" s="81" t="s">
        <v>9624</v>
      </c>
      <c r="AA1657" s="139" t="s">
        <v>741</v>
      </c>
      <c r="AB1657" s="380" t="s">
        <v>9625</v>
      </c>
      <c r="AC1657" s="380" t="s">
        <v>128</v>
      </c>
      <c r="AD1657" s="383"/>
      <c r="AE1657" s="383"/>
      <c r="AF1657" s="383" t="s">
        <v>229</v>
      </c>
      <c r="AG1657" s="383" t="s">
        <v>229</v>
      </c>
      <c r="AH1657" s="383" t="s">
        <v>229</v>
      </c>
      <c r="AI1657" s="383"/>
      <c r="AJ1657" s="383"/>
      <c r="AK1657" s="383"/>
      <c r="AL1657" s="382"/>
      <c r="AM1657" s="382" t="s">
        <v>9626</v>
      </c>
      <c r="AN1657" s="384" t="s">
        <v>5224</v>
      </c>
      <c r="AO1657" s="177" t="s">
        <v>745</v>
      </c>
      <c r="AP1657" s="391">
        <v>45244</v>
      </c>
      <c r="AQ1657" s="385" t="s">
        <v>9627</v>
      </c>
      <c r="AR1657" s="385"/>
      <c r="AS1657" s="385"/>
      <c r="AT1657" s="393"/>
      <c r="AU1657" s="393"/>
      <c r="AV1657" s="92"/>
    </row>
    <row r="1658" spans="2:48" s="378" customFormat="1" ht="60.75" hidden="1" customHeight="1" outlineLevel="1">
      <c r="B1658" s="265" t="s">
        <v>9619</v>
      </c>
      <c r="C1658" s="274"/>
      <c r="D1658" s="274"/>
      <c r="E1658" s="265"/>
      <c r="F1658" s="265"/>
      <c r="G1658" s="279"/>
      <c r="H1658" s="279"/>
      <c r="I1658" s="280"/>
      <c r="J1658" s="280"/>
      <c r="K1658" s="279"/>
      <c r="L1658" s="279"/>
      <c r="M1658" s="279"/>
      <c r="N1658" s="279"/>
      <c r="O1658" s="279"/>
      <c r="P1658" s="292"/>
      <c r="Q1658" s="292"/>
      <c r="R1658" s="292"/>
      <c r="S1658" s="292"/>
      <c r="T1658" s="220" t="s">
        <v>9628</v>
      </c>
      <c r="U1658" s="228"/>
      <c r="V1658" s="389" t="s">
        <v>129</v>
      </c>
      <c r="W1658" s="389" t="s">
        <v>324</v>
      </c>
      <c r="X1658" s="386" t="s">
        <v>9623</v>
      </c>
      <c r="Y1658" s="435">
        <v>45238</v>
      </c>
      <c r="Z1658" s="81" t="s">
        <v>9629</v>
      </c>
      <c r="AA1658" s="139" t="s">
        <v>741</v>
      </c>
      <c r="AB1658" s="380" t="s">
        <v>9630</v>
      </c>
      <c r="AC1658" s="380" t="s">
        <v>128</v>
      </c>
      <c r="AD1658" s="383"/>
      <c r="AE1658" s="383" t="s">
        <v>229</v>
      </c>
      <c r="AF1658" s="383" t="s">
        <v>229</v>
      </c>
      <c r="AG1658" s="383"/>
      <c r="AH1658" s="383"/>
      <c r="AI1658" s="383"/>
      <c r="AJ1658" s="383"/>
      <c r="AK1658" s="383"/>
      <c r="AL1658" s="382"/>
      <c r="AM1658" s="382" t="s">
        <v>9631</v>
      </c>
      <c r="AN1658" s="384" t="s">
        <v>5224</v>
      </c>
      <c r="AO1658" s="177" t="s">
        <v>745</v>
      </c>
      <c r="AP1658" s="391">
        <v>45244</v>
      </c>
      <c r="AQ1658" s="385" t="s">
        <v>9627</v>
      </c>
      <c r="AR1658" s="385"/>
      <c r="AS1658" s="385"/>
      <c r="AT1658" s="393"/>
      <c r="AU1658" s="393"/>
      <c r="AV1658" s="92"/>
    </row>
    <row r="1659" spans="2:48" s="378" customFormat="1" ht="60.75" hidden="1" customHeight="1" outlineLevel="1">
      <c r="B1659" s="265" t="s">
        <v>9619</v>
      </c>
      <c r="C1659" s="274"/>
      <c r="D1659" s="274"/>
      <c r="E1659" s="265"/>
      <c r="F1659" s="265"/>
      <c r="G1659" s="279"/>
      <c r="H1659" s="279"/>
      <c r="I1659" s="280"/>
      <c r="J1659" s="280"/>
      <c r="K1659" s="279"/>
      <c r="L1659" s="279"/>
      <c r="M1659" s="279"/>
      <c r="N1659" s="279"/>
      <c r="O1659" s="279"/>
      <c r="P1659" s="292"/>
      <c r="Q1659" s="292"/>
      <c r="R1659" s="292"/>
      <c r="S1659" s="292"/>
      <c r="T1659" s="220" t="s">
        <v>9632</v>
      </c>
      <c r="U1659" s="228"/>
      <c r="V1659" s="389" t="s">
        <v>129</v>
      </c>
      <c r="W1659" s="389" t="s">
        <v>324</v>
      </c>
      <c r="X1659" s="386" t="s">
        <v>9623</v>
      </c>
      <c r="Y1659" s="435">
        <v>45238</v>
      </c>
      <c r="Z1659" s="81" t="s">
        <v>9633</v>
      </c>
      <c r="AA1659" s="139" t="s">
        <v>741</v>
      </c>
      <c r="AB1659" s="380" t="s">
        <v>9634</v>
      </c>
      <c r="AC1659" s="380" t="s">
        <v>128</v>
      </c>
      <c r="AD1659" s="383"/>
      <c r="AE1659" s="383"/>
      <c r="AF1659" s="383" t="s">
        <v>229</v>
      </c>
      <c r="AG1659" s="383" t="s">
        <v>229</v>
      </c>
      <c r="AH1659" s="383" t="s">
        <v>229</v>
      </c>
      <c r="AI1659" s="383"/>
      <c r="AJ1659" s="383"/>
      <c r="AK1659" s="383"/>
      <c r="AL1659" s="382"/>
      <c r="AM1659" s="382" t="s">
        <v>9635</v>
      </c>
      <c r="AN1659" s="384" t="s">
        <v>5224</v>
      </c>
      <c r="AO1659" s="177" t="s">
        <v>745</v>
      </c>
      <c r="AP1659" s="391">
        <v>45244</v>
      </c>
      <c r="AQ1659" s="385" t="s">
        <v>9627</v>
      </c>
      <c r="AR1659" s="385"/>
      <c r="AS1659" s="385"/>
      <c r="AT1659" s="393"/>
      <c r="AU1659" s="393"/>
      <c r="AV1659" s="92"/>
    </row>
    <row r="1660" spans="2:48" s="378" customFormat="1" ht="60.75" hidden="1" customHeight="1" outlineLevel="1">
      <c r="B1660" s="265" t="s">
        <v>9619</v>
      </c>
      <c r="C1660" s="274"/>
      <c r="D1660" s="274"/>
      <c r="E1660" s="265"/>
      <c r="F1660" s="265"/>
      <c r="G1660" s="279"/>
      <c r="H1660" s="279"/>
      <c r="I1660" s="280"/>
      <c r="J1660" s="280"/>
      <c r="K1660" s="279"/>
      <c r="L1660" s="279"/>
      <c r="M1660" s="279"/>
      <c r="N1660" s="279"/>
      <c r="O1660" s="279"/>
      <c r="P1660" s="292"/>
      <c r="Q1660" s="292"/>
      <c r="R1660" s="292"/>
      <c r="S1660" s="292"/>
      <c r="T1660" s="220" t="s">
        <v>9636</v>
      </c>
      <c r="U1660" s="228"/>
      <c r="V1660" s="389" t="s">
        <v>129</v>
      </c>
      <c r="W1660" s="389" t="s">
        <v>324</v>
      </c>
      <c r="X1660" s="386" t="s">
        <v>9623</v>
      </c>
      <c r="Y1660" s="435">
        <v>45238</v>
      </c>
      <c r="Z1660" s="81" t="s">
        <v>9637</v>
      </c>
      <c r="AA1660" s="139" t="s">
        <v>741</v>
      </c>
      <c r="AB1660" s="380" t="s">
        <v>1512</v>
      </c>
      <c r="AC1660" s="380" t="s">
        <v>128</v>
      </c>
      <c r="AD1660" s="383"/>
      <c r="AE1660" s="383"/>
      <c r="AF1660" s="383"/>
      <c r="AG1660" s="383" t="s">
        <v>229</v>
      </c>
      <c r="AH1660" s="383" t="s">
        <v>229</v>
      </c>
      <c r="AI1660" s="383"/>
      <c r="AJ1660" s="383"/>
      <c r="AK1660" s="383"/>
      <c r="AL1660" s="382" t="s">
        <v>9638</v>
      </c>
      <c r="AM1660" s="382" t="s">
        <v>9639</v>
      </c>
      <c r="AN1660" s="384" t="s">
        <v>9639</v>
      </c>
      <c r="AO1660" s="177" t="s">
        <v>745</v>
      </c>
      <c r="AP1660" s="391">
        <v>45244</v>
      </c>
      <c r="AQ1660" s="385" t="s">
        <v>9627</v>
      </c>
      <c r="AR1660" s="385"/>
      <c r="AS1660" s="385"/>
      <c r="AT1660" s="393"/>
      <c r="AU1660" s="393"/>
      <c r="AV1660" s="92"/>
    </row>
    <row r="1661" spans="2:48" s="378" customFormat="1" ht="60.75" hidden="1" customHeight="1" outlineLevel="1">
      <c r="B1661" s="265" t="s">
        <v>9619</v>
      </c>
      <c r="C1661" s="274"/>
      <c r="D1661" s="274"/>
      <c r="E1661" s="265"/>
      <c r="F1661" s="265"/>
      <c r="G1661" s="279"/>
      <c r="H1661" s="279"/>
      <c r="I1661" s="280"/>
      <c r="J1661" s="280"/>
      <c r="K1661" s="279"/>
      <c r="L1661" s="279"/>
      <c r="M1661" s="279"/>
      <c r="N1661" s="279"/>
      <c r="O1661" s="279"/>
      <c r="P1661" s="292"/>
      <c r="Q1661" s="292"/>
      <c r="R1661" s="292"/>
      <c r="S1661" s="292"/>
      <c r="T1661" s="220" t="s">
        <v>9640</v>
      </c>
      <c r="U1661" s="228"/>
      <c r="V1661" s="389" t="s">
        <v>129</v>
      </c>
      <c r="W1661" s="389" t="s">
        <v>324</v>
      </c>
      <c r="X1661" s="386" t="s">
        <v>9623</v>
      </c>
      <c r="Y1661" s="435">
        <v>45238</v>
      </c>
      <c r="Z1661" s="81" t="s">
        <v>9641</v>
      </c>
      <c r="AA1661" s="139" t="s">
        <v>741</v>
      </c>
      <c r="AB1661" s="380" t="s">
        <v>4408</v>
      </c>
      <c r="AC1661" s="380" t="s">
        <v>128</v>
      </c>
      <c r="AD1661" s="383"/>
      <c r="AE1661" s="383"/>
      <c r="AF1661" s="383"/>
      <c r="AG1661" s="383"/>
      <c r="AH1661" s="383" t="s">
        <v>229</v>
      </c>
      <c r="AI1661" s="383"/>
      <c r="AJ1661" s="383"/>
      <c r="AK1661" s="383"/>
      <c r="AL1661" s="382" t="s">
        <v>9642</v>
      </c>
      <c r="AM1661" s="382" t="s">
        <v>9643</v>
      </c>
      <c r="AN1661" s="384" t="s">
        <v>9643</v>
      </c>
      <c r="AO1661" s="177" t="s">
        <v>745</v>
      </c>
      <c r="AP1661" s="391">
        <v>45244</v>
      </c>
      <c r="AQ1661" s="385" t="s">
        <v>9627</v>
      </c>
      <c r="AR1661" s="385"/>
      <c r="AS1661" s="385"/>
      <c r="AT1661" s="393"/>
      <c r="AU1661" s="393"/>
      <c r="AV1661" s="92"/>
    </row>
    <row r="1662" spans="2:48" s="378" customFormat="1" ht="60.75" hidden="1" customHeight="1" outlineLevel="1">
      <c r="B1662" s="265" t="s">
        <v>9644</v>
      </c>
      <c r="C1662" s="274"/>
      <c r="D1662" s="274">
        <v>45240</v>
      </c>
      <c r="E1662" s="265">
        <v>45246</v>
      </c>
      <c r="F1662" s="265"/>
      <c r="G1662" s="279" t="s">
        <v>154</v>
      </c>
      <c r="H1662" s="279"/>
      <c r="I1662" s="280" t="s">
        <v>3161</v>
      </c>
      <c r="J1662" s="280" t="s">
        <v>9530</v>
      </c>
      <c r="K1662" s="279"/>
      <c r="L1662" s="279"/>
      <c r="M1662" s="279"/>
      <c r="N1662" s="279"/>
      <c r="O1662" s="279"/>
      <c r="P1662" s="292"/>
      <c r="Q1662" s="292"/>
      <c r="R1662" s="292"/>
      <c r="S1662" s="292"/>
      <c r="T1662" s="220" t="s">
        <v>9645</v>
      </c>
      <c r="U1662" s="228"/>
      <c r="V1662" s="389"/>
      <c r="W1662" s="389"/>
      <c r="X1662" s="386"/>
      <c r="Y1662" s="435">
        <v>45240</v>
      </c>
      <c r="Z1662" s="81" t="s">
        <v>9646</v>
      </c>
      <c r="AA1662" s="139" t="s">
        <v>6832</v>
      </c>
      <c r="AB1662" s="380" t="s">
        <v>1512</v>
      </c>
      <c r="AC1662" s="380" t="s">
        <v>130</v>
      </c>
      <c r="AD1662" s="383"/>
      <c r="AE1662" s="383"/>
      <c r="AF1662" s="383"/>
      <c r="AG1662" s="383"/>
      <c r="AH1662" s="383"/>
      <c r="AI1662" s="383"/>
      <c r="AJ1662" s="383"/>
      <c r="AK1662" s="383"/>
      <c r="AL1662" s="382" t="s">
        <v>125</v>
      </c>
      <c r="AM1662" s="382" t="s">
        <v>9647</v>
      </c>
      <c r="AN1662" s="384" t="s">
        <v>5957</v>
      </c>
      <c r="AO1662" s="177" t="s">
        <v>161</v>
      </c>
      <c r="AP1662" s="391">
        <v>45246</v>
      </c>
      <c r="AQ1662" s="385" t="s">
        <v>9648</v>
      </c>
      <c r="AR1662" s="385"/>
      <c r="AS1662" s="385"/>
      <c r="AT1662" s="393"/>
      <c r="AU1662" s="393"/>
      <c r="AV1662" s="92"/>
    </row>
    <row r="1663" spans="2:48" s="378" customFormat="1" ht="60.75" hidden="1" customHeight="1" outlineLevel="1">
      <c r="B1663" s="265" t="s">
        <v>9649</v>
      </c>
      <c r="C1663" s="274"/>
      <c r="D1663" s="274">
        <v>45243</v>
      </c>
      <c r="E1663" s="265">
        <v>45244</v>
      </c>
      <c r="F1663" s="265"/>
      <c r="G1663" s="279" t="s">
        <v>6027</v>
      </c>
      <c r="H1663" s="279"/>
      <c r="I1663" s="280" t="s">
        <v>6095</v>
      </c>
      <c r="J1663" s="280" t="s">
        <v>6096</v>
      </c>
      <c r="K1663" s="279"/>
      <c r="L1663" s="279"/>
      <c r="M1663" s="279"/>
      <c r="N1663" s="279"/>
      <c r="O1663" s="279"/>
      <c r="P1663" s="292"/>
      <c r="Q1663" s="292"/>
      <c r="R1663" s="292"/>
      <c r="S1663" s="292"/>
      <c r="T1663" s="220" t="s">
        <v>9650</v>
      </c>
      <c r="U1663" s="228" t="s">
        <v>9651</v>
      </c>
      <c r="V1663" s="389"/>
      <c r="W1663" s="389"/>
      <c r="X1663" s="386"/>
      <c r="Y1663" s="435">
        <v>45243</v>
      </c>
      <c r="Z1663" s="81" t="s">
        <v>9652</v>
      </c>
      <c r="AA1663" s="139" t="s">
        <v>5974</v>
      </c>
      <c r="AB1663" s="380" t="s">
        <v>1512</v>
      </c>
      <c r="AC1663" s="380" t="s">
        <v>6864</v>
      </c>
      <c r="AD1663" s="383"/>
      <c r="AE1663" s="383"/>
      <c r="AF1663" s="383" t="s">
        <v>229</v>
      </c>
      <c r="AG1663" s="383"/>
      <c r="AH1663" s="383"/>
      <c r="AI1663" s="383"/>
      <c r="AJ1663" s="383"/>
      <c r="AK1663" s="383" t="s">
        <v>5989</v>
      </c>
      <c r="AL1663" s="382" t="s">
        <v>9653</v>
      </c>
      <c r="AM1663" s="382" t="s">
        <v>9654</v>
      </c>
      <c r="AN1663" s="384" t="s">
        <v>1396</v>
      </c>
      <c r="AO1663" s="177" t="s">
        <v>161</v>
      </c>
      <c r="AP1663" s="391">
        <v>45244</v>
      </c>
      <c r="AQ1663" s="385" t="s">
        <v>9655</v>
      </c>
      <c r="AR1663" s="385"/>
      <c r="AS1663" s="385"/>
      <c r="AT1663" s="393"/>
      <c r="AU1663" s="393"/>
      <c r="AV1663" s="92"/>
    </row>
    <row r="1664" spans="2:48" s="378" customFormat="1" ht="60.75" hidden="1" customHeight="1" outlineLevel="1">
      <c r="B1664" s="265" t="s">
        <v>9656</v>
      </c>
      <c r="C1664" s="274" t="s">
        <v>9657</v>
      </c>
      <c r="D1664" s="274">
        <v>45243</v>
      </c>
      <c r="E1664" s="265">
        <v>45246</v>
      </c>
      <c r="F1664" s="265"/>
      <c r="G1664" s="279" t="s">
        <v>112</v>
      </c>
      <c r="H1664" s="279"/>
      <c r="I1664" s="280" t="s">
        <v>6371</v>
      </c>
      <c r="J1664" s="280" t="s">
        <v>5526</v>
      </c>
      <c r="K1664" s="279" t="s">
        <v>114</v>
      </c>
      <c r="L1664" s="279" t="s">
        <v>454</v>
      </c>
      <c r="M1664" s="279" t="s">
        <v>7817</v>
      </c>
      <c r="N1664" s="279"/>
      <c r="O1664" s="279"/>
      <c r="P1664" s="292"/>
      <c r="Q1664" s="292"/>
      <c r="R1664" s="292"/>
      <c r="S1664" s="292"/>
      <c r="T1664" s="220" t="s">
        <v>9658</v>
      </c>
      <c r="U1664" s="225" t="s">
        <v>10382</v>
      </c>
      <c r="V1664" s="389" t="s">
        <v>3136</v>
      </c>
      <c r="W1664" s="389"/>
      <c r="X1664" s="386"/>
      <c r="Y1664" s="435">
        <v>45243</v>
      </c>
      <c r="Z1664" s="81" t="s">
        <v>9659</v>
      </c>
      <c r="AA1664" s="139" t="s">
        <v>5974</v>
      </c>
      <c r="AB1664" s="380" t="s">
        <v>1512</v>
      </c>
      <c r="AC1664" s="380" t="s">
        <v>8857</v>
      </c>
      <c r="AD1664" s="383"/>
      <c r="AE1664" s="383" t="s">
        <v>229</v>
      </c>
      <c r="AF1664" s="383" t="s">
        <v>229</v>
      </c>
      <c r="AG1664" s="383"/>
      <c r="AH1664" s="383"/>
      <c r="AI1664" s="383"/>
      <c r="AJ1664" s="383"/>
      <c r="AK1664" s="383" t="s">
        <v>9660</v>
      </c>
      <c r="AL1664" s="382" t="s">
        <v>9661</v>
      </c>
      <c r="AM1664" s="382" t="s">
        <v>9662</v>
      </c>
      <c r="AN1664" s="384" t="s">
        <v>5957</v>
      </c>
      <c r="AO1664" s="177" t="s">
        <v>161</v>
      </c>
      <c r="AP1664" s="391">
        <v>45246</v>
      </c>
      <c r="AQ1664" s="385" t="s">
        <v>9663</v>
      </c>
      <c r="AR1664" s="385"/>
      <c r="AS1664" s="385"/>
      <c r="AT1664" s="393"/>
      <c r="AU1664" s="393"/>
      <c r="AV1664" s="91" t="s">
        <v>371</v>
      </c>
    </row>
    <row r="1665" spans="2:48" s="378" customFormat="1" ht="60.75" hidden="1" customHeight="1" outlineLevel="1">
      <c r="B1665" s="265"/>
      <c r="C1665" s="274"/>
      <c r="D1665" s="274">
        <v>45243</v>
      </c>
      <c r="E1665" s="265">
        <v>45259</v>
      </c>
      <c r="F1665" s="265"/>
      <c r="G1665" s="279"/>
      <c r="H1665" s="279"/>
      <c r="I1665" s="280" t="s">
        <v>9558</v>
      </c>
      <c r="J1665" s="280" t="s">
        <v>9664</v>
      </c>
      <c r="K1665" s="279"/>
      <c r="L1665" s="279"/>
      <c r="M1665" s="279"/>
      <c r="N1665" s="279"/>
      <c r="O1665" s="279"/>
      <c r="P1665" s="292"/>
      <c r="Q1665" s="292"/>
      <c r="R1665" s="292"/>
      <c r="S1665" s="292"/>
      <c r="T1665" s="220"/>
      <c r="U1665" s="228" t="s">
        <v>9665</v>
      </c>
      <c r="V1665" s="389"/>
      <c r="W1665" s="389"/>
      <c r="X1665" s="386"/>
      <c r="Y1665" s="435">
        <v>45243</v>
      </c>
      <c r="Z1665" s="81" t="s">
        <v>9666</v>
      </c>
      <c r="AA1665" s="139" t="s">
        <v>5974</v>
      </c>
      <c r="AB1665" s="380" t="s">
        <v>1512</v>
      </c>
      <c r="AC1665" s="380" t="s">
        <v>5974</v>
      </c>
      <c r="AD1665" s="383"/>
      <c r="AE1665" s="383"/>
      <c r="AF1665" s="383"/>
      <c r="AG1665" s="383"/>
      <c r="AH1665" s="383"/>
      <c r="AI1665" s="383"/>
      <c r="AJ1665" s="383"/>
      <c r="AK1665" s="383"/>
      <c r="AL1665" s="382"/>
      <c r="AM1665" s="382" t="s">
        <v>9667</v>
      </c>
      <c r="AN1665" s="384" t="s">
        <v>5957</v>
      </c>
      <c r="AO1665" s="177" t="s">
        <v>161</v>
      </c>
      <c r="AP1665" s="391">
        <v>45250</v>
      </c>
      <c r="AQ1665" s="385" t="s">
        <v>9668</v>
      </c>
      <c r="AR1665" s="385"/>
      <c r="AS1665" s="385"/>
      <c r="AT1665" s="393"/>
      <c r="AU1665" s="393"/>
      <c r="AV1665" s="92"/>
    </row>
    <row r="1666" spans="2:48" s="378" customFormat="1" ht="60.75" hidden="1" customHeight="1" outlineLevel="1">
      <c r="B1666" s="265" t="s">
        <v>9669</v>
      </c>
      <c r="C1666" s="274"/>
      <c r="D1666" s="274">
        <v>45239</v>
      </c>
      <c r="E1666" s="265">
        <v>45246</v>
      </c>
      <c r="F1666" s="265"/>
      <c r="G1666" s="279" t="s">
        <v>91</v>
      </c>
      <c r="H1666" s="279"/>
      <c r="I1666" s="280" t="s">
        <v>9670</v>
      </c>
      <c r="J1666" s="280"/>
      <c r="K1666" s="279"/>
      <c r="L1666" s="279"/>
      <c r="M1666" s="279"/>
      <c r="N1666" s="279"/>
      <c r="O1666" s="279"/>
      <c r="P1666" s="292"/>
      <c r="Q1666" s="292"/>
      <c r="R1666" s="292"/>
      <c r="S1666" s="292"/>
      <c r="T1666" s="220" t="s">
        <v>9671</v>
      </c>
      <c r="U1666" s="225" t="s">
        <v>10377</v>
      </c>
      <c r="V1666" s="389"/>
      <c r="W1666" s="389"/>
      <c r="X1666" s="386"/>
      <c r="Y1666" s="435">
        <v>45243</v>
      </c>
      <c r="Z1666" s="81" t="s">
        <v>9672</v>
      </c>
      <c r="AA1666" s="139" t="s">
        <v>5974</v>
      </c>
      <c r="AB1666" s="380" t="s">
        <v>1512</v>
      </c>
      <c r="AC1666" s="380" t="s">
        <v>5999</v>
      </c>
      <c r="AD1666" s="383"/>
      <c r="AE1666" s="383"/>
      <c r="AF1666" s="383" t="s">
        <v>229</v>
      </c>
      <c r="AG1666" s="383"/>
      <c r="AH1666" s="383"/>
      <c r="AI1666" s="383"/>
      <c r="AJ1666" s="383"/>
      <c r="AK1666" s="383" t="s">
        <v>5989</v>
      </c>
      <c r="AL1666" s="382" t="s">
        <v>9673</v>
      </c>
      <c r="AM1666" s="382" t="s">
        <v>9674</v>
      </c>
      <c r="AN1666" s="384" t="s">
        <v>8043</v>
      </c>
      <c r="AO1666" s="177" t="s">
        <v>6033</v>
      </c>
      <c r="AP1666" s="391">
        <v>45244</v>
      </c>
      <c r="AQ1666" s="385" t="s">
        <v>9675</v>
      </c>
      <c r="AR1666" s="385"/>
      <c r="AS1666" s="385"/>
      <c r="AT1666" s="393"/>
      <c r="AU1666" s="393"/>
      <c r="AV1666" s="91" t="s">
        <v>371</v>
      </c>
    </row>
    <row r="1667" spans="2:48" s="378" customFormat="1" ht="60.75" hidden="1" customHeight="1" outlineLevel="1">
      <c r="B1667" s="265"/>
      <c r="C1667" s="274"/>
      <c r="D1667" s="274">
        <v>45236</v>
      </c>
      <c r="E1667" s="265">
        <v>45246</v>
      </c>
      <c r="F1667" s="265"/>
      <c r="G1667" s="279"/>
      <c r="H1667" s="279"/>
      <c r="I1667" s="280" t="s">
        <v>6371</v>
      </c>
      <c r="J1667" s="280" t="s">
        <v>9676</v>
      </c>
      <c r="K1667" s="279"/>
      <c r="L1667" s="279"/>
      <c r="M1667" s="279"/>
      <c r="N1667" s="279"/>
      <c r="O1667" s="279"/>
      <c r="P1667" s="292"/>
      <c r="Q1667" s="292"/>
      <c r="R1667" s="292"/>
      <c r="S1667" s="292"/>
      <c r="T1667" s="220" t="s">
        <v>9677</v>
      </c>
      <c r="U1667" s="228" t="s">
        <v>9678</v>
      </c>
      <c r="V1667" s="389"/>
      <c r="W1667" s="389"/>
      <c r="X1667" s="386"/>
      <c r="Y1667" s="435">
        <v>45244</v>
      </c>
      <c r="Z1667" s="81" t="s">
        <v>9679</v>
      </c>
      <c r="AA1667" s="139" t="s">
        <v>6057</v>
      </c>
      <c r="AB1667" s="380" t="s">
        <v>1512</v>
      </c>
      <c r="AC1667" s="380" t="s">
        <v>6057</v>
      </c>
      <c r="AD1667" s="383"/>
      <c r="AE1667" s="383"/>
      <c r="AF1667" s="383"/>
      <c r="AG1667" s="383"/>
      <c r="AH1667" s="383"/>
      <c r="AI1667" s="383"/>
      <c r="AJ1667" s="383"/>
      <c r="AK1667" s="383"/>
      <c r="AL1667" s="382"/>
      <c r="AM1667" s="382" t="s">
        <v>9680</v>
      </c>
      <c r="AN1667" s="384" t="s">
        <v>9681</v>
      </c>
      <c r="AO1667" s="177" t="s">
        <v>161</v>
      </c>
      <c r="AP1667" s="391">
        <v>45245</v>
      </c>
      <c r="AQ1667" s="385" t="s">
        <v>9682</v>
      </c>
      <c r="AR1667" s="385"/>
      <c r="AS1667" s="385"/>
      <c r="AT1667" s="393"/>
      <c r="AU1667" s="393"/>
      <c r="AV1667" s="92"/>
    </row>
    <row r="1668" spans="2:48" s="378" customFormat="1" ht="60.75" hidden="1" customHeight="1" outlineLevel="1">
      <c r="B1668" s="265"/>
      <c r="C1668" s="274"/>
      <c r="D1668" s="274">
        <v>45244</v>
      </c>
      <c r="E1668" s="265">
        <v>45258</v>
      </c>
      <c r="F1668" s="265"/>
      <c r="G1668" s="279"/>
      <c r="H1668" s="279"/>
      <c r="I1668" s="280" t="s">
        <v>9683</v>
      </c>
      <c r="J1668" s="280" t="s">
        <v>9684</v>
      </c>
      <c r="K1668" s="279"/>
      <c r="L1668" s="279"/>
      <c r="M1668" s="279"/>
      <c r="N1668" s="279"/>
      <c r="O1668" s="279"/>
      <c r="P1668" s="292"/>
      <c r="Q1668" s="292"/>
      <c r="R1668" s="292"/>
      <c r="S1668" s="292"/>
      <c r="T1668" s="220" t="s">
        <v>9685</v>
      </c>
      <c r="U1668" s="228"/>
      <c r="V1668" s="389"/>
      <c r="W1668" s="389"/>
      <c r="X1668" s="386"/>
      <c r="Y1668" s="435">
        <v>45244</v>
      </c>
      <c r="Z1668" s="81" t="s">
        <v>9686</v>
      </c>
      <c r="AA1668" s="139" t="s">
        <v>6057</v>
      </c>
      <c r="AB1668" s="380" t="s">
        <v>1512</v>
      </c>
      <c r="AC1668" s="380" t="s">
        <v>6014</v>
      </c>
      <c r="AD1668" s="383"/>
      <c r="AE1668" s="383"/>
      <c r="AF1668" s="383"/>
      <c r="AG1668" s="383"/>
      <c r="AH1668" s="383"/>
      <c r="AI1668" s="383"/>
      <c r="AJ1668" s="383"/>
      <c r="AK1668" s="383"/>
      <c r="AL1668" s="382" t="s">
        <v>125</v>
      </c>
      <c r="AM1668" s="382" t="s">
        <v>9687</v>
      </c>
      <c r="AN1668" s="384" t="s">
        <v>5957</v>
      </c>
      <c r="AO1668" s="177" t="s">
        <v>161</v>
      </c>
      <c r="AP1668" s="391">
        <v>45258</v>
      </c>
      <c r="AQ1668" s="385" t="s">
        <v>9688</v>
      </c>
      <c r="AR1668" s="385"/>
      <c r="AS1668" s="385"/>
      <c r="AT1668" s="393"/>
      <c r="AU1668" s="393"/>
      <c r="AV1668" s="92"/>
    </row>
    <row r="1669" spans="2:48" s="378" customFormat="1" ht="60.75" hidden="1" customHeight="1" outlineLevel="1">
      <c r="B1669" s="265" t="s">
        <v>9689</v>
      </c>
      <c r="C1669" s="274"/>
      <c r="D1669" s="274">
        <v>45245</v>
      </c>
      <c r="E1669" s="265">
        <v>45247</v>
      </c>
      <c r="F1669" s="265"/>
      <c r="G1669" s="279" t="s">
        <v>6027</v>
      </c>
      <c r="H1669" s="279"/>
      <c r="I1669" s="280" t="s">
        <v>6095</v>
      </c>
      <c r="J1669" s="280" t="s">
        <v>6096</v>
      </c>
      <c r="K1669" s="279"/>
      <c r="L1669" s="279"/>
      <c r="M1669" s="279"/>
      <c r="N1669" s="279"/>
      <c r="O1669" s="279"/>
      <c r="P1669" s="292"/>
      <c r="Q1669" s="292"/>
      <c r="R1669" s="292"/>
      <c r="S1669" s="292"/>
      <c r="T1669" s="220" t="s">
        <v>9690</v>
      </c>
      <c r="U1669" s="228" t="s">
        <v>9691</v>
      </c>
      <c r="V1669" s="389"/>
      <c r="W1669" s="389"/>
      <c r="X1669" s="386"/>
      <c r="Y1669" s="435">
        <v>45247</v>
      </c>
      <c r="Z1669" s="81" t="s">
        <v>9692</v>
      </c>
      <c r="AA1669" s="139" t="s">
        <v>5999</v>
      </c>
      <c r="AB1669" s="380" t="s">
        <v>5964</v>
      </c>
      <c r="AC1669" s="380" t="s">
        <v>6064</v>
      </c>
      <c r="AD1669" s="383"/>
      <c r="AE1669" s="383"/>
      <c r="AF1669" s="383" t="s">
        <v>350</v>
      </c>
      <c r="AG1669" s="383"/>
      <c r="AH1669" s="383"/>
      <c r="AI1669" s="383"/>
      <c r="AJ1669" s="383"/>
      <c r="AK1669" s="383" t="s">
        <v>5989</v>
      </c>
      <c r="AL1669" s="382" t="s">
        <v>9693</v>
      </c>
      <c r="AM1669" s="382" t="s">
        <v>9694</v>
      </c>
      <c r="AN1669" s="384" t="s">
        <v>5957</v>
      </c>
      <c r="AO1669" s="177" t="s">
        <v>5958</v>
      </c>
      <c r="AP1669" s="391">
        <v>45246</v>
      </c>
      <c r="AQ1669" s="385" t="s">
        <v>9695</v>
      </c>
      <c r="AR1669" s="385"/>
      <c r="AS1669" s="385"/>
      <c r="AT1669" s="393"/>
      <c r="AU1669" s="393"/>
      <c r="AV1669" s="92"/>
    </row>
    <row r="1670" spans="2:48" s="378" customFormat="1" ht="60.75" hidden="1" customHeight="1" outlineLevel="1">
      <c r="B1670" s="265" t="s">
        <v>9696</v>
      </c>
      <c r="C1670" s="274"/>
      <c r="D1670" s="274">
        <v>45244</v>
      </c>
      <c r="E1670" s="265" t="s">
        <v>9697</v>
      </c>
      <c r="F1670" s="265"/>
      <c r="G1670" s="279" t="s">
        <v>112</v>
      </c>
      <c r="H1670" s="279"/>
      <c r="I1670" s="280" t="s">
        <v>9599</v>
      </c>
      <c r="J1670" s="280"/>
      <c r="K1670" s="279" t="s">
        <v>114</v>
      </c>
      <c r="L1670" s="279" t="s">
        <v>173</v>
      </c>
      <c r="M1670" s="279" t="s">
        <v>9698</v>
      </c>
      <c r="N1670" s="279"/>
      <c r="O1670" s="279"/>
      <c r="P1670" s="292"/>
      <c r="Q1670" s="292"/>
      <c r="R1670" s="292"/>
      <c r="S1670" s="292"/>
      <c r="T1670" s="220" t="s">
        <v>9699</v>
      </c>
      <c r="U1670" s="225" t="s">
        <v>10365</v>
      </c>
      <c r="V1670" s="389"/>
      <c r="W1670" s="389"/>
      <c r="X1670" s="386"/>
      <c r="Y1670" s="435"/>
      <c r="Z1670" s="81" t="s">
        <v>9700</v>
      </c>
      <c r="AA1670" s="139" t="s">
        <v>6105</v>
      </c>
      <c r="AB1670" s="380" t="s">
        <v>5964</v>
      </c>
      <c r="AC1670" s="380" t="s">
        <v>6864</v>
      </c>
      <c r="AD1670" s="383"/>
      <c r="AE1670" s="383"/>
      <c r="AF1670" s="383" t="s">
        <v>229</v>
      </c>
      <c r="AG1670" s="383"/>
      <c r="AH1670" s="383"/>
      <c r="AI1670" s="383"/>
      <c r="AJ1670" s="383"/>
      <c r="AK1670" s="383" t="s">
        <v>5989</v>
      </c>
      <c r="AL1670" s="382" t="s">
        <v>9701</v>
      </c>
      <c r="AM1670" s="382" t="s">
        <v>9702</v>
      </c>
      <c r="AN1670" s="384" t="s">
        <v>1396</v>
      </c>
      <c r="AO1670" s="177" t="s">
        <v>745</v>
      </c>
      <c r="AP1670" s="391">
        <v>45250</v>
      </c>
      <c r="AQ1670" s="385" t="s">
        <v>9703</v>
      </c>
      <c r="AR1670" s="385"/>
      <c r="AS1670" s="385"/>
      <c r="AT1670" s="393"/>
      <c r="AU1670" s="393"/>
      <c r="AV1670" s="91" t="s">
        <v>371</v>
      </c>
    </row>
    <row r="1671" spans="2:48" s="378" customFormat="1" ht="60.75" hidden="1" customHeight="1" outlineLevel="1">
      <c r="B1671" s="265" t="s">
        <v>9704</v>
      </c>
      <c r="C1671" s="274"/>
      <c r="D1671" s="274">
        <v>45244</v>
      </c>
      <c r="E1671" s="265" t="s">
        <v>9705</v>
      </c>
      <c r="F1671" s="265"/>
      <c r="G1671" s="279" t="s">
        <v>112</v>
      </c>
      <c r="H1671" s="279"/>
      <c r="I1671" s="280" t="s">
        <v>9599</v>
      </c>
      <c r="J1671" s="280"/>
      <c r="K1671" s="279" t="s">
        <v>114</v>
      </c>
      <c r="L1671" s="279" t="s">
        <v>173</v>
      </c>
      <c r="M1671" s="279" t="s">
        <v>7817</v>
      </c>
      <c r="N1671" s="279"/>
      <c r="O1671" s="279"/>
      <c r="P1671" s="292"/>
      <c r="Q1671" s="292"/>
      <c r="R1671" s="292"/>
      <c r="S1671" s="292"/>
      <c r="T1671" s="220" t="s">
        <v>9706</v>
      </c>
      <c r="U1671" s="225" t="s">
        <v>10362</v>
      </c>
      <c r="V1671" s="389"/>
      <c r="W1671" s="389"/>
      <c r="X1671" s="386"/>
      <c r="Y1671" s="435"/>
      <c r="Z1671" s="81" t="s">
        <v>9707</v>
      </c>
      <c r="AA1671" s="139" t="s">
        <v>6105</v>
      </c>
      <c r="AB1671" s="380" t="s">
        <v>5964</v>
      </c>
      <c r="AC1671" s="380" t="s">
        <v>8857</v>
      </c>
      <c r="AD1671" s="383"/>
      <c r="AE1671" s="383"/>
      <c r="AF1671" s="383" t="s">
        <v>229</v>
      </c>
      <c r="AG1671" s="383"/>
      <c r="AH1671" s="383"/>
      <c r="AI1671" s="383"/>
      <c r="AJ1671" s="383"/>
      <c r="AK1671" s="383" t="s">
        <v>5989</v>
      </c>
      <c r="AL1671" s="382" t="s">
        <v>9708</v>
      </c>
      <c r="AM1671" s="382" t="s">
        <v>9709</v>
      </c>
      <c r="AN1671" s="384" t="s">
        <v>1396</v>
      </c>
      <c r="AO1671" s="177" t="s">
        <v>745</v>
      </c>
      <c r="AP1671" s="391">
        <v>45250</v>
      </c>
      <c r="AQ1671" s="385" t="s">
        <v>9703</v>
      </c>
      <c r="AR1671" s="385"/>
      <c r="AS1671" s="385"/>
      <c r="AT1671" s="393"/>
      <c r="AU1671" s="393"/>
      <c r="AV1671" s="91" t="s">
        <v>371</v>
      </c>
    </row>
    <row r="1672" spans="2:48" s="378" customFormat="1" ht="60.75" hidden="1" customHeight="1" outlineLevel="1">
      <c r="B1672" s="265" t="s">
        <v>9710</v>
      </c>
      <c r="C1672" s="274"/>
      <c r="D1672" s="274">
        <v>45237</v>
      </c>
      <c r="E1672" s="265" t="s">
        <v>9711</v>
      </c>
      <c r="F1672" s="265"/>
      <c r="G1672" s="279" t="s">
        <v>91</v>
      </c>
      <c r="H1672" s="279"/>
      <c r="I1672" s="280" t="s">
        <v>9712</v>
      </c>
      <c r="J1672" s="280" t="s">
        <v>7589</v>
      </c>
      <c r="K1672" s="279"/>
      <c r="L1672" s="279"/>
      <c r="M1672" s="279"/>
      <c r="N1672" s="279"/>
      <c r="O1672" s="279"/>
      <c r="P1672" s="292"/>
      <c r="Q1672" s="292"/>
      <c r="R1672" s="292"/>
      <c r="S1672" s="292"/>
      <c r="T1672" s="220" t="s">
        <v>9713</v>
      </c>
      <c r="U1672" s="225" t="s">
        <v>10352</v>
      </c>
      <c r="V1672" s="389" t="s">
        <v>5955</v>
      </c>
      <c r="W1672" s="389"/>
      <c r="X1672" s="386"/>
      <c r="Y1672" s="435"/>
      <c r="Z1672" s="81" t="s">
        <v>9714</v>
      </c>
      <c r="AA1672" s="139" t="s">
        <v>6105</v>
      </c>
      <c r="AB1672" s="380" t="s">
        <v>5964</v>
      </c>
      <c r="AC1672" s="380" t="s">
        <v>5974</v>
      </c>
      <c r="AD1672" s="383"/>
      <c r="AE1672" s="383"/>
      <c r="AF1672" s="383"/>
      <c r="AG1672" s="383"/>
      <c r="AH1672" s="383"/>
      <c r="AI1672" s="383"/>
      <c r="AJ1672" s="383"/>
      <c r="AK1672" s="383"/>
      <c r="AL1672" s="382"/>
      <c r="AM1672" s="382" t="s">
        <v>9715</v>
      </c>
      <c r="AN1672" s="384" t="s">
        <v>5957</v>
      </c>
      <c r="AO1672" s="177" t="s">
        <v>161</v>
      </c>
      <c r="AP1672" s="391">
        <v>45250</v>
      </c>
      <c r="AQ1672" s="385" t="s">
        <v>9716</v>
      </c>
      <c r="AR1672" s="385"/>
      <c r="AS1672" s="385"/>
      <c r="AT1672" s="393"/>
      <c r="AU1672" s="393"/>
      <c r="AV1672" s="91" t="s">
        <v>371</v>
      </c>
    </row>
    <row r="1673" spans="2:48" s="378" customFormat="1" ht="60.75" hidden="1" customHeight="1" outlineLevel="1">
      <c r="B1673" s="265" t="s">
        <v>9717</v>
      </c>
      <c r="C1673" s="274"/>
      <c r="D1673" s="274">
        <v>45250</v>
      </c>
      <c r="E1673" s="265" t="s">
        <v>8924</v>
      </c>
      <c r="F1673" s="265"/>
      <c r="G1673" s="279" t="s">
        <v>154</v>
      </c>
      <c r="H1673" s="279"/>
      <c r="I1673" s="280" t="s">
        <v>9519</v>
      </c>
      <c r="J1673" s="280" t="s">
        <v>3848</v>
      </c>
      <c r="K1673" s="279"/>
      <c r="L1673" s="279"/>
      <c r="M1673" s="279"/>
      <c r="N1673" s="279"/>
      <c r="O1673" s="279"/>
      <c r="P1673" s="292"/>
      <c r="Q1673" s="292"/>
      <c r="R1673" s="292"/>
      <c r="S1673" s="292"/>
      <c r="T1673" s="220" t="s">
        <v>9718</v>
      </c>
      <c r="U1673" s="228"/>
      <c r="V1673" s="389"/>
      <c r="W1673" s="389"/>
      <c r="X1673" s="386"/>
      <c r="Y1673" s="435">
        <v>45251</v>
      </c>
      <c r="Z1673" s="81" t="s">
        <v>9719</v>
      </c>
      <c r="AA1673" s="139" t="s">
        <v>741</v>
      </c>
      <c r="AB1673" s="380" t="s">
        <v>1512</v>
      </c>
      <c r="AC1673" s="380" t="s">
        <v>741</v>
      </c>
      <c r="AD1673" s="383"/>
      <c r="AE1673" s="383"/>
      <c r="AF1673" s="383" t="s">
        <v>229</v>
      </c>
      <c r="AG1673" s="383"/>
      <c r="AH1673" s="383"/>
      <c r="AI1673" s="383"/>
      <c r="AJ1673" s="383"/>
      <c r="AK1673" s="383" t="s">
        <v>159</v>
      </c>
      <c r="AL1673" s="382" t="s">
        <v>9720</v>
      </c>
      <c r="AM1673" s="382" t="s">
        <v>9721</v>
      </c>
      <c r="AN1673" s="384" t="s">
        <v>1396</v>
      </c>
      <c r="AO1673" s="177" t="s">
        <v>745</v>
      </c>
      <c r="AP1673" s="391">
        <v>45251</v>
      </c>
      <c r="AQ1673" s="385" t="s">
        <v>9722</v>
      </c>
      <c r="AR1673" s="385"/>
      <c r="AS1673" s="385"/>
      <c r="AT1673" s="393"/>
      <c r="AU1673" s="393"/>
      <c r="AV1673" s="92"/>
    </row>
    <row r="1674" spans="2:48" s="378" customFormat="1" ht="60.75" hidden="1" customHeight="1" outlineLevel="1">
      <c r="B1674" s="265" t="s">
        <v>9723</v>
      </c>
      <c r="C1674" s="274"/>
      <c r="D1674" s="274">
        <v>45251</v>
      </c>
      <c r="E1674" s="265">
        <v>45259</v>
      </c>
      <c r="F1674" s="265"/>
      <c r="G1674" s="279" t="s">
        <v>6027</v>
      </c>
      <c r="H1674" s="279"/>
      <c r="I1674" s="280" t="s">
        <v>9572</v>
      </c>
      <c r="J1674" s="280" t="s">
        <v>6807</v>
      </c>
      <c r="K1674" s="279"/>
      <c r="L1674" s="279"/>
      <c r="M1674" s="279"/>
      <c r="N1674" s="279"/>
      <c r="O1674" s="279"/>
      <c r="P1674" s="292"/>
      <c r="Q1674" s="292"/>
      <c r="R1674" s="292"/>
      <c r="S1674" s="292"/>
      <c r="T1674" s="220" t="s">
        <v>9724</v>
      </c>
      <c r="U1674" s="228"/>
      <c r="V1674" s="389"/>
      <c r="W1674" s="389"/>
      <c r="X1674" s="386"/>
      <c r="Y1674" s="435">
        <v>45252</v>
      </c>
      <c r="Z1674" s="81" t="s">
        <v>9725</v>
      </c>
      <c r="AA1674" s="139" t="s">
        <v>6105</v>
      </c>
      <c r="AB1674" s="380" t="s">
        <v>1994</v>
      </c>
      <c r="AC1674" s="380" t="s">
        <v>119</v>
      </c>
      <c r="AD1674" s="383"/>
      <c r="AE1674" s="383"/>
      <c r="AF1674" s="383" t="s">
        <v>350</v>
      </c>
      <c r="AG1674" s="383"/>
      <c r="AH1674" s="383"/>
      <c r="AI1674" s="383"/>
      <c r="AJ1674" s="383"/>
      <c r="AK1674" s="383" t="s">
        <v>101</v>
      </c>
      <c r="AL1674" s="382"/>
      <c r="AM1674" s="382" t="s">
        <v>10622</v>
      </c>
      <c r="AN1674" s="384" t="s">
        <v>10623</v>
      </c>
      <c r="AO1674" s="177" t="s">
        <v>46</v>
      </c>
      <c r="AP1674" s="391">
        <v>45260</v>
      </c>
      <c r="AQ1674" s="208" t="s">
        <v>10621</v>
      </c>
      <c r="AR1674" s="385"/>
      <c r="AS1674" s="385"/>
      <c r="AT1674" s="393"/>
      <c r="AU1674" s="393"/>
      <c r="AV1674" s="92"/>
    </row>
    <row r="1675" spans="2:48" s="378" customFormat="1" ht="60.75" hidden="1" customHeight="1" outlineLevel="1">
      <c r="B1675" s="265" t="s">
        <v>9726</v>
      </c>
      <c r="C1675" s="274" t="s">
        <v>9727</v>
      </c>
      <c r="D1675" s="274">
        <v>45252</v>
      </c>
      <c r="E1675" s="265">
        <v>45259</v>
      </c>
      <c r="F1675" s="265"/>
      <c r="G1675" s="279" t="s">
        <v>112</v>
      </c>
      <c r="H1675" s="279"/>
      <c r="I1675" s="280" t="s">
        <v>9728</v>
      </c>
      <c r="J1675" s="280"/>
      <c r="K1675" s="279" t="s">
        <v>182</v>
      </c>
      <c r="L1675" s="279"/>
      <c r="M1675" s="279" t="s">
        <v>7817</v>
      </c>
      <c r="N1675" s="279"/>
      <c r="O1675" s="279"/>
      <c r="P1675" s="292"/>
      <c r="Q1675" s="292"/>
      <c r="R1675" s="292"/>
      <c r="S1675" s="292"/>
      <c r="T1675" s="220" t="s">
        <v>9729</v>
      </c>
      <c r="U1675" s="225" t="s">
        <v>10823</v>
      </c>
      <c r="V1675" s="389" t="s">
        <v>5955</v>
      </c>
      <c r="W1675" s="389"/>
      <c r="X1675" s="386"/>
      <c r="Y1675" s="435">
        <v>45252</v>
      </c>
      <c r="Z1675" s="81" t="s">
        <v>9730</v>
      </c>
      <c r="AA1675" s="139" t="s">
        <v>6105</v>
      </c>
      <c r="AB1675" s="380" t="s">
        <v>5964</v>
      </c>
      <c r="AC1675" s="380" t="s">
        <v>6064</v>
      </c>
      <c r="AD1675" s="383"/>
      <c r="AE1675" s="383"/>
      <c r="AF1675" s="383"/>
      <c r="AG1675" s="383"/>
      <c r="AH1675" s="383"/>
      <c r="AI1675" s="383"/>
      <c r="AJ1675" s="383"/>
      <c r="AK1675" s="383" t="s">
        <v>5989</v>
      </c>
      <c r="AL1675" s="382" t="s">
        <v>9731</v>
      </c>
      <c r="AM1675" s="382" t="s">
        <v>9732</v>
      </c>
      <c r="AN1675" s="384" t="s">
        <v>5957</v>
      </c>
      <c r="AO1675" s="177" t="s">
        <v>5958</v>
      </c>
      <c r="AP1675" s="391">
        <v>45257</v>
      </c>
      <c r="AQ1675" s="385" t="s">
        <v>9733</v>
      </c>
      <c r="AR1675" s="385"/>
      <c r="AS1675" s="385"/>
      <c r="AT1675" s="393"/>
      <c r="AU1675" s="393"/>
      <c r="AV1675" s="92" t="s">
        <v>371</v>
      </c>
    </row>
    <row r="1676" spans="2:48" s="378" customFormat="1" ht="60.75" hidden="1" customHeight="1" outlineLevel="1">
      <c r="B1676" s="265" t="s">
        <v>9734</v>
      </c>
      <c r="C1676" s="274"/>
      <c r="D1676" s="274">
        <v>45239</v>
      </c>
      <c r="E1676" s="265">
        <v>45239</v>
      </c>
      <c r="F1676" s="265"/>
      <c r="G1676" s="279" t="s">
        <v>6027</v>
      </c>
      <c r="H1676" s="279"/>
      <c r="I1676" s="280" t="s">
        <v>3161</v>
      </c>
      <c r="J1676" s="280" t="s">
        <v>8891</v>
      </c>
      <c r="K1676" s="279"/>
      <c r="L1676" s="279"/>
      <c r="M1676" s="279"/>
      <c r="N1676" s="279"/>
      <c r="O1676" s="279"/>
      <c r="P1676" s="292"/>
      <c r="Q1676" s="292"/>
      <c r="R1676" s="292"/>
      <c r="S1676" s="292"/>
      <c r="T1676" s="220" t="s">
        <v>9735</v>
      </c>
      <c r="U1676" s="228"/>
      <c r="V1676" s="389"/>
      <c r="W1676" s="389"/>
      <c r="X1676" s="386"/>
      <c r="Y1676" s="435">
        <v>45254</v>
      </c>
      <c r="Z1676" s="81" t="s">
        <v>9736</v>
      </c>
      <c r="AA1676" s="139" t="s">
        <v>5974</v>
      </c>
      <c r="AB1676" s="380" t="s">
        <v>5964</v>
      </c>
      <c r="AC1676" s="380" t="s">
        <v>8857</v>
      </c>
      <c r="AD1676" s="383"/>
      <c r="AE1676" s="383"/>
      <c r="AF1676" s="383" t="s">
        <v>229</v>
      </c>
      <c r="AG1676" s="383"/>
      <c r="AH1676" s="383"/>
      <c r="AI1676" s="383"/>
      <c r="AJ1676" s="383"/>
      <c r="AK1676" s="383" t="s">
        <v>9737</v>
      </c>
      <c r="AL1676" s="382" t="s">
        <v>9738</v>
      </c>
      <c r="AM1676" s="382" t="s">
        <v>9739</v>
      </c>
      <c r="AN1676" s="384" t="s">
        <v>1396</v>
      </c>
      <c r="AO1676" s="177" t="s">
        <v>745</v>
      </c>
      <c r="AP1676" s="391">
        <v>45258</v>
      </c>
      <c r="AQ1676" s="385" t="s">
        <v>9740</v>
      </c>
      <c r="AR1676" s="385"/>
      <c r="AS1676" s="385"/>
      <c r="AT1676" s="393"/>
      <c r="AU1676" s="393"/>
      <c r="AV1676" s="92"/>
    </row>
    <row r="1677" spans="2:48" s="378" customFormat="1" ht="60.75" hidden="1" customHeight="1" outlineLevel="1">
      <c r="B1677" s="265"/>
      <c r="C1677" s="274"/>
      <c r="D1677" s="274">
        <v>45252</v>
      </c>
      <c r="E1677" s="265">
        <v>45257</v>
      </c>
      <c r="F1677" s="265"/>
      <c r="G1677" s="279" t="s">
        <v>6027</v>
      </c>
      <c r="H1677" s="279"/>
      <c r="I1677" s="280" t="s">
        <v>9741</v>
      </c>
      <c r="J1677" s="280" t="s">
        <v>9742</v>
      </c>
      <c r="K1677" s="279"/>
      <c r="L1677" s="279"/>
      <c r="M1677" s="279"/>
      <c r="N1677" s="279"/>
      <c r="O1677" s="279"/>
      <c r="P1677" s="292"/>
      <c r="Q1677" s="292"/>
      <c r="R1677" s="292"/>
      <c r="S1677" s="292"/>
      <c r="T1677" s="220" t="s">
        <v>9743</v>
      </c>
      <c r="U1677" s="228"/>
      <c r="V1677" s="389" t="s">
        <v>5955</v>
      </c>
      <c r="W1677" s="389"/>
      <c r="X1677" s="386"/>
      <c r="Y1677" s="435">
        <v>45254</v>
      </c>
      <c r="Z1677" s="81" t="s">
        <v>9744</v>
      </c>
      <c r="AA1677" s="139" t="s">
        <v>5974</v>
      </c>
      <c r="AB1677" s="380" t="s">
        <v>5964</v>
      </c>
      <c r="AC1677" s="380" t="s">
        <v>5974</v>
      </c>
      <c r="AD1677" s="383"/>
      <c r="AE1677" s="383"/>
      <c r="AF1677" s="383"/>
      <c r="AG1677" s="383"/>
      <c r="AH1677" s="383"/>
      <c r="AI1677" s="383"/>
      <c r="AJ1677" s="383"/>
      <c r="AK1677" s="383"/>
      <c r="AL1677" s="382"/>
      <c r="AM1677" s="382" t="s">
        <v>9745</v>
      </c>
      <c r="AN1677" s="384" t="s">
        <v>1396</v>
      </c>
      <c r="AO1677" s="177" t="s">
        <v>745</v>
      </c>
      <c r="AP1677" s="391">
        <v>45258</v>
      </c>
      <c r="AQ1677" s="385" t="s">
        <v>9746</v>
      </c>
      <c r="AR1677" s="385"/>
      <c r="AS1677" s="385"/>
      <c r="AT1677" s="393"/>
      <c r="AU1677" s="393"/>
      <c r="AV1677" s="92"/>
    </row>
    <row r="1678" spans="2:48" s="378" customFormat="1" ht="60.75" hidden="1" customHeight="1" outlineLevel="1">
      <c r="B1678" s="265">
        <v>20231127001</v>
      </c>
      <c r="C1678" s="274"/>
      <c r="D1678" s="274">
        <v>45257</v>
      </c>
      <c r="E1678" s="265">
        <v>45259</v>
      </c>
      <c r="F1678" s="265"/>
      <c r="G1678" s="279"/>
      <c r="H1678" s="279"/>
      <c r="I1678" s="280" t="s">
        <v>9728</v>
      </c>
      <c r="J1678" s="280" t="s">
        <v>8082</v>
      </c>
      <c r="K1678" s="279"/>
      <c r="L1678" s="279"/>
      <c r="M1678" s="279"/>
      <c r="N1678" s="279"/>
      <c r="O1678" s="279"/>
      <c r="P1678" s="292"/>
      <c r="Q1678" s="292"/>
      <c r="R1678" s="292"/>
      <c r="S1678" s="292"/>
      <c r="T1678" s="220" t="s">
        <v>9747</v>
      </c>
      <c r="U1678" s="228"/>
      <c r="V1678" s="389" t="s">
        <v>5955</v>
      </c>
      <c r="W1678" s="389"/>
      <c r="X1678" s="386"/>
      <c r="Y1678" s="435">
        <v>45257</v>
      </c>
      <c r="Z1678" s="81" t="s">
        <v>9748</v>
      </c>
      <c r="AA1678" s="139" t="s">
        <v>6057</v>
      </c>
      <c r="AB1678" s="380" t="s">
        <v>5964</v>
      </c>
      <c r="AC1678" s="380" t="s">
        <v>5999</v>
      </c>
      <c r="AD1678" s="383"/>
      <c r="AE1678" s="383"/>
      <c r="AF1678" s="383" t="s">
        <v>229</v>
      </c>
      <c r="AG1678" s="383"/>
      <c r="AH1678" s="383"/>
      <c r="AI1678" s="383"/>
      <c r="AJ1678" s="383"/>
      <c r="AK1678" s="383"/>
      <c r="AL1678" s="382" t="s">
        <v>9749</v>
      </c>
      <c r="AM1678" s="382" t="s">
        <v>9750</v>
      </c>
      <c r="AN1678" s="384" t="s">
        <v>1396</v>
      </c>
      <c r="AO1678" s="177" t="s">
        <v>745</v>
      </c>
      <c r="AP1678" s="391">
        <v>45258</v>
      </c>
      <c r="AQ1678" s="385" t="s">
        <v>9751</v>
      </c>
      <c r="AR1678" s="385"/>
      <c r="AS1678" s="385"/>
      <c r="AT1678" s="393"/>
      <c r="AU1678" s="393"/>
      <c r="AV1678" s="92"/>
    </row>
    <row r="1679" spans="2:48" s="378" customFormat="1" ht="60.75" hidden="1" customHeight="1" outlineLevel="1">
      <c r="B1679" s="265" t="s">
        <v>9752</v>
      </c>
      <c r="C1679" s="274"/>
      <c r="D1679" s="274">
        <v>45254</v>
      </c>
      <c r="E1679" s="265">
        <v>45264</v>
      </c>
      <c r="F1679" s="265"/>
      <c r="G1679" s="279" t="s">
        <v>91</v>
      </c>
      <c r="H1679" s="279"/>
      <c r="I1679" s="280" t="s">
        <v>5970</v>
      </c>
      <c r="J1679" s="280" t="s">
        <v>7623</v>
      </c>
      <c r="K1679" s="279"/>
      <c r="L1679" s="279"/>
      <c r="M1679" s="279"/>
      <c r="N1679" s="279"/>
      <c r="O1679" s="279"/>
      <c r="P1679" s="292"/>
      <c r="Q1679" s="292"/>
      <c r="R1679" s="292"/>
      <c r="S1679" s="292"/>
      <c r="T1679" s="220" t="s">
        <v>9753</v>
      </c>
      <c r="U1679" s="225" t="s">
        <v>10825</v>
      </c>
      <c r="V1679" s="389" t="s">
        <v>5955</v>
      </c>
      <c r="W1679" s="389"/>
      <c r="X1679" s="386"/>
      <c r="Y1679" s="435">
        <v>45258</v>
      </c>
      <c r="Z1679" s="81" t="s">
        <v>9754</v>
      </c>
      <c r="AA1679" s="139" t="s">
        <v>5999</v>
      </c>
      <c r="AB1679" s="380" t="s">
        <v>5964</v>
      </c>
      <c r="AC1679" s="380" t="s">
        <v>5999</v>
      </c>
      <c r="AD1679" s="383"/>
      <c r="AE1679" s="383"/>
      <c r="AF1679" s="383" t="s">
        <v>229</v>
      </c>
      <c r="AG1679" s="383"/>
      <c r="AH1679" s="383"/>
      <c r="AI1679" s="383"/>
      <c r="AJ1679" s="383"/>
      <c r="AK1679" s="383"/>
      <c r="AL1679" s="382"/>
      <c r="AM1679" s="382" t="s">
        <v>9755</v>
      </c>
      <c r="AN1679" s="384" t="s">
        <v>5224</v>
      </c>
      <c r="AO1679" s="177" t="s">
        <v>745</v>
      </c>
      <c r="AP1679" s="391">
        <v>45261</v>
      </c>
      <c r="AQ1679" s="385" t="s">
        <v>9756</v>
      </c>
      <c r="AR1679" s="385"/>
      <c r="AS1679" s="385"/>
      <c r="AT1679" s="393"/>
      <c r="AU1679" s="393"/>
      <c r="AV1679" s="92" t="s">
        <v>371</v>
      </c>
    </row>
    <row r="1680" spans="2:48" s="378" customFormat="1" ht="60.75" hidden="1" customHeight="1" outlineLevel="1">
      <c r="B1680" s="265" t="s">
        <v>9757</v>
      </c>
      <c r="C1680" s="274"/>
      <c r="D1680" s="274">
        <v>45236</v>
      </c>
      <c r="E1680" s="265">
        <v>45238</v>
      </c>
      <c r="F1680" s="265"/>
      <c r="G1680" s="279" t="s">
        <v>40</v>
      </c>
      <c r="H1680" s="279"/>
      <c r="I1680" s="280" t="s">
        <v>9758</v>
      </c>
      <c r="J1680" s="280" t="s">
        <v>1635</v>
      </c>
      <c r="K1680" s="279"/>
      <c r="L1680" s="279"/>
      <c r="M1680" s="279"/>
      <c r="N1680" s="279"/>
      <c r="O1680" s="279"/>
      <c r="P1680" s="292"/>
      <c r="Q1680" s="292"/>
      <c r="R1680" s="292"/>
      <c r="S1680" s="292"/>
      <c r="T1680" s="220" t="s">
        <v>9759</v>
      </c>
      <c r="U1680" s="228" t="s">
        <v>9760</v>
      </c>
      <c r="V1680" s="389" t="s">
        <v>42</v>
      </c>
      <c r="W1680" s="389" t="s">
        <v>42</v>
      </c>
      <c r="X1680" s="386" t="s">
        <v>6900</v>
      </c>
      <c r="Y1680" s="435">
        <v>45236</v>
      </c>
      <c r="Z1680" s="81" t="s">
        <v>9761</v>
      </c>
      <c r="AA1680" s="139" t="s">
        <v>9762</v>
      </c>
      <c r="AB1680" s="380" t="s">
        <v>957</v>
      </c>
      <c r="AC1680" s="380" t="s">
        <v>8939</v>
      </c>
      <c r="AD1680" s="383"/>
      <c r="AE1680" s="383"/>
      <c r="AF1680" s="383"/>
      <c r="AG1680" s="383" t="s">
        <v>229</v>
      </c>
      <c r="AH1680" s="383"/>
      <c r="AI1680" s="383"/>
      <c r="AJ1680" s="383"/>
      <c r="AK1680" s="383" t="s">
        <v>101</v>
      </c>
      <c r="AL1680" s="382" t="s">
        <v>389</v>
      </c>
      <c r="AM1680" s="382" t="s">
        <v>9763</v>
      </c>
      <c r="AN1680" s="384" t="s">
        <v>8939</v>
      </c>
      <c r="AO1680" s="177" t="s">
        <v>161</v>
      </c>
      <c r="AP1680" s="391">
        <v>45236</v>
      </c>
      <c r="AQ1680" s="385"/>
      <c r="AR1680" s="385"/>
      <c r="AS1680" s="385"/>
      <c r="AT1680" s="393"/>
      <c r="AU1680" s="393"/>
      <c r="AV1680" s="92"/>
    </row>
    <row r="1681" spans="2:48" s="378" customFormat="1" ht="60.75" hidden="1" customHeight="1" outlineLevel="1">
      <c r="B1681" s="265">
        <v>45229</v>
      </c>
      <c r="C1681" s="274"/>
      <c r="D1681" s="274">
        <v>45229</v>
      </c>
      <c r="E1681" s="265">
        <v>45237</v>
      </c>
      <c r="F1681" s="265"/>
      <c r="G1681" s="279"/>
      <c r="H1681" s="279"/>
      <c r="I1681" s="280" t="s">
        <v>9764</v>
      </c>
      <c r="J1681" s="280" t="s">
        <v>5680</v>
      </c>
      <c r="K1681" s="279"/>
      <c r="L1681" s="279"/>
      <c r="M1681" s="279"/>
      <c r="N1681" s="279"/>
      <c r="O1681" s="279"/>
      <c r="P1681" s="292"/>
      <c r="Q1681" s="292"/>
      <c r="R1681" s="292"/>
      <c r="S1681" s="292"/>
      <c r="T1681" s="220" t="s">
        <v>9765</v>
      </c>
      <c r="U1681" s="228"/>
      <c r="V1681" s="389" t="s">
        <v>54</v>
      </c>
      <c r="W1681" s="389"/>
      <c r="X1681" s="386"/>
      <c r="Y1681" s="435">
        <v>45229</v>
      </c>
      <c r="Z1681" s="81" t="s">
        <v>9766</v>
      </c>
      <c r="AA1681" s="139" t="s">
        <v>8939</v>
      </c>
      <c r="AB1681" s="380" t="s">
        <v>957</v>
      </c>
      <c r="AC1681" s="380" t="s">
        <v>8939</v>
      </c>
      <c r="AD1681" s="383"/>
      <c r="AE1681" s="383" t="s">
        <v>229</v>
      </c>
      <c r="AF1681" s="383" t="s">
        <v>229</v>
      </c>
      <c r="AG1681" s="383" t="s">
        <v>229</v>
      </c>
      <c r="AH1681" s="383" t="s">
        <v>229</v>
      </c>
      <c r="AI1681" s="383"/>
      <c r="AJ1681" s="383"/>
      <c r="AK1681" s="383" t="s">
        <v>101</v>
      </c>
      <c r="AL1681" s="382" t="s">
        <v>389</v>
      </c>
      <c r="AM1681" s="382" t="s">
        <v>9767</v>
      </c>
      <c r="AN1681" s="384" t="s">
        <v>8939</v>
      </c>
      <c r="AO1681" s="177" t="s">
        <v>161</v>
      </c>
      <c r="AP1681" s="391">
        <v>45237</v>
      </c>
      <c r="AQ1681" s="385"/>
      <c r="AR1681" s="385"/>
      <c r="AS1681" s="385"/>
      <c r="AT1681" s="393"/>
      <c r="AU1681" s="393"/>
      <c r="AV1681" s="92"/>
    </row>
    <row r="1682" spans="2:48" s="378" customFormat="1" ht="60.75" hidden="1" customHeight="1" outlineLevel="1">
      <c r="B1682" s="265"/>
      <c r="C1682" s="274"/>
      <c r="D1682" s="274">
        <v>45238</v>
      </c>
      <c r="E1682" s="265">
        <v>45245</v>
      </c>
      <c r="F1682" s="265"/>
      <c r="G1682" s="279" t="s">
        <v>40</v>
      </c>
      <c r="H1682" s="279"/>
      <c r="I1682" s="280" t="s">
        <v>9768</v>
      </c>
      <c r="J1682" s="280" t="s">
        <v>9769</v>
      </c>
      <c r="K1682" s="279"/>
      <c r="L1682" s="279"/>
      <c r="M1682" s="279"/>
      <c r="N1682" s="279"/>
      <c r="O1682" s="279"/>
      <c r="P1682" s="292"/>
      <c r="Q1682" s="292"/>
      <c r="R1682" s="292"/>
      <c r="S1682" s="292"/>
      <c r="T1682" s="220" t="s">
        <v>9770</v>
      </c>
      <c r="U1682" s="228"/>
      <c r="V1682" s="389" t="s">
        <v>42</v>
      </c>
      <c r="W1682" s="389" t="s">
        <v>42</v>
      </c>
      <c r="X1682" s="386"/>
      <c r="Y1682" s="435">
        <v>45238</v>
      </c>
      <c r="Z1682" s="81" t="s">
        <v>9766</v>
      </c>
      <c r="AA1682" s="139" t="s">
        <v>9771</v>
      </c>
      <c r="AB1682" s="380" t="s">
        <v>957</v>
      </c>
      <c r="AC1682" s="380" t="s">
        <v>8939</v>
      </c>
      <c r="AD1682" s="383"/>
      <c r="AE1682" s="383"/>
      <c r="AF1682" s="383"/>
      <c r="AG1682" s="383" t="s">
        <v>229</v>
      </c>
      <c r="AH1682" s="383"/>
      <c r="AI1682" s="383"/>
      <c r="AJ1682" s="383"/>
      <c r="AK1682" s="383" t="s">
        <v>101</v>
      </c>
      <c r="AL1682" s="382" t="s">
        <v>389</v>
      </c>
      <c r="AM1682" s="382" t="s">
        <v>9772</v>
      </c>
      <c r="AN1682" s="384" t="s">
        <v>8939</v>
      </c>
      <c r="AO1682" s="177" t="s">
        <v>161</v>
      </c>
      <c r="AP1682" s="391">
        <v>45245</v>
      </c>
      <c r="AQ1682" s="385"/>
      <c r="AR1682" s="385"/>
      <c r="AS1682" s="385"/>
      <c r="AT1682" s="393"/>
      <c r="AU1682" s="393"/>
      <c r="AV1682" s="92"/>
    </row>
    <row r="1683" spans="2:48" s="378" customFormat="1" ht="60.75" hidden="1" customHeight="1" outlineLevel="1">
      <c r="B1683" s="265" t="s">
        <v>9773</v>
      </c>
      <c r="C1683" s="274"/>
      <c r="D1683" s="274">
        <v>45252</v>
      </c>
      <c r="E1683" s="265">
        <v>45254</v>
      </c>
      <c r="F1683" s="265">
        <v>45254</v>
      </c>
      <c r="G1683" s="279" t="s">
        <v>40</v>
      </c>
      <c r="H1683" s="279"/>
      <c r="I1683" s="280" t="s">
        <v>9774</v>
      </c>
      <c r="J1683" s="280" t="s">
        <v>9775</v>
      </c>
      <c r="K1683" s="279"/>
      <c r="L1683" s="279"/>
      <c r="M1683" s="279"/>
      <c r="N1683" s="279"/>
      <c r="O1683" s="279"/>
      <c r="P1683" s="292"/>
      <c r="Q1683" s="292"/>
      <c r="R1683" s="292"/>
      <c r="S1683" s="292"/>
      <c r="T1683" s="220" t="s">
        <v>9776</v>
      </c>
      <c r="U1683" s="228"/>
      <c r="V1683" s="389"/>
      <c r="W1683" s="389"/>
      <c r="X1683" s="386"/>
      <c r="Y1683" s="435">
        <v>45252</v>
      </c>
      <c r="Z1683" s="81" t="s">
        <v>9777</v>
      </c>
      <c r="AA1683" s="139" t="s">
        <v>9778</v>
      </c>
      <c r="AB1683" s="380" t="s">
        <v>957</v>
      </c>
      <c r="AC1683" s="380" t="s">
        <v>8982</v>
      </c>
      <c r="AD1683" s="383"/>
      <c r="AE1683" s="383"/>
      <c r="AF1683" s="383"/>
      <c r="AG1683" s="383"/>
      <c r="AH1683" s="383"/>
      <c r="AI1683" s="383"/>
      <c r="AJ1683" s="383"/>
      <c r="AK1683" s="383" t="s">
        <v>125</v>
      </c>
      <c r="AL1683" s="382" t="s">
        <v>125</v>
      </c>
      <c r="AM1683" s="382" t="s">
        <v>9779</v>
      </c>
      <c r="AN1683" s="384" t="s">
        <v>8939</v>
      </c>
      <c r="AO1683" s="177" t="s">
        <v>46</v>
      </c>
      <c r="AP1683" s="391">
        <v>45254</v>
      </c>
      <c r="AQ1683" s="385"/>
      <c r="AR1683" s="385"/>
      <c r="AS1683" s="385"/>
      <c r="AT1683" s="393"/>
      <c r="AU1683" s="393"/>
      <c r="AV1683" s="92"/>
    </row>
    <row r="1684" spans="2:48" s="378" customFormat="1" ht="60.75" hidden="1" customHeight="1" outlineLevel="1">
      <c r="B1684" s="265" t="s">
        <v>9780</v>
      </c>
      <c r="C1684" s="274"/>
      <c r="D1684" s="274">
        <v>45229</v>
      </c>
      <c r="E1684" s="265">
        <v>45233</v>
      </c>
      <c r="F1684" s="265"/>
      <c r="G1684" s="279" t="s">
        <v>9781</v>
      </c>
      <c r="H1684" s="279"/>
      <c r="I1684" s="280" t="s">
        <v>9095</v>
      </c>
      <c r="J1684" s="280"/>
      <c r="K1684" s="279" t="s">
        <v>1825</v>
      </c>
      <c r="L1684" s="279"/>
      <c r="M1684" s="279" t="s">
        <v>9782</v>
      </c>
      <c r="N1684" s="279"/>
      <c r="O1684" s="279"/>
      <c r="P1684" s="292"/>
      <c r="Q1684" s="292"/>
      <c r="R1684" s="292"/>
      <c r="S1684" s="292"/>
      <c r="T1684" s="220" t="s">
        <v>9783</v>
      </c>
      <c r="U1684" s="228"/>
      <c r="V1684" s="389"/>
      <c r="W1684" s="389"/>
      <c r="X1684" s="386" t="s">
        <v>9784</v>
      </c>
      <c r="Y1684" s="435">
        <v>45229</v>
      </c>
      <c r="Z1684" s="81" t="s">
        <v>9785</v>
      </c>
      <c r="AA1684" s="139" t="s">
        <v>9786</v>
      </c>
      <c r="AB1684" s="380" t="s">
        <v>3522</v>
      </c>
      <c r="AC1684" s="380" t="s">
        <v>2642</v>
      </c>
      <c r="AD1684" s="383"/>
      <c r="AE1684" s="383"/>
      <c r="AF1684" s="383"/>
      <c r="AG1684" s="383"/>
      <c r="AH1684" s="383" t="s">
        <v>229</v>
      </c>
      <c r="AI1684" s="383"/>
      <c r="AJ1684" s="383"/>
      <c r="AK1684" s="383" t="s">
        <v>1525</v>
      </c>
      <c r="AL1684" s="382"/>
      <c r="AM1684" s="382" t="s">
        <v>9787</v>
      </c>
      <c r="AN1684" s="384" t="s">
        <v>6214</v>
      </c>
      <c r="AO1684" s="177" t="s">
        <v>777</v>
      </c>
      <c r="AP1684" s="391">
        <v>45236</v>
      </c>
      <c r="AQ1684" s="385"/>
      <c r="AR1684" s="385"/>
      <c r="AS1684" s="385"/>
      <c r="AT1684" s="393"/>
      <c r="AU1684" s="393"/>
      <c r="AV1684" s="92"/>
    </row>
    <row r="1685" spans="2:48" s="378" customFormat="1" ht="60.75" hidden="1" customHeight="1" outlineLevel="1">
      <c r="B1685" s="265" t="s">
        <v>9788</v>
      </c>
      <c r="C1685" s="274"/>
      <c r="D1685" s="274">
        <v>45236</v>
      </c>
      <c r="E1685" s="265">
        <v>45237</v>
      </c>
      <c r="F1685" s="265"/>
      <c r="G1685" s="279" t="s">
        <v>1532</v>
      </c>
      <c r="H1685" s="279"/>
      <c r="I1685" s="280" t="s">
        <v>9789</v>
      </c>
      <c r="J1685" s="280" t="s">
        <v>9790</v>
      </c>
      <c r="K1685" s="279"/>
      <c r="L1685" s="279"/>
      <c r="M1685" s="279"/>
      <c r="N1685" s="279"/>
      <c r="O1685" s="279"/>
      <c r="P1685" s="292"/>
      <c r="Q1685" s="292"/>
      <c r="R1685" s="292"/>
      <c r="S1685" s="292"/>
      <c r="T1685" s="220" t="s">
        <v>9791</v>
      </c>
      <c r="U1685" s="228"/>
      <c r="V1685" s="389" t="s">
        <v>1524</v>
      </c>
      <c r="W1685" s="389"/>
      <c r="X1685" s="386"/>
      <c r="Y1685" s="435">
        <v>45236</v>
      </c>
      <c r="Z1685" s="81" t="s">
        <v>9792</v>
      </c>
      <c r="AA1685" s="139" t="s">
        <v>9786</v>
      </c>
      <c r="AB1685" s="380" t="s">
        <v>3522</v>
      </c>
      <c r="AC1685" s="380" t="s">
        <v>4415</v>
      </c>
      <c r="AD1685" s="383"/>
      <c r="AE1685" s="383"/>
      <c r="AF1685" s="383"/>
      <c r="AG1685" s="383"/>
      <c r="AH1685" s="383" t="s">
        <v>229</v>
      </c>
      <c r="AI1685" s="383"/>
      <c r="AJ1685" s="383"/>
      <c r="AK1685" s="383" t="s">
        <v>1525</v>
      </c>
      <c r="AL1685" s="382" t="s">
        <v>9793</v>
      </c>
      <c r="AM1685" s="382" t="s">
        <v>9794</v>
      </c>
      <c r="AN1685" s="384" t="s">
        <v>6214</v>
      </c>
      <c r="AO1685" s="177" t="s">
        <v>777</v>
      </c>
      <c r="AP1685" s="391">
        <v>45237</v>
      </c>
      <c r="AQ1685" s="385"/>
      <c r="AR1685" s="385"/>
      <c r="AS1685" s="385"/>
      <c r="AT1685" s="393"/>
      <c r="AU1685" s="393"/>
      <c r="AV1685" s="92"/>
    </row>
    <row r="1686" spans="2:48" s="378" customFormat="1" ht="60.75" hidden="1" customHeight="1" outlineLevel="1">
      <c r="B1686" s="265" t="s">
        <v>9619</v>
      </c>
      <c r="C1686" s="274"/>
      <c r="D1686" s="274"/>
      <c r="E1686" s="265"/>
      <c r="F1686" s="265"/>
      <c r="G1686" s="279"/>
      <c r="H1686" s="279"/>
      <c r="I1686" s="280"/>
      <c r="J1686" s="280"/>
      <c r="K1686" s="279"/>
      <c r="L1686" s="279"/>
      <c r="M1686" s="279"/>
      <c r="N1686" s="279"/>
      <c r="O1686" s="279"/>
      <c r="P1686" s="292"/>
      <c r="Q1686" s="292"/>
      <c r="R1686" s="292"/>
      <c r="S1686" s="292"/>
      <c r="T1686" s="220" t="s">
        <v>9632</v>
      </c>
      <c r="U1686" s="228"/>
      <c r="V1686" s="389" t="s">
        <v>1524</v>
      </c>
      <c r="W1686" s="389"/>
      <c r="X1686" s="386"/>
      <c r="Y1686" s="435">
        <v>45238</v>
      </c>
      <c r="Z1686" s="81" t="s">
        <v>9795</v>
      </c>
      <c r="AA1686" s="139" t="s">
        <v>9786</v>
      </c>
      <c r="AB1686" s="380" t="s">
        <v>3522</v>
      </c>
      <c r="AC1686" s="380" t="s">
        <v>4415</v>
      </c>
      <c r="AD1686" s="383"/>
      <c r="AE1686" s="383"/>
      <c r="AF1686" s="383"/>
      <c r="AG1686" s="383"/>
      <c r="AH1686" s="383" t="s">
        <v>229</v>
      </c>
      <c r="AI1686" s="383"/>
      <c r="AJ1686" s="383"/>
      <c r="AK1686" s="383"/>
      <c r="AL1686" s="382" t="s">
        <v>9796</v>
      </c>
      <c r="AM1686" s="382" t="s">
        <v>9797</v>
      </c>
      <c r="AN1686" s="384" t="s">
        <v>8137</v>
      </c>
      <c r="AO1686" s="177" t="s">
        <v>777</v>
      </c>
      <c r="AP1686" s="391">
        <v>45247</v>
      </c>
      <c r="AQ1686" s="385"/>
      <c r="AR1686" s="385"/>
      <c r="AS1686" s="385"/>
      <c r="AT1686" s="393"/>
      <c r="AU1686" s="393"/>
      <c r="AV1686" s="92"/>
    </row>
    <row r="1687" spans="2:48" s="378" customFormat="1" ht="60.75" hidden="1" customHeight="1" outlineLevel="1">
      <c r="B1687" s="265" t="s">
        <v>9619</v>
      </c>
      <c r="C1687" s="274"/>
      <c r="D1687" s="274"/>
      <c r="E1687" s="265"/>
      <c r="F1687" s="265"/>
      <c r="G1687" s="279"/>
      <c r="H1687" s="279"/>
      <c r="I1687" s="280"/>
      <c r="J1687" s="280"/>
      <c r="K1687" s="279"/>
      <c r="L1687" s="279"/>
      <c r="M1687" s="279"/>
      <c r="N1687" s="279"/>
      <c r="O1687" s="279"/>
      <c r="P1687" s="292"/>
      <c r="Q1687" s="292"/>
      <c r="R1687" s="292"/>
      <c r="S1687" s="292"/>
      <c r="T1687" s="220" t="s">
        <v>9798</v>
      </c>
      <c r="U1687" s="228"/>
      <c r="V1687" s="389" t="s">
        <v>1524</v>
      </c>
      <c r="W1687" s="389"/>
      <c r="X1687" s="386"/>
      <c r="Y1687" s="435">
        <v>45238</v>
      </c>
      <c r="Z1687" s="81" t="s">
        <v>9799</v>
      </c>
      <c r="AA1687" s="139" t="s">
        <v>9786</v>
      </c>
      <c r="AB1687" s="380" t="s">
        <v>3522</v>
      </c>
      <c r="AC1687" s="380" t="s">
        <v>4415</v>
      </c>
      <c r="AD1687" s="383"/>
      <c r="AE1687" s="383"/>
      <c r="AF1687" s="383"/>
      <c r="AG1687" s="383"/>
      <c r="AH1687" s="383" t="s">
        <v>229</v>
      </c>
      <c r="AI1687" s="383"/>
      <c r="AJ1687" s="383"/>
      <c r="AK1687" s="383"/>
      <c r="AL1687" s="382"/>
      <c r="AM1687" s="382" t="s">
        <v>9800</v>
      </c>
      <c r="AN1687" s="384" t="s">
        <v>8137</v>
      </c>
      <c r="AO1687" s="177" t="s">
        <v>777</v>
      </c>
      <c r="AP1687" s="391">
        <v>45247</v>
      </c>
      <c r="AQ1687" s="385"/>
      <c r="AR1687" s="385"/>
      <c r="AS1687" s="385"/>
      <c r="AT1687" s="393"/>
      <c r="AU1687" s="393"/>
      <c r="AV1687" s="92"/>
    </row>
    <row r="1688" spans="2:48" s="378" customFormat="1" ht="60.75" hidden="1" customHeight="1" outlineLevel="1">
      <c r="B1688" s="265" t="s">
        <v>9801</v>
      </c>
      <c r="C1688" s="274" t="s">
        <v>121</v>
      </c>
      <c r="D1688" s="274">
        <v>45244</v>
      </c>
      <c r="E1688" s="265">
        <v>45251</v>
      </c>
      <c r="F1688" s="265"/>
      <c r="G1688" s="279" t="s">
        <v>1532</v>
      </c>
      <c r="H1688" s="279"/>
      <c r="I1688" s="280" t="s">
        <v>9802</v>
      </c>
      <c r="J1688" s="280" t="s">
        <v>9803</v>
      </c>
      <c r="K1688" s="279"/>
      <c r="L1688" s="279"/>
      <c r="M1688" s="279"/>
      <c r="N1688" s="279"/>
      <c r="O1688" s="279"/>
      <c r="P1688" s="292"/>
      <c r="Q1688" s="292"/>
      <c r="R1688" s="292"/>
      <c r="S1688" s="292"/>
      <c r="T1688" s="220" t="s">
        <v>9804</v>
      </c>
      <c r="U1688" s="228"/>
      <c r="V1688" s="389"/>
      <c r="W1688" s="389"/>
      <c r="X1688" s="386"/>
      <c r="Y1688" s="435">
        <v>45244</v>
      </c>
      <c r="Z1688" s="81" t="s">
        <v>9805</v>
      </c>
      <c r="AA1688" s="139" t="s">
        <v>4415</v>
      </c>
      <c r="AB1688" s="380" t="s">
        <v>3522</v>
      </c>
      <c r="AC1688" s="380" t="s">
        <v>4415</v>
      </c>
      <c r="AD1688" s="383"/>
      <c r="AE1688" s="383" t="s">
        <v>350</v>
      </c>
      <c r="AF1688" s="383" t="s">
        <v>350</v>
      </c>
      <c r="AG1688" s="383"/>
      <c r="AH1688" s="383"/>
      <c r="AI1688" s="383"/>
      <c r="AJ1688" s="383"/>
      <c r="AK1688" s="383" t="s">
        <v>1525</v>
      </c>
      <c r="AL1688" s="382" t="s">
        <v>9806</v>
      </c>
      <c r="AM1688" s="382" t="s">
        <v>9807</v>
      </c>
      <c r="AN1688" s="384" t="s">
        <v>6214</v>
      </c>
      <c r="AO1688" s="177" t="s">
        <v>777</v>
      </c>
      <c r="AP1688" s="391">
        <v>45250</v>
      </c>
      <c r="AQ1688" s="385"/>
      <c r="AR1688" s="385"/>
      <c r="AS1688" s="385"/>
      <c r="AT1688" s="393"/>
      <c r="AU1688" s="393"/>
      <c r="AV1688" s="92"/>
    </row>
    <row r="1689" spans="2:48" s="378" customFormat="1" ht="60.75" hidden="1" customHeight="1" outlineLevel="1">
      <c r="B1689" s="265" t="s">
        <v>9808</v>
      </c>
      <c r="C1689" s="274"/>
      <c r="D1689" s="274">
        <v>45250</v>
      </c>
      <c r="E1689" s="265">
        <v>45257</v>
      </c>
      <c r="F1689" s="265"/>
      <c r="G1689" s="279"/>
      <c r="H1689" s="279"/>
      <c r="I1689" s="280" t="s">
        <v>8723</v>
      </c>
      <c r="J1689" s="280" t="s">
        <v>3528</v>
      </c>
      <c r="K1689" s="279"/>
      <c r="L1689" s="279"/>
      <c r="M1689" s="279"/>
      <c r="N1689" s="279"/>
      <c r="O1689" s="279"/>
      <c r="P1689" s="292"/>
      <c r="Q1689" s="292"/>
      <c r="R1689" s="292"/>
      <c r="S1689" s="292"/>
      <c r="T1689" s="220" t="s">
        <v>9809</v>
      </c>
      <c r="U1689" s="228"/>
      <c r="V1689" s="389"/>
      <c r="W1689" s="389"/>
      <c r="X1689" s="386"/>
      <c r="Y1689" s="435">
        <v>45251</v>
      </c>
      <c r="Z1689" s="81" t="s">
        <v>9810</v>
      </c>
      <c r="AA1689" s="139" t="s">
        <v>3492</v>
      </c>
      <c r="AB1689" s="380" t="s">
        <v>4408</v>
      </c>
      <c r="AC1689" s="380" t="s">
        <v>1551</v>
      </c>
      <c r="AD1689" s="383"/>
      <c r="AE1689" s="383"/>
      <c r="AF1689" s="383"/>
      <c r="AG1689" s="383"/>
      <c r="AH1689" s="383"/>
      <c r="AI1689" s="383"/>
      <c r="AJ1689" s="383"/>
      <c r="AK1689" s="383" t="s">
        <v>9811</v>
      </c>
      <c r="AL1689" s="382"/>
      <c r="AM1689" s="382" t="s">
        <v>9812</v>
      </c>
      <c r="AN1689" s="384" t="s">
        <v>6214</v>
      </c>
      <c r="AO1689" s="177" t="s">
        <v>777</v>
      </c>
      <c r="AP1689" s="391">
        <v>45257</v>
      </c>
      <c r="AQ1689" s="385"/>
      <c r="AR1689" s="385"/>
      <c r="AS1689" s="385"/>
      <c r="AT1689" s="393"/>
      <c r="AU1689" s="393"/>
      <c r="AV1689" s="92"/>
    </row>
    <row r="1690" spans="2:48" s="378" customFormat="1" ht="60.75" hidden="1" customHeight="1" outlineLevel="1">
      <c r="B1690" s="265" t="s">
        <v>9813</v>
      </c>
      <c r="C1690" s="274"/>
      <c r="D1690" s="274">
        <v>45258</v>
      </c>
      <c r="E1690" s="265">
        <v>45258</v>
      </c>
      <c r="F1690" s="265"/>
      <c r="G1690" s="279" t="s">
        <v>1532</v>
      </c>
      <c r="H1690" s="279"/>
      <c r="I1690" s="280" t="s">
        <v>9814</v>
      </c>
      <c r="J1690" s="280" t="s">
        <v>5069</v>
      </c>
      <c r="K1690" s="279"/>
      <c r="L1690" s="279"/>
      <c r="M1690" s="279"/>
      <c r="N1690" s="279"/>
      <c r="O1690" s="279"/>
      <c r="P1690" s="292"/>
      <c r="Q1690" s="292"/>
      <c r="R1690" s="292"/>
      <c r="S1690" s="292"/>
      <c r="T1690" s="220" t="s">
        <v>9815</v>
      </c>
      <c r="U1690" s="228"/>
      <c r="V1690" s="389" t="s">
        <v>1524</v>
      </c>
      <c r="W1690" s="389" t="s">
        <v>324</v>
      </c>
      <c r="X1690" s="386" t="s">
        <v>3638</v>
      </c>
      <c r="Y1690" s="435">
        <v>45258</v>
      </c>
      <c r="Z1690" s="81" t="s">
        <v>9816</v>
      </c>
      <c r="AA1690" s="139" t="s">
        <v>3492</v>
      </c>
      <c r="AB1690" s="380" t="s">
        <v>4408</v>
      </c>
      <c r="AC1690" s="380" t="s">
        <v>3492</v>
      </c>
      <c r="AD1690" s="383"/>
      <c r="AE1690" s="383"/>
      <c r="AF1690" s="383"/>
      <c r="AG1690" s="383"/>
      <c r="AH1690" s="383" t="s">
        <v>229</v>
      </c>
      <c r="AI1690" s="383"/>
      <c r="AJ1690" s="383"/>
      <c r="AK1690" s="383" t="s">
        <v>1525</v>
      </c>
      <c r="AL1690" s="382" t="s">
        <v>9817</v>
      </c>
      <c r="AM1690" s="382" t="s">
        <v>9818</v>
      </c>
      <c r="AN1690" s="384" t="s">
        <v>6214</v>
      </c>
      <c r="AO1690" s="177" t="s">
        <v>777</v>
      </c>
      <c r="AP1690" s="391">
        <v>45258</v>
      </c>
      <c r="AQ1690" s="385"/>
      <c r="AR1690" s="385"/>
      <c r="AS1690" s="385"/>
      <c r="AT1690" s="393"/>
      <c r="AU1690" s="393"/>
      <c r="AV1690" s="92"/>
    </row>
    <row r="1691" spans="2:48" s="378" customFormat="1" ht="60.75" hidden="1" customHeight="1" outlineLevel="1">
      <c r="B1691" s="265" t="s">
        <v>9819</v>
      </c>
      <c r="C1691" s="274" t="s">
        <v>121</v>
      </c>
      <c r="D1691" s="274">
        <v>45252</v>
      </c>
      <c r="E1691" s="265">
        <v>45260</v>
      </c>
      <c r="F1691" s="265"/>
      <c r="G1691" s="279" t="s">
        <v>154</v>
      </c>
      <c r="H1691" s="279"/>
      <c r="I1691" s="280" t="s">
        <v>9820</v>
      </c>
      <c r="J1691" s="280" t="s">
        <v>9821</v>
      </c>
      <c r="K1691" s="279"/>
      <c r="L1691" s="279"/>
      <c r="M1691" s="279"/>
      <c r="N1691" s="279"/>
      <c r="O1691" s="279"/>
      <c r="P1691" s="292"/>
      <c r="Q1691" s="292"/>
      <c r="R1691" s="292"/>
      <c r="S1691" s="292"/>
      <c r="T1691" s="220" t="s">
        <v>9822</v>
      </c>
      <c r="U1691" s="228"/>
      <c r="V1691" s="389"/>
      <c r="W1691" s="389"/>
      <c r="X1691" s="386"/>
      <c r="Y1691" s="435">
        <v>45252</v>
      </c>
      <c r="Z1691" s="81" t="s">
        <v>9823</v>
      </c>
      <c r="AA1691" s="139" t="s">
        <v>9824</v>
      </c>
      <c r="AB1691" s="380" t="s">
        <v>4408</v>
      </c>
      <c r="AC1691" s="380" t="s">
        <v>9824</v>
      </c>
      <c r="AD1691" s="383"/>
      <c r="AE1691" s="383" t="s">
        <v>350</v>
      </c>
      <c r="AF1691" s="383" t="s">
        <v>350</v>
      </c>
      <c r="AG1691" s="383"/>
      <c r="AH1691" s="383"/>
      <c r="AI1691" s="383"/>
      <c r="AJ1691" s="383"/>
      <c r="AK1691" s="383" t="s">
        <v>159</v>
      </c>
      <c r="AL1691" s="382" t="s">
        <v>9825</v>
      </c>
      <c r="AM1691" s="382" t="s">
        <v>9826</v>
      </c>
      <c r="AN1691" s="384" t="s">
        <v>6214</v>
      </c>
      <c r="AO1691" s="177" t="s">
        <v>161</v>
      </c>
      <c r="AP1691" s="391">
        <v>45258</v>
      </c>
      <c r="AQ1691" s="385"/>
      <c r="AR1691" s="385"/>
      <c r="AS1691" s="385"/>
      <c r="AT1691" s="393"/>
      <c r="AU1691" s="393"/>
      <c r="AV1691" s="92"/>
    </row>
    <row r="1692" spans="2:48" s="378" customFormat="1" ht="60.75" hidden="1" customHeight="1" outlineLevel="1">
      <c r="B1692" s="265" t="s">
        <v>9827</v>
      </c>
      <c r="C1692" s="274"/>
      <c r="D1692" s="274">
        <v>45258</v>
      </c>
      <c r="E1692" s="265">
        <v>45264</v>
      </c>
      <c r="F1692" s="265"/>
      <c r="G1692" s="279"/>
      <c r="H1692" s="279"/>
      <c r="I1692" s="280" t="s">
        <v>8723</v>
      </c>
      <c r="J1692" s="280" t="s">
        <v>3528</v>
      </c>
      <c r="K1692" s="279"/>
      <c r="L1692" s="279"/>
      <c r="M1692" s="279"/>
      <c r="N1692" s="279"/>
      <c r="O1692" s="279"/>
      <c r="P1692" s="292"/>
      <c r="Q1692" s="292"/>
      <c r="R1692" s="292"/>
      <c r="S1692" s="292"/>
      <c r="T1692" s="220" t="s">
        <v>9828</v>
      </c>
      <c r="U1692" s="228"/>
      <c r="V1692" s="389"/>
      <c r="W1692" s="389"/>
      <c r="X1692" s="386"/>
      <c r="Y1692" s="435">
        <v>45259</v>
      </c>
      <c r="Z1692" s="81" t="s">
        <v>9829</v>
      </c>
      <c r="AA1692" s="139" t="s">
        <v>2487</v>
      </c>
      <c r="AB1692" s="380" t="s">
        <v>4408</v>
      </c>
      <c r="AC1692" s="380" t="s">
        <v>2487</v>
      </c>
      <c r="AD1692" s="383"/>
      <c r="AE1692" s="383"/>
      <c r="AF1692" s="383"/>
      <c r="AG1692" s="383"/>
      <c r="AH1692" s="383" t="s">
        <v>229</v>
      </c>
      <c r="AI1692" s="383"/>
      <c r="AJ1692" s="383"/>
      <c r="AK1692" s="383" t="s">
        <v>159</v>
      </c>
      <c r="AL1692" s="382" t="s">
        <v>9830</v>
      </c>
      <c r="AM1692" s="382" t="s">
        <v>9831</v>
      </c>
      <c r="AN1692" s="384" t="s">
        <v>6214</v>
      </c>
      <c r="AO1692" s="177" t="s">
        <v>161</v>
      </c>
      <c r="AP1692" s="391">
        <v>45259</v>
      </c>
      <c r="AQ1692" s="385"/>
      <c r="AR1692" s="385"/>
      <c r="AS1692" s="385"/>
      <c r="AT1692" s="393"/>
      <c r="AU1692" s="393"/>
      <c r="AV1692" s="92"/>
    </row>
    <row r="1693" spans="2:48" s="378" customFormat="1" ht="60.75" hidden="1" customHeight="1" outlineLevel="1">
      <c r="B1693" s="265" t="s">
        <v>9832</v>
      </c>
      <c r="C1693" s="274"/>
      <c r="D1693" s="274">
        <v>45239</v>
      </c>
      <c r="E1693" s="265">
        <v>45245.5</v>
      </c>
      <c r="F1693" s="265"/>
      <c r="G1693" s="279" t="s">
        <v>9833</v>
      </c>
      <c r="H1693" s="279"/>
      <c r="I1693" s="280" t="s">
        <v>9834</v>
      </c>
      <c r="J1693" s="280"/>
      <c r="K1693" s="279"/>
      <c r="L1693" s="279"/>
      <c r="M1693" s="279"/>
      <c r="N1693" s="279"/>
      <c r="O1693" s="279"/>
      <c r="P1693" s="292"/>
      <c r="Q1693" s="292"/>
      <c r="R1693" s="292" t="s">
        <v>9835</v>
      </c>
      <c r="S1693" s="292" t="s">
        <v>9836</v>
      </c>
      <c r="T1693" s="220" t="s">
        <v>9837</v>
      </c>
      <c r="U1693" s="225" t="s">
        <v>10394</v>
      </c>
      <c r="V1693" s="389"/>
      <c r="W1693" s="389"/>
      <c r="X1693" s="386"/>
      <c r="Y1693" s="435">
        <v>45239</v>
      </c>
      <c r="Z1693" s="81" t="s">
        <v>9838</v>
      </c>
      <c r="AA1693" s="139" t="s">
        <v>298</v>
      </c>
      <c r="AB1693" s="380" t="s">
        <v>1604</v>
      </c>
      <c r="AC1693" s="380" t="s">
        <v>298</v>
      </c>
      <c r="AD1693" s="383" t="s">
        <v>229</v>
      </c>
      <c r="AE1693" s="383"/>
      <c r="AF1693" s="383"/>
      <c r="AG1693" s="383"/>
      <c r="AH1693" s="383"/>
      <c r="AI1693" s="383"/>
      <c r="AJ1693" s="383"/>
      <c r="AK1693" s="383" t="s">
        <v>2993</v>
      </c>
      <c r="AL1693" s="382"/>
      <c r="AM1693" s="382" t="s">
        <v>10394</v>
      </c>
      <c r="AN1693" s="384" t="s">
        <v>4381</v>
      </c>
      <c r="AO1693" s="177" t="s">
        <v>46</v>
      </c>
      <c r="AP1693" s="391">
        <v>45245</v>
      </c>
      <c r="AQ1693" s="385"/>
      <c r="AR1693" s="385"/>
      <c r="AS1693" s="385"/>
      <c r="AT1693" s="393"/>
      <c r="AU1693" s="393"/>
      <c r="AV1693" s="91" t="s">
        <v>371</v>
      </c>
    </row>
    <row r="1694" spans="2:48" s="378" customFormat="1" ht="60.75" hidden="1" customHeight="1" outlineLevel="1">
      <c r="B1694" s="265" t="s">
        <v>9839</v>
      </c>
      <c r="C1694" s="274"/>
      <c r="D1694" s="274">
        <v>45239</v>
      </c>
      <c r="E1694" s="265">
        <v>45245.5</v>
      </c>
      <c r="F1694" s="265"/>
      <c r="G1694" s="279" t="s">
        <v>9833</v>
      </c>
      <c r="H1694" s="279"/>
      <c r="I1694" s="280" t="s">
        <v>9840</v>
      </c>
      <c r="J1694" s="280"/>
      <c r="K1694" s="279"/>
      <c r="L1694" s="279"/>
      <c r="M1694" s="279"/>
      <c r="N1694" s="279"/>
      <c r="O1694" s="279"/>
      <c r="P1694" s="292"/>
      <c r="Q1694" s="292"/>
      <c r="R1694" s="292"/>
      <c r="S1694" s="292"/>
      <c r="T1694" s="220" t="s">
        <v>9841</v>
      </c>
      <c r="U1694" s="225" t="s">
        <v>10393</v>
      </c>
      <c r="V1694" s="389"/>
      <c r="W1694" s="389"/>
      <c r="X1694" s="386"/>
      <c r="Y1694" s="435">
        <v>45239</v>
      </c>
      <c r="Z1694" s="81" t="s">
        <v>9842</v>
      </c>
      <c r="AA1694" s="139" t="s">
        <v>298</v>
      </c>
      <c r="AB1694" s="380" t="s">
        <v>1604</v>
      </c>
      <c r="AC1694" s="380" t="s">
        <v>298</v>
      </c>
      <c r="AD1694" s="383" t="s">
        <v>229</v>
      </c>
      <c r="AE1694" s="383"/>
      <c r="AF1694" s="383"/>
      <c r="AG1694" s="383"/>
      <c r="AH1694" s="383"/>
      <c r="AI1694" s="383"/>
      <c r="AJ1694" s="383"/>
      <c r="AK1694" s="383" t="s">
        <v>2993</v>
      </c>
      <c r="AL1694" s="382"/>
      <c r="AM1694" s="382" t="s">
        <v>10393</v>
      </c>
      <c r="AN1694" s="384" t="s">
        <v>4381</v>
      </c>
      <c r="AO1694" s="177" t="s">
        <v>46</v>
      </c>
      <c r="AP1694" s="391">
        <v>45245</v>
      </c>
      <c r="AQ1694" s="385"/>
      <c r="AR1694" s="385"/>
      <c r="AS1694" s="385"/>
      <c r="AT1694" s="393"/>
      <c r="AU1694" s="393"/>
      <c r="AV1694" s="91" t="s">
        <v>371</v>
      </c>
    </row>
    <row r="1695" spans="2:48" s="378" customFormat="1" ht="60.75" hidden="1" customHeight="1" outlineLevel="1">
      <c r="B1695" s="265" t="s">
        <v>9843</v>
      </c>
      <c r="C1695" s="274"/>
      <c r="D1695" s="274">
        <v>45239</v>
      </c>
      <c r="E1695" s="265">
        <v>45245.5</v>
      </c>
      <c r="F1695" s="265"/>
      <c r="G1695" s="279" t="s">
        <v>9833</v>
      </c>
      <c r="H1695" s="279"/>
      <c r="I1695" s="280" t="s">
        <v>9840</v>
      </c>
      <c r="J1695" s="280"/>
      <c r="K1695" s="279"/>
      <c r="L1695" s="279"/>
      <c r="M1695" s="279"/>
      <c r="N1695" s="279"/>
      <c r="O1695" s="279"/>
      <c r="P1695" s="292"/>
      <c r="Q1695" s="292"/>
      <c r="R1695" s="292"/>
      <c r="S1695" s="292"/>
      <c r="T1695" s="220" t="s">
        <v>9844</v>
      </c>
      <c r="U1695" s="225" t="s">
        <v>10392</v>
      </c>
      <c r="V1695" s="389"/>
      <c r="W1695" s="389"/>
      <c r="X1695" s="386"/>
      <c r="Y1695" s="435">
        <v>45239</v>
      </c>
      <c r="Z1695" s="81" t="s">
        <v>9845</v>
      </c>
      <c r="AA1695" s="139" t="s">
        <v>298</v>
      </c>
      <c r="AB1695" s="380" t="s">
        <v>1604</v>
      </c>
      <c r="AC1695" s="380" t="s">
        <v>298</v>
      </c>
      <c r="AD1695" s="383" t="s">
        <v>229</v>
      </c>
      <c r="AE1695" s="383"/>
      <c r="AF1695" s="383"/>
      <c r="AG1695" s="383"/>
      <c r="AH1695" s="383"/>
      <c r="AI1695" s="383"/>
      <c r="AJ1695" s="383"/>
      <c r="AK1695" s="383" t="s">
        <v>2993</v>
      </c>
      <c r="AL1695" s="382"/>
      <c r="AM1695" s="382" t="s">
        <v>10392</v>
      </c>
      <c r="AN1695" s="384" t="s">
        <v>4381</v>
      </c>
      <c r="AO1695" s="177" t="s">
        <v>46</v>
      </c>
      <c r="AP1695" s="391">
        <v>45245</v>
      </c>
      <c r="AQ1695" s="385"/>
      <c r="AR1695" s="385"/>
      <c r="AS1695" s="385"/>
      <c r="AT1695" s="393"/>
      <c r="AU1695" s="393"/>
      <c r="AV1695" s="91" t="s">
        <v>371</v>
      </c>
    </row>
    <row r="1696" spans="2:48" s="378" customFormat="1" ht="60.75" hidden="1" customHeight="1" outlineLevel="1">
      <c r="B1696" s="265" t="s">
        <v>9846</v>
      </c>
      <c r="C1696" s="274"/>
      <c r="D1696" s="274">
        <v>45239</v>
      </c>
      <c r="E1696" s="265">
        <v>45245.5</v>
      </c>
      <c r="F1696" s="265"/>
      <c r="G1696" s="279" t="s">
        <v>9833</v>
      </c>
      <c r="H1696" s="279"/>
      <c r="I1696" s="280" t="s">
        <v>9834</v>
      </c>
      <c r="J1696" s="280"/>
      <c r="K1696" s="279"/>
      <c r="L1696" s="279"/>
      <c r="M1696" s="279"/>
      <c r="N1696" s="279"/>
      <c r="O1696" s="279"/>
      <c r="P1696" s="292" t="s">
        <v>9847</v>
      </c>
      <c r="Q1696" s="292" t="s">
        <v>9848</v>
      </c>
      <c r="R1696" s="292"/>
      <c r="S1696" s="292"/>
      <c r="T1696" s="220" t="s">
        <v>9849</v>
      </c>
      <c r="U1696" s="225" t="s">
        <v>10391</v>
      </c>
      <c r="V1696" s="389"/>
      <c r="W1696" s="389"/>
      <c r="X1696" s="386"/>
      <c r="Y1696" s="435">
        <v>45239</v>
      </c>
      <c r="Z1696" s="81" t="s">
        <v>9850</v>
      </c>
      <c r="AA1696" s="139" t="s">
        <v>298</v>
      </c>
      <c r="AB1696" s="380" t="s">
        <v>1604</v>
      </c>
      <c r="AC1696" s="380" t="s">
        <v>298</v>
      </c>
      <c r="AD1696" s="383" t="s">
        <v>229</v>
      </c>
      <c r="AE1696" s="383"/>
      <c r="AF1696" s="383"/>
      <c r="AG1696" s="383"/>
      <c r="AH1696" s="383"/>
      <c r="AI1696" s="383"/>
      <c r="AJ1696" s="383"/>
      <c r="AK1696" s="383" t="s">
        <v>2993</v>
      </c>
      <c r="AL1696" s="382"/>
      <c r="AM1696" s="382" t="s">
        <v>10391</v>
      </c>
      <c r="AN1696" s="384" t="s">
        <v>4381</v>
      </c>
      <c r="AO1696" s="177" t="s">
        <v>46</v>
      </c>
      <c r="AP1696" s="391">
        <v>45245</v>
      </c>
      <c r="AQ1696" s="385"/>
      <c r="AR1696" s="385"/>
      <c r="AS1696" s="385"/>
      <c r="AT1696" s="393"/>
      <c r="AU1696" s="393"/>
      <c r="AV1696" s="91" t="s">
        <v>371</v>
      </c>
    </row>
    <row r="1697" spans="2:48" s="378" customFormat="1" ht="60.75" hidden="1" customHeight="1" outlineLevel="1">
      <c r="B1697" s="265" t="s">
        <v>9851</v>
      </c>
      <c r="C1697" s="274"/>
      <c r="D1697" s="274">
        <v>45239</v>
      </c>
      <c r="E1697" s="265">
        <v>45245.5</v>
      </c>
      <c r="F1697" s="265"/>
      <c r="G1697" s="279" t="s">
        <v>9833</v>
      </c>
      <c r="H1697" s="279"/>
      <c r="I1697" s="280" t="s">
        <v>9834</v>
      </c>
      <c r="J1697" s="280"/>
      <c r="K1697" s="279"/>
      <c r="L1697" s="279"/>
      <c r="M1697" s="279"/>
      <c r="N1697" s="279"/>
      <c r="O1697" s="279"/>
      <c r="P1697" s="292" t="s">
        <v>9847</v>
      </c>
      <c r="Q1697" s="292" t="s">
        <v>9848</v>
      </c>
      <c r="R1697" s="292" t="s">
        <v>9852</v>
      </c>
      <c r="S1697" s="292" t="s">
        <v>9853</v>
      </c>
      <c r="T1697" s="220" t="s">
        <v>9854</v>
      </c>
      <c r="U1697" s="225" t="s">
        <v>10390</v>
      </c>
      <c r="V1697" s="389"/>
      <c r="W1697" s="389"/>
      <c r="X1697" s="386"/>
      <c r="Y1697" s="435">
        <v>45239</v>
      </c>
      <c r="Z1697" s="81" t="s">
        <v>9855</v>
      </c>
      <c r="AA1697" s="139" t="s">
        <v>298</v>
      </c>
      <c r="AB1697" s="380" t="s">
        <v>1604</v>
      </c>
      <c r="AC1697" s="380" t="s">
        <v>298</v>
      </c>
      <c r="AD1697" s="383" t="s">
        <v>229</v>
      </c>
      <c r="AE1697" s="383"/>
      <c r="AF1697" s="383"/>
      <c r="AG1697" s="383"/>
      <c r="AH1697" s="383"/>
      <c r="AI1697" s="383"/>
      <c r="AJ1697" s="383"/>
      <c r="AK1697" s="383" t="s">
        <v>2993</v>
      </c>
      <c r="AL1697" s="382"/>
      <c r="AM1697" s="382" t="s">
        <v>10390</v>
      </c>
      <c r="AN1697" s="384" t="s">
        <v>4381</v>
      </c>
      <c r="AO1697" s="177" t="s">
        <v>46</v>
      </c>
      <c r="AP1697" s="391">
        <v>45245</v>
      </c>
      <c r="AQ1697" s="385"/>
      <c r="AR1697" s="385"/>
      <c r="AS1697" s="385"/>
      <c r="AT1697" s="393"/>
      <c r="AU1697" s="393"/>
      <c r="AV1697" s="91" t="s">
        <v>371</v>
      </c>
    </row>
    <row r="1698" spans="2:48" s="378" customFormat="1" ht="60.75" hidden="1" customHeight="1" outlineLevel="1">
      <c r="B1698" s="265" t="s">
        <v>9856</v>
      </c>
      <c r="C1698" s="274"/>
      <c r="D1698" s="274">
        <v>45239</v>
      </c>
      <c r="E1698" s="265">
        <v>45245.5</v>
      </c>
      <c r="F1698" s="265"/>
      <c r="G1698" s="279" t="s">
        <v>9833</v>
      </c>
      <c r="H1698" s="279"/>
      <c r="I1698" s="280" t="s">
        <v>9840</v>
      </c>
      <c r="J1698" s="280"/>
      <c r="K1698" s="279"/>
      <c r="L1698" s="279"/>
      <c r="M1698" s="279"/>
      <c r="N1698" s="279"/>
      <c r="O1698" s="279"/>
      <c r="P1698" s="292" t="s">
        <v>9857</v>
      </c>
      <c r="Q1698" s="292" t="s">
        <v>6850</v>
      </c>
      <c r="R1698" s="292" t="s">
        <v>313</v>
      </c>
      <c r="S1698" s="292" t="s">
        <v>9858</v>
      </c>
      <c r="T1698" s="220" t="s">
        <v>9859</v>
      </c>
      <c r="U1698" s="225" t="s">
        <v>10389</v>
      </c>
      <c r="V1698" s="389"/>
      <c r="W1698" s="389"/>
      <c r="X1698" s="386"/>
      <c r="Y1698" s="435">
        <v>45239</v>
      </c>
      <c r="Z1698" s="81" t="s">
        <v>9860</v>
      </c>
      <c r="AA1698" s="139" t="s">
        <v>298</v>
      </c>
      <c r="AB1698" s="380" t="s">
        <v>1604</v>
      </c>
      <c r="AC1698" s="380" t="s">
        <v>298</v>
      </c>
      <c r="AD1698" s="383" t="s">
        <v>229</v>
      </c>
      <c r="AE1698" s="383"/>
      <c r="AF1698" s="383"/>
      <c r="AG1698" s="383"/>
      <c r="AH1698" s="383"/>
      <c r="AI1698" s="383"/>
      <c r="AJ1698" s="383"/>
      <c r="AK1698" s="383" t="s">
        <v>2993</v>
      </c>
      <c r="AL1698" s="382"/>
      <c r="AM1698" s="382" t="s">
        <v>10389</v>
      </c>
      <c r="AN1698" s="384" t="s">
        <v>4381</v>
      </c>
      <c r="AO1698" s="177" t="s">
        <v>46</v>
      </c>
      <c r="AP1698" s="391">
        <v>45245</v>
      </c>
      <c r="AQ1698" s="385"/>
      <c r="AR1698" s="385"/>
      <c r="AS1698" s="385"/>
      <c r="AT1698" s="393"/>
      <c r="AU1698" s="393"/>
      <c r="AV1698" s="91" t="s">
        <v>371</v>
      </c>
    </row>
    <row r="1699" spans="2:48" s="378" customFormat="1" ht="60.75" hidden="1" customHeight="1" outlineLevel="1">
      <c r="B1699" s="265" t="s">
        <v>9861</v>
      </c>
      <c r="C1699" s="274"/>
      <c r="D1699" s="274">
        <v>45239</v>
      </c>
      <c r="E1699" s="265">
        <v>45245.5</v>
      </c>
      <c r="F1699" s="265"/>
      <c r="G1699" s="279" t="s">
        <v>9833</v>
      </c>
      <c r="H1699" s="279"/>
      <c r="I1699" s="280" t="s">
        <v>9834</v>
      </c>
      <c r="J1699" s="280"/>
      <c r="K1699" s="279"/>
      <c r="L1699" s="279"/>
      <c r="M1699" s="279"/>
      <c r="N1699" s="279"/>
      <c r="O1699" s="279"/>
      <c r="P1699" s="292" t="s">
        <v>9862</v>
      </c>
      <c r="Q1699" s="292" t="s">
        <v>6850</v>
      </c>
      <c r="R1699" s="292" t="s">
        <v>313</v>
      </c>
      <c r="S1699" s="292" t="s">
        <v>9863</v>
      </c>
      <c r="T1699" s="220" t="s">
        <v>9864</v>
      </c>
      <c r="U1699" s="225" t="s">
        <v>10388</v>
      </c>
      <c r="V1699" s="389"/>
      <c r="W1699" s="389"/>
      <c r="X1699" s="386"/>
      <c r="Y1699" s="435">
        <v>45239</v>
      </c>
      <c r="Z1699" s="81" t="s">
        <v>9865</v>
      </c>
      <c r="AA1699" s="139" t="s">
        <v>298</v>
      </c>
      <c r="AB1699" s="380" t="s">
        <v>1604</v>
      </c>
      <c r="AC1699" s="380" t="s">
        <v>298</v>
      </c>
      <c r="AD1699" s="383" t="s">
        <v>229</v>
      </c>
      <c r="AE1699" s="383"/>
      <c r="AF1699" s="383"/>
      <c r="AG1699" s="383"/>
      <c r="AH1699" s="383"/>
      <c r="AI1699" s="383"/>
      <c r="AJ1699" s="383"/>
      <c r="AK1699" s="383" t="s">
        <v>2993</v>
      </c>
      <c r="AL1699" s="382"/>
      <c r="AM1699" s="382" t="s">
        <v>10388</v>
      </c>
      <c r="AN1699" s="384" t="s">
        <v>4381</v>
      </c>
      <c r="AO1699" s="177" t="s">
        <v>46</v>
      </c>
      <c r="AP1699" s="391">
        <v>45245</v>
      </c>
      <c r="AQ1699" s="385"/>
      <c r="AR1699" s="385"/>
      <c r="AS1699" s="385"/>
      <c r="AT1699" s="393"/>
      <c r="AU1699" s="393"/>
      <c r="AV1699" s="91" t="s">
        <v>371</v>
      </c>
    </row>
    <row r="1700" spans="2:48" s="378" customFormat="1" ht="60.75" hidden="1" customHeight="1" outlineLevel="1">
      <c r="B1700" s="265" t="s">
        <v>9866</v>
      </c>
      <c r="C1700" s="274"/>
      <c r="D1700" s="274">
        <v>45237</v>
      </c>
      <c r="E1700" s="265">
        <v>45244</v>
      </c>
      <c r="F1700" s="265"/>
      <c r="G1700" s="279" t="s">
        <v>9833</v>
      </c>
      <c r="H1700" s="279"/>
      <c r="I1700" s="280" t="s">
        <v>61</v>
      </c>
      <c r="J1700" s="280"/>
      <c r="K1700" s="279"/>
      <c r="L1700" s="279"/>
      <c r="M1700" s="279"/>
      <c r="N1700" s="279"/>
      <c r="O1700" s="279"/>
      <c r="P1700" s="292"/>
      <c r="Q1700" s="292"/>
      <c r="R1700" s="292"/>
      <c r="S1700" s="292"/>
      <c r="T1700" s="220" t="s">
        <v>9867</v>
      </c>
      <c r="U1700" s="225" t="s">
        <v>10398</v>
      </c>
      <c r="V1700" s="389"/>
      <c r="W1700" s="389"/>
      <c r="X1700" s="386"/>
      <c r="Y1700" s="435">
        <v>45239</v>
      </c>
      <c r="Z1700" s="81" t="s">
        <v>10624</v>
      </c>
      <c r="AA1700" s="380" t="s">
        <v>4638</v>
      </c>
      <c r="AB1700" s="380" t="s">
        <v>1604</v>
      </c>
      <c r="AC1700" s="380" t="s">
        <v>4638</v>
      </c>
      <c r="AD1700" s="383" t="s">
        <v>229</v>
      </c>
      <c r="AE1700" s="383"/>
      <c r="AF1700" s="383"/>
      <c r="AG1700" s="383"/>
      <c r="AH1700" s="383"/>
      <c r="AI1700" s="383"/>
      <c r="AJ1700" s="383"/>
      <c r="AK1700" s="383" t="s">
        <v>14</v>
      </c>
      <c r="AL1700" s="382" t="s">
        <v>1614</v>
      </c>
      <c r="AM1700" s="382" t="s">
        <v>9868</v>
      </c>
      <c r="AN1700" s="384" t="s">
        <v>4381</v>
      </c>
      <c r="AO1700" s="177" t="s">
        <v>46</v>
      </c>
      <c r="AP1700" s="391">
        <v>45244</v>
      </c>
      <c r="AQ1700" s="385"/>
      <c r="AR1700" s="385"/>
      <c r="AS1700" s="385"/>
      <c r="AT1700" s="393"/>
      <c r="AU1700" s="393"/>
      <c r="AV1700" s="91" t="s">
        <v>371</v>
      </c>
    </row>
    <row r="1701" spans="2:48" s="378" customFormat="1" ht="60.75" hidden="1" customHeight="1" outlineLevel="1">
      <c r="B1701" s="265" t="s">
        <v>9869</v>
      </c>
      <c r="C1701" s="274"/>
      <c r="D1701" s="274">
        <v>45237</v>
      </c>
      <c r="E1701" s="265">
        <v>45244</v>
      </c>
      <c r="F1701" s="265"/>
      <c r="G1701" s="279" t="s">
        <v>9833</v>
      </c>
      <c r="H1701" s="279"/>
      <c r="I1701" s="280" t="s">
        <v>61</v>
      </c>
      <c r="J1701" s="280"/>
      <c r="K1701" s="279"/>
      <c r="L1701" s="279"/>
      <c r="M1701" s="279"/>
      <c r="N1701" s="279"/>
      <c r="O1701" s="279"/>
      <c r="P1701" s="292" t="s">
        <v>125</v>
      </c>
      <c r="Q1701" s="292" t="s">
        <v>125</v>
      </c>
      <c r="R1701" s="292" t="s">
        <v>125</v>
      </c>
      <c r="S1701" s="292" t="s">
        <v>125</v>
      </c>
      <c r="T1701" s="220" t="s">
        <v>9870</v>
      </c>
      <c r="U1701" s="225" t="s">
        <v>10397</v>
      </c>
      <c r="V1701" s="389"/>
      <c r="W1701" s="389"/>
      <c r="X1701" s="386"/>
      <c r="Y1701" s="435">
        <v>45239</v>
      </c>
      <c r="Z1701" s="81" t="s">
        <v>10625</v>
      </c>
      <c r="AA1701" s="380" t="s">
        <v>4638</v>
      </c>
      <c r="AB1701" s="380" t="s">
        <v>1604</v>
      </c>
      <c r="AC1701" s="380" t="s">
        <v>4638</v>
      </c>
      <c r="AD1701" s="383" t="s">
        <v>229</v>
      </c>
      <c r="AE1701" s="383"/>
      <c r="AF1701" s="383"/>
      <c r="AG1701" s="383"/>
      <c r="AH1701" s="383"/>
      <c r="AI1701" s="383"/>
      <c r="AJ1701" s="383"/>
      <c r="AK1701" s="383" t="s">
        <v>14</v>
      </c>
      <c r="AL1701" s="382" t="s">
        <v>1614</v>
      </c>
      <c r="AM1701" s="382" t="s">
        <v>9871</v>
      </c>
      <c r="AN1701" s="384" t="s">
        <v>4381</v>
      </c>
      <c r="AO1701" s="177" t="s">
        <v>46</v>
      </c>
      <c r="AP1701" s="391">
        <v>45244</v>
      </c>
      <c r="AQ1701" s="385"/>
      <c r="AR1701" s="385"/>
      <c r="AS1701" s="385"/>
      <c r="AT1701" s="393"/>
      <c r="AU1701" s="393"/>
      <c r="AV1701" s="91" t="s">
        <v>371</v>
      </c>
    </row>
    <row r="1702" spans="2:48" s="378" customFormat="1" ht="60.75" hidden="1" customHeight="1" outlineLevel="1">
      <c r="B1702" s="265" t="s">
        <v>9872</v>
      </c>
      <c r="C1702" s="274"/>
      <c r="D1702" s="274">
        <v>45247</v>
      </c>
      <c r="E1702" s="265">
        <v>45254</v>
      </c>
      <c r="F1702" s="265"/>
      <c r="G1702" s="279" t="s">
        <v>40</v>
      </c>
      <c r="H1702" s="279"/>
      <c r="I1702" s="280" t="s">
        <v>8696</v>
      </c>
      <c r="J1702" s="280" t="s">
        <v>9873</v>
      </c>
      <c r="K1702" s="279"/>
      <c r="L1702" s="279"/>
      <c r="M1702" s="279"/>
      <c r="N1702" s="279"/>
      <c r="O1702" s="279"/>
      <c r="P1702" s="292"/>
      <c r="Q1702" s="292"/>
      <c r="R1702" s="292"/>
      <c r="S1702" s="292"/>
      <c r="T1702" s="220" t="s">
        <v>9874</v>
      </c>
      <c r="U1702" s="228"/>
      <c r="V1702" s="389" t="s">
        <v>8</v>
      </c>
      <c r="W1702" s="389"/>
      <c r="X1702" s="386"/>
      <c r="Y1702" s="435">
        <v>45247</v>
      </c>
      <c r="Z1702" s="81" t="s">
        <v>9875</v>
      </c>
      <c r="AA1702" s="380" t="s">
        <v>308</v>
      </c>
      <c r="AB1702" s="380" t="s">
        <v>1604</v>
      </c>
      <c r="AC1702" s="380" t="s">
        <v>308</v>
      </c>
      <c r="AD1702" s="383" t="s">
        <v>229</v>
      </c>
      <c r="AE1702" s="383"/>
      <c r="AF1702" s="383"/>
      <c r="AG1702" s="383"/>
      <c r="AH1702" s="383" t="s">
        <v>229</v>
      </c>
      <c r="AI1702" s="383"/>
      <c r="AJ1702" s="383"/>
      <c r="AK1702" s="383" t="s">
        <v>14</v>
      </c>
      <c r="AL1702" s="382" t="s">
        <v>1614</v>
      </c>
      <c r="AM1702" s="382" t="s">
        <v>9876</v>
      </c>
      <c r="AN1702" s="384" t="s">
        <v>4381</v>
      </c>
      <c r="AO1702" s="177" t="s">
        <v>46</v>
      </c>
      <c r="AP1702" s="391">
        <v>45254</v>
      </c>
      <c r="AQ1702" s="385"/>
      <c r="AR1702" s="385"/>
      <c r="AS1702" s="385"/>
      <c r="AT1702" s="393"/>
      <c r="AU1702" s="393"/>
      <c r="AV1702" s="92"/>
    </row>
    <row r="1703" spans="2:48" s="378" customFormat="1" ht="60.75" hidden="1" customHeight="1" outlineLevel="1">
      <c r="B1703" s="265">
        <v>45247</v>
      </c>
      <c r="C1703" s="274"/>
      <c r="D1703" s="274"/>
      <c r="E1703" s="265" t="s">
        <v>9877</v>
      </c>
      <c r="F1703" s="265"/>
      <c r="G1703" s="279"/>
      <c r="H1703" s="279"/>
      <c r="I1703" s="280" t="s">
        <v>9764</v>
      </c>
      <c r="J1703" s="280" t="s">
        <v>358</v>
      </c>
      <c r="K1703" s="279"/>
      <c r="L1703" s="279"/>
      <c r="M1703" s="279"/>
      <c r="N1703" s="279"/>
      <c r="O1703" s="279"/>
      <c r="P1703" s="292"/>
      <c r="Q1703" s="292"/>
      <c r="R1703" s="292"/>
      <c r="S1703" s="292"/>
      <c r="T1703" s="220" t="s">
        <v>9878</v>
      </c>
      <c r="U1703" s="228"/>
      <c r="V1703" s="389" t="s">
        <v>8</v>
      </c>
      <c r="W1703" s="389"/>
      <c r="X1703" s="386"/>
      <c r="Y1703" s="435">
        <v>45247</v>
      </c>
      <c r="Z1703" s="81" t="s">
        <v>9879</v>
      </c>
      <c r="AA1703" s="380" t="s">
        <v>4638</v>
      </c>
      <c r="AB1703" s="380" t="s">
        <v>9880</v>
      </c>
      <c r="AC1703" s="380" t="s">
        <v>9881</v>
      </c>
      <c r="AD1703" s="383" t="s">
        <v>229</v>
      </c>
      <c r="AE1703" s="383"/>
      <c r="AF1703" s="383" t="s">
        <v>229</v>
      </c>
      <c r="AG1703" s="383"/>
      <c r="AH1703" s="383" t="s">
        <v>229</v>
      </c>
      <c r="AI1703" s="383"/>
      <c r="AJ1703" s="383"/>
      <c r="AK1703" s="383" t="s">
        <v>14</v>
      </c>
      <c r="AL1703" s="382" t="s">
        <v>1614</v>
      </c>
      <c r="AM1703" s="382" t="s">
        <v>9882</v>
      </c>
      <c r="AN1703" s="384" t="s">
        <v>4381</v>
      </c>
      <c r="AO1703" s="177" t="s">
        <v>46</v>
      </c>
      <c r="AP1703" s="391">
        <v>45251</v>
      </c>
      <c r="AQ1703" s="385"/>
      <c r="AR1703" s="385"/>
      <c r="AS1703" s="385"/>
      <c r="AT1703" s="393"/>
      <c r="AU1703" s="393"/>
      <c r="AV1703" s="92"/>
    </row>
    <row r="1704" spans="2:48" s="378" customFormat="1" ht="60.75" hidden="1" customHeight="1" outlineLevel="1">
      <c r="B1704" s="265" t="s">
        <v>9883</v>
      </c>
      <c r="C1704" s="274"/>
      <c r="D1704" s="274">
        <v>45250</v>
      </c>
      <c r="E1704" s="265">
        <v>45254</v>
      </c>
      <c r="F1704" s="265"/>
      <c r="G1704" s="279" t="s">
        <v>112</v>
      </c>
      <c r="H1704" s="279"/>
      <c r="I1704" s="280" t="s">
        <v>6371</v>
      </c>
      <c r="J1704" s="280" t="s">
        <v>5680</v>
      </c>
      <c r="K1704" s="279" t="s">
        <v>114</v>
      </c>
      <c r="L1704" s="279"/>
      <c r="M1704" s="279"/>
      <c r="N1704" s="279"/>
      <c r="O1704" s="279"/>
      <c r="P1704" s="292"/>
      <c r="Q1704" s="292"/>
      <c r="R1704" s="292"/>
      <c r="S1704" s="292"/>
      <c r="T1704" s="220" t="s">
        <v>9884</v>
      </c>
      <c r="U1704" s="225" t="s">
        <v>10812</v>
      </c>
      <c r="V1704" s="389"/>
      <c r="W1704" s="389"/>
      <c r="X1704" s="386"/>
      <c r="Y1704" s="435">
        <v>45247</v>
      </c>
      <c r="Z1704" s="81" t="s">
        <v>9885</v>
      </c>
      <c r="AA1704" s="380" t="s">
        <v>4638</v>
      </c>
      <c r="AB1704" s="380" t="s">
        <v>9886</v>
      </c>
      <c r="AC1704" s="380" t="s">
        <v>9887</v>
      </c>
      <c r="AD1704" s="383" t="s">
        <v>229</v>
      </c>
      <c r="AE1704" s="383" t="s">
        <v>229</v>
      </c>
      <c r="AF1704" s="383"/>
      <c r="AG1704" s="383"/>
      <c r="AH1704" s="383"/>
      <c r="AI1704" s="383"/>
      <c r="AJ1704" s="383"/>
      <c r="AK1704" s="383" t="s">
        <v>14</v>
      </c>
      <c r="AL1704" s="382"/>
      <c r="AM1704" s="382" t="s">
        <v>9888</v>
      </c>
      <c r="AN1704" s="384" t="s">
        <v>4381</v>
      </c>
      <c r="AO1704" s="177" t="s">
        <v>46</v>
      </c>
      <c r="AP1704" s="391">
        <v>45254</v>
      </c>
      <c r="AQ1704" s="385"/>
      <c r="AR1704" s="385"/>
      <c r="AS1704" s="385"/>
      <c r="AT1704" s="393"/>
      <c r="AU1704" s="393"/>
      <c r="AV1704" s="91" t="s">
        <v>371</v>
      </c>
    </row>
    <row r="1705" spans="2:48" s="378" customFormat="1" ht="60.75" hidden="1" customHeight="1" outlineLevel="1">
      <c r="B1705" s="265" t="s">
        <v>9889</v>
      </c>
      <c r="C1705" s="274"/>
      <c r="D1705" s="274">
        <v>45250</v>
      </c>
      <c r="E1705" s="265">
        <v>45254</v>
      </c>
      <c r="F1705" s="265"/>
      <c r="G1705" s="279" t="s">
        <v>112</v>
      </c>
      <c r="H1705" s="279"/>
      <c r="I1705" s="280" t="s">
        <v>6371</v>
      </c>
      <c r="J1705" s="280"/>
      <c r="K1705" s="279"/>
      <c r="L1705" s="279"/>
      <c r="M1705" s="279"/>
      <c r="N1705" s="279"/>
      <c r="O1705" s="279"/>
      <c r="P1705" s="292"/>
      <c r="Q1705" s="292"/>
      <c r="R1705" s="292"/>
      <c r="S1705" s="292"/>
      <c r="T1705" s="220" t="s">
        <v>9890</v>
      </c>
      <c r="U1705" s="225" t="s">
        <v>10813</v>
      </c>
      <c r="V1705" s="389"/>
      <c r="W1705" s="389"/>
      <c r="X1705" s="386"/>
      <c r="Y1705" s="435">
        <v>45250</v>
      </c>
      <c r="Z1705" s="81" t="s">
        <v>9891</v>
      </c>
      <c r="AA1705" s="380" t="s">
        <v>4638</v>
      </c>
      <c r="AB1705" s="380" t="s">
        <v>5490</v>
      </c>
      <c r="AC1705" s="380" t="s">
        <v>507</v>
      </c>
      <c r="AD1705" s="383"/>
      <c r="AE1705" s="383" t="s">
        <v>229</v>
      </c>
      <c r="AF1705" s="383"/>
      <c r="AG1705" s="383"/>
      <c r="AH1705" s="383"/>
      <c r="AI1705" s="383"/>
      <c r="AJ1705" s="383"/>
      <c r="AK1705" s="383" t="s">
        <v>14</v>
      </c>
      <c r="AL1705" s="382"/>
      <c r="AM1705" s="382" t="s">
        <v>9892</v>
      </c>
      <c r="AN1705" s="384" t="s">
        <v>4381</v>
      </c>
      <c r="AO1705" s="177" t="s">
        <v>46</v>
      </c>
      <c r="AP1705" s="391">
        <v>45254</v>
      </c>
      <c r="AQ1705" s="385"/>
      <c r="AR1705" s="385"/>
      <c r="AS1705" s="385"/>
      <c r="AT1705" s="393"/>
      <c r="AU1705" s="393"/>
      <c r="AV1705" s="91" t="s">
        <v>371</v>
      </c>
    </row>
    <row r="1706" spans="2:48" s="378" customFormat="1" ht="60.75" hidden="1" customHeight="1" outlineLevel="1">
      <c r="B1706" s="265" t="s">
        <v>9893</v>
      </c>
      <c r="C1706" s="274"/>
      <c r="D1706" s="274">
        <v>45237</v>
      </c>
      <c r="E1706" s="265">
        <v>45245</v>
      </c>
      <c r="F1706" s="265"/>
      <c r="G1706" s="279" t="s">
        <v>40</v>
      </c>
      <c r="H1706" s="279"/>
      <c r="I1706" s="280" t="s">
        <v>8696</v>
      </c>
      <c r="J1706" s="280" t="s">
        <v>7500</v>
      </c>
      <c r="K1706" s="279"/>
      <c r="L1706" s="279"/>
      <c r="M1706" s="279"/>
      <c r="N1706" s="279"/>
      <c r="O1706" s="279"/>
      <c r="P1706" s="292"/>
      <c r="Q1706" s="292"/>
      <c r="R1706" s="292"/>
      <c r="S1706" s="292"/>
      <c r="T1706" s="220" t="s">
        <v>9894</v>
      </c>
      <c r="U1706" s="228"/>
      <c r="V1706" s="389" t="s">
        <v>53</v>
      </c>
      <c r="W1706" s="389"/>
      <c r="X1706" s="386"/>
      <c r="Y1706" s="435">
        <v>45239</v>
      </c>
      <c r="Z1706" s="81" t="s">
        <v>9895</v>
      </c>
      <c r="AA1706" s="139" t="s">
        <v>358</v>
      </c>
      <c r="AB1706" s="380" t="s">
        <v>3826</v>
      </c>
      <c r="AC1706" s="380" t="s">
        <v>358</v>
      </c>
      <c r="AD1706" s="383"/>
      <c r="AE1706" s="383"/>
      <c r="AF1706" s="383"/>
      <c r="AG1706" s="383" t="s">
        <v>229</v>
      </c>
      <c r="AH1706" s="383"/>
      <c r="AI1706" s="383"/>
      <c r="AJ1706" s="383"/>
      <c r="AK1706" s="383" t="s">
        <v>9896</v>
      </c>
      <c r="AL1706" s="382" t="s">
        <v>9897</v>
      </c>
      <c r="AM1706" s="382" t="s">
        <v>9898</v>
      </c>
      <c r="AN1706" s="384" t="s">
        <v>9899</v>
      </c>
      <c r="AO1706" s="177" t="s">
        <v>2192</v>
      </c>
      <c r="AP1706" s="391">
        <v>45245</v>
      </c>
      <c r="AQ1706" s="385" t="s">
        <v>9900</v>
      </c>
      <c r="AR1706" s="385" t="s">
        <v>125</v>
      </c>
      <c r="AS1706" s="385" t="s">
        <v>125</v>
      </c>
      <c r="AT1706" s="393"/>
      <c r="AU1706" s="393"/>
      <c r="AV1706" s="92"/>
    </row>
    <row r="1707" spans="2:48" s="378" customFormat="1" ht="60.75" hidden="1" customHeight="1" outlineLevel="1">
      <c r="B1707" s="265" t="s">
        <v>9901</v>
      </c>
      <c r="C1707" s="274"/>
      <c r="D1707" s="274">
        <v>45232</v>
      </c>
      <c r="E1707" s="265">
        <v>45240</v>
      </c>
      <c r="F1707" s="265"/>
      <c r="G1707" s="279" t="s">
        <v>40</v>
      </c>
      <c r="H1707" s="279"/>
      <c r="I1707" s="280" t="s">
        <v>9774</v>
      </c>
      <c r="J1707" s="280" t="s">
        <v>9775</v>
      </c>
      <c r="K1707" s="279"/>
      <c r="L1707" s="279"/>
      <c r="M1707" s="279"/>
      <c r="N1707" s="279"/>
      <c r="O1707" s="279"/>
      <c r="P1707" s="292"/>
      <c r="Q1707" s="292"/>
      <c r="R1707" s="292"/>
      <c r="S1707" s="292"/>
      <c r="T1707" s="220" t="s">
        <v>9902</v>
      </c>
      <c r="U1707" s="228"/>
      <c r="V1707" s="389" t="s">
        <v>53</v>
      </c>
      <c r="W1707" s="389" t="s">
        <v>324</v>
      </c>
      <c r="X1707" s="386" t="s">
        <v>3638</v>
      </c>
      <c r="Y1707" s="435">
        <v>45232</v>
      </c>
      <c r="Z1707" s="81" t="s">
        <v>9903</v>
      </c>
      <c r="AA1707" s="139" t="s">
        <v>5706</v>
      </c>
      <c r="AB1707" s="380" t="s">
        <v>338</v>
      </c>
      <c r="AC1707" s="380" t="s">
        <v>5706</v>
      </c>
      <c r="AD1707" s="383"/>
      <c r="AE1707" s="383"/>
      <c r="AF1707" s="383"/>
      <c r="AG1707" s="383"/>
      <c r="AH1707" s="383"/>
      <c r="AI1707" s="383"/>
      <c r="AJ1707" s="383" t="s">
        <v>350</v>
      </c>
      <c r="AK1707" s="383" t="s">
        <v>1638</v>
      </c>
      <c r="AL1707" s="382" t="s">
        <v>9050</v>
      </c>
      <c r="AM1707" s="382" t="s">
        <v>9904</v>
      </c>
      <c r="AN1707" s="384" t="s">
        <v>1096</v>
      </c>
      <c r="AO1707" s="177" t="s">
        <v>46</v>
      </c>
      <c r="AP1707" s="391">
        <v>45236</v>
      </c>
      <c r="AQ1707" s="385" t="s">
        <v>9905</v>
      </c>
      <c r="AR1707" s="385"/>
      <c r="AS1707" s="385"/>
      <c r="AT1707" s="393"/>
      <c r="AU1707" s="393"/>
      <c r="AV1707" s="92"/>
    </row>
    <row r="1708" spans="2:48" s="378" customFormat="1" ht="60.75" hidden="1" customHeight="1" outlineLevel="1">
      <c r="B1708" s="265" t="s">
        <v>9906</v>
      </c>
      <c r="C1708" s="274"/>
      <c r="D1708" s="274">
        <v>45232</v>
      </c>
      <c r="E1708" s="265">
        <v>45238</v>
      </c>
      <c r="F1708" s="265"/>
      <c r="G1708" s="279"/>
      <c r="H1708" s="279"/>
      <c r="I1708" s="280" t="s">
        <v>9907</v>
      </c>
      <c r="J1708" s="280" t="s">
        <v>9908</v>
      </c>
      <c r="K1708" s="279"/>
      <c r="L1708" s="279"/>
      <c r="M1708" s="279"/>
      <c r="N1708" s="279"/>
      <c r="O1708" s="279"/>
      <c r="P1708" s="292"/>
      <c r="Q1708" s="292"/>
      <c r="R1708" s="292"/>
      <c r="S1708" s="292"/>
      <c r="T1708" s="220" t="s">
        <v>9909</v>
      </c>
      <c r="U1708" s="228"/>
      <c r="V1708" s="389"/>
      <c r="W1708" s="389"/>
      <c r="X1708" s="386"/>
      <c r="Y1708" s="435">
        <v>45232</v>
      </c>
      <c r="Z1708" s="81" t="s">
        <v>9910</v>
      </c>
      <c r="AA1708" s="139" t="s">
        <v>9052</v>
      </c>
      <c r="AB1708" s="380" t="s">
        <v>338</v>
      </c>
      <c r="AC1708" s="380" t="s">
        <v>9911</v>
      </c>
      <c r="AD1708" s="383"/>
      <c r="AE1708" s="383"/>
      <c r="AF1708" s="383"/>
      <c r="AG1708" s="383"/>
      <c r="AH1708" s="383"/>
      <c r="AI1708" s="383"/>
      <c r="AJ1708" s="383" t="s">
        <v>229</v>
      </c>
      <c r="AK1708" s="383" t="s">
        <v>159</v>
      </c>
      <c r="AL1708" s="382" t="s">
        <v>9912</v>
      </c>
      <c r="AM1708" s="382" t="s">
        <v>9913</v>
      </c>
      <c r="AN1708" s="384" t="s">
        <v>1096</v>
      </c>
      <c r="AO1708" s="177" t="s">
        <v>46</v>
      </c>
      <c r="AP1708" s="391">
        <v>45239</v>
      </c>
      <c r="AQ1708" s="385" t="s">
        <v>9914</v>
      </c>
      <c r="AR1708" s="385"/>
      <c r="AS1708" s="385" t="s">
        <v>9915</v>
      </c>
      <c r="AT1708" s="393"/>
      <c r="AU1708" s="393"/>
      <c r="AV1708" s="92"/>
    </row>
    <row r="1709" spans="2:48" s="378" customFormat="1" ht="60.75" hidden="1" customHeight="1" outlineLevel="1">
      <c r="B1709" s="265" t="s">
        <v>125</v>
      </c>
      <c r="C1709" s="274" t="s">
        <v>125</v>
      </c>
      <c r="D1709" s="274">
        <v>45236</v>
      </c>
      <c r="E1709" s="265">
        <v>45236</v>
      </c>
      <c r="F1709" s="265"/>
      <c r="G1709" s="279" t="s">
        <v>40</v>
      </c>
      <c r="H1709" s="279" t="s">
        <v>81</v>
      </c>
      <c r="I1709" s="280" t="s">
        <v>7485</v>
      </c>
      <c r="J1709" s="280" t="s">
        <v>9916</v>
      </c>
      <c r="K1709" s="279" t="s">
        <v>125</v>
      </c>
      <c r="L1709" s="279" t="s">
        <v>125</v>
      </c>
      <c r="M1709" s="279" t="s">
        <v>125</v>
      </c>
      <c r="N1709" s="279" t="s">
        <v>125</v>
      </c>
      <c r="O1709" s="279" t="s">
        <v>125</v>
      </c>
      <c r="P1709" s="292" t="s">
        <v>125</v>
      </c>
      <c r="Q1709" s="292" t="s">
        <v>125</v>
      </c>
      <c r="R1709" s="292" t="s">
        <v>125</v>
      </c>
      <c r="S1709" s="292" t="s">
        <v>125</v>
      </c>
      <c r="T1709" s="220" t="s">
        <v>9917</v>
      </c>
      <c r="U1709" s="228"/>
      <c r="V1709" s="389" t="s">
        <v>44</v>
      </c>
      <c r="W1709" s="389" t="s">
        <v>9546</v>
      </c>
      <c r="X1709" s="386" t="s">
        <v>125</v>
      </c>
      <c r="Y1709" s="435">
        <v>45236</v>
      </c>
      <c r="Z1709" s="81" t="s">
        <v>9918</v>
      </c>
      <c r="AA1709" s="139" t="s">
        <v>9052</v>
      </c>
      <c r="AB1709" s="380" t="s">
        <v>338</v>
      </c>
      <c r="AC1709" s="380" t="s">
        <v>9052</v>
      </c>
      <c r="AD1709" s="383"/>
      <c r="AE1709" s="383"/>
      <c r="AF1709" s="383"/>
      <c r="AG1709" s="383" t="s">
        <v>350</v>
      </c>
      <c r="AH1709" s="383"/>
      <c r="AI1709" s="383"/>
      <c r="AJ1709" s="383" t="s">
        <v>350</v>
      </c>
      <c r="AK1709" s="383" t="s">
        <v>1614</v>
      </c>
      <c r="AL1709" s="382" t="s">
        <v>9919</v>
      </c>
      <c r="AM1709" s="382" t="s">
        <v>9920</v>
      </c>
      <c r="AN1709" s="384" t="s">
        <v>1623</v>
      </c>
      <c r="AO1709" s="177" t="s">
        <v>46</v>
      </c>
      <c r="AP1709" s="391">
        <v>45237</v>
      </c>
      <c r="AQ1709" s="385" t="s">
        <v>9921</v>
      </c>
      <c r="AR1709" s="385"/>
      <c r="AS1709" s="385"/>
      <c r="AT1709" s="393"/>
      <c r="AU1709" s="393"/>
      <c r="AV1709" s="92"/>
    </row>
    <row r="1710" spans="2:48" s="378" customFormat="1" ht="60.75" hidden="1" customHeight="1" outlineLevel="1">
      <c r="B1710" s="265" t="s">
        <v>9922</v>
      </c>
      <c r="C1710" s="274"/>
      <c r="D1710" s="274">
        <v>45236</v>
      </c>
      <c r="E1710" s="265">
        <v>45240</v>
      </c>
      <c r="F1710" s="265"/>
      <c r="G1710" s="279" t="s">
        <v>40</v>
      </c>
      <c r="H1710" s="279"/>
      <c r="I1710" s="280" t="s">
        <v>9758</v>
      </c>
      <c r="J1710" s="280" t="s">
        <v>9923</v>
      </c>
      <c r="K1710" s="279"/>
      <c r="L1710" s="279"/>
      <c r="M1710" s="279"/>
      <c r="N1710" s="279"/>
      <c r="O1710" s="279"/>
      <c r="P1710" s="292"/>
      <c r="Q1710" s="292"/>
      <c r="R1710" s="292"/>
      <c r="S1710" s="292"/>
      <c r="T1710" s="220" t="s">
        <v>9924</v>
      </c>
      <c r="U1710" s="228"/>
      <c r="V1710" s="389" t="s">
        <v>53</v>
      </c>
      <c r="W1710" s="389" t="s">
        <v>53</v>
      </c>
      <c r="X1710" s="386"/>
      <c r="Y1710" s="435">
        <v>45237</v>
      </c>
      <c r="Z1710" s="81" t="s">
        <v>9925</v>
      </c>
      <c r="AA1710" s="139" t="s">
        <v>9052</v>
      </c>
      <c r="AB1710" s="380" t="s">
        <v>338</v>
      </c>
      <c r="AC1710" s="380" t="s">
        <v>9052</v>
      </c>
      <c r="AD1710" s="383"/>
      <c r="AE1710" s="383"/>
      <c r="AF1710" s="383"/>
      <c r="AG1710" s="383"/>
      <c r="AH1710" s="383"/>
      <c r="AI1710" s="383"/>
      <c r="AJ1710" s="383" t="s">
        <v>229</v>
      </c>
      <c r="AK1710" s="383"/>
      <c r="AL1710" s="382"/>
      <c r="AM1710" s="382" t="s">
        <v>9926</v>
      </c>
      <c r="AN1710" s="384" t="s">
        <v>1096</v>
      </c>
      <c r="AO1710" s="177" t="s">
        <v>46</v>
      </c>
      <c r="AP1710" s="391">
        <v>45239</v>
      </c>
      <c r="AQ1710" s="385" t="s">
        <v>9927</v>
      </c>
      <c r="AR1710" s="385"/>
      <c r="AS1710" s="385"/>
      <c r="AT1710" s="393"/>
      <c r="AU1710" s="393"/>
      <c r="AV1710" s="92"/>
    </row>
    <row r="1711" spans="2:48" s="378" customFormat="1" ht="60.75" hidden="1" customHeight="1" outlineLevel="1">
      <c r="B1711" s="265" t="s">
        <v>9584</v>
      </c>
      <c r="C1711" s="274"/>
      <c r="D1711" s="274">
        <v>45236</v>
      </c>
      <c r="E1711" s="265" t="s">
        <v>6996</v>
      </c>
      <c r="F1711" s="265"/>
      <c r="G1711" s="279" t="s">
        <v>40</v>
      </c>
      <c r="H1711" s="279"/>
      <c r="I1711" s="280" t="s">
        <v>9928</v>
      </c>
      <c r="J1711" s="280" t="s">
        <v>6267</v>
      </c>
      <c r="K1711" s="279"/>
      <c r="L1711" s="279"/>
      <c r="M1711" s="279"/>
      <c r="N1711" s="279"/>
      <c r="O1711" s="279"/>
      <c r="P1711" s="292"/>
      <c r="Q1711" s="292"/>
      <c r="R1711" s="292"/>
      <c r="S1711" s="292"/>
      <c r="T1711" s="220" t="s">
        <v>9929</v>
      </c>
      <c r="U1711" s="228"/>
      <c r="V1711" s="389"/>
      <c r="W1711" s="389"/>
      <c r="X1711" s="386"/>
      <c r="Y1711" s="435">
        <v>45237</v>
      </c>
      <c r="Z1711" s="81" t="s">
        <v>9930</v>
      </c>
      <c r="AA1711" s="139" t="s">
        <v>9931</v>
      </c>
      <c r="AB1711" s="380" t="s">
        <v>1076</v>
      </c>
      <c r="AC1711" s="380" t="s">
        <v>1102</v>
      </c>
      <c r="AD1711" s="383"/>
      <c r="AE1711" s="383"/>
      <c r="AF1711" s="383"/>
      <c r="AG1711" s="383"/>
      <c r="AH1711" s="383"/>
      <c r="AI1711" s="383"/>
      <c r="AJ1711" s="383"/>
      <c r="AK1711" s="383" t="s">
        <v>108</v>
      </c>
      <c r="AL1711" s="382" t="s">
        <v>9932</v>
      </c>
      <c r="AM1711" s="382" t="s">
        <v>9933</v>
      </c>
      <c r="AN1711" s="384" t="s">
        <v>1096</v>
      </c>
      <c r="AO1711" s="177" t="s">
        <v>46</v>
      </c>
      <c r="AP1711" s="391">
        <v>45237</v>
      </c>
      <c r="AQ1711" s="385" t="s">
        <v>9934</v>
      </c>
      <c r="AR1711" s="385"/>
      <c r="AS1711" s="385"/>
      <c r="AT1711" s="393"/>
      <c r="AU1711" s="393"/>
      <c r="AV1711" s="92"/>
    </row>
    <row r="1712" spans="2:48" s="378" customFormat="1" ht="60.75" hidden="1" customHeight="1" outlineLevel="1">
      <c r="B1712" s="265" t="s">
        <v>9935</v>
      </c>
      <c r="C1712" s="274"/>
      <c r="D1712" s="274">
        <v>45237</v>
      </c>
      <c r="E1712" s="265">
        <v>45244</v>
      </c>
      <c r="F1712" s="265"/>
      <c r="G1712" s="279"/>
      <c r="H1712" s="279"/>
      <c r="I1712" s="280" t="s">
        <v>9936</v>
      </c>
      <c r="J1712" s="280" t="s">
        <v>4603</v>
      </c>
      <c r="K1712" s="279"/>
      <c r="L1712" s="279"/>
      <c r="M1712" s="279"/>
      <c r="N1712" s="279"/>
      <c r="O1712" s="279"/>
      <c r="P1712" s="292"/>
      <c r="Q1712" s="292"/>
      <c r="R1712" s="292"/>
      <c r="S1712" s="292"/>
      <c r="T1712" s="220" t="s">
        <v>9937</v>
      </c>
      <c r="U1712" s="228"/>
      <c r="V1712" s="389"/>
      <c r="W1712" s="389"/>
      <c r="X1712" s="386"/>
      <c r="Y1712" s="435">
        <v>45237</v>
      </c>
      <c r="Z1712" s="81" t="s">
        <v>9938</v>
      </c>
      <c r="AA1712" s="139" t="s">
        <v>349</v>
      </c>
      <c r="AB1712" s="380" t="s">
        <v>2511</v>
      </c>
      <c r="AC1712" s="380" t="s">
        <v>349</v>
      </c>
      <c r="AD1712" s="383"/>
      <c r="AE1712" s="383"/>
      <c r="AF1712" s="383"/>
      <c r="AG1712" s="383"/>
      <c r="AH1712" s="383" t="s">
        <v>350</v>
      </c>
      <c r="AI1712" s="383"/>
      <c r="AJ1712" s="383" t="s">
        <v>350</v>
      </c>
      <c r="AK1712" s="383" t="s">
        <v>14</v>
      </c>
      <c r="AL1712" s="382" t="s">
        <v>9939</v>
      </c>
      <c r="AM1712" s="382" t="s">
        <v>9940</v>
      </c>
      <c r="AN1712" s="384" t="s">
        <v>5936</v>
      </c>
      <c r="AO1712" s="177" t="s">
        <v>46</v>
      </c>
      <c r="AP1712" s="391">
        <v>45246</v>
      </c>
      <c r="AQ1712" s="385" t="s">
        <v>9941</v>
      </c>
      <c r="AR1712" s="385"/>
      <c r="AS1712" s="385"/>
      <c r="AT1712" s="393"/>
      <c r="AU1712" s="393"/>
      <c r="AV1712" s="92"/>
    </row>
    <row r="1713" spans="2:48" s="378" customFormat="1" ht="60.75" hidden="1" customHeight="1" outlineLevel="1">
      <c r="B1713" s="265" t="s">
        <v>9942</v>
      </c>
      <c r="C1713" s="274"/>
      <c r="D1713" s="274">
        <v>45231</v>
      </c>
      <c r="E1713" s="265">
        <v>45239</v>
      </c>
      <c r="F1713" s="265"/>
      <c r="G1713" s="279" t="s">
        <v>91</v>
      </c>
      <c r="H1713" s="279"/>
      <c r="I1713" s="280" t="s">
        <v>61</v>
      </c>
      <c r="J1713" s="280"/>
      <c r="K1713" s="279"/>
      <c r="L1713" s="279"/>
      <c r="M1713" s="279"/>
      <c r="N1713" s="279"/>
      <c r="O1713" s="279"/>
      <c r="P1713" s="292"/>
      <c r="Q1713" s="292"/>
      <c r="R1713" s="292"/>
      <c r="S1713" s="292"/>
      <c r="T1713" s="220" t="s">
        <v>9943</v>
      </c>
      <c r="U1713" s="225" t="s">
        <v>10351</v>
      </c>
      <c r="V1713" s="389"/>
      <c r="W1713" s="389"/>
      <c r="X1713" s="386"/>
      <c r="Y1713" s="435">
        <v>45232</v>
      </c>
      <c r="Z1713" s="81" t="s">
        <v>9944</v>
      </c>
      <c r="AA1713" s="139" t="s">
        <v>337</v>
      </c>
      <c r="AB1713" s="380" t="s">
        <v>2511</v>
      </c>
      <c r="AC1713" s="380" t="s">
        <v>337</v>
      </c>
      <c r="AD1713" s="383"/>
      <c r="AE1713" s="383"/>
      <c r="AF1713" s="383" t="s">
        <v>350</v>
      </c>
      <c r="AG1713" s="383"/>
      <c r="AH1713" s="383"/>
      <c r="AI1713" s="383"/>
      <c r="AJ1713" s="383" t="s">
        <v>350</v>
      </c>
      <c r="AK1713" s="383" t="s">
        <v>101</v>
      </c>
      <c r="AL1713" s="382"/>
      <c r="AM1713" s="382" t="s">
        <v>9945</v>
      </c>
      <c r="AN1713" s="384" t="s">
        <v>1096</v>
      </c>
      <c r="AO1713" s="177" t="s">
        <v>46</v>
      </c>
      <c r="AP1713" s="391">
        <v>45208</v>
      </c>
      <c r="AQ1713" s="385" t="s">
        <v>9946</v>
      </c>
      <c r="AR1713" s="385"/>
      <c r="AS1713" s="385"/>
      <c r="AT1713" s="393"/>
      <c r="AU1713" s="393"/>
      <c r="AV1713" s="91" t="s">
        <v>371</v>
      </c>
    </row>
    <row r="1714" spans="2:48" s="378" customFormat="1" ht="60.75" hidden="1" customHeight="1" outlineLevel="1">
      <c r="B1714" s="265" t="s">
        <v>9947</v>
      </c>
      <c r="C1714" s="274"/>
      <c r="D1714" s="274">
        <v>45240</v>
      </c>
      <c r="E1714" s="265">
        <v>45246</v>
      </c>
      <c r="F1714" s="265"/>
      <c r="G1714" s="279"/>
      <c r="H1714" s="279"/>
      <c r="I1714" s="280" t="s">
        <v>9907</v>
      </c>
      <c r="J1714" s="280" t="s">
        <v>9908</v>
      </c>
      <c r="K1714" s="279"/>
      <c r="L1714" s="279"/>
      <c r="M1714" s="279"/>
      <c r="N1714" s="279"/>
      <c r="O1714" s="279"/>
      <c r="P1714" s="292"/>
      <c r="Q1714" s="292"/>
      <c r="R1714" s="292"/>
      <c r="S1714" s="292"/>
      <c r="T1714" s="220" t="s">
        <v>9948</v>
      </c>
      <c r="U1714" s="228"/>
      <c r="V1714" s="389"/>
      <c r="W1714" s="389"/>
      <c r="X1714" s="386"/>
      <c r="Y1714" s="435">
        <v>45240</v>
      </c>
      <c r="Z1714" s="81" t="s">
        <v>9949</v>
      </c>
      <c r="AA1714" s="139" t="s">
        <v>349</v>
      </c>
      <c r="AB1714" s="380" t="s">
        <v>2511</v>
      </c>
      <c r="AC1714" s="380" t="s">
        <v>349</v>
      </c>
      <c r="AD1714" s="383"/>
      <c r="AE1714" s="383"/>
      <c r="AF1714" s="383"/>
      <c r="AG1714" s="383" t="s">
        <v>350</v>
      </c>
      <c r="AH1714" s="383"/>
      <c r="AI1714" s="383"/>
      <c r="AJ1714" s="383" t="s">
        <v>350</v>
      </c>
      <c r="AK1714" s="383" t="s">
        <v>101</v>
      </c>
      <c r="AL1714" s="382"/>
      <c r="AM1714" s="382" t="s">
        <v>9950</v>
      </c>
      <c r="AN1714" s="384" t="s">
        <v>9951</v>
      </c>
      <c r="AO1714" s="177" t="s">
        <v>46</v>
      </c>
      <c r="AP1714" s="391">
        <v>45246</v>
      </c>
      <c r="AQ1714" s="385" t="s">
        <v>9952</v>
      </c>
      <c r="AR1714" s="385"/>
      <c r="AS1714" s="385"/>
      <c r="AT1714" s="393"/>
      <c r="AU1714" s="393"/>
      <c r="AV1714" s="92"/>
    </row>
    <row r="1715" spans="2:48" s="378" customFormat="1" ht="60.75" hidden="1" customHeight="1" outlineLevel="1">
      <c r="B1715" s="265" t="s">
        <v>9953</v>
      </c>
      <c r="C1715" s="274"/>
      <c r="D1715" s="274">
        <v>45243</v>
      </c>
      <c r="E1715" s="265">
        <v>45247</v>
      </c>
      <c r="F1715" s="265"/>
      <c r="G1715" s="279" t="s">
        <v>40</v>
      </c>
      <c r="H1715" s="279"/>
      <c r="I1715" s="280" t="s">
        <v>7485</v>
      </c>
      <c r="J1715" s="280" t="s">
        <v>9954</v>
      </c>
      <c r="K1715" s="279"/>
      <c r="L1715" s="279"/>
      <c r="M1715" s="279"/>
      <c r="N1715" s="279"/>
      <c r="O1715" s="279"/>
      <c r="P1715" s="292"/>
      <c r="Q1715" s="292"/>
      <c r="R1715" s="292"/>
      <c r="S1715" s="292"/>
      <c r="T1715" s="220" t="s">
        <v>9955</v>
      </c>
      <c r="U1715" s="228"/>
      <c r="V1715" s="389"/>
      <c r="W1715" s="389"/>
      <c r="X1715" s="386"/>
      <c r="Y1715" s="435">
        <v>45243</v>
      </c>
      <c r="Z1715" s="81" t="s">
        <v>9956</v>
      </c>
      <c r="AA1715" s="139" t="s">
        <v>9957</v>
      </c>
      <c r="AB1715" s="380" t="s">
        <v>338</v>
      </c>
      <c r="AC1715" s="380" t="s">
        <v>9958</v>
      </c>
      <c r="AD1715" s="383"/>
      <c r="AE1715" s="383"/>
      <c r="AF1715" s="383"/>
      <c r="AG1715" s="383"/>
      <c r="AH1715" s="383"/>
      <c r="AI1715" s="383"/>
      <c r="AJ1715" s="383" t="s">
        <v>350</v>
      </c>
      <c r="AK1715" s="383" t="s">
        <v>101</v>
      </c>
      <c r="AL1715" s="382" t="s">
        <v>389</v>
      </c>
      <c r="AM1715" s="382" t="s">
        <v>9959</v>
      </c>
      <c r="AN1715" s="384" t="s">
        <v>1096</v>
      </c>
      <c r="AO1715" s="177" t="s">
        <v>46</v>
      </c>
      <c r="AP1715" s="391">
        <v>45243</v>
      </c>
      <c r="AQ1715" s="385" t="s">
        <v>9960</v>
      </c>
      <c r="AR1715" s="385"/>
      <c r="AS1715" s="385"/>
      <c r="AT1715" s="393"/>
      <c r="AU1715" s="393"/>
      <c r="AV1715" s="92"/>
    </row>
    <row r="1716" spans="2:48" s="378" customFormat="1" ht="60.75" hidden="1" customHeight="1" outlineLevel="1">
      <c r="B1716" s="423">
        <v>2023111301</v>
      </c>
      <c r="C1716" s="274"/>
      <c r="D1716" s="274" t="s">
        <v>9961</v>
      </c>
      <c r="E1716" s="265">
        <v>45243</v>
      </c>
      <c r="F1716" s="265"/>
      <c r="G1716" s="279"/>
      <c r="H1716" s="279"/>
      <c r="I1716" s="280" t="s">
        <v>9764</v>
      </c>
      <c r="J1716" s="280" t="s">
        <v>5680</v>
      </c>
      <c r="K1716" s="279"/>
      <c r="L1716" s="279"/>
      <c r="M1716" s="279"/>
      <c r="N1716" s="279"/>
      <c r="O1716" s="279"/>
      <c r="P1716" s="292"/>
      <c r="Q1716" s="292"/>
      <c r="R1716" s="292"/>
      <c r="S1716" s="292"/>
      <c r="T1716" s="220" t="s">
        <v>9962</v>
      </c>
      <c r="U1716" s="228"/>
      <c r="V1716" s="389" t="s">
        <v>53</v>
      </c>
      <c r="W1716" s="389"/>
      <c r="X1716" s="386"/>
      <c r="Y1716" s="435">
        <v>45243</v>
      </c>
      <c r="Z1716" s="81" t="s">
        <v>9963</v>
      </c>
      <c r="AA1716" s="139" t="s">
        <v>9065</v>
      </c>
      <c r="AB1716" s="380" t="s">
        <v>338</v>
      </c>
      <c r="AC1716" s="380" t="s">
        <v>9964</v>
      </c>
      <c r="AD1716" s="383"/>
      <c r="AE1716" s="383"/>
      <c r="AF1716" s="383" t="s">
        <v>350</v>
      </c>
      <c r="AG1716" s="383"/>
      <c r="AH1716" s="383"/>
      <c r="AI1716" s="383"/>
      <c r="AJ1716" s="383"/>
      <c r="AK1716" s="383" t="s">
        <v>9965</v>
      </c>
      <c r="AL1716" s="382" t="s">
        <v>9966</v>
      </c>
      <c r="AM1716" s="382" t="s">
        <v>9967</v>
      </c>
      <c r="AN1716" s="384" t="s">
        <v>9968</v>
      </c>
      <c r="AO1716" s="177" t="s">
        <v>46</v>
      </c>
      <c r="AP1716" s="391">
        <v>45243</v>
      </c>
      <c r="AQ1716" s="385" t="s">
        <v>9969</v>
      </c>
      <c r="AR1716" s="385"/>
      <c r="AS1716" s="385"/>
      <c r="AT1716" s="393"/>
      <c r="AU1716" s="393"/>
      <c r="AV1716" s="92"/>
    </row>
    <row r="1717" spans="2:48" s="378" customFormat="1" ht="60.75" hidden="1" customHeight="1" outlineLevel="1">
      <c r="B1717" s="265" t="s">
        <v>9970</v>
      </c>
      <c r="C1717" s="274"/>
      <c r="D1717" s="274">
        <v>45225</v>
      </c>
      <c r="E1717" s="265">
        <v>45231</v>
      </c>
      <c r="F1717" s="265"/>
      <c r="G1717" s="279" t="s">
        <v>112</v>
      </c>
      <c r="H1717" s="279"/>
      <c r="I1717" s="280" t="s">
        <v>9095</v>
      </c>
      <c r="J1717" s="280"/>
      <c r="K1717" s="279" t="s">
        <v>114</v>
      </c>
      <c r="L1717" s="279" t="s">
        <v>188</v>
      </c>
      <c r="M1717" s="279" t="s">
        <v>9971</v>
      </c>
      <c r="N1717" s="279"/>
      <c r="O1717" s="279"/>
      <c r="P1717" s="292"/>
      <c r="Q1717" s="292"/>
      <c r="R1717" s="292"/>
      <c r="S1717" s="292"/>
      <c r="T1717" s="220" t="s">
        <v>9972</v>
      </c>
      <c r="U1717" s="225" t="s">
        <v>10339</v>
      </c>
      <c r="V1717" s="389"/>
      <c r="W1717" s="389"/>
      <c r="X1717" s="386"/>
      <c r="Y1717" s="435">
        <v>45225</v>
      </c>
      <c r="Z1717" s="81">
        <v>2957</v>
      </c>
      <c r="AA1717" s="139" t="s">
        <v>6235</v>
      </c>
      <c r="AB1717" s="380" t="s">
        <v>5490</v>
      </c>
      <c r="AC1717" s="380" t="s">
        <v>9230</v>
      </c>
      <c r="AD1717" s="383"/>
      <c r="AE1717" s="383"/>
      <c r="AF1717" s="383"/>
      <c r="AG1717" s="383"/>
      <c r="AH1717" s="383"/>
      <c r="AI1717" s="383"/>
      <c r="AJ1717" s="383"/>
      <c r="AK1717" s="383"/>
      <c r="AL1717" s="382"/>
      <c r="AM1717" s="382" t="s">
        <v>9973</v>
      </c>
      <c r="AN1717" s="384" t="s">
        <v>5484</v>
      </c>
      <c r="AO1717" s="177" t="s">
        <v>6348</v>
      </c>
      <c r="AP1717" s="391">
        <v>45241</v>
      </c>
      <c r="AQ1717" s="208" t="s">
        <v>10626</v>
      </c>
      <c r="AR1717" s="385"/>
      <c r="AS1717" s="385"/>
      <c r="AT1717" s="393"/>
      <c r="AU1717" s="393"/>
      <c r="AV1717" s="91" t="s">
        <v>371</v>
      </c>
    </row>
    <row r="1718" spans="2:48" s="378" customFormat="1" ht="60.75" hidden="1" customHeight="1" outlineLevel="1">
      <c r="B1718" s="265" t="s">
        <v>9975</v>
      </c>
      <c r="C1718" s="274" t="s">
        <v>9976</v>
      </c>
      <c r="D1718" s="274">
        <v>45225</v>
      </c>
      <c r="E1718" s="265">
        <v>45231</v>
      </c>
      <c r="F1718" s="265"/>
      <c r="G1718" s="279" t="s">
        <v>112</v>
      </c>
      <c r="H1718" s="279"/>
      <c r="I1718" s="280" t="s">
        <v>9095</v>
      </c>
      <c r="J1718" s="280"/>
      <c r="K1718" s="279" t="s">
        <v>114</v>
      </c>
      <c r="L1718" s="279" t="s">
        <v>115</v>
      </c>
      <c r="M1718" s="279" t="s">
        <v>7817</v>
      </c>
      <c r="N1718" s="279"/>
      <c r="O1718" s="279"/>
      <c r="P1718" s="292"/>
      <c r="Q1718" s="292"/>
      <c r="R1718" s="292"/>
      <c r="S1718" s="292"/>
      <c r="T1718" s="220" t="s">
        <v>9977</v>
      </c>
      <c r="U1718" s="225" t="s">
        <v>10340</v>
      </c>
      <c r="V1718" s="389"/>
      <c r="W1718" s="389"/>
      <c r="X1718" s="386"/>
      <c r="Y1718" s="435">
        <v>45225</v>
      </c>
      <c r="Z1718" s="81">
        <v>2958</v>
      </c>
      <c r="AA1718" s="139" t="s">
        <v>1558</v>
      </c>
      <c r="AB1718" s="380" t="s">
        <v>5490</v>
      </c>
      <c r="AC1718" s="380" t="s">
        <v>8455</v>
      </c>
      <c r="AD1718" s="383"/>
      <c r="AE1718" s="383"/>
      <c r="AF1718" s="383"/>
      <c r="AG1718" s="383"/>
      <c r="AH1718" s="383"/>
      <c r="AI1718" s="383"/>
      <c r="AJ1718" s="383"/>
      <c r="AK1718" s="383"/>
      <c r="AL1718" s="382"/>
      <c r="AM1718" s="382" t="s">
        <v>9978</v>
      </c>
      <c r="AN1718" s="384" t="s">
        <v>5484</v>
      </c>
      <c r="AO1718" s="177" t="s">
        <v>6348</v>
      </c>
      <c r="AP1718" s="391">
        <v>45231</v>
      </c>
      <c r="AQ1718" s="385" t="s">
        <v>9974</v>
      </c>
      <c r="AR1718" s="385"/>
      <c r="AS1718" s="385"/>
      <c r="AT1718" s="393"/>
      <c r="AU1718" s="393"/>
      <c r="AV1718" s="91" t="s">
        <v>371</v>
      </c>
    </row>
    <row r="1719" spans="2:48" s="378" customFormat="1" ht="60.75" hidden="1" customHeight="1" outlineLevel="1">
      <c r="B1719" s="265" t="s">
        <v>9979</v>
      </c>
      <c r="C1719" s="274" t="s">
        <v>9980</v>
      </c>
      <c r="D1719" s="274">
        <v>45225</v>
      </c>
      <c r="E1719" s="265">
        <v>45231</v>
      </c>
      <c r="F1719" s="265"/>
      <c r="G1719" s="279" t="s">
        <v>112</v>
      </c>
      <c r="H1719" s="279"/>
      <c r="I1719" s="280" t="s">
        <v>9095</v>
      </c>
      <c r="J1719" s="280"/>
      <c r="K1719" s="279" t="s">
        <v>859</v>
      </c>
      <c r="L1719" s="279" t="s">
        <v>173</v>
      </c>
      <c r="M1719" s="279" t="s">
        <v>7817</v>
      </c>
      <c r="N1719" s="279"/>
      <c r="O1719" s="279"/>
      <c r="P1719" s="292"/>
      <c r="Q1719" s="292"/>
      <c r="R1719" s="292"/>
      <c r="S1719" s="292"/>
      <c r="T1719" s="220" t="s">
        <v>9981</v>
      </c>
      <c r="U1719" s="225" t="s">
        <v>10340</v>
      </c>
      <c r="V1719" s="389"/>
      <c r="W1719" s="389"/>
      <c r="X1719" s="386"/>
      <c r="Y1719" s="435">
        <v>45225</v>
      </c>
      <c r="Z1719" s="81">
        <v>2959</v>
      </c>
      <c r="AA1719" s="139" t="s">
        <v>1558</v>
      </c>
      <c r="AB1719" s="380" t="s">
        <v>5490</v>
      </c>
      <c r="AC1719" s="380" t="s">
        <v>8455</v>
      </c>
      <c r="AD1719" s="383"/>
      <c r="AE1719" s="383"/>
      <c r="AF1719" s="383"/>
      <c r="AG1719" s="383"/>
      <c r="AH1719" s="383"/>
      <c r="AI1719" s="383"/>
      <c r="AJ1719" s="383"/>
      <c r="AK1719" s="383"/>
      <c r="AL1719" s="382"/>
      <c r="AM1719" s="382" t="s">
        <v>9982</v>
      </c>
      <c r="AN1719" s="384" t="s">
        <v>5484</v>
      </c>
      <c r="AO1719" s="177" t="s">
        <v>6348</v>
      </c>
      <c r="AP1719" s="391">
        <v>45231</v>
      </c>
      <c r="AQ1719" s="385" t="s">
        <v>9974</v>
      </c>
      <c r="AR1719" s="385"/>
      <c r="AS1719" s="385"/>
      <c r="AT1719" s="393"/>
      <c r="AU1719" s="393"/>
      <c r="AV1719" s="91" t="s">
        <v>371</v>
      </c>
    </row>
    <row r="1720" spans="2:48" s="378" customFormat="1" ht="60.75" hidden="1" customHeight="1" outlineLevel="1">
      <c r="B1720" s="265" t="s">
        <v>9983</v>
      </c>
      <c r="C1720" s="274" t="s">
        <v>9984</v>
      </c>
      <c r="D1720" s="274">
        <v>45225</v>
      </c>
      <c r="E1720" s="265">
        <v>45231</v>
      </c>
      <c r="F1720" s="265"/>
      <c r="G1720" s="279" t="s">
        <v>112</v>
      </c>
      <c r="H1720" s="279"/>
      <c r="I1720" s="280" t="s">
        <v>9095</v>
      </c>
      <c r="J1720" s="280"/>
      <c r="K1720" s="279" t="s">
        <v>114</v>
      </c>
      <c r="L1720" s="279" t="s">
        <v>173</v>
      </c>
      <c r="M1720" s="279" t="s">
        <v>9985</v>
      </c>
      <c r="N1720" s="279" t="s">
        <v>9986</v>
      </c>
      <c r="O1720" s="279" t="s">
        <v>9986</v>
      </c>
      <c r="P1720" s="292"/>
      <c r="Q1720" s="292"/>
      <c r="R1720" s="292"/>
      <c r="S1720" s="292"/>
      <c r="T1720" s="220" t="s">
        <v>9987</v>
      </c>
      <c r="U1720" s="225" t="s">
        <v>10341</v>
      </c>
      <c r="V1720" s="389"/>
      <c r="W1720" s="389"/>
      <c r="X1720" s="386"/>
      <c r="Y1720" s="435">
        <v>45225</v>
      </c>
      <c r="Z1720" s="81">
        <v>2960</v>
      </c>
      <c r="AA1720" s="139" t="s">
        <v>1558</v>
      </c>
      <c r="AB1720" s="380" t="s">
        <v>5490</v>
      </c>
      <c r="AC1720" s="380" t="s">
        <v>741</v>
      </c>
      <c r="AD1720" s="383"/>
      <c r="AE1720" s="383"/>
      <c r="AF1720" s="383"/>
      <c r="AG1720" s="383"/>
      <c r="AH1720" s="383"/>
      <c r="AI1720" s="383"/>
      <c r="AJ1720" s="383"/>
      <c r="AK1720" s="383"/>
      <c r="AL1720" s="382"/>
      <c r="AM1720" s="382" t="s">
        <v>9243</v>
      </c>
      <c r="AN1720" s="384" t="s">
        <v>5484</v>
      </c>
      <c r="AO1720" s="177" t="s">
        <v>6348</v>
      </c>
      <c r="AP1720" s="391">
        <v>45231</v>
      </c>
      <c r="AQ1720" s="385" t="s">
        <v>9974</v>
      </c>
      <c r="AR1720" s="385"/>
      <c r="AS1720" s="385"/>
      <c r="AT1720" s="393"/>
      <c r="AU1720" s="393"/>
      <c r="AV1720" s="91" t="s">
        <v>371</v>
      </c>
    </row>
    <row r="1721" spans="2:48" s="378" customFormat="1" ht="60.75" hidden="1" customHeight="1" outlineLevel="1">
      <c r="B1721" s="265">
        <v>20231027</v>
      </c>
      <c r="C1721" s="274"/>
      <c r="D1721" s="274">
        <v>45226</v>
      </c>
      <c r="E1721" s="265">
        <v>45231</v>
      </c>
      <c r="F1721" s="265"/>
      <c r="G1721" s="279"/>
      <c r="H1721" s="279"/>
      <c r="I1721" s="280" t="s">
        <v>9988</v>
      </c>
      <c r="J1721" s="280" t="s">
        <v>4598</v>
      </c>
      <c r="K1721" s="279"/>
      <c r="L1721" s="279"/>
      <c r="M1721" s="279"/>
      <c r="N1721" s="279"/>
      <c r="O1721" s="279"/>
      <c r="P1721" s="292"/>
      <c r="Q1721" s="292"/>
      <c r="R1721" s="292"/>
      <c r="S1721" s="292"/>
      <c r="T1721" s="220" t="s">
        <v>9989</v>
      </c>
      <c r="U1721" s="228" t="s">
        <v>152</v>
      </c>
      <c r="V1721" s="389"/>
      <c r="W1721" s="389"/>
      <c r="X1721" s="386"/>
      <c r="Y1721" s="435">
        <v>45226</v>
      </c>
      <c r="Z1721" s="81">
        <v>2961</v>
      </c>
      <c r="AA1721" s="139" t="s">
        <v>1558</v>
      </c>
      <c r="AB1721" s="380" t="s">
        <v>5490</v>
      </c>
      <c r="AC1721" s="380" t="s">
        <v>5478</v>
      </c>
      <c r="AD1721" s="383"/>
      <c r="AE1721" s="383"/>
      <c r="AF1721" s="383"/>
      <c r="AG1721" s="383"/>
      <c r="AH1721" s="383"/>
      <c r="AI1721" s="383"/>
      <c r="AJ1721" s="383"/>
      <c r="AK1721" s="383"/>
      <c r="AL1721" s="382"/>
      <c r="AM1721" s="382" t="s">
        <v>7195</v>
      </c>
      <c r="AN1721" s="384" t="s">
        <v>5484</v>
      </c>
      <c r="AO1721" s="177" t="s">
        <v>6348</v>
      </c>
      <c r="AP1721" s="391">
        <v>45231</v>
      </c>
      <c r="AQ1721" s="385" t="s">
        <v>9990</v>
      </c>
      <c r="AR1721" s="385"/>
      <c r="AS1721" s="385"/>
      <c r="AT1721" s="393"/>
      <c r="AU1721" s="393"/>
      <c r="AV1721" s="92"/>
    </row>
    <row r="1722" spans="2:48" s="378" customFormat="1" ht="60.75" hidden="1" customHeight="1" outlineLevel="1">
      <c r="B1722" s="265" t="s">
        <v>9494</v>
      </c>
      <c r="C1722" s="274" t="s">
        <v>9495</v>
      </c>
      <c r="D1722" s="274" t="s">
        <v>121</v>
      </c>
      <c r="E1722" s="265" t="s">
        <v>121</v>
      </c>
      <c r="F1722" s="265" t="s">
        <v>121</v>
      </c>
      <c r="G1722" s="279" t="s">
        <v>112</v>
      </c>
      <c r="H1722" s="279"/>
      <c r="I1722" s="280" t="s">
        <v>5368</v>
      </c>
      <c r="J1722" s="280"/>
      <c r="K1722" s="279" t="s">
        <v>859</v>
      </c>
      <c r="L1722" s="279" t="s">
        <v>173</v>
      </c>
      <c r="M1722" s="279"/>
      <c r="N1722" s="279"/>
      <c r="O1722" s="279"/>
      <c r="P1722" s="292"/>
      <c r="Q1722" s="292"/>
      <c r="R1722" s="292"/>
      <c r="S1722" s="292"/>
      <c r="T1722" s="220" t="s">
        <v>9497</v>
      </c>
      <c r="U1722" s="225" t="s">
        <v>9498</v>
      </c>
      <c r="V1722" s="389"/>
      <c r="W1722" s="389"/>
      <c r="X1722" s="386"/>
      <c r="Y1722" s="435">
        <v>45225</v>
      </c>
      <c r="Z1722" s="81">
        <v>2962</v>
      </c>
      <c r="AA1722" s="139" t="s">
        <v>6235</v>
      </c>
      <c r="AB1722" s="380" t="s">
        <v>5490</v>
      </c>
      <c r="AC1722" s="380" t="s">
        <v>5492</v>
      </c>
      <c r="AD1722" s="383"/>
      <c r="AE1722" s="383"/>
      <c r="AF1722" s="383"/>
      <c r="AG1722" s="383"/>
      <c r="AH1722" s="383"/>
      <c r="AI1722" s="383"/>
      <c r="AJ1722" s="383"/>
      <c r="AK1722" s="383"/>
      <c r="AL1722" s="382"/>
      <c r="AM1722" s="382" t="s">
        <v>9991</v>
      </c>
      <c r="AN1722" s="384" t="s">
        <v>7073</v>
      </c>
      <c r="AO1722" s="177" t="s">
        <v>6348</v>
      </c>
      <c r="AP1722" s="391">
        <v>45229</v>
      </c>
      <c r="AQ1722" s="208" t="s">
        <v>10627</v>
      </c>
      <c r="AR1722" s="385"/>
      <c r="AS1722" s="385"/>
      <c r="AT1722" s="393"/>
      <c r="AU1722" s="393"/>
      <c r="AV1722" s="92" t="s">
        <v>371</v>
      </c>
    </row>
    <row r="1723" spans="2:48" s="378" customFormat="1" ht="60.75" hidden="1" customHeight="1" outlineLevel="1">
      <c r="B1723" s="265" t="s">
        <v>9460</v>
      </c>
      <c r="C1723" s="274" t="s">
        <v>9461</v>
      </c>
      <c r="D1723" s="274">
        <v>45229</v>
      </c>
      <c r="E1723" s="265">
        <v>45229</v>
      </c>
      <c r="F1723" s="265">
        <v>45232</v>
      </c>
      <c r="G1723" s="279" t="s">
        <v>112</v>
      </c>
      <c r="H1723" s="279"/>
      <c r="I1723" s="280" t="s">
        <v>9160</v>
      </c>
      <c r="J1723" s="280"/>
      <c r="K1723" s="279" t="s">
        <v>859</v>
      </c>
      <c r="L1723" s="279" t="s">
        <v>9992</v>
      </c>
      <c r="M1723" s="279" t="s">
        <v>9993</v>
      </c>
      <c r="N1723" s="279" t="s">
        <v>9994</v>
      </c>
      <c r="O1723" s="279" t="s">
        <v>9995</v>
      </c>
      <c r="P1723" s="292"/>
      <c r="Q1723" s="292"/>
      <c r="R1723" s="292"/>
      <c r="S1723" s="292"/>
      <c r="T1723" s="220" t="s">
        <v>9462</v>
      </c>
      <c r="U1723" s="225" t="s">
        <v>9463</v>
      </c>
      <c r="V1723" s="389" t="s">
        <v>9609</v>
      </c>
      <c r="W1723" s="389"/>
      <c r="X1723" s="386"/>
      <c r="Y1723" s="435">
        <v>45229</v>
      </c>
      <c r="Z1723" s="81">
        <v>2963</v>
      </c>
      <c r="AA1723" s="139" t="s">
        <v>8546</v>
      </c>
      <c r="AB1723" s="380" t="s">
        <v>5490</v>
      </c>
      <c r="AC1723" s="380" t="s">
        <v>5491</v>
      </c>
      <c r="AD1723" s="383"/>
      <c r="AE1723" s="383"/>
      <c r="AF1723" s="383"/>
      <c r="AG1723" s="383"/>
      <c r="AH1723" s="383"/>
      <c r="AI1723" s="383"/>
      <c r="AJ1723" s="383"/>
      <c r="AK1723" s="383"/>
      <c r="AL1723" s="382"/>
      <c r="AM1723" s="382" t="s">
        <v>9996</v>
      </c>
      <c r="AN1723" s="384" t="s">
        <v>4686</v>
      </c>
      <c r="AO1723" s="177" t="s">
        <v>6348</v>
      </c>
      <c r="AP1723" s="391">
        <v>45237</v>
      </c>
      <c r="AQ1723" s="385" t="s">
        <v>9997</v>
      </c>
      <c r="AR1723" s="385"/>
      <c r="AS1723" s="385"/>
      <c r="AT1723" s="393"/>
      <c r="AU1723" s="393"/>
      <c r="AV1723" s="92" t="s">
        <v>371</v>
      </c>
    </row>
    <row r="1724" spans="2:48" s="378" customFormat="1" ht="60.75" hidden="1" customHeight="1" outlineLevel="1">
      <c r="B1724" s="265">
        <v>20231027</v>
      </c>
      <c r="C1724" s="274"/>
      <c r="D1724" s="274">
        <v>45229</v>
      </c>
      <c r="E1724" s="265">
        <v>45236</v>
      </c>
      <c r="F1724" s="265"/>
      <c r="G1724" s="279"/>
      <c r="H1724" s="279"/>
      <c r="I1724" s="280" t="s">
        <v>9160</v>
      </c>
      <c r="J1724" s="280" t="s">
        <v>2450</v>
      </c>
      <c r="K1724" s="279"/>
      <c r="L1724" s="279"/>
      <c r="M1724" s="279"/>
      <c r="N1724" s="279"/>
      <c r="O1724" s="279"/>
      <c r="P1724" s="292"/>
      <c r="Q1724" s="292"/>
      <c r="R1724" s="292"/>
      <c r="S1724" s="292"/>
      <c r="T1724" s="220" t="s">
        <v>9998</v>
      </c>
      <c r="U1724" s="228" t="s">
        <v>9999</v>
      </c>
      <c r="V1724" s="389" t="s">
        <v>9609</v>
      </c>
      <c r="W1724" s="389"/>
      <c r="X1724" s="386"/>
      <c r="Y1724" s="435">
        <v>45229</v>
      </c>
      <c r="Z1724" s="81">
        <v>2964</v>
      </c>
      <c r="AA1724" s="139" t="s">
        <v>8546</v>
      </c>
      <c r="AB1724" s="380" t="s">
        <v>5490</v>
      </c>
      <c r="AC1724" s="380" t="s">
        <v>1762</v>
      </c>
      <c r="AD1724" s="383"/>
      <c r="AE1724" s="383"/>
      <c r="AF1724" s="383"/>
      <c r="AG1724" s="383"/>
      <c r="AH1724" s="383"/>
      <c r="AI1724" s="383"/>
      <c r="AJ1724" s="383"/>
      <c r="AK1724" s="383"/>
      <c r="AL1724" s="382"/>
      <c r="AM1724" s="382" t="s">
        <v>10000</v>
      </c>
      <c r="AN1724" s="384" t="s">
        <v>5484</v>
      </c>
      <c r="AO1724" s="177" t="s">
        <v>6348</v>
      </c>
      <c r="AP1724" s="391">
        <v>45236</v>
      </c>
      <c r="AQ1724" s="385" t="s">
        <v>9997</v>
      </c>
      <c r="AR1724" s="385"/>
      <c r="AS1724" s="385"/>
      <c r="AT1724" s="393"/>
      <c r="AU1724" s="393"/>
      <c r="AV1724" s="92"/>
    </row>
    <row r="1725" spans="2:48" s="378" customFormat="1" ht="60.75" hidden="1" customHeight="1" outlineLevel="1">
      <c r="B1725" s="265" t="s">
        <v>10001</v>
      </c>
      <c r="C1725" s="274" t="s">
        <v>10002</v>
      </c>
      <c r="D1725" s="274">
        <v>45229</v>
      </c>
      <c r="E1725" s="265">
        <v>45236</v>
      </c>
      <c r="F1725" s="265"/>
      <c r="G1725" s="279" t="s">
        <v>112</v>
      </c>
      <c r="H1725" s="279"/>
      <c r="I1725" s="280" t="s">
        <v>9095</v>
      </c>
      <c r="J1725" s="280"/>
      <c r="K1725" s="279" t="s">
        <v>114</v>
      </c>
      <c r="L1725" s="279" t="s">
        <v>115</v>
      </c>
      <c r="M1725" s="279" t="s">
        <v>10003</v>
      </c>
      <c r="N1725" s="279"/>
      <c r="O1725" s="279"/>
      <c r="P1725" s="292"/>
      <c r="Q1725" s="292"/>
      <c r="R1725" s="292"/>
      <c r="S1725" s="292"/>
      <c r="T1725" s="220" t="s">
        <v>10004</v>
      </c>
      <c r="U1725" s="225" t="s">
        <v>10343</v>
      </c>
      <c r="V1725" s="389"/>
      <c r="W1725" s="389"/>
      <c r="X1725" s="386"/>
      <c r="Y1725" s="435">
        <v>45229</v>
      </c>
      <c r="Z1725" s="81">
        <v>2965</v>
      </c>
      <c r="AA1725" s="139" t="s">
        <v>6235</v>
      </c>
      <c r="AB1725" s="380" t="s">
        <v>5490</v>
      </c>
      <c r="AC1725" s="380" t="s">
        <v>5499</v>
      </c>
      <c r="AD1725" s="383"/>
      <c r="AE1725" s="383"/>
      <c r="AF1725" s="383"/>
      <c r="AG1725" s="383"/>
      <c r="AH1725" s="383"/>
      <c r="AI1725" s="383"/>
      <c r="AJ1725" s="383"/>
      <c r="AK1725" s="383"/>
      <c r="AL1725" s="382"/>
      <c r="AM1725" s="382" t="s">
        <v>10005</v>
      </c>
      <c r="AN1725" s="384" t="s">
        <v>5484</v>
      </c>
      <c r="AO1725" s="177" t="s">
        <v>6348</v>
      </c>
      <c r="AP1725" s="391">
        <v>45236</v>
      </c>
      <c r="AQ1725" s="385" t="s">
        <v>10006</v>
      </c>
      <c r="AR1725" s="385"/>
      <c r="AS1725" s="385"/>
      <c r="AT1725" s="393"/>
      <c r="AU1725" s="393"/>
      <c r="AV1725" s="91" t="s">
        <v>371</v>
      </c>
    </row>
    <row r="1726" spans="2:48" s="378" customFormat="1" ht="60.75" hidden="1" customHeight="1" outlineLevel="1">
      <c r="B1726" s="265" t="s">
        <v>10007</v>
      </c>
      <c r="C1726" s="274" t="s">
        <v>10008</v>
      </c>
      <c r="D1726" s="274">
        <v>45229</v>
      </c>
      <c r="E1726" s="265">
        <v>45236</v>
      </c>
      <c r="F1726" s="265"/>
      <c r="G1726" s="279" t="s">
        <v>112</v>
      </c>
      <c r="H1726" s="279"/>
      <c r="I1726" s="280" t="s">
        <v>9095</v>
      </c>
      <c r="J1726" s="280"/>
      <c r="K1726" s="279" t="s">
        <v>403</v>
      </c>
      <c r="L1726" s="279" t="s">
        <v>173</v>
      </c>
      <c r="M1726" s="279" t="s">
        <v>10009</v>
      </c>
      <c r="N1726" s="279"/>
      <c r="O1726" s="279"/>
      <c r="P1726" s="292"/>
      <c r="Q1726" s="292"/>
      <c r="R1726" s="292"/>
      <c r="S1726" s="292"/>
      <c r="T1726" s="220" t="s">
        <v>10010</v>
      </c>
      <c r="U1726" s="225" t="s">
        <v>10344</v>
      </c>
      <c r="V1726" s="389"/>
      <c r="W1726" s="389"/>
      <c r="X1726" s="386"/>
      <c r="Y1726" s="435">
        <v>45229</v>
      </c>
      <c r="Z1726" s="81">
        <v>2966</v>
      </c>
      <c r="AA1726" s="139" t="s">
        <v>6235</v>
      </c>
      <c r="AB1726" s="380" t="s">
        <v>5490</v>
      </c>
      <c r="AC1726" s="380" t="s">
        <v>9230</v>
      </c>
      <c r="AD1726" s="383"/>
      <c r="AE1726" s="383"/>
      <c r="AF1726" s="383"/>
      <c r="AG1726" s="383"/>
      <c r="AH1726" s="383"/>
      <c r="AI1726" s="383"/>
      <c r="AJ1726" s="383"/>
      <c r="AK1726" s="383"/>
      <c r="AL1726" s="382"/>
      <c r="AM1726" s="382" t="s">
        <v>10011</v>
      </c>
      <c r="AN1726" s="384" t="s">
        <v>4686</v>
      </c>
      <c r="AO1726" s="177" t="s">
        <v>6348</v>
      </c>
      <c r="AP1726" s="391">
        <v>45236</v>
      </c>
      <c r="AQ1726" s="385" t="s">
        <v>10006</v>
      </c>
      <c r="AR1726" s="385"/>
      <c r="AS1726" s="385"/>
      <c r="AT1726" s="393"/>
      <c r="AU1726" s="393"/>
      <c r="AV1726" s="91" t="s">
        <v>371</v>
      </c>
    </row>
    <row r="1727" spans="2:48" s="378" customFormat="1" ht="60.75" hidden="1" customHeight="1" outlineLevel="1">
      <c r="B1727" s="265" t="s">
        <v>10012</v>
      </c>
      <c r="C1727" s="274" t="s">
        <v>10013</v>
      </c>
      <c r="D1727" s="274">
        <v>45229</v>
      </c>
      <c r="E1727" s="265">
        <v>45236</v>
      </c>
      <c r="F1727" s="265"/>
      <c r="G1727" s="279" t="s">
        <v>112</v>
      </c>
      <c r="H1727" s="279"/>
      <c r="I1727" s="280" t="s">
        <v>9095</v>
      </c>
      <c r="J1727" s="280"/>
      <c r="K1727" s="279"/>
      <c r="L1727" s="279"/>
      <c r="M1727" s="279"/>
      <c r="N1727" s="279"/>
      <c r="O1727" s="279"/>
      <c r="P1727" s="292"/>
      <c r="Q1727" s="292"/>
      <c r="R1727" s="292"/>
      <c r="S1727" s="292"/>
      <c r="T1727" s="220" t="s">
        <v>10014</v>
      </c>
      <c r="U1727" s="225" t="s">
        <v>10345</v>
      </c>
      <c r="V1727" s="389"/>
      <c r="W1727" s="389"/>
      <c r="X1727" s="386"/>
      <c r="Y1727" s="435">
        <v>45229</v>
      </c>
      <c r="Z1727" s="81">
        <v>2967</v>
      </c>
      <c r="AA1727" s="139" t="s">
        <v>6235</v>
      </c>
      <c r="AB1727" s="380" t="s">
        <v>5490</v>
      </c>
      <c r="AC1727" s="380" t="s">
        <v>8455</v>
      </c>
      <c r="AD1727" s="383"/>
      <c r="AE1727" s="383"/>
      <c r="AF1727" s="383"/>
      <c r="AG1727" s="383"/>
      <c r="AH1727" s="383"/>
      <c r="AI1727" s="383"/>
      <c r="AJ1727" s="383"/>
      <c r="AK1727" s="383"/>
      <c r="AL1727" s="382"/>
      <c r="AM1727" s="382" t="s">
        <v>10015</v>
      </c>
      <c r="AN1727" s="384" t="s">
        <v>4686</v>
      </c>
      <c r="AO1727" s="177" t="s">
        <v>6348</v>
      </c>
      <c r="AP1727" s="391">
        <v>45236</v>
      </c>
      <c r="AQ1727" s="385" t="s">
        <v>10006</v>
      </c>
      <c r="AR1727" s="385"/>
      <c r="AS1727" s="385"/>
      <c r="AT1727" s="393"/>
      <c r="AU1727" s="393"/>
      <c r="AV1727" s="91" t="s">
        <v>371</v>
      </c>
    </row>
    <row r="1728" spans="2:48" s="378" customFormat="1" ht="60.75" hidden="1" customHeight="1" outlineLevel="1">
      <c r="B1728" s="265" t="s">
        <v>10017</v>
      </c>
      <c r="C1728" s="274" t="s">
        <v>10018</v>
      </c>
      <c r="D1728" s="274">
        <v>45229</v>
      </c>
      <c r="E1728" s="265">
        <v>45236</v>
      </c>
      <c r="F1728" s="265"/>
      <c r="G1728" s="279" t="s">
        <v>112</v>
      </c>
      <c r="H1728" s="279"/>
      <c r="I1728" s="280" t="s">
        <v>10019</v>
      </c>
      <c r="J1728" s="280"/>
      <c r="K1728" s="279"/>
      <c r="L1728" s="279"/>
      <c r="M1728" s="279"/>
      <c r="N1728" s="279"/>
      <c r="O1728" s="279"/>
      <c r="P1728" s="292"/>
      <c r="Q1728" s="292"/>
      <c r="R1728" s="292"/>
      <c r="S1728" s="292"/>
      <c r="T1728" s="220" t="s">
        <v>10020</v>
      </c>
      <c r="U1728" s="228" t="s">
        <v>10021</v>
      </c>
      <c r="V1728" s="389"/>
      <c r="W1728" s="389"/>
      <c r="X1728" s="386"/>
      <c r="Y1728" s="435">
        <v>45230</v>
      </c>
      <c r="Z1728" s="81">
        <v>2969</v>
      </c>
      <c r="AA1728" s="139" t="s">
        <v>8546</v>
      </c>
      <c r="AB1728" s="380" t="s">
        <v>5490</v>
      </c>
      <c r="AC1728" s="380"/>
      <c r="AD1728" s="383"/>
      <c r="AE1728" s="383"/>
      <c r="AF1728" s="383"/>
      <c r="AG1728" s="383"/>
      <c r="AH1728" s="383"/>
      <c r="AI1728" s="383"/>
      <c r="AJ1728" s="383"/>
      <c r="AK1728" s="383"/>
      <c r="AL1728" s="382"/>
      <c r="AM1728" s="382" t="s">
        <v>10022</v>
      </c>
      <c r="AN1728" s="384" t="s">
        <v>5484</v>
      </c>
      <c r="AO1728" s="177" t="s">
        <v>6348</v>
      </c>
      <c r="AP1728" s="391">
        <v>45236</v>
      </c>
      <c r="AQ1728" s="385" t="s">
        <v>10023</v>
      </c>
      <c r="AR1728" s="385"/>
      <c r="AS1728" s="385"/>
      <c r="AT1728" s="393"/>
      <c r="AU1728" s="393"/>
      <c r="AV1728" s="92"/>
    </row>
    <row r="1729" spans="2:48" s="378" customFormat="1" ht="60.75" hidden="1" customHeight="1" outlineLevel="1">
      <c r="B1729" s="265" t="s">
        <v>10024</v>
      </c>
      <c r="C1729" s="274"/>
      <c r="D1729" s="274">
        <v>45229</v>
      </c>
      <c r="E1729" s="265">
        <v>45236</v>
      </c>
      <c r="F1729" s="265"/>
      <c r="G1729" s="279" t="s">
        <v>112</v>
      </c>
      <c r="H1729" s="279"/>
      <c r="I1729" s="280" t="s">
        <v>10019</v>
      </c>
      <c r="J1729" s="280"/>
      <c r="K1729" s="279" t="s">
        <v>114</v>
      </c>
      <c r="L1729" s="279" t="s">
        <v>188</v>
      </c>
      <c r="M1729" s="279" t="s">
        <v>8342</v>
      </c>
      <c r="N1729" s="279"/>
      <c r="O1729" s="279"/>
      <c r="P1729" s="292"/>
      <c r="Q1729" s="292"/>
      <c r="R1729" s="292"/>
      <c r="S1729" s="292"/>
      <c r="T1729" s="220" t="s">
        <v>10025</v>
      </c>
      <c r="U1729" s="225" t="s">
        <v>10342</v>
      </c>
      <c r="V1729" s="389"/>
      <c r="W1729" s="389"/>
      <c r="X1729" s="386"/>
      <c r="Y1729" s="435">
        <v>45230</v>
      </c>
      <c r="Z1729" s="81">
        <v>2970</v>
      </c>
      <c r="AA1729" s="139" t="s">
        <v>8546</v>
      </c>
      <c r="AB1729" s="380" t="s">
        <v>5490</v>
      </c>
      <c r="AC1729" s="380" t="s">
        <v>5499</v>
      </c>
      <c r="AD1729" s="383"/>
      <c r="AE1729" s="383"/>
      <c r="AF1729" s="383"/>
      <c r="AG1729" s="383"/>
      <c r="AH1729" s="383"/>
      <c r="AI1729" s="383"/>
      <c r="AJ1729" s="383"/>
      <c r="AK1729" s="383"/>
      <c r="AL1729" s="382"/>
      <c r="AM1729" s="382" t="s">
        <v>10026</v>
      </c>
      <c r="AN1729" s="384" t="s">
        <v>5484</v>
      </c>
      <c r="AO1729" s="177" t="s">
        <v>6348</v>
      </c>
      <c r="AP1729" s="391">
        <v>45238</v>
      </c>
      <c r="AQ1729" s="385" t="s">
        <v>10023</v>
      </c>
      <c r="AR1729" s="385"/>
      <c r="AS1729" s="385"/>
      <c r="AT1729" s="393"/>
      <c r="AU1729" s="393"/>
      <c r="AV1729" s="91" t="s">
        <v>371</v>
      </c>
    </row>
    <row r="1730" spans="2:48" s="378" customFormat="1" ht="60.75" hidden="1" customHeight="1" outlineLevel="1">
      <c r="B1730" s="265" t="s">
        <v>10027</v>
      </c>
      <c r="C1730" s="274" t="s">
        <v>9174</v>
      </c>
      <c r="D1730" s="274">
        <v>45230</v>
      </c>
      <c r="E1730" s="265">
        <v>45237</v>
      </c>
      <c r="F1730" s="265"/>
      <c r="G1730" s="279" t="s">
        <v>112</v>
      </c>
      <c r="H1730" s="279"/>
      <c r="I1730" s="280" t="s">
        <v>9140</v>
      </c>
      <c r="J1730" s="280"/>
      <c r="K1730" s="279" t="s">
        <v>114</v>
      </c>
      <c r="L1730" s="279" t="s">
        <v>173</v>
      </c>
      <c r="M1730" s="279" t="s">
        <v>10028</v>
      </c>
      <c r="N1730" s="279"/>
      <c r="O1730" s="279"/>
      <c r="P1730" s="292"/>
      <c r="Q1730" s="292"/>
      <c r="R1730" s="292"/>
      <c r="S1730" s="292"/>
      <c r="T1730" s="220" t="s">
        <v>10029</v>
      </c>
      <c r="U1730" s="225" t="s">
        <v>10347</v>
      </c>
      <c r="V1730" s="389"/>
      <c r="W1730" s="389"/>
      <c r="X1730" s="386"/>
      <c r="Y1730" s="435">
        <v>45230</v>
      </c>
      <c r="Z1730" s="81">
        <v>2971</v>
      </c>
      <c r="AA1730" s="139" t="s">
        <v>8546</v>
      </c>
      <c r="AB1730" s="380" t="s">
        <v>5490</v>
      </c>
      <c r="AC1730" s="380" t="s">
        <v>1958</v>
      </c>
      <c r="AD1730" s="383"/>
      <c r="AE1730" s="383"/>
      <c r="AF1730" s="383"/>
      <c r="AG1730" s="383"/>
      <c r="AH1730" s="383"/>
      <c r="AI1730" s="383"/>
      <c r="AJ1730" s="383"/>
      <c r="AK1730" s="383"/>
      <c r="AL1730" s="382"/>
      <c r="AM1730" s="382" t="s">
        <v>10030</v>
      </c>
      <c r="AN1730" s="384" t="s">
        <v>5484</v>
      </c>
      <c r="AO1730" s="177" t="s">
        <v>6348</v>
      </c>
      <c r="AP1730" s="391">
        <v>45237</v>
      </c>
      <c r="AQ1730" s="385" t="s">
        <v>10031</v>
      </c>
      <c r="AR1730" s="385"/>
      <c r="AS1730" s="385"/>
      <c r="AT1730" s="393"/>
      <c r="AU1730" s="393"/>
      <c r="AV1730" s="91" t="s">
        <v>371</v>
      </c>
    </row>
    <row r="1731" spans="2:48" s="378" customFormat="1" ht="60.75" hidden="1" customHeight="1" outlineLevel="1">
      <c r="B1731" s="265" t="s">
        <v>10032</v>
      </c>
      <c r="C1731" s="274" t="s">
        <v>10033</v>
      </c>
      <c r="D1731" s="274">
        <v>45230</v>
      </c>
      <c r="E1731" s="265">
        <v>45237</v>
      </c>
      <c r="F1731" s="265"/>
      <c r="G1731" s="279"/>
      <c r="H1731" s="279"/>
      <c r="I1731" s="280" t="s">
        <v>9140</v>
      </c>
      <c r="J1731" s="280"/>
      <c r="K1731" s="279" t="s">
        <v>859</v>
      </c>
      <c r="L1731" s="279" t="s">
        <v>173</v>
      </c>
      <c r="M1731" s="279" t="s">
        <v>10034</v>
      </c>
      <c r="N1731" s="279"/>
      <c r="O1731" s="279" t="s">
        <v>10035</v>
      </c>
      <c r="P1731" s="292"/>
      <c r="Q1731" s="292"/>
      <c r="R1731" s="292"/>
      <c r="S1731" s="292"/>
      <c r="T1731" s="220" t="s">
        <v>10036</v>
      </c>
      <c r="U1731" s="225" t="s">
        <v>10348</v>
      </c>
      <c r="V1731" s="389"/>
      <c r="W1731" s="389"/>
      <c r="X1731" s="386"/>
      <c r="Y1731" s="435">
        <v>45230</v>
      </c>
      <c r="Z1731" s="81">
        <v>2972</v>
      </c>
      <c r="AA1731" s="139" t="s">
        <v>8546</v>
      </c>
      <c r="AB1731" s="380" t="s">
        <v>5490</v>
      </c>
      <c r="AC1731" s="380" t="s">
        <v>8455</v>
      </c>
      <c r="AD1731" s="383"/>
      <c r="AE1731" s="383"/>
      <c r="AF1731" s="383"/>
      <c r="AG1731" s="383"/>
      <c r="AH1731" s="383"/>
      <c r="AI1731" s="383"/>
      <c r="AJ1731" s="383"/>
      <c r="AK1731" s="383"/>
      <c r="AL1731" s="382"/>
      <c r="AM1731" s="382" t="s">
        <v>10037</v>
      </c>
      <c r="AN1731" s="384" t="s">
        <v>5484</v>
      </c>
      <c r="AO1731" s="177" t="s">
        <v>6348</v>
      </c>
      <c r="AP1731" s="391">
        <v>45237</v>
      </c>
      <c r="AQ1731" s="385" t="s">
        <v>10031</v>
      </c>
      <c r="AR1731" s="385"/>
      <c r="AS1731" s="385"/>
      <c r="AT1731" s="393"/>
      <c r="AU1731" s="393"/>
      <c r="AV1731" s="91" t="s">
        <v>371</v>
      </c>
    </row>
    <row r="1732" spans="2:48" s="378" customFormat="1" ht="60.75" hidden="1" customHeight="1" outlineLevel="1">
      <c r="B1732" s="265" t="s">
        <v>10038</v>
      </c>
      <c r="C1732" s="274" t="s">
        <v>10039</v>
      </c>
      <c r="D1732" s="274">
        <v>45230</v>
      </c>
      <c r="E1732" s="265">
        <v>45237</v>
      </c>
      <c r="F1732" s="265"/>
      <c r="G1732" s="279" t="s">
        <v>112</v>
      </c>
      <c r="H1732" s="279"/>
      <c r="I1732" s="280" t="s">
        <v>9140</v>
      </c>
      <c r="J1732" s="280"/>
      <c r="K1732" s="279" t="s">
        <v>114</v>
      </c>
      <c r="L1732" s="279" t="s">
        <v>115</v>
      </c>
      <c r="M1732" s="279" t="s">
        <v>10040</v>
      </c>
      <c r="N1732" s="279" t="s">
        <v>9994</v>
      </c>
      <c r="O1732" s="279" t="s">
        <v>10041</v>
      </c>
      <c r="P1732" s="292"/>
      <c r="Q1732" s="292"/>
      <c r="R1732" s="292"/>
      <c r="S1732" s="292"/>
      <c r="T1732" s="220" t="s">
        <v>10042</v>
      </c>
      <c r="U1732" s="225" t="s">
        <v>10349</v>
      </c>
      <c r="V1732" s="389"/>
      <c r="W1732" s="389"/>
      <c r="X1732" s="386"/>
      <c r="Y1732" s="435">
        <v>45230</v>
      </c>
      <c r="Z1732" s="81">
        <v>2973</v>
      </c>
      <c r="AA1732" s="139" t="s">
        <v>8546</v>
      </c>
      <c r="AB1732" s="380" t="s">
        <v>5490</v>
      </c>
      <c r="AC1732" s="380" t="s">
        <v>5466</v>
      </c>
      <c r="AD1732" s="383"/>
      <c r="AE1732" s="383"/>
      <c r="AF1732" s="383"/>
      <c r="AG1732" s="383"/>
      <c r="AH1732" s="383"/>
      <c r="AI1732" s="383"/>
      <c r="AJ1732" s="383"/>
      <c r="AK1732" s="383"/>
      <c r="AL1732" s="382"/>
      <c r="AM1732" s="382" t="s">
        <v>10043</v>
      </c>
      <c r="AN1732" s="384" t="s">
        <v>5484</v>
      </c>
      <c r="AO1732" s="177" t="s">
        <v>6348</v>
      </c>
      <c r="AP1732" s="391">
        <v>45237</v>
      </c>
      <c r="AQ1732" s="385" t="s">
        <v>10031</v>
      </c>
      <c r="AR1732" s="385"/>
      <c r="AS1732" s="385"/>
      <c r="AT1732" s="393"/>
      <c r="AU1732" s="393"/>
      <c r="AV1732" s="91" t="s">
        <v>371</v>
      </c>
    </row>
    <row r="1733" spans="2:48" s="378" customFormat="1" ht="60.75" hidden="1" customHeight="1" outlineLevel="1">
      <c r="B1733" s="265" t="s">
        <v>10044</v>
      </c>
      <c r="C1733" s="274"/>
      <c r="D1733" s="274">
        <v>45225</v>
      </c>
      <c r="E1733" s="265">
        <v>45236</v>
      </c>
      <c r="F1733" s="265"/>
      <c r="G1733" s="279" t="s">
        <v>112</v>
      </c>
      <c r="H1733" s="279"/>
      <c r="I1733" s="280" t="s">
        <v>9257</v>
      </c>
      <c r="J1733" s="280"/>
      <c r="K1733" s="279" t="s">
        <v>182</v>
      </c>
      <c r="L1733" s="279" t="s">
        <v>115</v>
      </c>
      <c r="M1733" s="279" t="s">
        <v>10045</v>
      </c>
      <c r="N1733" s="279" t="s">
        <v>10046</v>
      </c>
      <c r="O1733" s="279" t="s">
        <v>10047</v>
      </c>
      <c r="P1733" s="292"/>
      <c r="Q1733" s="292"/>
      <c r="R1733" s="292"/>
      <c r="S1733" s="292"/>
      <c r="T1733" s="220" t="s">
        <v>10048</v>
      </c>
      <c r="U1733" s="225" t="s">
        <v>10338</v>
      </c>
      <c r="V1733" s="389"/>
      <c r="W1733" s="389"/>
      <c r="X1733" s="386"/>
      <c r="Y1733" s="435">
        <v>45230</v>
      </c>
      <c r="Z1733" s="81">
        <v>2974</v>
      </c>
      <c r="AA1733" s="139" t="s">
        <v>8546</v>
      </c>
      <c r="AB1733" s="380" t="s">
        <v>5490</v>
      </c>
      <c r="AC1733" s="380" t="s">
        <v>5478</v>
      </c>
      <c r="AD1733" s="383"/>
      <c r="AE1733" s="383"/>
      <c r="AF1733" s="383"/>
      <c r="AG1733" s="383"/>
      <c r="AH1733" s="383"/>
      <c r="AI1733" s="383"/>
      <c r="AJ1733" s="383"/>
      <c r="AK1733" s="383"/>
      <c r="AL1733" s="382"/>
      <c r="AM1733" s="382" t="s">
        <v>10049</v>
      </c>
      <c r="AN1733" s="384" t="s">
        <v>5484</v>
      </c>
      <c r="AO1733" s="177" t="s">
        <v>6348</v>
      </c>
      <c r="AP1733" s="391">
        <v>45236</v>
      </c>
      <c r="AQ1733" s="385" t="s">
        <v>10050</v>
      </c>
      <c r="AR1733" s="385"/>
      <c r="AS1733" s="385"/>
      <c r="AT1733" s="393"/>
      <c r="AU1733" s="393"/>
      <c r="AV1733" s="91" t="s">
        <v>371</v>
      </c>
    </row>
    <row r="1734" spans="2:48" s="378" customFormat="1" ht="60.75" hidden="1" customHeight="1" outlineLevel="1">
      <c r="B1734" s="265" t="s">
        <v>9475</v>
      </c>
      <c r="C1734" s="274" t="s">
        <v>9476</v>
      </c>
      <c r="D1734" s="274">
        <v>45222</v>
      </c>
      <c r="E1734" s="265" t="s">
        <v>10051</v>
      </c>
      <c r="F1734" s="265"/>
      <c r="G1734" s="279" t="s">
        <v>112</v>
      </c>
      <c r="H1734" s="279"/>
      <c r="I1734" s="280" t="s">
        <v>9257</v>
      </c>
      <c r="J1734" s="280"/>
      <c r="K1734" s="279" t="s">
        <v>859</v>
      </c>
      <c r="L1734" s="279" t="s">
        <v>188</v>
      </c>
      <c r="M1734" s="279" t="s">
        <v>10052</v>
      </c>
      <c r="N1734" s="279"/>
      <c r="O1734" s="279" t="s">
        <v>10053</v>
      </c>
      <c r="P1734" s="292"/>
      <c r="Q1734" s="292"/>
      <c r="R1734" s="292"/>
      <c r="S1734" s="292"/>
      <c r="T1734" s="220" t="s">
        <v>9477</v>
      </c>
      <c r="U1734" s="225" t="s">
        <v>9478</v>
      </c>
      <c r="V1734" s="389" t="s">
        <v>10054</v>
      </c>
      <c r="W1734" s="389"/>
      <c r="X1734" s="386"/>
      <c r="Y1734" s="435">
        <v>45226</v>
      </c>
      <c r="Z1734" s="81">
        <v>2976</v>
      </c>
      <c r="AA1734" s="139" t="s">
        <v>6235</v>
      </c>
      <c r="AB1734" s="380" t="s">
        <v>5490</v>
      </c>
      <c r="AC1734" s="380"/>
      <c r="AD1734" s="383"/>
      <c r="AE1734" s="383"/>
      <c r="AF1734" s="383"/>
      <c r="AG1734" s="383"/>
      <c r="AH1734" s="383"/>
      <c r="AI1734" s="383"/>
      <c r="AJ1734" s="383"/>
      <c r="AK1734" s="383"/>
      <c r="AL1734" s="382"/>
      <c r="AM1734" s="382" t="s">
        <v>10055</v>
      </c>
      <c r="AN1734" s="384" t="s">
        <v>5484</v>
      </c>
      <c r="AO1734" s="177" t="s">
        <v>6348</v>
      </c>
      <c r="AP1734" s="61" t="s">
        <v>10628</v>
      </c>
      <c r="AQ1734" s="385" t="s">
        <v>9522</v>
      </c>
      <c r="AR1734" s="385"/>
      <c r="AS1734" s="385"/>
      <c r="AT1734" s="393"/>
      <c r="AU1734" s="393"/>
      <c r="AV1734" s="92" t="s">
        <v>371</v>
      </c>
    </row>
    <row r="1735" spans="2:48" s="378" customFormat="1" ht="60.75" hidden="1" customHeight="1" outlineLevel="1">
      <c r="B1735" s="265" t="s">
        <v>10056</v>
      </c>
      <c r="C1735" s="274"/>
      <c r="D1735" s="274">
        <v>45232</v>
      </c>
      <c r="E1735" s="265">
        <v>45239</v>
      </c>
      <c r="F1735" s="265"/>
      <c r="G1735" s="279" t="s">
        <v>112</v>
      </c>
      <c r="H1735" s="279"/>
      <c r="I1735" s="280" t="s">
        <v>9095</v>
      </c>
      <c r="J1735" s="280"/>
      <c r="K1735" s="279" t="s">
        <v>114</v>
      </c>
      <c r="L1735" s="279" t="s">
        <v>188</v>
      </c>
      <c r="M1735" s="279" t="s">
        <v>10057</v>
      </c>
      <c r="N1735" s="279"/>
      <c r="O1735" s="279"/>
      <c r="P1735" s="292"/>
      <c r="Q1735" s="292"/>
      <c r="R1735" s="292"/>
      <c r="S1735" s="292"/>
      <c r="T1735" s="220" t="s">
        <v>10058</v>
      </c>
      <c r="U1735" s="225" t="s">
        <v>10434</v>
      </c>
      <c r="V1735" s="389"/>
      <c r="W1735" s="389"/>
      <c r="X1735" s="386"/>
      <c r="Y1735" s="435">
        <v>45232</v>
      </c>
      <c r="Z1735" s="81">
        <v>2977</v>
      </c>
      <c r="AA1735" s="139" t="s">
        <v>6235</v>
      </c>
      <c r="AB1735" s="380" t="s">
        <v>5490</v>
      </c>
      <c r="AC1735" s="380" t="s">
        <v>5499</v>
      </c>
      <c r="AD1735" s="383"/>
      <c r="AE1735" s="383"/>
      <c r="AF1735" s="383"/>
      <c r="AG1735" s="383"/>
      <c r="AH1735" s="383"/>
      <c r="AI1735" s="383"/>
      <c r="AJ1735" s="383"/>
      <c r="AK1735" s="383"/>
      <c r="AL1735" s="382"/>
      <c r="AM1735" s="382" t="s">
        <v>10059</v>
      </c>
      <c r="AN1735" s="384" t="s">
        <v>5484</v>
      </c>
      <c r="AO1735" s="177" t="s">
        <v>777</v>
      </c>
      <c r="AP1735" s="391">
        <v>45240</v>
      </c>
      <c r="AQ1735" s="385" t="s">
        <v>10060</v>
      </c>
      <c r="AR1735" s="385"/>
      <c r="AS1735" s="385"/>
      <c r="AT1735" s="393"/>
      <c r="AU1735" s="393"/>
      <c r="AV1735" s="92" t="s">
        <v>371</v>
      </c>
    </row>
    <row r="1736" spans="2:48" s="378" customFormat="1" ht="60.75" hidden="1" customHeight="1" outlineLevel="1">
      <c r="B1736" s="265" t="s">
        <v>10061</v>
      </c>
      <c r="C1736" s="274" t="s">
        <v>10062</v>
      </c>
      <c r="D1736" s="274">
        <v>45232</v>
      </c>
      <c r="E1736" s="265">
        <v>45239</v>
      </c>
      <c r="F1736" s="265"/>
      <c r="G1736" s="279" t="s">
        <v>112</v>
      </c>
      <c r="H1736" s="279"/>
      <c r="I1736" s="280" t="s">
        <v>9095</v>
      </c>
      <c r="J1736" s="280"/>
      <c r="K1736" s="279" t="s">
        <v>859</v>
      </c>
      <c r="L1736" s="279" t="s">
        <v>188</v>
      </c>
      <c r="M1736" s="279" t="s">
        <v>10063</v>
      </c>
      <c r="N1736" s="279" t="s">
        <v>499</v>
      </c>
      <c r="O1736" s="279" t="s">
        <v>10064</v>
      </c>
      <c r="P1736" s="292"/>
      <c r="Q1736" s="292"/>
      <c r="R1736" s="292"/>
      <c r="S1736" s="292"/>
      <c r="T1736" s="220" t="s">
        <v>10065</v>
      </c>
      <c r="U1736" s="225" t="s">
        <v>10438</v>
      </c>
      <c r="V1736" s="389"/>
      <c r="W1736" s="389"/>
      <c r="X1736" s="386"/>
      <c r="Y1736" s="435">
        <v>45232</v>
      </c>
      <c r="Z1736" s="81">
        <v>2978</v>
      </c>
      <c r="AA1736" s="139" t="s">
        <v>6235</v>
      </c>
      <c r="AB1736" s="380" t="s">
        <v>5490</v>
      </c>
      <c r="AC1736" s="380" t="s">
        <v>9230</v>
      </c>
      <c r="AD1736" s="383"/>
      <c r="AE1736" s="383"/>
      <c r="AF1736" s="383"/>
      <c r="AG1736" s="383"/>
      <c r="AH1736" s="383"/>
      <c r="AI1736" s="383"/>
      <c r="AJ1736" s="383"/>
      <c r="AK1736" s="383"/>
      <c r="AL1736" s="382"/>
      <c r="AM1736" s="382" t="s">
        <v>10066</v>
      </c>
      <c r="AN1736" s="384" t="s">
        <v>5484</v>
      </c>
      <c r="AO1736" s="177" t="s">
        <v>6348</v>
      </c>
      <c r="AP1736" s="391">
        <v>45240</v>
      </c>
      <c r="AQ1736" s="385" t="s">
        <v>10060</v>
      </c>
      <c r="AR1736" s="385"/>
      <c r="AS1736" s="385"/>
      <c r="AT1736" s="393"/>
      <c r="AU1736" s="393"/>
      <c r="AV1736" s="92" t="s">
        <v>371</v>
      </c>
    </row>
    <row r="1737" spans="2:48" s="378" customFormat="1" ht="60.75" hidden="1" customHeight="1" outlineLevel="1">
      <c r="B1737" s="265" t="s">
        <v>10067</v>
      </c>
      <c r="C1737" s="274"/>
      <c r="D1737" s="274">
        <v>45232</v>
      </c>
      <c r="E1737" s="265">
        <v>45240</v>
      </c>
      <c r="F1737" s="265"/>
      <c r="G1737" s="279" t="s">
        <v>10068</v>
      </c>
      <c r="H1737" s="279"/>
      <c r="I1737" s="280" t="s">
        <v>9095</v>
      </c>
      <c r="J1737" s="280"/>
      <c r="K1737" s="279"/>
      <c r="L1737" s="279"/>
      <c r="M1737" s="279"/>
      <c r="N1737" s="279"/>
      <c r="O1737" s="279"/>
      <c r="P1737" s="292"/>
      <c r="Q1737" s="292"/>
      <c r="R1737" s="292"/>
      <c r="S1737" s="292"/>
      <c r="T1737" s="220" t="s">
        <v>10069</v>
      </c>
      <c r="U1737" s="225" t="s">
        <v>10439</v>
      </c>
      <c r="V1737" s="389"/>
      <c r="W1737" s="389"/>
      <c r="X1737" s="386"/>
      <c r="Y1737" s="435">
        <v>45232</v>
      </c>
      <c r="Z1737" s="81">
        <v>2979</v>
      </c>
      <c r="AA1737" s="139" t="s">
        <v>6235</v>
      </c>
      <c r="AB1737" s="380" t="s">
        <v>5490</v>
      </c>
      <c r="AC1737" s="380" t="s">
        <v>5960</v>
      </c>
      <c r="AD1737" s="383"/>
      <c r="AE1737" s="383"/>
      <c r="AF1737" s="383"/>
      <c r="AG1737" s="383"/>
      <c r="AH1737" s="383"/>
      <c r="AI1737" s="383"/>
      <c r="AJ1737" s="383"/>
      <c r="AK1737" s="383"/>
      <c r="AL1737" s="382"/>
      <c r="AM1737" s="382" t="s">
        <v>10070</v>
      </c>
      <c r="AN1737" s="384" t="s">
        <v>5484</v>
      </c>
      <c r="AO1737" s="177" t="s">
        <v>6348</v>
      </c>
      <c r="AP1737" s="391">
        <v>45240</v>
      </c>
      <c r="AQ1737" s="385" t="s">
        <v>10071</v>
      </c>
      <c r="AR1737" s="385"/>
      <c r="AS1737" s="385"/>
      <c r="AT1737" s="393"/>
      <c r="AU1737" s="393"/>
      <c r="AV1737" s="92" t="s">
        <v>371</v>
      </c>
    </row>
    <row r="1738" spans="2:48" s="378" customFormat="1" ht="60.75" hidden="1" customHeight="1" outlineLevel="1">
      <c r="B1738" s="265" t="s">
        <v>10072</v>
      </c>
      <c r="C1738" s="274"/>
      <c r="D1738" s="274">
        <v>45236</v>
      </c>
      <c r="E1738" s="265">
        <v>45243</v>
      </c>
      <c r="F1738" s="265"/>
      <c r="G1738" s="279" t="s">
        <v>91</v>
      </c>
      <c r="H1738" s="279"/>
      <c r="I1738" s="280" t="s">
        <v>9140</v>
      </c>
      <c r="J1738" s="280"/>
      <c r="K1738" s="279"/>
      <c r="L1738" s="279"/>
      <c r="M1738" s="279"/>
      <c r="N1738" s="279"/>
      <c r="O1738" s="279"/>
      <c r="P1738" s="292"/>
      <c r="Q1738" s="292"/>
      <c r="R1738" s="292"/>
      <c r="S1738" s="292"/>
      <c r="T1738" s="220" t="s">
        <v>10073</v>
      </c>
      <c r="U1738" s="225" t="s">
        <v>10444</v>
      </c>
      <c r="V1738" s="389"/>
      <c r="W1738" s="389"/>
      <c r="X1738" s="386"/>
      <c r="Y1738" s="435">
        <v>45236</v>
      </c>
      <c r="Z1738" s="81">
        <v>2980</v>
      </c>
      <c r="AA1738" s="139" t="s">
        <v>1558</v>
      </c>
      <c r="AB1738" s="380" t="s">
        <v>5490</v>
      </c>
      <c r="AC1738" s="380"/>
      <c r="AD1738" s="383"/>
      <c r="AE1738" s="383"/>
      <c r="AF1738" s="383"/>
      <c r="AG1738" s="383"/>
      <c r="AH1738" s="383"/>
      <c r="AI1738" s="383"/>
      <c r="AJ1738" s="383"/>
      <c r="AK1738" s="383"/>
      <c r="AL1738" s="382"/>
      <c r="AM1738" s="382" t="s">
        <v>10074</v>
      </c>
      <c r="AN1738" s="384" t="s">
        <v>5484</v>
      </c>
      <c r="AO1738" s="177" t="s">
        <v>6348</v>
      </c>
      <c r="AP1738" s="391">
        <v>45243</v>
      </c>
      <c r="AQ1738" s="385" t="s">
        <v>10075</v>
      </c>
      <c r="AR1738" s="385"/>
      <c r="AS1738" s="385"/>
      <c r="AT1738" s="393"/>
      <c r="AU1738" s="393"/>
      <c r="AV1738" s="92" t="s">
        <v>371</v>
      </c>
    </row>
    <row r="1739" spans="2:48" s="378" customFormat="1" ht="60.75" hidden="1" customHeight="1" outlineLevel="1">
      <c r="B1739" s="265" t="s">
        <v>10076</v>
      </c>
      <c r="C1739" s="274" t="s">
        <v>10077</v>
      </c>
      <c r="D1739" s="274">
        <v>45236</v>
      </c>
      <c r="E1739" s="265">
        <v>45240</v>
      </c>
      <c r="F1739" s="265"/>
      <c r="G1739" s="279" t="s">
        <v>112</v>
      </c>
      <c r="H1739" s="279"/>
      <c r="I1739" s="280" t="s">
        <v>9140</v>
      </c>
      <c r="J1739" s="280"/>
      <c r="K1739" s="279"/>
      <c r="L1739" s="279"/>
      <c r="M1739" s="279"/>
      <c r="N1739" s="279"/>
      <c r="O1739" s="279"/>
      <c r="P1739" s="292"/>
      <c r="Q1739" s="292"/>
      <c r="R1739" s="292"/>
      <c r="S1739" s="292"/>
      <c r="T1739" s="220" t="s">
        <v>10078</v>
      </c>
      <c r="U1739" s="225" t="s">
        <v>10450</v>
      </c>
      <c r="V1739" s="389"/>
      <c r="W1739" s="389"/>
      <c r="X1739" s="386"/>
      <c r="Y1739" s="435">
        <v>45236</v>
      </c>
      <c r="Z1739" s="81">
        <v>2981</v>
      </c>
      <c r="AA1739" s="139" t="s">
        <v>1558</v>
      </c>
      <c r="AB1739" s="380" t="s">
        <v>5490</v>
      </c>
      <c r="AC1739" s="380" t="s">
        <v>5466</v>
      </c>
      <c r="AD1739" s="383"/>
      <c r="AE1739" s="383"/>
      <c r="AF1739" s="383"/>
      <c r="AG1739" s="383"/>
      <c r="AH1739" s="383"/>
      <c r="AI1739" s="383"/>
      <c r="AJ1739" s="383"/>
      <c r="AK1739" s="383"/>
      <c r="AL1739" s="382"/>
      <c r="AM1739" s="382" t="s">
        <v>10079</v>
      </c>
      <c r="AN1739" s="384" t="s">
        <v>5484</v>
      </c>
      <c r="AO1739" s="177" t="s">
        <v>6348</v>
      </c>
      <c r="AP1739" s="391">
        <v>45240</v>
      </c>
      <c r="AQ1739" s="385" t="s">
        <v>10080</v>
      </c>
      <c r="AR1739" s="385"/>
      <c r="AS1739" s="385"/>
      <c r="AT1739" s="393"/>
      <c r="AU1739" s="393"/>
      <c r="AV1739" s="92" t="s">
        <v>371</v>
      </c>
    </row>
    <row r="1740" spans="2:48" s="378" customFormat="1" ht="60.75" hidden="1" customHeight="1" outlineLevel="1">
      <c r="B1740" s="265" t="s">
        <v>10081</v>
      </c>
      <c r="C1740" s="274"/>
      <c r="D1740" s="274">
        <v>45236</v>
      </c>
      <c r="E1740" s="265">
        <v>45240</v>
      </c>
      <c r="F1740" s="265"/>
      <c r="G1740" s="279" t="s">
        <v>112</v>
      </c>
      <c r="H1740" s="279"/>
      <c r="I1740" s="280" t="s">
        <v>9140</v>
      </c>
      <c r="J1740" s="280"/>
      <c r="K1740" s="279" t="s">
        <v>859</v>
      </c>
      <c r="L1740" s="279" t="s">
        <v>173</v>
      </c>
      <c r="M1740" s="279" t="s">
        <v>8342</v>
      </c>
      <c r="N1740" s="279">
        <v>12029</v>
      </c>
      <c r="O1740" s="279" t="s">
        <v>5640</v>
      </c>
      <c r="P1740" s="292"/>
      <c r="Q1740" s="292"/>
      <c r="R1740" s="292"/>
      <c r="S1740" s="292"/>
      <c r="T1740" s="220" t="s">
        <v>10082</v>
      </c>
      <c r="U1740" s="225" t="s">
        <v>10451</v>
      </c>
      <c r="V1740" s="389"/>
      <c r="W1740" s="389"/>
      <c r="X1740" s="386"/>
      <c r="Y1740" s="435">
        <v>45236</v>
      </c>
      <c r="Z1740" s="81">
        <v>2982</v>
      </c>
      <c r="AA1740" s="139" t="s">
        <v>1558</v>
      </c>
      <c r="AB1740" s="380" t="s">
        <v>5490</v>
      </c>
      <c r="AC1740" s="380" t="s">
        <v>6282</v>
      </c>
      <c r="AD1740" s="383"/>
      <c r="AE1740" s="383"/>
      <c r="AF1740" s="383"/>
      <c r="AG1740" s="383"/>
      <c r="AH1740" s="383"/>
      <c r="AI1740" s="383"/>
      <c r="AJ1740" s="383"/>
      <c r="AK1740" s="383"/>
      <c r="AL1740" s="382"/>
      <c r="AM1740" s="382" t="s">
        <v>10083</v>
      </c>
      <c r="AN1740" s="384" t="s">
        <v>5484</v>
      </c>
      <c r="AO1740" s="177" t="s">
        <v>6348</v>
      </c>
      <c r="AP1740" s="391">
        <v>45240</v>
      </c>
      <c r="AQ1740" s="385" t="s">
        <v>10080</v>
      </c>
      <c r="AR1740" s="385"/>
      <c r="AS1740" s="385"/>
      <c r="AT1740" s="393"/>
      <c r="AU1740" s="393"/>
      <c r="AV1740" s="92" t="s">
        <v>371</v>
      </c>
    </row>
    <row r="1741" spans="2:48" s="378" customFormat="1" ht="60.75" hidden="1" customHeight="1" outlineLevel="1">
      <c r="B1741" s="265" t="s">
        <v>10084</v>
      </c>
      <c r="C1741" s="274" t="s">
        <v>10085</v>
      </c>
      <c r="D1741" s="274">
        <v>45236</v>
      </c>
      <c r="E1741" s="265">
        <v>45240</v>
      </c>
      <c r="F1741" s="265"/>
      <c r="G1741" s="279" t="s">
        <v>112</v>
      </c>
      <c r="H1741" s="279"/>
      <c r="I1741" s="280" t="s">
        <v>9140</v>
      </c>
      <c r="J1741" s="280"/>
      <c r="K1741" s="279" t="s">
        <v>114</v>
      </c>
      <c r="L1741" s="279" t="s">
        <v>173</v>
      </c>
      <c r="M1741" s="279" t="s">
        <v>7817</v>
      </c>
      <c r="N1741" s="279"/>
      <c r="O1741" s="279"/>
      <c r="P1741" s="292"/>
      <c r="Q1741" s="292"/>
      <c r="R1741" s="292"/>
      <c r="S1741" s="292"/>
      <c r="T1741" s="220" t="s">
        <v>10086</v>
      </c>
      <c r="U1741" s="225" t="s">
        <v>10452</v>
      </c>
      <c r="V1741" s="389"/>
      <c r="W1741" s="389"/>
      <c r="X1741" s="386"/>
      <c r="Y1741" s="435">
        <v>45236</v>
      </c>
      <c r="Z1741" s="81">
        <v>2983</v>
      </c>
      <c r="AA1741" s="139" t="s">
        <v>1558</v>
      </c>
      <c r="AB1741" s="380" t="s">
        <v>5490</v>
      </c>
      <c r="AC1741" s="380" t="s">
        <v>6282</v>
      </c>
      <c r="AD1741" s="383"/>
      <c r="AE1741" s="383"/>
      <c r="AF1741" s="383"/>
      <c r="AG1741" s="383"/>
      <c r="AH1741" s="383"/>
      <c r="AI1741" s="383"/>
      <c r="AJ1741" s="383"/>
      <c r="AK1741" s="383"/>
      <c r="AL1741" s="382"/>
      <c r="AM1741" s="382" t="s">
        <v>10087</v>
      </c>
      <c r="AN1741" s="384" t="s">
        <v>5484</v>
      </c>
      <c r="AO1741" s="177" t="s">
        <v>6348</v>
      </c>
      <c r="AP1741" s="391">
        <v>45240</v>
      </c>
      <c r="AQ1741" s="385" t="s">
        <v>10080</v>
      </c>
      <c r="AR1741" s="385"/>
      <c r="AS1741" s="385"/>
      <c r="AT1741" s="393"/>
      <c r="AU1741" s="393"/>
      <c r="AV1741" s="92" t="s">
        <v>371</v>
      </c>
    </row>
    <row r="1742" spans="2:48" s="378" customFormat="1" ht="60.75" hidden="1" customHeight="1" outlineLevel="1">
      <c r="B1742" s="265" t="s">
        <v>10088</v>
      </c>
      <c r="C1742" s="274" t="s">
        <v>10089</v>
      </c>
      <c r="D1742" s="274">
        <v>45236</v>
      </c>
      <c r="E1742" s="265">
        <v>45240</v>
      </c>
      <c r="F1742" s="265"/>
      <c r="G1742" s="279" t="s">
        <v>112</v>
      </c>
      <c r="H1742" s="279"/>
      <c r="I1742" s="280" t="s">
        <v>9140</v>
      </c>
      <c r="J1742" s="280"/>
      <c r="K1742" s="279" t="s">
        <v>4093</v>
      </c>
      <c r="L1742" s="279"/>
      <c r="M1742" s="279" t="s">
        <v>7817</v>
      </c>
      <c r="N1742" s="279"/>
      <c r="O1742" s="279"/>
      <c r="P1742" s="292"/>
      <c r="Q1742" s="292"/>
      <c r="R1742" s="292"/>
      <c r="S1742" s="292"/>
      <c r="T1742" s="220" t="s">
        <v>10090</v>
      </c>
      <c r="U1742" s="225" t="s">
        <v>10453</v>
      </c>
      <c r="V1742" s="389"/>
      <c r="W1742" s="389"/>
      <c r="X1742" s="386"/>
      <c r="Y1742" s="435">
        <v>45236</v>
      </c>
      <c r="Z1742" s="81">
        <v>2984</v>
      </c>
      <c r="AA1742" s="139" t="s">
        <v>1558</v>
      </c>
      <c r="AB1742" s="380" t="s">
        <v>5490</v>
      </c>
      <c r="AC1742" s="380" t="s">
        <v>5473</v>
      </c>
      <c r="AD1742" s="383"/>
      <c r="AE1742" s="383"/>
      <c r="AF1742" s="383"/>
      <c r="AG1742" s="383"/>
      <c r="AH1742" s="383"/>
      <c r="AI1742" s="383"/>
      <c r="AJ1742" s="383"/>
      <c r="AK1742" s="383"/>
      <c r="AL1742" s="382"/>
      <c r="AM1742" s="382" t="s">
        <v>10091</v>
      </c>
      <c r="AN1742" s="384" t="s">
        <v>5484</v>
      </c>
      <c r="AO1742" s="177" t="s">
        <v>777</v>
      </c>
      <c r="AP1742" s="391">
        <v>45239</v>
      </c>
      <c r="AQ1742" s="385" t="s">
        <v>10080</v>
      </c>
      <c r="AR1742" s="385"/>
      <c r="AS1742" s="385"/>
      <c r="AT1742" s="393"/>
      <c r="AU1742" s="393"/>
      <c r="AV1742" s="92" t="s">
        <v>371</v>
      </c>
    </row>
    <row r="1743" spans="2:48" s="378" customFormat="1" ht="60.75" hidden="1" customHeight="1" outlineLevel="1">
      <c r="B1743" s="265" t="s">
        <v>10092</v>
      </c>
      <c r="C1743" s="274"/>
      <c r="D1743" s="274">
        <v>45236</v>
      </c>
      <c r="E1743" s="265">
        <v>45240</v>
      </c>
      <c r="F1743" s="265"/>
      <c r="G1743" s="279" t="s">
        <v>112</v>
      </c>
      <c r="H1743" s="279"/>
      <c r="I1743" s="280" t="s">
        <v>9140</v>
      </c>
      <c r="J1743" s="280"/>
      <c r="K1743" s="279"/>
      <c r="L1743" s="279"/>
      <c r="M1743" s="279" t="s">
        <v>10093</v>
      </c>
      <c r="N1743" s="279"/>
      <c r="O1743" s="279"/>
      <c r="P1743" s="292"/>
      <c r="Q1743" s="292"/>
      <c r="R1743" s="292"/>
      <c r="S1743" s="292"/>
      <c r="T1743" s="220" t="s">
        <v>10094</v>
      </c>
      <c r="U1743" s="225" t="s">
        <v>10449</v>
      </c>
      <c r="V1743" s="389"/>
      <c r="W1743" s="389"/>
      <c r="X1743" s="386"/>
      <c r="Y1743" s="435">
        <v>45236</v>
      </c>
      <c r="Z1743" s="81">
        <v>2985</v>
      </c>
      <c r="AA1743" s="139" t="s">
        <v>1558</v>
      </c>
      <c r="AB1743" s="380" t="s">
        <v>5490</v>
      </c>
      <c r="AC1743" s="380" t="s">
        <v>1958</v>
      </c>
      <c r="AD1743" s="383"/>
      <c r="AE1743" s="383"/>
      <c r="AF1743" s="383"/>
      <c r="AG1743" s="383"/>
      <c r="AH1743" s="383"/>
      <c r="AI1743" s="383"/>
      <c r="AJ1743" s="383"/>
      <c r="AK1743" s="383"/>
      <c r="AL1743" s="382"/>
      <c r="AM1743" s="382" t="s">
        <v>10095</v>
      </c>
      <c r="AN1743" s="384" t="s">
        <v>847</v>
      </c>
      <c r="AO1743" s="177" t="s">
        <v>161</v>
      </c>
      <c r="AP1743" s="391">
        <v>45243</v>
      </c>
      <c r="AQ1743" s="385" t="s">
        <v>10080</v>
      </c>
      <c r="AR1743" s="385"/>
      <c r="AS1743" s="385"/>
      <c r="AT1743" s="393"/>
      <c r="AU1743" s="393"/>
      <c r="AV1743" s="92" t="s">
        <v>371</v>
      </c>
    </row>
    <row r="1744" spans="2:48" s="378" customFormat="1" ht="60.75" hidden="1" customHeight="1" outlineLevel="1">
      <c r="B1744" s="265" t="s">
        <v>10096</v>
      </c>
      <c r="C1744" s="274"/>
      <c r="D1744" s="274">
        <v>45237</v>
      </c>
      <c r="E1744" s="265">
        <v>45240</v>
      </c>
      <c r="F1744" s="265"/>
      <c r="G1744" s="279" t="s">
        <v>112</v>
      </c>
      <c r="H1744" s="279"/>
      <c r="I1744" s="280" t="s">
        <v>9160</v>
      </c>
      <c r="J1744" s="280"/>
      <c r="K1744" s="279" t="s">
        <v>114</v>
      </c>
      <c r="L1744" s="279" t="s">
        <v>188</v>
      </c>
      <c r="M1744" s="279" t="s">
        <v>10097</v>
      </c>
      <c r="N1744" s="279" t="s">
        <v>9994</v>
      </c>
      <c r="O1744" s="279"/>
      <c r="P1744" s="292"/>
      <c r="Q1744" s="292"/>
      <c r="R1744" s="292"/>
      <c r="S1744" s="292"/>
      <c r="T1744" s="220" t="s">
        <v>10098</v>
      </c>
      <c r="U1744" s="225" t="s">
        <v>10448</v>
      </c>
      <c r="V1744" s="389" t="s">
        <v>9609</v>
      </c>
      <c r="W1744" s="389"/>
      <c r="X1744" s="386"/>
      <c r="Y1744" s="435">
        <v>45237</v>
      </c>
      <c r="Z1744" s="81">
        <v>2987</v>
      </c>
      <c r="AA1744" s="139" t="s">
        <v>741</v>
      </c>
      <c r="AB1744" s="380" t="s">
        <v>5490</v>
      </c>
      <c r="AC1744" s="380" t="s">
        <v>5499</v>
      </c>
      <c r="AD1744" s="383"/>
      <c r="AE1744" s="383"/>
      <c r="AF1744" s="383"/>
      <c r="AG1744" s="383"/>
      <c r="AH1744" s="383"/>
      <c r="AI1744" s="383"/>
      <c r="AJ1744" s="383"/>
      <c r="AK1744" s="383"/>
      <c r="AL1744" s="382"/>
      <c r="AM1744" s="382" t="s">
        <v>10099</v>
      </c>
      <c r="AN1744" s="384" t="s">
        <v>5484</v>
      </c>
      <c r="AO1744" s="177" t="s">
        <v>6348</v>
      </c>
      <c r="AP1744" s="391">
        <v>45240</v>
      </c>
      <c r="AQ1744" s="385" t="s">
        <v>10100</v>
      </c>
      <c r="AR1744" s="385"/>
      <c r="AS1744" s="385"/>
      <c r="AT1744" s="393"/>
      <c r="AU1744" s="393"/>
      <c r="AV1744" s="92" t="s">
        <v>371</v>
      </c>
    </row>
    <row r="1745" spans="2:48" s="378" customFormat="1" ht="60.75" hidden="1" customHeight="1" outlineLevel="1">
      <c r="B1745" s="265" t="s">
        <v>10101</v>
      </c>
      <c r="C1745" s="274"/>
      <c r="D1745" s="274">
        <v>45237</v>
      </c>
      <c r="E1745" s="265">
        <v>45243</v>
      </c>
      <c r="F1745" s="265"/>
      <c r="G1745" s="279" t="s">
        <v>91</v>
      </c>
      <c r="H1745" s="279"/>
      <c r="I1745" s="280" t="s">
        <v>9160</v>
      </c>
      <c r="J1745" s="280"/>
      <c r="K1745" s="279"/>
      <c r="L1745" s="279"/>
      <c r="M1745" s="279"/>
      <c r="N1745" s="279"/>
      <c r="O1745" s="279"/>
      <c r="P1745" s="292"/>
      <c r="Q1745" s="292"/>
      <c r="R1745" s="292"/>
      <c r="S1745" s="292"/>
      <c r="T1745" s="220" t="s">
        <v>10102</v>
      </c>
      <c r="U1745" s="225" t="s">
        <v>10350</v>
      </c>
      <c r="V1745" s="389"/>
      <c r="W1745" s="389"/>
      <c r="X1745" s="386"/>
      <c r="Y1745" s="435">
        <v>45237</v>
      </c>
      <c r="Z1745" s="81">
        <v>2988</v>
      </c>
      <c r="AA1745" s="139" t="s">
        <v>741</v>
      </c>
      <c r="AB1745" s="380" t="s">
        <v>5490</v>
      </c>
      <c r="AC1745" s="380" t="s">
        <v>6282</v>
      </c>
      <c r="AD1745" s="383"/>
      <c r="AE1745" s="383"/>
      <c r="AF1745" s="383"/>
      <c r="AG1745" s="383"/>
      <c r="AH1745" s="383"/>
      <c r="AI1745" s="383"/>
      <c r="AJ1745" s="383"/>
      <c r="AK1745" s="383"/>
      <c r="AL1745" s="382"/>
      <c r="AM1745" s="382" t="s">
        <v>10103</v>
      </c>
      <c r="AN1745" s="384" t="s">
        <v>5484</v>
      </c>
      <c r="AO1745" s="177" t="s">
        <v>6348</v>
      </c>
      <c r="AP1745" s="391">
        <v>45243</v>
      </c>
      <c r="AQ1745" s="385" t="s">
        <v>10100</v>
      </c>
      <c r="AR1745" s="385"/>
      <c r="AS1745" s="385"/>
      <c r="AT1745" s="393"/>
      <c r="AU1745" s="393"/>
      <c r="AV1745" s="91" t="s">
        <v>371</v>
      </c>
    </row>
    <row r="1746" spans="2:48" s="378" customFormat="1" ht="60.75" hidden="1" customHeight="1" outlineLevel="1">
      <c r="B1746" s="265" t="s">
        <v>10104</v>
      </c>
      <c r="C1746" s="274"/>
      <c r="D1746" s="274">
        <v>45237</v>
      </c>
      <c r="E1746" s="265">
        <v>45244</v>
      </c>
      <c r="F1746" s="265"/>
      <c r="G1746" s="279" t="s">
        <v>10105</v>
      </c>
      <c r="H1746" s="279"/>
      <c r="I1746" s="280" t="s">
        <v>123</v>
      </c>
      <c r="J1746" s="280"/>
      <c r="K1746" s="279"/>
      <c r="L1746" s="279"/>
      <c r="M1746" s="279"/>
      <c r="N1746" s="279"/>
      <c r="O1746" s="279"/>
      <c r="P1746" s="292"/>
      <c r="Q1746" s="292"/>
      <c r="R1746" s="292"/>
      <c r="S1746" s="292"/>
      <c r="T1746" s="220" t="s">
        <v>10106</v>
      </c>
      <c r="U1746" s="225" t="s">
        <v>10395</v>
      </c>
      <c r="V1746" s="389"/>
      <c r="W1746" s="389"/>
      <c r="X1746" s="386"/>
      <c r="Y1746" s="435">
        <v>45237</v>
      </c>
      <c r="Z1746" s="81">
        <v>2989</v>
      </c>
      <c r="AA1746" s="139" t="s">
        <v>741</v>
      </c>
      <c r="AB1746" s="380" t="s">
        <v>5490</v>
      </c>
      <c r="AC1746" s="380" t="s">
        <v>6282</v>
      </c>
      <c r="AD1746" s="383"/>
      <c r="AE1746" s="383"/>
      <c r="AF1746" s="383"/>
      <c r="AG1746" s="383"/>
      <c r="AH1746" s="383"/>
      <c r="AI1746" s="383"/>
      <c r="AJ1746" s="383"/>
      <c r="AK1746" s="383"/>
      <c r="AL1746" s="382"/>
      <c r="AM1746" s="382" t="s">
        <v>10107</v>
      </c>
      <c r="AN1746" s="384" t="s">
        <v>4686</v>
      </c>
      <c r="AO1746" s="177" t="s">
        <v>161</v>
      </c>
      <c r="AP1746" s="391">
        <v>45244</v>
      </c>
      <c r="AQ1746" s="385" t="s">
        <v>10108</v>
      </c>
      <c r="AR1746" s="385"/>
      <c r="AS1746" s="385"/>
      <c r="AT1746" s="393"/>
      <c r="AU1746" s="393"/>
      <c r="AV1746" s="91" t="s">
        <v>371</v>
      </c>
    </row>
    <row r="1747" spans="2:48" s="378" customFormat="1" ht="60.75" hidden="1" customHeight="1" outlineLevel="1">
      <c r="B1747" s="265" t="s">
        <v>10109</v>
      </c>
      <c r="C1747" s="274"/>
      <c r="D1747" s="274">
        <v>45237</v>
      </c>
      <c r="E1747" s="265">
        <v>45244</v>
      </c>
      <c r="F1747" s="265"/>
      <c r="G1747" s="279" t="s">
        <v>10105</v>
      </c>
      <c r="H1747" s="279"/>
      <c r="I1747" s="280" t="s">
        <v>123</v>
      </c>
      <c r="J1747" s="280"/>
      <c r="K1747" s="279"/>
      <c r="L1747" s="279"/>
      <c r="M1747" s="279"/>
      <c r="N1747" s="279"/>
      <c r="O1747" s="279"/>
      <c r="P1747" s="292"/>
      <c r="Q1747" s="292"/>
      <c r="R1747" s="292"/>
      <c r="S1747" s="292"/>
      <c r="T1747" s="220" t="s">
        <v>10110</v>
      </c>
      <c r="U1747" s="225" t="s">
        <v>10386</v>
      </c>
      <c r="V1747" s="389"/>
      <c r="W1747" s="389"/>
      <c r="X1747" s="386"/>
      <c r="Y1747" s="435">
        <v>45237</v>
      </c>
      <c r="Z1747" s="81">
        <v>2990</v>
      </c>
      <c r="AA1747" s="139" t="s">
        <v>741</v>
      </c>
      <c r="AB1747" s="380" t="s">
        <v>5490</v>
      </c>
      <c r="AC1747" s="380" t="s">
        <v>5466</v>
      </c>
      <c r="AD1747" s="383"/>
      <c r="AE1747" s="383"/>
      <c r="AF1747" s="383"/>
      <c r="AG1747" s="383"/>
      <c r="AH1747" s="383"/>
      <c r="AI1747" s="383"/>
      <c r="AJ1747" s="383"/>
      <c r="AK1747" s="383"/>
      <c r="AL1747" s="382"/>
      <c r="AM1747" s="382" t="s">
        <v>10111</v>
      </c>
      <c r="AN1747" s="384" t="s">
        <v>4686</v>
      </c>
      <c r="AO1747" s="177" t="s">
        <v>161</v>
      </c>
      <c r="AP1747" s="391">
        <v>45244</v>
      </c>
      <c r="AQ1747" s="385" t="s">
        <v>10108</v>
      </c>
      <c r="AR1747" s="385"/>
      <c r="AS1747" s="385"/>
      <c r="AT1747" s="393"/>
      <c r="AU1747" s="393"/>
      <c r="AV1747" s="91" t="s">
        <v>371</v>
      </c>
    </row>
    <row r="1748" spans="2:48" s="378" customFormat="1" ht="60.75" hidden="1" customHeight="1" outlineLevel="1">
      <c r="B1748" s="265" t="s">
        <v>10112</v>
      </c>
      <c r="C1748" s="274"/>
      <c r="D1748" s="274">
        <v>45237</v>
      </c>
      <c r="E1748" s="265">
        <v>45243</v>
      </c>
      <c r="F1748" s="265"/>
      <c r="G1748" s="279" t="s">
        <v>112</v>
      </c>
      <c r="H1748" s="279"/>
      <c r="I1748" s="280" t="s">
        <v>9140</v>
      </c>
      <c r="J1748" s="280"/>
      <c r="K1748" s="279" t="s">
        <v>182</v>
      </c>
      <c r="L1748" s="279" t="s">
        <v>115</v>
      </c>
      <c r="M1748" s="279" t="s">
        <v>10113</v>
      </c>
      <c r="N1748" s="279" t="s">
        <v>2876</v>
      </c>
      <c r="O1748" s="279" t="s">
        <v>2875</v>
      </c>
      <c r="P1748" s="292"/>
      <c r="Q1748" s="292"/>
      <c r="R1748" s="292"/>
      <c r="S1748" s="292"/>
      <c r="T1748" s="220" t="s">
        <v>10114</v>
      </c>
      <c r="U1748" s="225" t="s">
        <v>10384</v>
      </c>
      <c r="V1748" s="389"/>
      <c r="W1748" s="389"/>
      <c r="X1748" s="386"/>
      <c r="Y1748" s="435">
        <v>45237</v>
      </c>
      <c r="Z1748" s="81">
        <v>2992</v>
      </c>
      <c r="AA1748" s="139" t="s">
        <v>741</v>
      </c>
      <c r="AB1748" s="380" t="s">
        <v>5490</v>
      </c>
      <c r="AC1748" s="380" t="s">
        <v>5473</v>
      </c>
      <c r="AD1748" s="383"/>
      <c r="AE1748" s="383"/>
      <c r="AF1748" s="383"/>
      <c r="AG1748" s="383"/>
      <c r="AH1748" s="383"/>
      <c r="AI1748" s="383"/>
      <c r="AJ1748" s="383"/>
      <c r="AK1748" s="383"/>
      <c r="AL1748" s="382"/>
      <c r="AM1748" s="382" t="s">
        <v>10115</v>
      </c>
      <c r="AN1748" s="384" t="s">
        <v>4686</v>
      </c>
      <c r="AO1748" s="177" t="s">
        <v>161</v>
      </c>
      <c r="AP1748" s="391">
        <v>45243</v>
      </c>
      <c r="AQ1748" s="385" t="s">
        <v>10116</v>
      </c>
      <c r="AR1748" s="385"/>
      <c r="AS1748" s="385"/>
      <c r="AT1748" s="393"/>
      <c r="AU1748" s="393"/>
      <c r="AV1748" s="91" t="s">
        <v>371</v>
      </c>
    </row>
    <row r="1749" spans="2:48" s="378" customFormat="1" ht="60.75" hidden="1" customHeight="1" outlineLevel="1">
      <c r="B1749" s="265" t="s">
        <v>10117</v>
      </c>
      <c r="C1749" s="274"/>
      <c r="D1749" s="274">
        <v>45237</v>
      </c>
      <c r="E1749" s="265">
        <v>45243</v>
      </c>
      <c r="F1749" s="265"/>
      <c r="G1749" s="279" t="s">
        <v>112</v>
      </c>
      <c r="H1749" s="279"/>
      <c r="I1749" s="280" t="s">
        <v>9160</v>
      </c>
      <c r="J1749" s="280"/>
      <c r="K1749" s="279" t="s">
        <v>114</v>
      </c>
      <c r="L1749" s="279" t="s">
        <v>173</v>
      </c>
      <c r="M1749" s="279" t="s">
        <v>10118</v>
      </c>
      <c r="N1749" s="279"/>
      <c r="O1749" s="279"/>
      <c r="P1749" s="292"/>
      <c r="Q1749" s="292"/>
      <c r="R1749" s="292"/>
      <c r="S1749" s="292"/>
      <c r="T1749" s="220" t="s">
        <v>10119</v>
      </c>
      <c r="U1749" s="225" t="s">
        <v>10383</v>
      </c>
      <c r="V1749" s="389"/>
      <c r="W1749" s="389"/>
      <c r="X1749" s="386"/>
      <c r="Y1749" s="435">
        <v>45237</v>
      </c>
      <c r="Z1749" s="81">
        <v>2993</v>
      </c>
      <c r="AA1749" s="139" t="s">
        <v>741</v>
      </c>
      <c r="AB1749" s="380" t="s">
        <v>5490</v>
      </c>
      <c r="AC1749" s="380" t="s">
        <v>9230</v>
      </c>
      <c r="AD1749" s="383"/>
      <c r="AE1749" s="383"/>
      <c r="AF1749" s="383"/>
      <c r="AG1749" s="383"/>
      <c r="AH1749" s="383"/>
      <c r="AI1749" s="383"/>
      <c r="AJ1749" s="383"/>
      <c r="AK1749" s="383"/>
      <c r="AL1749" s="382"/>
      <c r="AM1749" s="382" t="s">
        <v>10120</v>
      </c>
      <c r="AN1749" s="384" t="s">
        <v>4686</v>
      </c>
      <c r="AO1749" s="177" t="s">
        <v>161</v>
      </c>
      <c r="AP1749" s="391">
        <v>45243</v>
      </c>
      <c r="AQ1749" s="385" t="s">
        <v>10121</v>
      </c>
      <c r="AR1749" s="385"/>
      <c r="AS1749" s="385"/>
      <c r="AT1749" s="393"/>
      <c r="AU1749" s="393"/>
      <c r="AV1749" s="91" t="s">
        <v>371</v>
      </c>
    </row>
    <row r="1750" spans="2:48" s="378" customFormat="1" ht="60.75" hidden="1" customHeight="1" outlineLevel="1">
      <c r="B1750" s="265" t="s">
        <v>10122</v>
      </c>
      <c r="C1750" s="274" t="s">
        <v>8896</v>
      </c>
      <c r="D1750" s="274">
        <v>45237</v>
      </c>
      <c r="E1750" s="265">
        <v>45243</v>
      </c>
      <c r="F1750" s="265"/>
      <c r="G1750" s="279" t="s">
        <v>112</v>
      </c>
      <c r="H1750" s="279"/>
      <c r="I1750" s="280" t="s">
        <v>10019</v>
      </c>
      <c r="J1750" s="280"/>
      <c r="K1750" s="279"/>
      <c r="L1750" s="279"/>
      <c r="M1750" s="279"/>
      <c r="N1750" s="279"/>
      <c r="O1750" s="279"/>
      <c r="P1750" s="292"/>
      <c r="Q1750" s="292"/>
      <c r="R1750" s="292"/>
      <c r="S1750" s="292"/>
      <c r="T1750" s="220" t="s">
        <v>10123</v>
      </c>
      <c r="U1750" s="225" t="s">
        <v>10385</v>
      </c>
      <c r="V1750" s="389"/>
      <c r="W1750" s="389"/>
      <c r="X1750" s="386"/>
      <c r="Y1750" s="435">
        <v>45238</v>
      </c>
      <c r="Z1750" s="81">
        <v>2994</v>
      </c>
      <c r="AA1750" s="139" t="s">
        <v>1558</v>
      </c>
      <c r="AB1750" s="380" t="s">
        <v>5490</v>
      </c>
      <c r="AC1750" s="380" t="s">
        <v>8455</v>
      </c>
      <c r="AD1750" s="383"/>
      <c r="AE1750" s="383"/>
      <c r="AF1750" s="383"/>
      <c r="AG1750" s="383"/>
      <c r="AH1750" s="383"/>
      <c r="AI1750" s="383"/>
      <c r="AJ1750" s="383"/>
      <c r="AK1750" s="383"/>
      <c r="AL1750" s="382"/>
      <c r="AM1750" s="382" t="s">
        <v>10124</v>
      </c>
      <c r="AN1750" s="384" t="s">
        <v>4686</v>
      </c>
      <c r="AO1750" s="177" t="s">
        <v>161</v>
      </c>
      <c r="AP1750" s="391">
        <v>45243</v>
      </c>
      <c r="AQ1750" s="385" t="s">
        <v>10125</v>
      </c>
      <c r="AR1750" s="385"/>
      <c r="AS1750" s="385"/>
      <c r="AT1750" s="393"/>
      <c r="AU1750" s="393"/>
      <c r="AV1750" s="91" t="s">
        <v>371</v>
      </c>
    </row>
    <row r="1751" spans="2:48" s="378" customFormat="1" ht="60.75" hidden="1" customHeight="1" outlineLevel="1">
      <c r="B1751" s="265" t="s">
        <v>10127</v>
      </c>
      <c r="C1751" s="274" t="s">
        <v>9239</v>
      </c>
      <c r="D1751" s="274">
        <v>45238</v>
      </c>
      <c r="E1751" s="265">
        <v>45244</v>
      </c>
      <c r="F1751" s="265"/>
      <c r="G1751" s="279" t="s">
        <v>112</v>
      </c>
      <c r="H1751" s="279"/>
      <c r="I1751" s="280" t="s">
        <v>9095</v>
      </c>
      <c r="J1751" s="280"/>
      <c r="K1751" s="279" t="s">
        <v>403</v>
      </c>
      <c r="L1751" s="279" t="s">
        <v>115</v>
      </c>
      <c r="M1751" s="279" t="s">
        <v>8514</v>
      </c>
      <c r="N1751" s="279"/>
      <c r="O1751" s="279" t="s">
        <v>10128</v>
      </c>
      <c r="P1751" s="292"/>
      <c r="Q1751" s="292"/>
      <c r="R1751" s="292"/>
      <c r="S1751" s="292"/>
      <c r="T1751" s="220" t="s">
        <v>10129</v>
      </c>
      <c r="U1751" s="225" t="s">
        <v>10381</v>
      </c>
      <c r="V1751" s="389"/>
      <c r="W1751" s="389"/>
      <c r="X1751" s="386"/>
      <c r="Y1751" s="435">
        <v>45239</v>
      </c>
      <c r="Z1751" s="81">
        <v>2996</v>
      </c>
      <c r="AA1751" s="139" t="s">
        <v>1558</v>
      </c>
      <c r="AB1751" s="380" t="s">
        <v>5490</v>
      </c>
      <c r="AC1751" s="380" t="s">
        <v>5466</v>
      </c>
      <c r="AD1751" s="383"/>
      <c r="AE1751" s="383"/>
      <c r="AF1751" s="383"/>
      <c r="AG1751" s="383"/>
      <c r="AH1751" s="383"/>
      <c r="AI1751" s="383"/>
      <c r="AJ1751" s="383"/>
      <c r="AK1751" s="383"/>
      <c r="AL1751" s="382"/>
      <c r="AM1751" s="382" t="s">
        <v>10130</v>
      </c>
      <c r="AN1751" s="384" t="s">
        <v>5484</v>
      </c>
      <c r="AO1751" s="177" t="s">
        <v>161</v>
      </c>
      <c r="AP1751" s="391">
        <v>45244</v>
      </c>
      <c r="AQ1751" s="385" t="s">
        <v>10131</v>
      </c>
      <c r="AR1751" s="385"/>
      <c r="AS1751" s="385"/>
      <c r="AT1751" s="393"/>
      <c r="AU1751" s="393"/>
      <c r="AV1751" s="91" t="s">
        <v>371</v>
      </c>
    </row>
    <row r="1752" spans="2:48" s="378" customFormat="1" ht="60.75" hidden="1" customHeight="1" outlineLevel="1">
      <c r="B1752" s="265" t="s">
        <v>10132</v>
      </c>
      <c r="C1752" s="274" t="s">
        <v>10133</v>
      </c>
      <c r="D1752" s="274">
        <v>45238</v>
      </c>
      <c r="E1752" s="265">
        <v>45244</v>
      </c>
      <c r="F1752" s="265"/>
      <c r="G1752" s="279" t="s">
        <v>112</v>
      </c>
      <c r="H1752" s="279"/>
      <c r="I1752" s="280" t="s">
        <v>9095</v>
      </c>
      <c r="J1752" s="280"/>
      <c r="K1752" s="279" t="s">
        <v>403</v>
      </c>
      <c r="L1752" s="279" t="s">
        <v>115</v>
      </c>
      <c r="M1752" s="279" t="s">
        <v>10134</v>
      </c>
      <c r="N1752" s="279" t="s">
        <v>9994</v>
      </c>
      <c r="O1752" s="279" t="s">
        <v>10135</v>
      </c>
      <c r="P1752" s="292"/>
      <c r="Q1752" s="292"/>
      <c r="R1752" s="292"/>
      <c r="S1752" s="292"/>
      <c r="T1752" s="220" t="s">
        <v>10136</v>
      </c>
      <c r="U1752" s="225" t="s">
        <v>10380</v>
      </c>
      <c r="V1752" s="389"/>
      <c r="W1752" s="389"/>
      <c r="X1752" s="386"/>
      <c r="Y1752" s="435">
        <v>45239</v>
      </c>
      <c r="Z1752" s="81">
        <v>2997</v>
      </c>
      <c r="AA1752" s="139" t="s">
        <v>1558</v>
      </c>
      <c r="AB1752" s="380" t="s">
        <v>5490</v>
      </c>
      <c r="AC1752" s="380" t="s">
        <v>6282</v>
      </c>
      <c r="AD1752" s="383"/>
      <c r="AE1752" s="383"/>
      <c r="AF1752" s="383"/>
      <c r="AG1752" s="383"/>
      <c r="AH1752" s="383"/>
      <c r="AI1752" s="383"/>
      <c r="AJ1752" s="383"/>
      <c r="AK1752" s="383"/>
      <c r="AL1752" s="382"/>
      <c r="AM1752" s="382" t="s">
        <v>10137</v>
      </c>
      <c r="AN1752" s="384" t="s">
        <v>5484</v>
      </c>
      <c r="AO1752" s="177" t="s">
        <v>161</v>
      </c>
      <c r="AP1752" s="391">
        <v>45244</v>
      </c>
      <c r="AQ1752" s="385" t="s">
        <v>10131</v>
      </c>
      <c r="AR1752" s="385"/>
      <c r="AS1752" s="385"/>
      <c r="AT1752" s="393"/>
      <c r="AU1752" s="393"/>
      <c r="AV1752" s="91" t="s">
        <v>371</v>
      </c>
    </row>
    <row r="1753" spans="2:48" s="378" customFormat="1" ht="60.75" hidden="1" customHeight="1" outlineLevel="1">
      <c r="B1753" s="265" t="s">
        <v>10138</v>
      </c>
      <c r="C1753" s="274" t="s">
        <v>10139</v>
      </c>
      <c r="D1753" s="274">
        <v>45238</v>
      </c>
      <c r="E1753" s="265">
        <v>45244</v>
      </c>
      <c r="F1753" s="265"/>
      <c r="G1753" s="279" t="s">
        <v>112</v>
      </c>
      <c r="H1753" s="279"/>
      <c r="I1753" s="280" t="s">
        <v>9095</v>
      </c>
      <c r="J1753" s="280"/>
      <c r="K1753" s="279" t="s">
        <v>182</v>
      </c>
      <c r="L1753" s="279" t="s">
        <v>115</v>
      </c>
      <c r="M1753" s="279" t="s">
        <v>10140</v>
      </c>
      <c r="N1753" s="279"/>
      <c r="O1753" s="279"/>
      <c r="P1753" s="292"/>
      <c r="Q1753" s="292"/>
      <c r="R1753" s="292"/>
      <c r="S1753" s="292"/>
      <c r="T1753" s="220" t="s">
        <v>10141</v>
      </c>
      <c r="U1753" s="225" t="s">
        <v>10379</v>
      </c>
      <c r="V1753" s="389"/>
      <c r="W1753" s="389"/>
      <c r="X1753" s="386"/>
      <c r="Y1753" s="435">
        <v>45239</v>
      </c>
      <c r="Z1753" s="81">
        <v>2998</v>
      </c>
      <c r="AA1753" s="139" t="s">
        <v>1558</v>
      </c>
      <c r="AB1753" s="380" t="s">
        <v>5490</v>
      </c>
      <c r="AC1753" s="380" t="s">
        <v>5491</v>
      </c>
      <c r="AD1753" s="383"/>
      <c r="AE1753" s="383"/>
      <c r="AF1753" s="383"/>
      <c r="AG1753" s="383"/>
      <c r="AH1753" s="383"/>
      <c r="AI1753" s="383"/>
      <c r="AJ1753" s="383"/>
      <c r="AK1753" s="383"/>
      <c r="AL1753" s="382"/>
      <c r="AM1753" s="382" t="s">
        <v>10142</v>
      </c>
      <c r="AN1753" s="384" t="s">
        <v>5484</v>
      </c>
      <c r="AO1753" s="177" t="s">
        <v>161</v>
      </c>
      <c r="AP1753" s="391">
        <v>45244</v>
      </c>
      <c r="AQ1753" s="385" t="s">
        <v>10131</v>
      </c>
      <c r="AR1753" s="385"/>
      <c r="AS1753" s="385"/>
      <c r="AT1753" s="393"/>
      <c r="AU1753" s="393"/>
      <c r="AV1753" s="91" t="s">
        <v>371</v>
      </c>
    </row>
    <row r="1754" spans="2:48" s="378" customFormat="1" ht="60.75" hidden="1" customHeight="1" outlineLevel="1">
      <c r="B1754" s="265" t="s">
        <v>10143</v>
      </c>
      <c r="C1754" s="274" t="s">
        <v>10144</v>
      </c>
      <c r="D1754" s="274">
        <v>45238</v>
      </c>
      <c r="E1754" s="265">
        <v>45244</v>
      </c>
      <c r="F1754" s="265"/>
      <c r="G1754" s="279" t="s">
        <v>112</v>
      </c>
      <c r="H1754" s="279"/>
      <c r="I1754" s="280" t="s">
        <v>9095</v>
      </c>
      <c r="J1754" s="280"/>
      <c r="K1754" s="279" t="s">
        <v>403</v>
      </c>
      <c r="L1754" s="279" t="s">
        <v>115</v>
      </c>
      <c r="M1754" s="279" t="s">
        <v>9993</v>
      </c>
      <c r="N1754" s="279" t="s">
        <v>9994</v>
      </c>
      <c r="O1754" s="279" t="s">
        <v>10145</v>
      </c>
      <c r="P1754" s="292"/>
      <c r="Q1754" s="292"/>
      <c r="R1754" s="292"/>
      <c r="S1754" s="292"/>
      <c r="T1754" s="220" t="s">
        <v>10146</v>
      </c>
      <c r="U1754" s="225" t="s">
        <v>10378</v>
      </c>
      <c r="V1754" s="389"/>
      <c r="W1754" s="389"/>
      <c r="X1754" s="386"/>
      <c r="Y1754" s="435">
        <v>45239</v>
      </c>
      <c r="Z1754" s="81">
        <v>2999</v>
      </c>
      <c r="AA1754" s="139" t="s">
        <v>1558</v>
      </c>
      <c r="AB1754" s="380" t="s">
        <v>5490</v>
      </c>
      <c r="AC1754" s="380" t="s">
        <v>5473</v>
      </c>
      <c r="AD1754" s="383"/>
      <c r="AE1754" s="383"/>
      <c r="AF1754" s="383"/>
      <c r="AG1754" s="383"/>
      <c r="AH1754" s="383"/>
      <c r="AI1754" s="383"/>
      <c r="AJ1754" s="383"/>
      <c r="AK1754" s="383"/>
      <c r="AL1754" s="382"/>
      <c r="AM1754" s="382" t="s">
        <v>10043</v>
      </c>
      <c r="AN1754" s="384" t="s">
        <v>4686</v>
      </c>
      <c r="AO1754" s="177" t="s">
        <v>161</v>
      </c>
      <c r="AP1754" s="391">
        <v>45243</v>
      </c>
      <c r="AQ1754" s="385" t="s">
        <v>10131</v>
      </c>
      <c r="AR1754" s="385"/>
      <c r="AS1754" s="385"/>
      <c r="AT1754" s="393"/>
      <c r="AU1754" s="393"/>
      <c r="AV1754" s="91" t="s">
        <v>371</v>
      </c>
    </row>
    <row r="1755" spans="2:48" s="378" customFormat="1" ht="60.75" hidden="1" customHeight="1" outlineLevel="1">
      <c r="B1755" s="265" t="s">
        <v>10147</v>
      </c>
      <c r="C1755" s="274"/>
      <c r="D1755" s="274">
        <v>45239</v>
      </c>
      <c r="E1755" s="265">
        <v>45245</v>
      </c>
      <c r="F1755" s="265"/>
      <c r="G1755" s="279" t="s">
        <v>112</v>
      </c>
      <c r="H1755" s="279"/>
      <c r="I1755" s="280" t="s">
        <v>9095</v>
      </c>
      <c r="J1755" s="280"/>
      <c r="K1755" s="279" t="s">
        <v>114</v>
      </c>
      <c r="L1755" s="279" t="s">
        <v>173</v>
      </c>
      <c r="M1755" s="279" t="s">
        <v>10148</v>
      </c>
      <c r="N1755" s="279"/>
      <c r="O1755" s="279" t="s">
        <v>10149</v>
      </c>
      <c r="P1755" s="292"/>
      <c r="Q1755" s="292"/>
      <c r="R1755" s="292"/>
      <c r="S1755" s="292"/>
      <c r="T1755" s="220" t="s">
        <v>10150</v>
      </c>
      <c r="U1755" s="225" t="s">
        <v>10376</v>
      </c>
      <c r="V1755" s="389"/>
      <c r="W1755" s="389"/>
      <c r="X1755" s="386"/>
      <c r="Y1755" s="435">
        <v>45239</v>
      </c>
      <c r="Z1755" s="81">
        <v>3000</v>
      </c>
      <c r="AA1755" s="139" t="s">
        <v>1558</v>
      </c>
      <c r="AB1755" s="380" t="s">
        <v>5490</v>
      </c>
      <c r="AC1755" s="380" t="s">
        <v>5499</v>
      </c>
      <c r="AD1755" s="383"/>
      <c r="AE1755" s="383"/>
      <c r="AF1755" s="383"/>
      <c r="AG1755" s="383"/>
      <c r="AH1755" s="383"/>
      <c r="AI1755" s="383"/>
      <c r="AJ1755" s="383"/>
      <c r="AK1755" s="383"/>
      <c r="AL1755" s="382"/>
      <c r="AM1755" s="382" t="s">
        <v>10151</v>
      </c>
      <c r="AN1755" s="384" t="s">
        <v>5484</v>
      </c>
      <c r="AO1755" s="177" t="s">
        <v>6348</v>
      </c>
      <c r="AP1755" s="391">
        <v>45250</v>
      </c>
      <c r="AQ1755" s="385" t="s">
        <v>10152</v>
      </c>
      <c r="AR1755" s="385"/>
      <c r="AS1755" s="385"/>
      <c r="AT1755" s="393"/>
      <c r="AU1755" s="393"/>
      <c r="AV1755" s="91" t="s">
        <v>371</v>
      </c>
    </row>
    <row r="1756" spans="2:48" s="378" customFormat="1" ht="60.75" hidden="1" customHeight="1" outlineLevel="1">
      <c r="B1756" s="265" t="s">
        <v>10153</v>
      </c>
      <c r="C1756" s="274"/>
      <c r="D1756" s="274">
        <v>45239</v>
      </c>
      <c r="E1756" s="265">
        <v>45245</v>
      </c>
      <c r="F1756" s="265"/>
      <c r="G1756" s="279" t="s">
        <v>112</v>
      </c>
      <c r="H1756" s="279"/>
      <c r="I1756" s="280" t="s">
        <v>9095</v>
      </c>
      <c r="J1756" s="280"/>
      <c r="K1756" s="279"/>
      <c r="L1756" s="279"/>
      <c r="M1756" s="279"/>
      <c r="N1756" s="279"/>
      <c r="O1756" s="279"/>
      <c r="P1756" s="292"/>
      <c r="Q1756" s="292"/>
      <c r="R1756" s="292"/>
      <c r="S1756" s="292"/>
      <c r="T1756" s="220" t="s">
        <v>10154</v>
      </c>
      <c r="U1756" s="225" t="s">
        <v>10375</v>
      </c>
      <c r="V1756" s="389"/>
      <c r="W1756" s="389"/>
      <c r="X1756" s="386"/>
      <c r="Y1756" s="435">
        <v>45239</v>
      </c>
      <c r="Z1756" s="81">
        <v>3001</v>
      </c>
      <c r="AA1756" s="139" t="s">
        <v>1558</v>
      </c>
      <c r="AB1756" s="380" t="s">
        <v>5490</v>
      </c>
      <c r="AC1756" s="380" t="s">
        <v>9230</v>
      </c>
      <c r="AD1756" s="383"/>
      <c r="AE1756" s="383"/>
      <c r="AF1756" s="383"/>
      <c r="AG1756" s="383"/>
      <c r="AH1756" s="383"/>
      <c r="AI1756" s="383"/>
      <c r="AJ1756" s="383"/>
      <c r="AK1756" s="383"/>
      <c r="AL1756" s="382"/>
      <c r="AM1756" s="382" t="s">
        <v>10155</v>
      </c>
      <c r="AN1756" s="384" t="s">
        <v>5484</v>
      </c>
      <c r="AO1756" s="177" t="s">
        <v>6348</v>
      </c>
      <c r="AP1756" s="391">
        <v>45250</v>
      </c>
      <c r="AQ1756" s="385" t="s">
        <v>10152</v>
      </c>
      <c r="AR1756" s="385"/>
      <c r="AS1756" s="385"/>
      <c r="AT1756" s="393"/>
      <c r="AU1756" s="393"/>
      <c r="AV1756" s="91" t="s">
        <v>371</v>
      </c>
    </row>
    <row r="1757" spans="2:48" s="378" customFormat="1" ht="60.75" hidden="1" customHeight="1" outlineLevel="1">
      <c r="B1757" s="265" t="s">
        <v>10156</v>
      </c>
      <c r="C1757" s="274" t="s">
        <v>10157</v>
      </c>
      <c r="D1757" s="274">
        <v>45239</v>
      </c>
      <c r="E1757" s="265">
        <v>45245</v>
      </c>
      <c r="F1757" s="265"/>
      <c r="G1757" s="279" t="s">
        <v>112</v>
      </c>
      <c r="H1757" s="279"/>
      <c r="I1757" s="280" t="s">
        <v>9095</v>
      </c>
      <c r="J1757" s="280"/>
      <c r="K1757" s="279" t="s">
        <v>114</v>
      </c>
      <c r="L1757" s="279" t="s">
        <v>173</v>
      </c>
      <c r="M1757" s="279" t="s">
        <v>10040</v>
      </c>
      <c r="N1757" s="279" t="s">
        <v>9994</v>
      </c>
      <c r="O1757" s="279" t="s">
        <v>10158</v>
      </c>
      <c r="P1757" s="292"/>
      <c r="Q1757" s="292"/>
      <c r="R1757" s="292"/>
      <c r="S1757" s="292"/>
      <c r="T1757" s="220" t="s">
        <v>10159</v>
      </c>
      <c r="U1757" s="225" t="s">
        <v>10374</v>
      </c>
      <c r="V1757" s="389"/>
      <c r="W1757" s="389"/>
      <c r="X1757" s="386"/>
      <c r="Y1757" s="435">
        <v>45239</v>
      </c>
      <c r="Z1757" s="81">
        <v>3002</v>
      </c>
      <c r="AA1757" s="139" t="s">
        <v>1558</v>
      </c>
      <c r="AB1757" s="380" t="s">
        <v>5490</v>
      </c>
      <c r="AC1757" s="380" t="s">
        <v>8455</v>
      </c>
      <c r="AD1757" s="383"/>
      <c r="AE1757" s="383"/>
      <c r="AF1757" s="383"/>
      <c r="AG1757" s="383"/>
      <c r="AH1757" s="383"/>
      <c r="AI1757" s="383"/>
      <c r="AJ1757" s="383"/>
      <c r="AK1757" s="383"/>
      <c r="AL1757" s="382"/>
      <c r="AM1757" s="382" t="s">
        <v>10160</v>
      </c>
      <c r="AN1757" s="384" t="s">
        <v>5484</v>
      </c>
      <c r="AO1757" s="177" t="s">
        <v>6348</v>
      </c>
      <c r="AP1757" s="391">
        <v>45250</v>
      </c>
      <c r="AQ1757" s="385" t="s">
        <v>10152</v>
      </c>
      <c r="AR1757" s="385"/>
      <c r="AS1757" s="385"/>
      <c r="AT1757" s="393"/>
      <c r="AU1757" s="393"/>
      <c r="AV1757" s="91" t="s">
        <v>371</v>
      </c>
    </row>
    <row r="1758" spans="2:48" s="378" customFormat="1" ht="60.75" hidden="1" customHeight="1" outlineLevel="1">
      <c r="B1758" s="265" t="s">
        <v>10161</v>
      </c>
      <c r="C1758" s="274" t="s">
        <v>10162</v>
      </c>
      <c r="D1758" s="274">
        <v>45239</v>
      </c>
      <c r="E1758" s="265">
        <v>45245</v>
      </c>
      <c r="F1758" s="265"/>
      <c r="G1758" s="279" t="s">
        <v>112</v>
      </c>
      <c r="H1758" s="279"/>
      <c r="I1758" s="280" t="s">
        <v>9095</v>
      </c>
      <c r="J1758" s="280"/>
      <c r="K1758" s="279" t="s">
        <v>114</v>
      </c>
      <c r="L1758" s="279" t="s">
        <v>173</v>
      </c>
      <c r="M1758" s="279" t="s">
        <v>10163</v>
      </c>
      <c r="N1758" s="279"/>
      <c r="O1758" s="279"/>
      <c r="P1758" s="292"/>
      <c r="Q1758" s="292"/>
      <c r="R1758" s="292"/>
      <c r="S1758" s="292"/>
      <c r="T1758" s="220" t="s">
        <v>10164</v>
      </c>
      <c r="U1758" s="225" t="s">
        <v>10373</v>
      </c>
      <c r="V1758" s="389"/>
      <c r="W1758" s="389"/>
      <c r="X1758" s="386"/>
      <c r="Y1758" s="435">
        <v>45239</v>
      </c>
      <c r="Z1758" s="81">
        <v>3003</v>
      </c>
      <c r="AA1758" s="139" t="s">
        <v>1558</v>
      </c>
      <c r="AB1758" s="380" t="s">
        <v>5490</v>
      </c>
      <c r="AC1758" s="380" t="s">
        <v>6235</v>
      </c>
      <c r="AD1758" s="383"/>
      <c r="AE1758" s="383"/>
      <c r="AF1758" s="383"/>
      <c r="AG1758" s="383"/>
      <c r="AH1758" s="383"/>
      <c r="AI1758" s="383"/>
      <c r="AJ1758" s="383"/>
      <c r="AK1758" s="383"/>
      <c r="AL1758" s="382"/>
      <c r="AM1758" s="382" t="s">
        <v>10165</v>
      </c>
      <c r="AN1758" s="384" t="s">
        <v>5484</v>
      </c>
      <c r="AO1758" s="177" t="s">
        <v>6348</v>
      </c>
      <c r="AP1758" s="391">
        <v>45245</v>
      </c>
      <c r="AQ1758" s="385" t="s">
        <v>10152</v>
      </c>
      <c r="AR1758" s="385"/>
      <c r="AS1758" s="385"/>
      <c r="AT1758" s="393"/>
      <c r="AU1758" s="393"/>
      <c r="AV1758" s="91" t="s">
        <v>371</v>
      </c>
    </row>
    <row r="1759" spans="2:48" s="378" customFormat="1" ht="60.75" hidden="1" customHeight="1" outlineLevel="1">
      <c r="B1759" s="265" t="s">
        <v>10166</v>
      </c>
      <c r="C1759" s="274"/>
      <c r="D1759" s="274">
        <v>45240</v>
      </c>
      <c r="E1759" s="265">
        <v>45247</v>
      </c>
      <c r="F1759" s="265"/>
      <c r="G1759" s="279" t="s">
        <v>10167</v>
      </c>
      <c r="H1759" s="279"/>
      <c r="I1759" s="280" t="s">
        <v>9095</v>
      </c>
      <c r="J1759" s="280"/>
      <c r="K1759" s="279"/>
      <c r="L1759" s="279"/>
      <c r="M1759" s="279"/>
      <c r="N1759" s="279"/>
      <c r="O1759" s="279"/>
      <c r="P1759" s="292"/>
      <c r="Q1759" s="292"/>
      <c r="R1759" s="292"/>
      <c r="S1759" s="292"/>
      <c r="T1759" s="220" t="s">
        <v>10168</v>
      </c>
      <c r="U1759" s="225" t="s">
        <v>10372</v>
      </c>
      <c r="V1759" s="389"/>
      <c r="W1759" s="389"/>
      <c r="X1759" s="386"/>
      <c r="Y1759" s="435">
        <v>45240</v>
      </c>
      <c r="Z1759" s="81">
        <v>3004</v>
      </c>
      <c r="AA1759" s="139" t="s">
        <v>1558</v>
      </c>
      <c r="AB1759" s="380" t="s">
        <v>5490</v>
      </c>
      <c r="AC1759" s="380" t="s">
        <v>1958</v>
      </c>
      <c r="AD1759" s="383"/>
      <c r="AE1759" s="383"/>
      <c r="AF1759" s="383"/>
      <c r="AG1759" s="383"/>
      <c r="AH1759" s="383"/>
      <c r="AI1759" s="383"/>
      <c r="AJ1759" s="383"/>
      <c r="AK1759" s="383"/>
      <c r="AL1759" s="382"/>
      <c r="AM1759" s="382" t="s">
        <v>10169</v>
      </c>
      <c r="AN1759" s="384" t="s">
        <v>5484</v>
      </c>
      <c r="AO1759" s="177" t="s">
        <v>161</v>
      </c>
      <c r="AP1759" s="391">
        <v>45247</v>
      </c>
      <c r="AQ1759" s="385" t="s">
        <v>10170</v>
      </c>
      <c r="AR1759" s="385"/>
      <c r="AS1759" s="385"/>
      <c r="AT1759" s="393"/>
      <c r="AU1759" s="393"/>
      <c r="AV1759" s="91" t="s">
        <v>371</v>
      </c>
    </row>
    <row r="1760" spans="2:48" s="378" customFormat="1" ht="60.75" hidden="1" customHeight="1" outlineLevel="1">
      <c r="B1760" s="265" t="s">
        <v>10171</v>
      </c>
      <c r="C1760" s="274" t="s">
        <v>7172</v>
      </c>
      <c r="D1760" s="274">
        <v>45240</v>
      </c>
      <c r="E1760" s="265">
        <v>45250</v>
      </c>
      <c r="F1760" s="265"/>
      <c r="G1760" s="279" t="s">
        <v>10105</v>
      </c>
      <c r="H1760" s="279"/>
      <c r="I1760" s="280" t="s">
        <v>9140</v>
      </c>
      <c r="J1760" s="280"/>
      <c r="K1760" s="279"/>
      <c r="L1760" s="279"/>
      <c r="M1760" s="279"/>
      <c r="N1760" s="279"/>
      <c r="O1760" s="279"/>
      <c r="P1760" s="292" t="s">
        <v>125</v>
      </c>
      <c r="Q1760" s="292" t="s">
        <v>125</v>
      </c>
      <c r="R1760" s="292" t="s">
        <v>125</v>
      </c>
      <c r="S1760" s="292" t="s">
        <v>125</v>
      </c>
      <c r="T1760" s="220" t="s">
        <v>10172</v>
      </c>
      <c r="U1760" s="225" t="s">
        <v>10370</v>
      </c>
      <c r="V1760" s="389"/>
      <c r="W1760" s="389"/>
      <c r="X1760" s="386"/>
      <c r="Y1760" s="435">
        <v>45243</v>
      </c>
      <c r="Z1760" s="81">
        <v>3005</v>
      </c>
      <c r="AA1760" s="139" t="s">
        <v>1558</v>
      </c>
      <c r="AB1760" s="380" t="s">
        <v>5490</v>
      </c>
      <c r="AC1760" s="380" t="s">
        <v>5960</v>
      </c>
      <c r="AD1760" s="383"/>
      <c r="AE1760" s="383"/>
      <c r="AF1760" s="383"/>
      <c r="AG1760" s="383"/>
      <c r="AH1760" s="383"/>
      <c r="AI1760" s="383"/>
      <c r="AJ1760" s="383"/>
      <c r="AK1760" s="383"/>
      <c r="AL1760" s="382"/>
      <c r="AM1760" s="382" t="s">
        <v>10173</v>
      </c>
      <c r="AN1760" s="384" t="s">
        <v>5484</v>
      </c>
      <c r="AO1760" s="177" t="s">
        <v>161</v>
      </c>
      <c r="AP1760" s="391">
        <v>45250</v>
      </c>
      <c r="AQ1760" s="385" t="s">
        <v>10174</v>
      </c>
      <c r="AR1760" s="385"/>
      <c r="AS1760" s="385"/>
      <c r="AT1760" s="393"/>
      <c r="AU1760" s="393"/>
      <c r="AV1760" s="91" t="s">
        <v>371</v>
      </c>
    </row>
    <row r="1761" spans="2:48" s="378" customFormat="1" ht="60.75" hidden="1" customHeight="1" outlineLevel="1">
      <c r="B1761" s="265" t="s">
        <v>10175</v>
      </c>
      <c r="C1761" s="274" t="s">
        <v>10176</v>
      </c>
      <c r="D1761" s="274">
        <v>45243</v>
      </c>
      <c r="E1761" s="265">
        <v>45247</v>
      </c>
      <c r="F1761" s="265"/>
      <c r="G1761" s="279" t="s">
        <v>112</v>
      </c>
      <c r="H1761" s="279"/>
      <c r="I1761" s="280" t="s">
        <v>9140</v>
      </c>
      <c r="J1761" s="280"/>
      <c r="K1761" s="279" t="s">
        <v>114</v>
      </c>
      <c r="L1761" s="279" t="s">
        <v>115</v>
      </c>
      <c r="M1761" s="279" t="s">
        <v>7817</v>
      </c>
      <c r="N1761" s="279"/>
      <c r="O1761" s="279"/>
      <c r="P1761" s="292"/>
      <c r="Q1761" s="292"/>
      <c r="R1761" s="292"/>
      <c r="S1761" s="292"/>
      <c r="T1761" s="220" t="s">
        <v>10177</v>
      </c>
      <c r="U1761" s="225" t="s">
        <v>10368</v>
      </c>
      <c r="V1761" s="389"/>
      <c r="W1761" s="389"/>
      <c r="X1761" s="386"/>
      <c r="Y1761" s="435">
        <v>45244</v>
      </c>
      <c r="Z1761" s="81">
        <v>3006</v>
      </c>
      <c r="AA1761" s="139" t="s">
        <v>741</v>
      </c>
      <c r="AB1761" s="380" t="s">
        <v>5490</v>
      </c>
      <c r="AC1761" s="380" t="s">
        <v>5466</v>
      </c>
      <c r="AD1761" s="383"/>
      <c r="AE1761" s="383"/>
      <c r="AF1761" s="383"/>
      <c r="AG1761" s="383"/>
      <c r="AH1761" s="383"/>
      <c r="AI1761" s="383"/>
      <c r="AJ1761" s="383"/>
      <c r="AK1761" s="383"/>
      <c r="AL1761" s="382"/>
      <c r="AM1761" s="382" t="s">
        <v>10011</v>
      </c>
      <c r="AN1761" s="384" t="s">
        <v>5484</v>
      </c>
      <c r="AO1761" s="177" t="s">
        <v>6348</v>
      </c>
      <c r="AP1761" s="391">
        <v>45247</v>
      </c>
      <c r="AQ1761" s="385" t="s">
        <v>10178</v>
      </c>
      <c r="AR1761" s="385"/>
      <c r="AS1761" s="385"/>
      <c r="AT1761" s="393"/>
      <c r="AU1761" s="393"/>
      <c r="AV1761" s="91" t="s">
        <v>371</v>
      </c>
    </row>
    <row r="1762" spans="2:48" s="378" customFormat="1" ht="60.75" hidden="1" customHeight="1" outlineLevel="1">
      <c r="B1762" s="265" t="s">
        <v>10179</v>
      </c>
      <c r="C1762" s="274" t="s">
        <v>10180</v>
      </c>
      <c r="D1762" s="274">
        <v>45243</v>
      </c>
      <c r="E1762" s="265">
        <v>45247</v>
      </c>
      <c r="F1762" s="265"/>
      <c r="G1762" s="279" t="s">
        <v>112</v>
      </c>
      <c r="H1762" s="279"/>
      <c r="I1762" s="280" t="s">
        <v>9140</v>
      </c>
      <c r="J1762" s="280"/>
      <c r="K1762" s="279" t="s">
        <v>859</v>
      </c>
      <c r="L1762" s="279" t="s">
        <v>173</v>
      </c>
      <c r="M1762" s="279" t="s">
        <v>10016</v>
      </c>
      <c r="N1762" s="279"/>
      <c r="O1762" s="279"/>
      <c r="P1762" s="292"/>
      <c r="Q1762" s="292"/>
      <c r="R1762" s="292"/>
      <c r="S1762" s="292"/>
      <c r="T1762" s="220" t="s">
        <v>10181</v>
      </c>
      <c r="U1762" s="225" t="s">
        <v>10367</v>
      </c>
      <c r="V1762" s="389"/>
      <c r="W1762" s="389"/>
      <c r="X1762" s="386"/>
      <c r="Y1762" s="435">
        <v>45244</v>
      </c>
      <c r="Z1762" s="81">
        <v>3007</v>
      </c>
      <c r="AA1762" s="139" t="s">
        <v>741</v>
      </c>
      <c r="AB1762" s="380" t="s">
        <v>5490</v>
      </c>
      <c r="AC1762" s="380" t="s">
        <v>5478</v>
      </c>
      <c r="AD1762" s="383"/>
      <c r="AE1762" s="383"/>
      <c r="AF1762" s="383"/>
      <c r="AG1762" s="383"/>
      <c r="AH1762" s="383"/>
      <c r="AI1762" s="383"/>
      <c r="AJ1762" s="383"/>
      <c r="AK1762" s="383"/>
      <c r="AL1762" s="382"/>
      <c r="AM1762" s="382" t="s">
        <v>10182</v>
      </c>
      <c r="AN1762" s="384" t="s">
        <v>5484</v>
      </c>
      <c r="AO1762" s="177" t="s">
        <v>6348</v>
      </c>
      <c r="AP1762" s="391">
        <v>45247</v>
      </c>
      <c r="AQ1762" s="385" t="s">
        <v>10178</v>
      </c>
      <c r="AR1762" s="385"/>
      <c r="AS1762" s="385"/>
      <c r="AT1762" s="393"/>
      <c r="AU1762" s="393"/>
      <c r="AV1762" s="91" t="s">
        <v>371</v>
      </c>
    </row>
    <row r="1763" spans="2:48" s="378" customFormat="1" ht="60.75" hidden="1" customHeight="1" outlineLevel="1">
      <c r="B1763" s="265" t="s">
        <v>10183</v>
      </c>
      <c r="C1763" s="274" t="s">
        <v>10184</v>
      </c>
      <c r="D1763" s="274">
        <v>45243</v>
      </c>
      <c r="E1763" s="265">
        <v>45247</v>
      </c>
      <c r="F1763" s="265"/>
      <c r="G1763" s="279" t="s">
        <v>112</v>
      </c>
      <c r="H1763" s="279"/>
      <c r="I1763" s="280" t="s">
        <v>9140</v>
      </c>
      <c r="J1763" s="280"/>
      <c r="K1763" s="279" t="s">
        <v>114</v>
      </c>
      <c r="L1763" s="279" t="s">
        <v>173</v>
      </c>
      <c r="M1763" s="279" t="s">
        <v>10185</v>
      </c>
      <c r="N1763" s="279"/>
      <c r="O1763" s="279" t="s">
        <v>10186</v>
      </c>
      <c r="P1763" s="292"/>
      <c r="Q1763" s="292"/>
      <c r="R1763" s="292"/>
      <c r="S1763" s="292"/>
      <c r="T1763" s="220" t="s">
        <v>10187</v>
      </c>
      <c r="U1763" s="225" t="s">
        <v>10366</v>
      </c>
      <c r="V1763" s="389"/>
      <c r="W1763" s="389"/>
      <c r="X1763" s="386"/>
      <c r="Y1763" s="435">
        <v>45244</v>
      </c>
      <c r="Z1763" s="81">
        <v>3008</v>
      </c>
      <c r="AA1763" s="139" t="s">
        <v>741</v>
      </c>
      <c r="AB1763" s="380" t="s">
        <v>5490</v>
      </c>
      <c r="AC1763" s="380" t="s">
        <v>5478</v>
      </c>
      <c r="AD1763" s="383"/>
      <c r="AE1763" s="383"/>
      <c r="AF1763" s="383"/>
      <c r="AG1763" s="383"/>
      <c r="AH1763" s="383"/>
      <c r="AI1763" s="383"/>
      <c r="AJ1763" s="383"/>
      <c r="AK1763" s="383"/>
      <c r="AL1763" s="382"/>
      <c r="AM1763" s="382" t="s">
        <v>10188</v>
      </c>
      <c r="AN1763" s="384" t="s">
        <v>5484</v>
      </c>
      <c r="AO1763" s="177" t="s">
        <v>6348</v>
      </c>
      <c r="AP1763" s="391">
        <v>45247</v>
      </c>
      <c r="AQ1763" s="385" t="s">
        <v>10178</v>
      </c>
      <c r="AR1763" s="385"/>
      <c r="AS1763" s="385"/>
      <c r="AT1763" s="393"/>
      <c r="AU1763" s="393"/>
      <c r="AV1763" s="91" t="s">
        <v>371</v>
      </c>
    </row>
    <row r="1764" spans="2:48" s="378" customFormat="1" ht="60.75" hidden="1" customHeight="1" outlineLevel="1">
      <c r="B1764" s="265" t="s">
        <v>10189</v>
      </c>
      <c r="C1764" s="274" t="s">
        <v>10190</v>
      </c>
      <c r="D1764" s="274">
        <v>45243</v>
      </c>
      <c r="E1764" s="265">
        <v>45247</v>
      </c>
      <c r="F1764" s="265"/>
      <c r="G1764" s="279" t="s">
        <v>112</v>
      </c>
      <c r="H1764" s="279"/>
      <c r="I1764" s="280" t="s">
        <v>9140</v>
      </c>
      <c r="J1764" s="280"/>
      <c r="K1764" s="279" t="s">
        <v>114</v>
      </c>
      <c r="L1764" s="279" t="s">
        <v>173</v>
      </c>
      <c r="M1764" s="279" t="s">
        <v>10093</v>
      </c>
      <c r="N1764" s="279"/>
      <c r="O1764" s="279"/>
      <c r="P1764" s="292"/>
      <c r="Q1764" s="292"/>
      <c r="R1764" s="292"/>
      <c r="S1764" s="292"/>
      <c r="T1764" s="220" t="s">
        <v>10191</v>
      </c>
      <c r="U1764" s="225" t="s">
        <v>10369</v>
      </c>
      <c r="V1764" s="389"/>
      <c r="W1764" s="389"/>
      <c r="X1764" s="386"/>
      <c r="Y1764" s="435">
        <v>45244</v>
      </c>
      <c r="Z1764" s="81">
        <v>3009</v>
      </c>
      <c r="AA1764" s="139" t="s">
        <v>741</v>
      </c>
      <c r="AB1764" s="380" t="s">
        <v>5490</v>
      </c>
      <c r="AC1764" s="380" t="s">
        <v>5473</v>
      </c>
      <c r="AD1764" s="383"/>
      <c r="AE1764" s="383"/>
      <c r="AF1764" s="383"/>
      <c r="AG1764" s="383"/>
      <c r="AH1764" s="383"/>
      <c r="AI1764" s="383"/>
      <c r="AJ1764" s="383"/>
      <c r="AK1764" s="383"/>
      <c r="AL1764" s="382"/>
      <c r="AM1764" s="382" t="s">
        <v>10192</v>
      </c>
      <c r="AN1764" s="384" t="s">
        <v>4686</v>
      </c>
      <c r="AO1764" s="177" t="s">
        <v>161</v>
      </c>
      <c r="AP1764" s="391">
        <v>45245</v>
      </c>
      <c r="AQ1764" s="385" t="s">
        <v>10178</v>
      </c>
      <c r="AR1764" s="385"/>
      <c r="AS1764" s="385"/>
      <c r="AT1764" s="393"/>
      <c r="AU1764" s="393"/>
      <c r="AV1764" s="91" t="s">
        <v>371</v>
      </c>
    </row>
    <row r="1765" spans="2:48" s="378" customFormat="1" ht="60.75" hidden="1" customHeight="1" outlineLevel="1">
      <c r="B1765" s="265" t="s">
        <v>10193</v>
      </c>
      <c r="C1765" s="274"/>
      <c r="D1765" s="274">
        <v>45243</v>
      </c>
      <c r="E1765" s="265">
        <v>45251</v>
      </c>
      <c r="F1765" s="265"/>
      <c r="G1765" s="279" t="s">
        <v>10194</v>
      </c>
      <c r="H1765" s="279"/>
      <c r="I1765" s="280" t="s">
        <v>9140</v>
      </c>
      <c r="J1765" s="280"/>
      <c r="K1765" s="279"/>
      <c r="L1765" s="279"/>
      <c r="M1765" s="279"/>
      <c r="N1765" s="279"/>
      <c r="O1765" s="279"/>
      <c r="P1765" s="292"/>
      <c r="Q1765" s="292"/>
      <c r="R1765" s="292"/>
      <c r="S1765" s="292"/>
      <c r="T1765" s="220" t="s">
        <v>10195</v>
      </c>
      <c r="U1765" s="225" t="s">
        <v>10810</v>
      </c>
      <c r="V1765" s="389"/>
      <c r="W1765" s="389"/>
      <c r="X1765" s="386"/>
      <c r="Y1765" s="435">
        <v>45244</v>
      </c>
      <c r="Z1765" s="81">
        <v>3010</v>
      </c>
      <c r="AA1765" s="139" t="s">
        <v>741</v>
      </c>
      <c r="AB1765" s="380" t="s">
        <v>5490</v>
      </c>
      <c r="AC1765" s="380" t="s">
        <v>5499</v>
      </c>
      <c r="AD1765" s="383"/>
      <c r="AE1765" s="383"/>
      <c r="AF1765" s="383"/>
      <c r="AG1765" s="383"/>
      <c r="AH1765" s="383"/>
      <c r="AI1765" s="383"/>
      <c r="AJ1765" s="383"/>
      <c r="AK1765" s="383"/>
      <c r="AL1765" s="382"/>
      <c r="AM1765" s="382" t="s">
        <v>10196</v>
      </c>
      <c r="AN1765" s="384" t="s">
        <v>5484</v>
      </c>
      <c r="AO1765" s="177" t="s">
        <v>6348</v>
      </c>
      <c r="AP1765" s="391">
        <v>45257</v>
      </c>
      <c r="AQ1765" s="385" t="s">
        <v>10197</v>
      </c>
      <c r="AR1765" s="385"/>
      <c r="AS1765" s="385"/>
      <c r="AT1765" s="393"/>
      <c r="AU1765" s="393"/>
      <c r="AV1765" s="91" t="s">
        <v>371</v>
      </c>
    </row>
    <row r="1766" spans="2:48" s="378" customFormat="1" ht="60.75" hidden="1" customHeight="1" outlineLevel="1">
      <c r="B1766" s="265" t="s">
        <v>10198</v>
      </c>
      <c r="C1766" s="274"/>
      <c r="D1766" s="274">
        <v>45243</v>
      </c>
      <c r="E1766" s="265">
        <v>45251</v>
      </c>
      <c r="F1766" s="265"/>
      <c r="G1766" s="279" t="s">
        <v>10199</v>
      </c>
      <c r="H1766" s="279"/>
      <c r="I1766" s="280" t="s">
        <v>9140</v>
      </c>
      <c r="J1766" s="280"/>
      <c r="K1766" s="279"/>
      <c r="L1766" s="279"/>
      <c r="M1766" s="279"/>
      <c r="N1766" s="279"/>
      <c r="O1766" s="279"/>
      <c r="P1766" s="292"/>
      <c r="Q1766" s="292"/>
      <c r="R1766" s="292"/>
      <c r="S1766" s="292"/>
      <c r="T1766" s="220" t="s">
        <v>10200</v>
      </c>
      <c r="U1766" s="424" t="s">
        <v>10811</v>
      </c>
      <c r="V1766" s="389"/>
      <c r="W1766" s="389"/>
      <c r="X1766" s="386"/>
      <c r="Y1766" s="435">
        <v>45244</v>
      </c>
      <c r="Z1766" s="81">
        <v>3011</v>
      </c>
      <c r="AA1766" s="139" t="s">
        <v>741</v>
      </c>
      <c r="AB1766" s="380" t="s">
        <v>5490</v>
      </c>
      <c r="AC1766" s="380" t="s">
        <v>9230</v>
      </c>
      <c r="AD1766" s="383"/>
      <c r="AE1766" s="383"/>
      <c r="AF1766" s="383"/>
      <c r="AG1766" s="383"/>
      <c r="AH1766" s="383"/>
      <c r="AI1766" s="383"/>
      <c r="AJ1766" s="383"/>
      <c r="AK1766" s="383"/>
      <c r="AL1766" s="382"/>
      <c r="AM1766" s="382" t="s">
        <v>10201</v>
      </c>
      <c r="AN1766" s="384" t="s">
        <v>5484</v>
      </c>
      <c r="AO1766" s="177" t="s">
        <v>6348</v>
      </c>
      <c r="AP1766" s="391">
        <v>45257</v>
      </c>
      <c r="AQ1766" s="385" t="s">
        <v>10197</v>
      </c>
      <c r="AR1766" s="385"/>
      <c r="AS1766" s="385"/>
      <c r="AT1766" s="393"/>
      <c r="AU1766" s="393"/>
      <c r="AV1766" s="91" t="s">
        <v>371</v>
      </c>
    </row>
    <row r="1767" spans="2:48" s="378" customFormat="1" ht="60.75" hidden="1" customHeight="1" outlineLevel="1">
      <c r="B1767" s="265" t="s">
        <v>10202</v>
      </c>
      <c r="C1767" s="274" t="s">
        <v>9247</v>
      </c>
      <c r="D1767" s="274">
        <v>45244</v>
      </c>
      <c r="E1767" s="265">
        <v>45250</v>
      </c>
      <c r="F1767" s="265"/>
      <c r="G1767" s="279" t="s">
        <v>112</v>
      </c>
      <c r="H1767" s="279"/>
      <c r="I1767" s="280" t="s">
        <v>9140</v>
      </c>
      <c r="J1767" s="280"/>
      <c r="K1767" s="279"/>
      <c r="L1767" s="279"/>
      <c r="M1767" s="279"/>
      <c r="N1767" s="279"/>
      <c r="O1767" s="279"/>
      <c r="P1767" s="292"/>
      <c r="Q1767" s="292"/>
      <c r="R1767" s="292"/>
      <c r="S1767" s="292"/>
      <c r="T1767" s="220" t="s">
        <v>10203</v>
      </c>
      <c r="U1767" s="225" t="s">
        <v>10361</v>
      </c>
      <c r="V1767" s="389"/>
      <c r="W1767" s="389"/>
      <c r="X1767" s="386"/>
      <c r="Y1767" s="435">
        <v>45244</v>
      </c>
      <c r="Z1767" s="81">
        <v>3012</v>
      </c>
      <c r="AA1767" s="139" t="s">
        <v>741</v>
      </c>
      <c r="AB1767" s="380" t="s">
        <v>5490</v>
      </c>
      <c r="AC1767" s="380" t="s">
        <v>8455</v>
      </c>
      <c r="AD1767" s="383"/>
      <c r="AE1767" s="383"/>
      <c r="AF1767" s="383"/>
      <c r="AG1767" s="383"/>
      <c r="AH1767" s="383"/>
      <c r="AI1767" s="383"/>
      <c r="AJ1767" s="383"/>
      <c r="AK1767" s="383"/>
      <c r="AL1767" s="382"/>
      <c r="AM1767" s="382" t="s">
        <v>10204</v>
      </c>
      <c r="AN1767" s="384" t="s">
        <v>5484</v>
      </c>
      <c r="AO1767" s="177" t="s">
        <v>6348</v>
      </c>
      <c r="AP1767" s="391">
        <v>45250</v>
      </c>
      <c r="AQ1767" s="385" t="s">
        <v>10205</v>
      </c>
      <c r="AR1767" s="385"/>
      <c r="AS1767" s="385"/>
      <c r="AT1767" s="393"/>
      <c r="AU1767" s="393"/>
      <c r="AV1767" s="91" t="s">
        <v>371</v>
      </c>
    </row>
    <row r="1768" spans="2:48" s="378" customFormat="1" ht="60.75" hidden="1" customHeight="1" outlineLevel="1">
      <c r="B1768" s="265" t="s">
        <v>10206</v>
      </c>
      <c r="C1768" s="274" t="s">
        <v>10032</v>
      </c>
      <c r="D1768" s="274">
        <v>45244</v>
      </c>
      <c r="E1768" s="265">
        <v>45250</v>
      </c>
      <c r="F1768" s="265"/>
      <c r="G1768" s="279" t="s">
        <v>112</v>
      </c>
      <c r="H1768" s="279"/>
      <c r="I1768" s="280" t="s">
        <v>9140</v>
      </c>
      <c r="J1768" s="280"/>
      <c r="K1768" s="279" t="s">
        <v>859</v>
      </c>
      <c r="L1768" s="279" t="s">
        <v>173</v>
      </c>
      <c r="M1768" s="279" t="s">
        <v>10207</v>
      </c>
      <c r="N1768" s="279" t="s">
        <v>10208</v>
      </c>
      <c r="O1768" s="279" t="s">
        <v>10209</v>
      </c>
      <c r="P1768" s="292"/>
      <c r="Q1768" s="292"/>
      <c r="R1768" s="292"/>
      <c r="S1768" s="292"/>
      <c r="T1768" s="220" t="s">
        <v>10210</v>
      </c>
      <c r="U1768" s="225" t="s">
        <v>10360</v>
      </c>
      <c r="V1768" s="389"/>
      <c r="W1768" s="389"/>
      <c r="X1768" s="386"/>
      <c r="Y1768" s="435">
        <v>45244</v>
      </c>
      <c r="Z1768" s="81">
        <v>3013</v>
      </c>
      <c r="AA1768" s="139" t="s">
        <v>741</v>
      </c>
      <c r="AB1768" s="380" t="s">
        <v>5490</v>
      </c>
      <c r="AC1768" s="380" t="s">
        <v>5478</v>
      </c>
      <c r="AD1768" s="383"/>
      <c r="AE1768" s="383"/>
      <c r="AF1768" s="383"/>
      <c r="AG1768" s="383"/>
      <c r="AH1768" s="383"/>
      <c r="AI1768" s="383"/>
      <c r="AJ1768" s="383"/>
      <c r="AK1768" s="383"/>
      <c r="AL1768" s="382"/>
      <c r="AM1768" s="382" t="s">
        <v>10211</v>
      </c>
      <c r="AN1768" s="384" t="s">
        <v>5484</v>
      </c>
      <c r="AO1768" s="177" t="s">
        <v>6348</v>
      </c>
      <c r="AP1768" s="391">
        <v>45250</v>
      </c>
      <c r="AQ1768" s="385" t="s">
        <v>10205</v>
      </c>
      <c r="AR1768" s="385"/>
      <c r="AS1768" s="385"/>
      <c r="AT1768" s="393"/>
      <c r="AU1768" s="393"/>
      <c r="AV1768" s="91" t="s">
        <v>371</v>
      </c>
    </row>
    <row r="1769" spans="2:48" s="378" customFormat="1" ht="60.75" hidden="1" customHeight="1" outlineLevel="1">
      <c r="B1769" s="265" t="s">
        <v>10212</v>
      </c>
      <c r="C1769" s="274"/>
      <c r="D1769" s="274">
        <v>45244</v>
      </c>
      <c r="E1769" s="265">
        <v>45250</v>
      </c>
      <c r="F1769" s="265"/>
      <c r="G1769" s="279" t="s">
        <v>112</v>
      </c>
      <c r="H1769" s="279"/>
      <c r="I1769" s="280" t="s">
        <v>9140</v>
      </c>
      <c r="J1769" s="280"/>
      <c r="K1769" s="279" t="s">
        <v>114</v>
      </c>
      <c r="L1769" s="279" t="s">
        <v>454</v>
      </c>
      <c r="M1769" s="279" t="s">
        <v>10213</v>
      </c>
      <c r="N1769" s="279" t="s">
        <v>445</v>
      </c>
      <c r="O1769" s="279" t="s">
        <v>10214</v>
      </c>
      <c r="P1769" s="292"/>
      <c r="Q1769" s="292"/>
      <c r="R1769" s="292"/>
      <c r="S1769" s="292"/>
      <c r="T1769" s="220" t="s">
        <v>10215</v>
      </c>
      <c r="U1769" s="225" t="s">
        <v>10359</v>
      </c>
      <c r="V1769" s="389"/>
      <c r="W1769" s="389"/>
      <c r="X1769" s="386"/>
      <c r="Y1769" s="435">
        <v>45244</v>
      </c>
      <c r="Z1769" s="81">
        <v>3014</v>
      </c>
      <c r="AA1769" s="139" t="s">
        <v>741</v>
      </c>
      <c r="AB1769" s="380" t="s">
        <v>5490</v>
      </c>
      <c r="AC1769" s="380" t="s">
        <v>5478</v>
      </c>
      <c r="AD1769" s="383"/>
      <c r="AE1769" s="383"/>
      <c r="AF1769" s="383"/>
      <c r="AG1769" s="383"/>
      <c r="AH1769" s="383"/>
      <c r="AI1769" s="383"/>
      <c r="AJ1769" s="383"/>
      <c r="AK1769" s="383"/>
      <c r="AL1769" s="382"/>
      <c r="AM1769" s="382" t="s">
        <v>10216</v>
      </c>
      <c r="AN1769" s="384" t="s">
        <v>5484</v>
      </c>
      <c r="AO1769" s="177" t="s">
        <v>6348</v>
      </c>
      <c r="AP1769" s="391">
        <v>45250</v>
      </c>
      <c r="AQ1769" s="385" t="s">
        <v>10205</v>
      </c>
      <c r="AR1769" s="385"/>
      <c r="AS1769" s="385"/>
      <c r="AT1769" s="393"/>
      <c r="AU1769" s="393"/>
      <c r="AV1769" s="91" t="s">
        <v>371</v>
      </c>
    </row>
    <row r="1770" spans="2:48" s="378" customFormat="1" ht="60.75" hidden="1" customHeight="1" outlineLevel="1">
      <c r="B1770" s="265" t="s">
        <v>10217</v>
      </c>
      <c r="C1770" s="274"/>
      <c r="D1770" s="274">
        <v>45244</v>
      </c>
      <c r="E1770" s="265">
        <v>45250</v>
      </c>
      <c r="F1770" s="265"/>
      <c r="G1770" s="279" t="s">
        <v>112</v>
      </c>
      <c r="H1770" s="279"/>
      <c r="I1770" s="280" t="s">
        <v>9140</v>
      </c>
      <c r="J1770" s="280"/>
      <c r="K1770" s="279" t="s">
        <v>859</v>
      </c>
      <c r="L1770" s="279" t="s">
        <v>454</v>
      </c>
      <c r="M1770" s="279" t="s">
        <v>8342</v>
      </c>
      <c r="N1770" s="279"/>
      <c r="O1770" s="279"/>
      <c r="P1770" s="292"/>
      <c r="Q1770" s="292"/>
      <c r="R1770" s="292"/>
      <c r="S1770" s="292"/>
      <c r="T1770" s="220" t="s">
        <v>10218</v>
      </c>
      <c r="U1770" s="225" t="s">
        <v>10363</v>
      </c>
      <c r="V1770" s="389"/>
      <c r="W1770" s="389"/>
      <c r="X1770" s="386"/>
      <c r="Y1770" s="435">
        <v>45244</v>
      </c>
      <c r="Z1770" s="81">
        <v>3015</v>
      </c>
      <c r="AA1770" s="139" t="s">
        <v>741</v>
      </c>
      <c r="AB1770" s="380" t="s">
        <v>5490</v>
      </c>
      <c r="AC1770" s="380" t="s">
        <v>741</v>
      </c>
      <c r="AD1770" s="383"/>
      <c r="AE1770" s="383"/>
      <c r="AF1770" s="383"/>
      <c r="AG1770" s="383"/>
      <c r="AH1770" s="383"/>
      <c r="AI1770" s="383"/>
      <c r="AJ1770" s="383"/>
      <c r="AK1770" s="383"/>
      <c r="AL1770" s="382"/>
      <c r="AM1770" s="382" t="s">
        <v>10219</v>
      </c>
      <c r="AN1770" s="384" t="s">
        <v>5484</v>
      </c>
      <c r="AO1770" s="177" t="s">
        <v>6348</v>
      </c>
      <c r="AP1770" s="391">
        <v>45250</v>
      </c>
      <c r="AQ1770" s="385" t="s">
        <v>10205</v>
      </c>
      <c r="AR1770" s="385"/>
      <c r="AS1770" s="385"/>
      <c r="AT1770" s="393"/>
      <c r="AU1770" s="393"/>
      <c r="AV1770" s="91" t="s">
        <v>371</v>
      </c>
    </row>
    <row r="1771" spans="2:48" s="378" customFormat="1" ht="60.75" hidden="1" customHeight="1" outlineLevel="1">
      <c r="B1771" s="265" t="s">
        <v>10220</v>
      </c>
      <c r="C1771" s="274"/>
      <c r="D1771" s="274">
        <v>45240</v>
      </c>
      <c r="E1771" s="265">
        <v>45247.5</v>
      </c>
      <c r="F1771" s="265"/>
      <c r="G1771" s="279" t="s">
        <v>10126</v>
      </c>
      <c r="H1771" s="279"/>
      <c r="I1771" s="280" t="s">
        <v>5598</v>
      </c>
      <c r="J1771" s="280"/>
      <c r="K1771" s="279"/>
      <c r="L1771" s="279"/>
      <c r="M1771" s="279"/>
      <c r="N1771" s="279"/>
      <c r="O1771" s="279"/>
      <c r="P1771" s="292"/>
      <c r="Q1771" s="292"/>
      <c r="R1771" s="292"/>
      <c r="S1771" s="292"/>
      <c r="T1771" s="220" t="s">
        <v>10221</v>
      </c>
      <c r="U1771" s="225" t="s">
        <v>10386</v>
      </c>
      <c r="V1771" s="389"/>
      <c r="W1771" s="389"/>
      <c r="X1771" s="386"/>
      <c r="Y1771" s="435">
        <v>45240</v>
      </c>
      <c r="Z1771" s="81">
        <v>3016</v>
      </c>
      <c r="AA1771" s="139" t="s">
        <v>6235</v>
      </c>
      <c r="AB1771" s="380" t="s">
        <v>5490</v>
      </c>
      <c r="AC1771" s="380" t="s">
        <v>5478</v>
      </c>
      <c r="AD1771" s="383"/>
      <c r="AE1771" s="383"/>
      <c r="AF1771" s="383"/>
      <c r="AG1771" s="383"/>
      <c r="AH1771" s="383"/>
      <c r="AI1771" s="383"/>
      <c r="AJ1771" s="383"/>
      <c r="AK1771" s="383"/>
      <c r="AL1771" s="382"/>
      <c r="AM1771" s="209" t="s">
        <v>10387</v>
      </c>
      <c r="AN1771" s="384" t="s">
        <v>5484</v>
      </c>
      <c r="AO1771" s="177" t="s">
        <v>6348</v>
      </c>
      <c r="AP1771" s="391">
        <v>45247.5</v>
      </c>
      <c r="AQ1771" s="385" t="s">
        <v>10222</v>
      </c>
      <c r="AR1771" s="385"/>
      <c r="AS1771" s="385"/>
      <c r="AT1771" s="393"/>
      <c r="AU1771" s="393"/>
      <c r="AV1771" s="91" t="s">
        <v>371</v>
      </c>
    </row>
    <row r="1772" spans="2:48" s="378" customFormat="1" ht="60.75" hidden="1" customHeight="1" outlineLevel="1">
      <c r="B1772" s="265" t="s">
        <v>10223</v>
      </c>
      <c r="C1772" s="274"/>
      <c r="D1772" s="274">
        <v>45244</v>
      </c>
      <c r="E1772" s="265">
        <v>45251</v>
      </c>
      <c r="F1772" s="265"/>
      <c r="G1772" s="279" t="s">
        <v>1532</v>
      </c>
      <c r="H1772" s="279"/>
      <c r="I1772" s="280" t="s">
        <v>3161</v>
      </c>
      <c r="J1772" s="280" t="s">
        <v>10224</v>
      </c>
      <c r="K1772" s="279"/>
      <c r="L1772" s="279"/>
      <c r="M1772" s="279"/>
      <c r="N1772" s="279"/>
      <c r="O1772" s="279"/>
      <c r="P1772" s="292"/>
      <c r="Q1772" s="292"/>
      <c r="R1772" s="292"/>
      <c r="S1772" s="292"/>
      <c r="T1772" s="220" t="s">
        <v>10225</v>
      </c>
      <c r="U1772" s="228"/>
      <c r="V1772" s="389"/>
      <c r="W1772" s="389"/>
      <c r="X1772" s="386"/>
      <c r="Y1772" s="435">
        <v>45245</v>
      </c>
      <c r="Z1772" s="81">
        <v>3017</v>
      </c>
      <c r="AA1772" s="139" t="s">
        <v>1558</v>
      </c>
      <c r="AB1772" s="380" t="s">
        <v>5490</v>
      </c>
      <c r="AC1772" s="380" t="s">
        <v>5466</v>
      </c>
      <c r="AD1772" s="383"/>
      <c r="AE1772" s="383"/>
      <c r="AF1772" s="383"/>
      <c r="AG1772" s="383"/>
      <c r="AH1772" s="383"/>
      <c r="AI1772" s="383"/>
      <c r="AJ1772" s="383"/>
      <c r="AK1772" s="383"/>
      <c r="AL1772" s="382"/>
      <c r="AM1772" s="382" t="s">
        <v>10226</v>
      </c>
      <c r="AN1772" s="384" t="s">
        <v>5484</v>
      </c>
      <c r="AO1772" s="177" t="s">
        <v>6348</v>
      </c>
      <c r="AP1772" s="391">
        <v>45251</v>
      </c>
      <c r="AQ1772" s="385" t="s">
        <v>10227</v>
      </c>
      <c r="AR1772" s="385"/>
      <c r="AS1772" s="385"/>
      <c r="AT1772" s="393"/>
      <c r="AU1772" s="393"/>
      <c r="AV1772" s="92"/>
    </row>
    <row r="1773" spans="2:48" s="378" customFormat="1" ht="60.75" hidden="1" customHeight="1" outlineLevel="1">
      <c r="B1773" s="265" t="s">
        <v>10228</v>
      </c>
      <c r="C1773" s="274"/>
      <c r="D1773" s="274">
        <v>45245</v>
      </c>
      <c r="E1773" s="265">
        <v>45251</v>
      </c>
      <c r="F1773" s="265"/>
      <c r="G1773" s="279" t="s">
        <v>112</v>
      </c>
      <c r="H1773" s="279"/>
      <c r="I1773" s="280" t="s">
        <v>9095</v>
      </c>
      <c r="J1773" s="280"/>
      <c r="K1773" s="279" t="s">
        <v>800</v>
      </c>
      <c r="L1773" s="279" t="s">
        <v>188</v>
      </c>
      <c r="M1773" s="279" t="s">
        <v>10118</v>
      </c>
      <c r="N1773" s="279" t="s">
        <v>10229</v>
      </c>
      <c r="O1773" s="279" t="s">
        <v>10230</v>
      </c>
      <c r="P1773" s="292"/>
      <c r="Q1773" s="292"/>
      <c r="R1773" s="292"/>
      <c r="S1773" s="292"/>
      <c r="T1773" s="220" t="s">
        <v>10231</v>
      </c>
      <c r="U1773" s="225" t="s">
        <v>10357</v>
      </c>
      <c r="V1773" s="389"/>
      <c r="W1773" s="389"/>
      <c r="X1773" s="386"/>
      <c r="Y1773" s="435">
        <v>45245</v>
      </c>
      <c r="Z1773" s="81">
        <v>3018</v>
      </c>
      <c r="AA1773" s="139" t="s">
        <v>1558</v>
      </c>
      <c r="AB1773" s="380" t="s">
        <v>5490</v>
      </c>
      <c r="AC1773" s="380" t="s">
        <v>158</v>
      </c>
      <c r="AD1773" s="383"/>
      <c r="AE1773" s="383"/>
      <c r="AF1773" s="383"/>
      <c r="AG1773" s="383"/>
      <c r="AH1773" s="383"/>
      <c r="AI1773" s="383"/>
      <c r="AJ1773" s="383"/>
      <c r="AK1773" s="383"/>
      <c r="AL1773" s="382"/>
      <c r="AM1773" s="382" t="s">
        <v>10232</v>
      </c>
      <c r="AN1773" s="384" t="s">
        <v>5484</v>
      </c>
      <c r="AO1773" s="177" t="s">
        <v>6348</v>
      </c>
      <c r="AP1773" s="391">
        <v>45251</v>
      </c>
      <c r="AQ1773" s="385" t="s">
        <v>10233</v>
      </c>
      <c r="AR1773" s="385"/>
      <c r="AS1773" s="385"/>
      <c r="AT1773" s="393"/>
      <c r="AU1773" s="393"/>
      <c r="AV1773" s="91" t="s">
        <v>371</v>
      </c>
    </row>
    <row r="1774" spans="2:48" s="378" customFormat="1" ht="60.75" hidden="1" customHeight="1" outlineLevel="1">
      <c r="B1774" s="265" t="s">
        <v>10234</v>
      </c>
      <c r="C1774" s="274"/>
      <c r="D1774" s="274">
        <v>45245</v>
      </c>
      <c r="E1774" s="265">
        <v>45251</v>
      </c>
      <c r="F1774" s="265"/>
      <c r="G1774" s="279" t="s">
        <v>112</v>
      </c>
      <c r="H1774" s="279"/>
      <c r="I1774" s="280" t="s">
        <v>9095</v>
      </c>
      <c r="J1774" s="280"/>
      <c r="K1774" s="279" t="s">
        <v>114</v>
      </c>
      <c r="L1774" s="279" t="s">
        <v>115</v>
      </c>
      <c r="M1774" s="279" t="s">
        <v>10235</v>
      </c>
      <c r="N1774" s="279" t="s">
        <v>2876</v>
      </c>
      <c r="O1774" s="279" t="s">
        <v>2875</v>
      </c>
      <c r="P1774" s="292"/>
      <c r="Q1774" s="292"/>
      <c r="R1774" s="292"/>
      <c r="S1774" s="292"/>
      <c r="T1774" s="220" t="s">
        <v>10236</v>
      </c>
      <c r="U1774" s="225" t="s">
        <v>10356</v>
      </c>
      <c r="V1774" s="389"/>
      <c r="W1774" s="389"/>
      <c r="X1774" s="386"/>
      <c r="Y1774" s="435">
        <v>45245</v>
      </c>
      <c r="Z1774" s="81">
        <v>3019</v>
      </c>
      <c r="AA1774" s="139" t="s">
        <v>1558</v>
      </c>
      <c r="AB1774" s="380" t="s">
        <v>5490</v>
      </c>
      <c r="AC1774" s="380" t="s">
        <v>9230</v>
      </c>
      <c r="AD1774" s="383"/>
      <c r="AE1774" s="383"/>
      <c r="AF1774" s="383"/>
      <c r="AG1774" s="383"/>
      <c r="AH1774" s="383"/>
      <c r="AI1774" s="383"/>
      <c r="AJ1774" s="383"/>
      <c r="AK1774" s="383"/>
      <c r="AL1774" s="382"/>
      <c r="AM1774" s="382" t="s">
        <v>10237</v>
      </c>
      <c r="AN1774" s="384" t="s">
        <v>5484</v>
      </c>
      <c r="AO1774" s="177" t="s">
        <v>6348</v>
      </c>
      <c r="AP1774" s="391">
        <v>45251</v>
      </c>
      <c r="AQ1774" s="385" t="s">
        <v>10233</v>
      </c>
      <c r="AR1774" s="385"/>
      <c r="AS1774" s="385"/>
      <c r="AT1774" s="393"/>
      <c r="AU1774" s="393"/>
      <c r="AV1774" s="91" t="s">
        <v>371</v>
      </c>
    </row>
    <row r="1775" spans="2:48" s="378" customFormat="1" ht="60.75" hidden="1" customHeight="1" outlineLevel="1">
      <c r="B1775" s="265" t="s">
        <v>10238</v>
      </c>
      <c r="C1775" s="274"/>
      <c r="D1775" s="274">
        <v>45246</v>
      </c>
      <c r="E1775" s="265">
        <v>45252</v>
      </c>
      <c r="F1775" s="265"/>
      <c r="G1775" s="279" t="s">
        <v>112</v>
      </c>
      <c r="H1775" s="279"/>
      <c r="I1775" s="280" t="s">
        <v>9140</v>
      </c>
      <c r="J1775" s="280"/>
      <c r="K1775" s="279" t="s">
        <v>10239</v>
      </c>
      <c r="L1775" s="279"/>
      <c r="M1775" s="279"/>
      <c r="N1775" s="279"/>
      <c r="O1775" s="279"/>
      <c r="P1775" s="292"/>
      <c r="Q1775" s="292"/>
      <c r="R1775" s="292"/>
      <c r="S1775" s="292"/>
      <c r="T1775" s="220" t="s">
        <v>10240</v>
      </c>
      <c r="U1775" s="225" t="s">
        <v>10355</v>
      </c>
      <c r="V1775" s="389"/>
      <c r="W1775" s="389"/>
      <c r="X1775" s="386"/>
      <c r="Y1775" s="435">
        <v>45246</v>
      </c>
      <c r="Z1775" s="81">
        <v>3020</v>
      </c>
      <c r="AA1775" s="139" t="s">
        <v>1558</v>
      </c>
      <c r="AB1775" s="380" t="s">
        <v>5490</v>
      </c>
      <c r="AC1775" s="380" t="s">
        <v>8455</v>
      </c>
      <c r="AD1775" s="383"/>
      <c r="AE1775" s="383"/>
      <c r="AF1775" s="383"/>
      <c r="AG1775" s="383"/>
      <c r="AH1775" s="383"/>
      <c r="AI1775" s="383"/>
      <c r="AJ1775" s="383"/>
      <c r="AK1775" s="383"/>
      <c r="AL1775" s="382"/>
      <c r="AM1775" s="382" t="s">
        <v>10241</v>
      </c>
      <c r="AN1775" s="384" t="s">
        <v>5484</v>
      </c>
      <c r="AO1775" s="177" t="s">
        <v>6348</v>
      </c>
      <c r="AP1775" s="391">
        <v>45252</v>
      </c>
      <c r="AQ1775" s="385" t="s">
        <v>10242</v>
      </c>
      <c r="AR1775" s="385"/>
      <c r="AS1775" s="385"/>
      <c r="AT1775" s="393"/>
      <c r="AU1775" s="393"/>
      <c r="AV1775" s="91" t="s">
        <v>371</v>
      </c>
    </row>
    <row r="1776" spans="2:48" s="378" customFormat="1" ht="60.75" hidden="1" customHeight="1" outlineLevel="1">
      <c r="B1776" s="265" t="s">
        <v>10243</v>
      </c>
      <c r="C1776" s="274" t="s">
        <v>10244</v>
      </c>
      <c r="D1776" s="274">
        <v>45246</v>
      </c>
      <c r="E1776" s="265">
        <v>45252</v>
      </c>
      <c r="F1776" s="265"/>
      <c r="G1776" s="279" t="s">
        <v>112</v>
      </c>
      <c r="H1776" s="279"/>
      <c r="I1776" s="280" t="s">
        <v>9140</v>
      </c>
      <c r="J1776" s="280"/>
      <c r="K1776" s="279" t="s">
        <v>114</v>
      </c>
      <c r="L1776" s="279" t="s">
        <v>188</v>
      </c>
      <c r="M1776" s="279" t="s">
        <v>10245</v>
      </c>
      <c r="N1776" s="279"/>
      <c r="O1776" s="279"/>
      <c r="P1776" s="292"/>
      <c r="Q1776" s="292"/>
      <c r="R1776" s="292"/>
      <c r="S1776" s="292"/>
      <c r="T1776" s="220" t="s">
        <v>10246</v>
      </c>
      <c r="U1776" s="225" t="s">
        <v>10354</v>
      </c>
      <c r="V1776" s="389"/>
      <c r="W1776" s="389"/>
      <c r="X1776" s="386"/>
      <c r="Y1776" s="435">
        <v>45246</v>
      </c>
      <c r="Z1776" s="81">
        <v>3021</v>
      </c>
      <c r="AA1776" s="139" t="s">
        <v>1558</v>
      </c>
      <c r="AB1776" s="380" t="s">
        <v>5490</v>
      </c>
      <c r="AC1776" s="380"/>
      <c r="AD1776" s="383"/>
      <c r="AE1776" s="383"/>
      <c r="AF1776" s="383"/>
      <c r="AG1776" s="383"/>
      <c r="AH1776" s="383"/>
      <c r="AI1776" s="383"/>
      <c r="AJ1776" s="383"/>
      <c r="AK1776" s="383"/>
      <c r="AL1776" s="382"/>
      <c r="AM1776" s="382" t="s">
        <v>10247</v>
      </c>
      <c r="AN1776" s="384" t="s">
        <v>5484</v>
      </c>
      <c r="AO1776" s="177" t="s">
        <v>6348</v>
      </c>
      <c r="AP1776" s="391">
        <v>45252</v>
      </c>
      <c r="AQ1776" s="385" t="s">
        <v>10242</v>
      </c>
      <c r="AR1776" s="385"/>
      <c r="AS1776" s="385"/>
      <c r="AT1776" s="393"/>
      <c r="AU1776" s="393"/>
      <c r="AV1776" s="91" t="s">
        <v>371</v>
      </c>
    </row>
    <row r="1777" spans="2:48" s="378" customFormat="1" ht="60.75" hidden="1" customHeight="1" outlineLevel="1">
      <c r="B1777" s="265" t="s">
        <v>10248</v>
      </c>
      <c r="C1777" s="274" t="s">
        <v>10024</v>
      </c>
      <c r="D1777" s="274">
        <v>45244</v>
      </c>
      <c r="E1777" s="265">
        <v>45250</v>
      </c>
      <c r="F1777" s="265"/>
      <c r="G1777" s="279" t="s">
        <v>112</v>
      </c>
      <c r="H1777" s="279"/>
      <c r="I1777" s="280" t="s">
        <v>10019</v>
      </c>
      <c r="J1777" s="280"/>
      <c r="K1777" s="279" t="s">
        <v>114</v>
      </c>
      <c r="L1777" s="279" t="s">
        <v>173</v>
      </c>
      <c r="M1777" s="279" t="s">
        <v>8342</v>
      </c>
      <c r="N1777" s="279"/>
      <c r="O1777" s="279"/>
      <c r="P1777" s="292"/>
      <c r="Q1777" s="292"/>
      <c r="R1777" s="292"/>
      <c r="S1777" s="292"/>
      <c r="T1777" s="220" t="s">
        <v>10249</v>
      </c>
      <c r="U1777" s="225" t="s">
        <v>10364</v>
      </c>
      <c r="V1777" s="389"/>
      <c r="W1777" s="389"/>
      <c r="X1777" s="386"/>
      <c r="Y1777" s="435">
        <v>45246</v>
      </c>
      <c r="Z1777" s="81">
        <v>3022</v>
      </c>
      <c r="AA1777" s="139" t="s">
        <v>1558</v>
      </c>
      <c r="AB1777" s="380" t="s">
        <v>5490</v>
      </c>
      <c r="AC1777" s="380" t="s">
        <v>741</v>
      </c>
      <c r="AD1777" s="383"/>
      <c r="AE1777" s="383"/>
      <c r="AF1777" s="383"/>
      <c r="AG1777" s="383"/>
      <c r="AH1777" s="383"/>
      <c r="AI1777" s="383"/>
      <c r="AJ1777" s="383"/>
      <c r="AK1777" s="383"/>
      <c r="AL1777" s="382"/>
      <c r="AM1777" s="382" t="s">
        <v>10250</v>
      </c>
      <c r="AN1777" s="384" t="s">
        <v>5484</v>
      </c>
      <c r="AO1777" s="177" t="s">
        <v>6348</v>
      </c>
      <c r="AP1777" s="391">
        <v>45250</v>
      </c>
      <c r="AQ1777" s="385" t="s">
        <v>10251</v>
      </c>
      <c r="AR1777" s="385"/>
      <c r="AS1777" s="385"/>
      <c r="AT1777" s="393"/>
      <c r="AU1777" s="393"/>
      <c r="AV1777" s="91" t="s">
        <v>371</v>
      </c>
    </row>
    <row r="1778" spans="2:48" s="378" customFormat="1" ht="60.75" hidden="1" customHeight="1" outlineLevel="1">
      <c r="B1778" s="265" t="s">
        <v>10252</v>
      </c>
      <c r="C1778" s="274"/>
      <c r="D1778" s="274">
        <v>45245</v>
      </c>
      <c r="E1778" s="265">
        <v>45251</v>
      </c>
      <c r="F1778" s="265"/>
      <c r="G1778" s="279" t="s">
        <v>112</v>
      </c>
      <c r="H1778" s="279"/>
      <c r="I1778" s="280" t="s">
        <v>3262</v>
      </c>
      <c r="J1778" s="280"/>
      <c r="K1778" s="279" t="s">
        <v>114</v>
      </c>
      <c r="L1778" s="279" t="s">
        <v>188</v>
      </c>
      <c r="M1778" s="279" t="s">
        <v>10253</v>
      </c>
      <c r="N1778" s="279" t="s">
        <v>10254</v>
      </c>
      <c r="O1778" s="279"/>
      <c r="P1778" s="292"/>
      <c r="Q1778" s="292"/>
      <c r="R1778" s="292"/>
      <c r="S1778" s="292"/>
      <c r="T1778" s="220" t="s">
        <v>10255</v>
      </c>
      <c r="U1778" s="225" t="s">
        <v>10358</v>
      </c>
      <c r="V1778" s="389"/>
      <c r="W1778" s="389"/>
      <c r="X1778" s="386"/>
      <c r="Y1778" s="435">
        <v>45246</v>
      </c>
      <c r="Z1778" s="81">
        <v>3023</v>
      </c>
      <c r="AA1778" s="139" t="s">
        <v>1558</v>
      </c>
      <c r="AB1778" s="380" t="s">
        <v>5490</v>
      </c>
      <c r="AC1778" s="380" t="s">
        <v>5478</v>
      </c>
      <c r="AD1778" s="383"/>
      <c r="AE1778" s="383"/>
      <c r="AF1778" s="383"/>
      <c r="AG1778" s="383"/>
      <c r="AH1778" s="383"/>
      <c r="AI1778" s="383"/>
      <c r="AJ1778" s="383"/>
      <c r="AK1778" s="383"/>
      <c r="AL1778" s="382"/>
      <c r="AM1778" s="382" t="s">
        <v>10256</v>
      </c>
      <c r="AN1778" s="384" t="s">
        <v>5484</v>
      </c>
      <c r="AO1778" s="177" t="s">
        <v>6348</v>
      </c>
      <c r="AP1778" s="391">
        <v>45251</v>
      </c>
      <c r="AQ1778" s="385" t="s">
        <v>10257</v>
      </c>
      <c r="AR1778" s="385"/>
      <c r="AS1778" s="385"/>
      <c r="AT1778" s="393"/>
      <c r="AU1778" s="393"/>
      <c r="AV1778" s="91" t="s">
        <v>371</v>
      </c>
    </row>
    <row r="1779" spans="2:48" s="378" customFormat="1" ht="60.75" hidden="1" customHeight="1" outlineLevel="1">
      <c r="B1779" s="265" t="s">
        <v>10258</v>
      </c>
      <c r="C1779" s="274"/>
      <c r="D1779" s="274">
        <v>45240</v>
      </c>
      <c r="E1779" s="265">
        <v>45251</v>
      </c>
      <c r="F1779" s="265"/>
      <c r="G1779" s="279" t="s">
        <v>112</v>
      </c>
      <c r="H1779" s="279"/>
      <c r="I1779" s="280" t="s">
        <v>10259</v>
      </c>
      <c r="J1779" s="280"/>
      <c r="K1779" s="279" t="s">
        <v>114</v>
      </c>
      <c r="L1779" s="279" t="s">
        <v>454</v>
      </c>
      <c r="M1779" s="279" t="s">
        <v>10260</v>
      </c>
      <c r="N1779" s="279"/>
      <c r="O1779" s="279"/>
      <c r="P1779" s="292"/>
      <c r="Q1779" s="292"/>
      <c r="R1779" s="292"/>
      <c r="S1779" s="292"/>
      <c r="T1779" s="220" t="s">
        <v>10261</v>
      </c>
      <c r="U1779" s="225" t="s">
        <v>10371</v>
      </c>
      <c r="V1779" s="389"/>
      <c r="W1779" s="389"/>
      <c r="X1779" s="386"/>
      <c r="Y1779" s="435">
        <v>45246</v>
      </c>
      <c r="Z1779" s="81">
        <v>3024</v>
      </c>
      <c r="AA1779" s="139" t="s">
        <v>1558</v>
      </c>
      <c r="AB1779" s="380" t="s">
        <v>5490</v>
      </c>
      <c r="AC1779" s="380" t="s">
        <v>5491</v>
      </c>
      <c r="AD1779" s="383"/>
      <c r="AE1779" s="383"/>
      <c r="AF1779" s="383"/>
      <c r="AG1779" s="383"/>
      <c r="AH1779" s="383"/>
      <c r="AI1779" s="383"/>
      <c r="AJ1779" s="383"/>
      <c r="AK1779" s="383"/>
      <c r="AL1779" s="382"/>
      <c r="AM1779" s="382" t="s">
        <v>10262</v>
      </c>
      <c r="AN1779" s="384" t="s">
        <v>5484</v>
      </c>
      <c r="AO1779" s="177" t="s">
        <v>6348</v>
      </c>
      <c r="AP1779" s="391">
        <v>45251</v>
      </c>
      <c r="AQ1779" s="385" t="s">
        <v>10263</v>
      </c>
      <c r="AR1779" s="385"/>
      <c r="AS1779" s="385"/>
      <c r="AT1779" s="393"/>
      <c r="AU1779" s="393"/>
      <c r="AV1779" s="91" t="s">
        <v>371</v>
      </c>
    </row>
    <row r="1780" spans="2:48" s="378" customFormat="1" ht="60.75" hidden="1" customHeight="1" outlineLevel="1">
      <c r="B1780" s="265" t="s">
        <v>10264</v>
      </c>
      <c r="C1780" s="274" t="s">
        <v>10265</v>
      </c>
      <c r="D1780" s="274">
        <v>45247</v>
      </c>
      <c r="E1780" s="265">
        <v>45254</v>
      </c>
      <c r="F1780" s="265"/>
      <c r="G1780" s="279" t="s">
        <v>112</v>
      </c>
      <c r="H1780" s="279"/>
      <c r="I1780" s="280" t="s">
        <v>9140</v>
      </c>
      <c r="J1780" s="280"/>
      <c r="K1780" s="279"/>
      <c r="L1780" s="279"/>
      <c r="M1780" s="279"/>
      <c r="N1780" s="279"/>
      <c r="O1780" s="279"/>
      <c r="P1780" s="292"/>
      <c r="Q1780" s="292"/>
      <c r="R1780" s="292"/>
      <c r="S1780" s="292"/>
      <c r="T1780" s="220" t="s">
        <v>10266</v>
      </c>
      <c r="U1780" s="225" t="s">
        <v>10817</v>
      </c>
      <c r="V1780" s="389"/>
      <c r="W1780" s="389"/>
      <c r="X1780" s="386"/>
      <c r="Y1780" s="435">
        <v>45247</v>
      </c>
      <c r="Z1780" s="81">
        <v>3025</v>
      </c>
      <c r="AA1780" s="139" t="s">
        <v>1558</v>
      </c>
      <c r="AB1780" s="380" t="s">
        <v>5490</v>
      </c>
      <c r="AC1780" s="380" t="s">
        <v>5473</v>
      </c>
      <c r="AD1780" s="383"/>
      <c r="AE1780" s="383"/>
      <c r="AF1780" s="383"/>
      <c r="AG1780" s="383"/>
      <c r="AH1780" s="383"/>
      <c r="AI1780" s="383"/>
      <c r="AJ1780" s="383"/>
      <c r="AK1780" s="383"/>
      <c r="AL1780" s="382"/>
      <c r="AM1780" s="382" t="s">
        <v>10267</v>
      </c>
      <c r="AN1780" s="384" t="s">
        <v>5484</v>
      </c>
      <c r="AO1780" s="177" t="s">
        <v>6348</v>
      </c>
      <c r="AP1780" s="391">
        <v>45252</v>
      </c>
      <c r="AQ1780" s="385" t="s">
        <v>10268</v>
      </c>
      <c r="AR1780" s="385"/>
      <c r="AS1780" s="385"/>
      <c r="AT1780" s="393"/>
      <c r="AU1780" s="393"/>
      <c r="AV1780" s="92" t="s">
        <v>371</v>
      </c>
    </row>
    <row r="1781" spans="2:48" s="378" customFormat="1" ht="60.75" hidden="1" customHeight="1" outlineLevel="1">
      <c r="B1781" s="265" t="s">
        <v>10269</v>
      </c>
      <c r="C1781" s="274" t="s">
        <v>10270</v>
      </c>
      <c r="D1781" s="274">
        <v>45247</v>
      </c>
      <c r="E1781" s="265">
        <v>45254</v>
      </c>
      <c r="F1781" s="265"/>
      <c r="G1781" s="279" t="s">
        <v>112</v>
      </c>
      <c r="H1781" s="279"/>
      <c r="I1781" s="280" t="s">
        <v>9140</v>
      </c>
      <c r="J1781" s="280"/>
      <c r="K1781" s="279" t="s">
        <v>403</v>
      </c>
      <c r="L1781" s="279" t="s">
        <v>188</v>
      </c>
      <c r="M1781" s="279" t="s">
        <v>10271</v>
      </c>
      <c r="N1781" s="279" t="s">
        <v>10272</v>
      </c>
      <c r="O1781" s="279" t="s">
        <v>10158</v>
      </c>
      <c r="P1781" s="292"/>
      <c r="Q1781" s="292"/>
      <c r="R1781" s="292"/>
      <c r="S1781" s="292"/>
      <c r="T1781" s="220" t="s">
        <v>10273</v>
      </c>
      <c r="U1781" s="225" t="s">
        <v>10818</v>
      </c>
      <c r="V1781" s="389"/>
      <c r="W1781" s="389"/>
      <c r="X1781" s="386"/>
      <c r="Y1781" s="435">
        <v>45247</v>
      </c>
      <c r="Z1781" s="81">
        <v>3026</v>
      </c>
      <c r="AA1781" s="139" t="s">
        <v>1558</v>
      </c>
      <c r="AB1781" s="380" t="s">
        <v>5490</v>
      </c>
      <c r="AC1781" s="380" t="s">
        <v>5499</v>
      </c>
      <c r="AD1781" s="383"/>
      <c r="AE1781" s="383"/>
      <c r="AF1781" s="383"/>
      <c r="AG1781" s="383"/>
      <c r="AH1781" s="383"/>
      <c r="AI1781" s="383"/>
      <c r="AJ1781" s="383"/>
      <c r="AK1781" s="383"/>
      <c r="AL1781" s="382"/>
      <c r="AM1781" s="382" t="s">
        <v>10043</v>
      </c>
      <c r="AN1781" s="384" t="s">
        <v>5484</v>
      </c>
      <c r="AO1781" s="177" t="s">
        <v>6348</v>
      </c>
      <c r="AP1781" s="391">
        <v>45254</v>
      </c>
      <c r="AQ1781" s="385" t="s">
        <v>10268</v>
      </c>
      <c r="AR1781" s="385"/>
      <c r="AS1781" s="385"/>
      <c r="AT1781" s="393"/>
      <c r="AU1781" s="393"/>
      <c r="AV1781" s="92" t="s">
        <v>371</v>
      </c>
    </row>
    <row r="1782" spans="2:48" s="378" customFormat="1" ht="60.75" hidden="1" customHeight="1" outlineLevel="1">
      <c r="B1782" s="265" t="s">
        <v>10274</v>
      </c>
      <c r="C1782" s="274"/>
      <c r="D1782" s="274">
        <v>45247</v>
      </c>
      <c r="E1782" s="265">
        <v>45254</v>
      </c>
      <c r="F1782" s="265"/>
      <c r="G1782" s="279" t="s">
        <v>112</v>
      </c>
      <c r="H1782" s="279"/>
      <c r="I1782" s="280" t="s">
        <v>9140</v>
      </c>
      <c r="J1782" s="280"/>
      <c r="K1782" s="279" t="s">
        <v>114</v>
      </c>
      <c r="L1782" s="279" t="s">
        <v>454</v>
      </c>
      <c r="M1782" s="279" t="s">
        <v>8342</v>
      </c>
      <c r="N1782" s="279"/>
      <c r="O1782" s="279"/>
      <c r="P1782" s="292"/>
      <c r="Q1782" s="292"/>
      <c r="R1782" s="292"/>
      <c r="S1782" s="292"/>
      <c r="T1782" s="220" t="s">
        <v>10275</v>
      </c>
      <c r="U1782" s="225" t="s">
        <v>10815</v>
      </c>
      <c r="V1782" s="389"/>
      <c r="W1782" s="389"/>
      <c r="X1782" s="386"/>
      <c r="Y1782" s="435">
        <v>45247</v>
      </c>
      <c r="Z1782" s="81">
        <v>3027</v>
      </c>
      <c r="AA1782" s="139" t="s">
        <v>1558</v>
      </c>
      <c r="AB1782" s="380" t="s">
        <v>5490</v>
      </c>
      <c r="AC1782" s="380" t="s">
        <v>9230</v>
      </c>
      <c r="AD1782" s="383"/>
      <c r="AE1782" s="383"/>
      <c r="AF1782" s="383"/>
      <c r="AG1782" s="383"/>
      <c r="AH1782" s="383"/>
      <c r="AI1782" s="383"/>
      <c r="AJ1782" s="383"/>
      <c r="AK1782" s="383"/>
      <c r="AL1782" s="382"/>
      <c r="AM1782" s="382" t="s">
        <v>10276</v>
      </c>
      <c r="AN1782" s="384" t="s">
        <v>4686</v>
      </c>
      <c r="AO1782" s="177" t="s">
        <v>6348</v>
      </c>
      <c r="AP1782" s="391">
        <v>45254</v>
      </c>
      <c r="AQ1782" s="385" t="s">
        <v>10268</v>
      </c>
      <c r="AR1782" s="385"/>
      <c r="AS1782" s="385"/>
      <c r="AT1782" s="393"/>
      <c r="AU1782" s="393"/>
      <c r="AV1782" s="91" t="s">
        <v>371</v>
      </c>
    </row>
    <row r="1783" spans="2:48" s="378" customFormat="1" ht="60.75" hidden="1" customHeight="1" outlineLevel="1">
      <c r="B1783" s="265" t="s">
        <v>10277</v>
      </c>
      <c r="C1783" s="274"/>
      <c r="D1783" s="274">
        <v>45247</v>
      </c>
      <c r="E1783" s="265">
        <v>45254</v>
      </c>
      <c r="F1783" s="265"/>
      <c r="G1783" s="279" t="s">
        <v>112</v>
      </c>
      <c r="H1783" s="279"/>
      <c r="I1783" s="280" t="s">
        <v>9140</v>
      </c>
      <c r="J1783" s="280"/>
      <c r="K1783" s="279" t="s">
        <v>403</v>
      </c>
      <c r="L1783" s="279" t="s">
        <v>173</v>
      </c>
      <c r="M1783" s="279" t="s">
        <v>7817</v>
      </c>
      <c r="N1783" s="279"/>
      <c r="O1783" s="279"/>
      <c r="P1783" s="292"/>
      <c r="Q1783" s="292"/>
      <c r="R1783" s="292"/>
      <c r="S1783" s="292"/>
      <c r="T1783" s="220" t="s">
        <v>10278</v>
      </c>
      <c r="U1783" s="225" t="s">
        <v>10816</v>
      </c>
      <c r="V1783" s="389"/>
      <c r="W1783" s="389"/>
      <c r="X1783" s="386"/>
      <c r="Y1783" s="435">
        <v>45247</v>
      </c>
      <c r="Z1783" s="81">
        <v>3028</v>
      </c>
      <c r="AA1783" s="139" t="s">
        <v>1558</v>
      </c>
      <c r="AB1783" s="380" t="s">
        <v>5490</v>
      </c>
      <c r="AC1783" s="380" t="s">
        <v>8455</v>
      </c>
      <c r="AD1783" s="383"/>
      <c r="AE1783" s="383"/>
      <c r="AF1783" s="383"/>
      <c r="AG1783" s="383"/>
      <c r="AH1783" s="383"/>
      <c r="AI1783" s="383"/>
      <c r="AJ1783" s="383"/>
      <c r="AK1783" s="383"/>
      <c r="AL1783" s="382"/>
      <c r="AM1783" s="382" t="s">
        <v>10279</v>
      </c>
      <c r="AN1783" s="384" t="s">
        <v>5484</v>
      </c>
      <c r="AO1783" s="177" t="s">
        <v>6348</v>
      </c>
      <c r="AP1783" s="391">
        <v>45254</v>
      </c>
      <c r="AQ1783" s="385" t="s">
        <v>10268</v>
      </c>
      <c r="AR1783" s="385"/>
      <c r="AS1783" s="385"/>
      <c r="AT1783" s="393"/>
      <c r="AU1783" s="393"/>
      <c r="AV1783" s="91" t="s">
        <v>371</v>
      </c>
    </row>
    <row r="1784" spans="2:48" s="378" customFormat="1" ht="60.75" hidden="1" customHeight="1" outlineLevel="1">
      <c r="B1784" s="265" t="s">
        <v>10280</v>
      </c>
      <c r="C1784" s="274"/>
      <c r="D1784" s="274">
        <v>45250</v>
      </c>
      <c r="E1784" s="265">
        <v>45257</v>
      </c>
      <c r="F1784" s="265"/>
      <c r="G1784" s="279" t="s">
        <v>1532</v>
      </c>
      <c r="H1784" s="279"/>
      <c r="I1784" s="280" t="s">
        <v>10281</v>
      </c>
      <c r="J1784" s="280" t="s">
        <v>9014</v>
      </c>
      <c r="K1784" s="279"/>
      <c r="L1784" s="279"/>
      <c r="M1784" s="279"/>
      <c r="N1784" s="279"/>
      <c r="O1784" s="279"/>
      <c r="P1784" s="292"/>
      <c r="Q1784" s="292"/>
      <c r="R1784" s="292"/>
      <c r="S1784" s="292"/>
      <c r="T1784" s="220" t="s">
        <v>10282</v>
      </c>
      <c r="U1784" s="228"/>
      <c r="V1784" s="389"/>
      <c r="W1784" s="389"/>
      <c r="X1784" s="386"/>
      <c r="Y1784" s="435">
        <v>45250</v>
      </c>
      <c r="Z1784" s="81">
        <v>3029</v>
      </c>
      <c r="AA1784" s="139" t="s">
        <v>1558</v>
      </c>
      <c r="AB1784" s="380" t="s">
        <v>5490</v>
      </c>
      <c r="AC1784" s="380"/>
      <c r="AD1784" s="383"/>
      <c r="AE1784" s="383"/>
      <c r="AF1784" s="383"/>
      <c r="AG1784" s="383"/>
      <c r="AH1784" s="383"/>
      <c r="AI1784" s="383"/>
      <c r="AJ1784" s="383"/>
      <c r="AK1784" s="383"/>
      <c r="AL1784" s="382"/>
      <c r="AM1784" s="382" t="s">
        <v>10283</v>
      </c>
      <c r="AN1784" s="384" t="s">
        <v>5484</v>
      </c>
      <c r="AO1784" s="177" t="s">
        <v>6348</v>
      </c>
      <c r="AP1784" s="391">
        <v>45257</v>
      </c>
      <c r="AQ1784" s="385" t="s">
        <v>10284</v>
      </c>
      <c r="AR1784" s="385"/>
      <c r="AS1784" s="385"/>
      <c r="AT1784" s="393"/>
      <c r="AU1784" s="393"/>
      <c r="AV1784" s="92"/>
    </row>
    <row r="1785" spans="2:48" s="378" customFormat="1" ht="60.75" hidden="1" customHeight="1" outlineLevel="1">
      <c r="B1785" s="265" t="s">
        <v>10285</v>
      </c>
      <c r="C1785" s="274" t="s">
        <v>10286</v>
      </c>
      <c r="D1785" s="274">
        <v>45250</v>
      </c>
      <c r="E1785" s="265">
        <v>45257</v>
      </c>
      <c r="F1785" s="265"/>
      <c r="G1785" s="279" t="s">
        <v>112</v>
      </c>
      <c r="H1785" s="279"/>
      <c r="I1785" s="280" t="s">
        <v>9095</v>
      </c>
      <c r="J1785" s="280"/>
      <c r="K1785" s="279" t="s">
        <v>114</v>
      </c>
      <c r="L1785" s="279" t="s">
        <v>188</v>
      </c>
      <c r="M1785" s="279" t="s">
        <v>7817</v>
      </c>
      <c r="N1785" s="279"/>
      <c r="O1785" s="279"/>
      <c r="P1785" s="292"/>
      <c r="Q1785" s="292"/>
      <c r="R1785" s="292"/>
      <c r="S1785" s="292"/>
      <c r="T1785" s="220" t="s">
        <v>10287</v>
      </c>
      <c r="U1785" s="225" t="s">
        <v>10820</v>
      </c>
      <c r="V1785" s="389"/>
      <c r="W1785" s="389"/>
      <c r="X1785" s="386"/>
      <c r="Y1785" s="435">
        <v>45251</v>
      </c>
      <c r="Z1785" s="81">
        <v>3030</v>
      </c>
      <c r="AA1785" s="139" t="s">
        <v>1558</v>
      </c>
      <c r="AB1785" s="380" t="s">
        <v>5490</v>
      </c>
      <c r="AC1785" s="380" t="s">
        <v>741</v>
      </c>
      <c r="AD1785" s="383"/>
      <c r="AE1785" s="383"/>
      <c r="AF1785" s="383"/>
      <c r="AG1785" s="383"/>
      <c r="AH1785" s="383"/>
      <c r="AI1785" s="383"/>
      <c r="AJ1785" s="383"/>
      <c r="AK1785" s="383"/>
      <c r="AL1785" s="382"/>
      <c r="AM1785" s="382" t="s">
        <v>10288</v>
      </c>
      <c r="AN1785" s="384" t="s">
        <v>5484</v>
      </c>
      <c r="AO1785" s="177" t="s">
        <v>6348</v>
      </c>
      <c r="AP1785" s="391">
        <v>45257</v>
      </c>
      <c r="AQ1785" s="385" t="s">
        <v>10289</v>
      </c>
      <c r="AR1785" s="385"/>
      <c r="AS1785" s="385"/>
      <c r="AT1785" s="393"/>
      <c r="AU1785" s="393"/>
      <c r="AV1785" s="92" t="s">
        <v>371</v>
      </c>
    </row>
    <row r="1786" spans="2:48" s="378" customFormat="1" ht="60.75" hidden="1" customHeight="1" outlineLevel="1">
      <c r="B1786" s="265" t="s">
        <v>10290</v>
      </c>
      <c r="C1786" s="274" t="s">
        <v>10291</v>
      </c>
      <c r="D1786" s="274">
        <v>45250</v>
      </c>
      <c r="E1786" s="265">
        <v>45257</v>
      </c>
      <c r="F1786" s="265"/>
      <c r="G1786" s="279" t="s">
        <v>112</v>
      </c>
      <c r="H1786" s="279"/>
      <c r="I1786" s="280" t="s">
        <v>9095</v>
      </c>
      <c r="J1786" s="280"/>
      <c r="K1786" s="279" t="s">
        <v>114</v>
      </c>
      <c r="L1786" s="279" t="s">
        <v>188</v>
      </c>
      <c r="M1786" s="279" t="s">
        <v>7817</v>
      </c>
      <c r="N1786" s="279"/>
      <c r="O1786" s="279"/>
      <c r="P1786" s="292"/>
      <c r="Q1786" s="292"/>
      <c r="R1786" s="292"/>
      <c r="S1786" s="292"/>
      <c r="T1786" s="220" t="s">
        <v>10292</v>
      </c>
      <c r="U1786" s="225" t="s">
        <v>10819</v>
      </c>
      <c r="V1786" s="389"/>
      <c r="W1786" s="389"/>
      <c r="X1786" s="386"/>
      <c r="Y1786" s="435">
        <v>45251</v>
      </c>
      <c r="Z1786" s="81">
        <v>3031</v>
      </c>
      <c r="AA1786" s="139" t="s">
        <v>1558</v>
      </c>
      <c r="AB1786" s="380" t="s">
        <v>5490</v>
      </c>
      <c r="AC1786" s="380" t="s">
        <v>5478</v>
      </c>
      <c r="AD1786" s="383"/>
      <c r="AE1786" s="383"/>
      <c r="AF1786" s="383"/>
      <c r="AG1786" s="383"/>
      <c r="AH1786" s="383"/>
      <c r="AI1786" s="383"/>
      <c r="AJ1786" s="383"/>
      <c r="AK1786" s="383"/>
      <c r="AL1786" s="382"/>
      <c r="AM1786" s="382" t="s">
        <v>10293</v>
      </c>
      <c r="AN1786" s="384" t="s">
        <v>4686</v>
      </c>
      <c r="AO1786" s="177" t="s">
        <v>6348</v>
      </c>
      <c r="AP1786" s="391">
        <v>45257</v>
      </c>
      <c r="AQ1786" s="385" t="s">
        <v>10289</v>
      </c>
      <c r="AR1786" s="385"/>
      <c r="AS1786" s="385"/>
      <c r="AT1786" s="393"/>
      <c r="AU1786" s="393"/>
      <c r="AV1786" s="92" t="s">
        <v>371</v>
      </c>
    </row>
    <row r="1787" spans="2:48" s="378" customFormat="1" ht="60.75" hidden="1" customHeight="1" outlineLevel="1">
      <c r="B1787" s="265" t="s">
        <v>10294</v>
      </c>
      <c r="C1787" s="274"/>
      <c r="D1787" s="274">
        <v>45246</v>
      </c>
      <c r="E1787" s="265">
        <v>45252</v>
      </c>
      <c r="F1787" s="265"/>
      <c r="G1787" s="279" t="s">
        <v>112</v>
      </c>
      <c r="H1787" s="279"/>
      <c r="I1787" s="280" t="s">
        <v>5368</v>
      </c>
      <c r="J1787" s="280"/>
      <c r="K1787" s="279" t="s">
        <v>114</v>
      </c>
      <c r="L1787" s="279" t="s">
        <v>115</v>
      </c>
      <c r="M1787" s="279" t="s">
        <v>10295</v>
      </c>
      <c r="N1787" s="279" t="s">
        <v>1231</v>
      </c>
      <c r="O1787" s="279" t="s">
        <v>1231</v>
      </c>
      <c r="P1787" s="292"/>
      <c r="Q1787" s="292"/>
      <c r="R1787" s="292"/>
      <c r="S1787" s="292"/>
      <c r="T1787" s="220" t="s">
        <v>10296</v>
      </c>
      <c r="U1787" s="225" t="s">
        <v>10814</v>
      </c>
      <c r="V1787" s="389"/>
      <c r="W1787" s="389"/>
      <c r="X1787" s="386"/>
      <c r="Y1787" s="435">
        <v>45251</v>
      </c>
      <c r="Z1787" s="81">
        <v>3032</v>
      </c>
      <c r="AA1787" s="139" t="s">
        <v>9092</v>
      </c>
      <c r="AB1787" s="380" t="s">
        <v>5490</v>
      </c>
      <c r="AC1787" s="380" t="s">
        <v>5478</v>
      </c>
      <c r="AD1787" s="383"/>
      <c r="AE1787" s="383"/>
      <c r="AF1787" s="383"/>
      <c r="AG1787" s="383"/>
      <c r="AH1787" s="383"/>
      <c r="AI1787" s="383"/>
      <c r="AJ1787" s="383"/>
      <c r="AK1787" s="383"/>
      <c r="AL1787" s="382"/>
      <c r="AM1787" s="382" t="s">
        <v>10297</v>
      </c>
      <c r="AN1787" s="384" t="s">
        <v>5484</v>
      </c>
      <c r="AO1787" s="177" t="s">
        <v>6348</v>
      </c>
      <c r="AP1787" s="391">
        <v>45252</v>
      </c>
      <c r="AQ1787" s="385" t="s">
        <v>10298</v>
      </c>
      <c r="AR1787" s="385"/>
      <c r="AS1787" s="385"/>
      <c r="AT1787" s="393"/>
      <c r="AU1787" s="393"/>
      <c r="AV1787" s="91" t="s">
        <v>371</v>
      </c>
    </row>
    <row r="1788" spans="2:48" s="378" customFormat="1" ht="60.75" hidden="1" customHeight="1" outlineLevel="1">
      <c r="B1788" s="265" t="s">
        <v>10299</v>
      </c>
      <c r="C1788" s="274" t="s">
        <v>10300</v>
      </c>
      <c r="D1788" s="274">
        <v>45251</v>
      </c>
      <c r="E1788" s="265" t="s">
        <v>10301</v>
      </c>
      <c r="F1788" s="265"/>
      <c r="G1788" s="279" t="s">
        <v>112</v>
      </c>
      <c r="H1788" s="279"/>
      <c r="I1788" s="280" t="s">
        <v>9095</v>
      </c>
      <c r="J1788" s="280"/>
      <c r="K1788" s="279" t="s">
        <v>403</v>
      </c>
      <c r="L1788" s="279" t="s">
        <v>10302</v>
      </c>
      <c r="M1788" s="279" t="s">
        <v>8017</v>
      </c>
      <c r="N1788" s="279"/>
      <c r="O1788" s="279"/>
      <c r="P1788" s="292"/>
      <c r="Q1788" s="292"/>
      <c r="R1788" s="292"/>
      <c r="S1788" s="292"/>
      <c r="T1788" s="220" t="s">
        <v>10303</v>
      </c>
      <c r="U1788" s="225" t="s">
        <v>10353</v>
      </c>
      <c r="V1788" s="389"/>
      <c r="W1788" s="389"/>
      <c r="X1788" s="386"/>
      <c r="Y1788" s="435">
        <v>45252</v>
      </c>
      <c r="Z1788" s="81">
        <v>3033</v>
      </c>
      <c r="AA1788" s="139" t="s">
        <v>6235</v>
      </c>
      <c r="AB1788" s="380" t="s">
        <v>5490</v>
      </c>
      <c r="AC1788" s="380" t="s">
        <v>5473</v>
      </c>
      <c r="AD1788" s="383"/>
      <c r="AE1788" s="383"/>
      <c r="AF1788" s="383"/>
      <c r="AG1788" s="383"/>
      <c r="AH1788" s="383"/>
      <c r="AI1788" s="383"/>
      <c r="AJ1788" s="383"/>
      <c r="AK1788" s="383"/>
      <c r="AL1788" s="382"/>
      <c r="AM1788" s="382" t="s">
        <v>10304</v>
      </c>
      <c r="AN1788" s="384" t="s">
        <v>5484</v>
      </c>
      <c r="AO1788" s="177" t="s">
        <v>6348</v>
      </c>
      <c r="AP1788" s="391">
        <v>45252</v>
      </c>
      <c r="AQ1788" s="385" t="s">
        <v>10305</v>
      </c>
      <c r="AR1788" s="385"/>
      <c r="AS1788" s="385"/>
      <c r="AT1788" s="393"/>
      <c r="AU1788" s="393"/>
      <c r="AV1788" s="91" t="s">
        <v>371</v>
      </c>
    </row>
    <row r="1789" spans="2:48" s="378" customFormat="1" ht="60.75" hidden="1" customHeight="1" outlineLevel="1">
      <c r="B1789" s="265" t="s">
        <v>10306</v>
      </c>
      <c r="C1789" s="274" t="s">
        <v>10307</v>
      </c>
      <c r="D1789" s="274">
        <v>45251</v>
      </c>
      <c r="E1789" s="265">
        <v>45258</v>
      </c>
      <c r="F1789" s="265"/>
      <c r="G1789" s="279" t="s">
        <v>112</v>
      </c>
      <c r="H1789" s="279"/>
      <c r="I1789" s="280" t="s">
        <v>9095</v>
      </c>
      <c r="J1789" s="280"/>
      <c r="K1789" s="279" t="s">
        <v>114</v>
      </c>
      <c r="L1789" s="279" t="s">
        <v>173</v>
      </c>
      <c r="M1789" s="279" t="s">
        <v>7817</v>
      </c>
      <c r="N1789" s="279" t="s">
        <v>10308</v>
      </c>
      <c r="O1789" s="279"/>
      <c r="P1789" s="292"/>
      <c r="Q1789" s="292"/>
      <c r="R1789" s="292"/>
      <c r="S1789" s="292"/>
      <c r="T1789" s="220" t="s">
        <v>10309</v>
      </c>
      <c r="U1789" s="225" t="s">
        <v>10821</v>
      </c>
      <c r="V1789" s="389"/>
      <c r="W1789" s="389"/>
      <c r="X1789" s="386"/>
      <c r="Y1789" s="435">
        <v>45252</v>
      </c>
      <c r="Z1789" s="81">
        <v>3034</v>
      </c>
      <c r="AA1789" s="139" t="s">
        <v>6235</v>
      </c>
      <c r="AB1789" s="380" t="s">
        <v>5490</v>
      </c>
      <c r="AC1789" s="380" t="s">
        <v>5499</v>
      </c>
      <c r="AD1789" s="383"/>
      <c r="AE1789" s="383"/>
      <c r="AF1789" s="383"/>
      <c r="AG1789" s="383"/>
      <c r="AH1789" s="383"/>
      <c r="AI1789" s="383"/>
      <c r="AJ1789" s="383"/>
      <c r="AK1789" s="383"/>
      <c r="AL1789" s="382"/>
      <c r="AM1789" s="382" t="s">
        <v>10310</v>
      </c>
      <c r="AN1789" s="384" t="s">
        <v>5484</v>
      </c>
      <c r="AO1789" s="177" t="s">
        <v>6348</v>
      </c>
      <c r="AP1789" s="391">
        <v>45258</v>
      </c>
      <c r="AQ1789" s="385" t="s">
        <v>10305</v>
      </c>
      <c r="AR1789" s="385"/>
      <c r="AS1789" s="385"/>
      <c r="AT1789" s="393"/>
      <c r="AU1789" s="393"/>
      <c r="AV1789" s="92" t="s">
        <v>371</v>
      </c>
    </row>
    <row r="1790" spans="2:48" s="378" customFormat="1" ht="60.75" hidden="1" customHeight="1" outlineLevel="1">
      <c r="B1790" s="265" t="s">
        <v>10311</v>
      </c>
      <c r="C1790" s="274"/>
      <c r="D1790" s="274">
        <v>45252</v>
      </c>
      <c r="E1790" s="265">
        <v>45259</v>
      </c>
      <c r="F1790" s="265"/>
      <c r="G1790" s="279" t="s">
        <v>112</v>
      </c>
      <c r="H1790" s="279"/>
      <c r="I1790" s="280" t="s">
        <v>9140</v>
      </c>
      <c r="J1790" s="280"/>
      <c r="K1790" s="279" t="s">
        <v>859</v>
      </c>
      <c r="L1790" s="279" t="s">
        <v>173</v>
      </c>
      <c r="M1790" s="279" t="s">
        <v>10312</v>
      </c>
      <c r="N1790" s="279"/>
      <c r="O1790" s="279"/>
      <c r="P1790" s="292"/>
      <c r="Q1790" s="292"/>
      <c r="R1790" s="292"/>
      <c r="S1790" s="292"/>
      <c r="T1790" s="220" t="s">
        <v>10313</v>
      </c>
      <c r="U1790" s="225" t="s">
        <v>10822</v>
      </c>
      <c r="V1790" s="389"/>
      <c r="W1790" s="389"/>
      <c r="X1790" s="386"/>
      <c r="Y1790" s="435">
        <v>45252</v>
      </c>
      <c r="Z1790" s="81">
        <v>3035</v>
      </c>
      <c r="AA1790" s="139" t="s">
        <v>741</v>
      </c>
      <c r="AB1790" s="380" t="s">
        <v>5490</v>
      </c>
      <c r="AC1790" s="380" t="s">
        <v>8455</v>
      </c>
      <c r="AD1790" s="383"/>
      <c r="AE1790" s="383"/>
      <c r="AF1790" s="383"/>
      <c r="AG1790" s="383"/>
      <c r="AH1790" s="383"/>
      <c r="AI1790" s="383"/>
      <c r="AJ1790" s="383"/>
      <c r="AK1790" s="383"/>
      <c r="AL1790" s="382"/>
      <c r="AM1790" s="382" t="s">
        <v>10314</v>
      </c>
      <c r="AN1790" s="384" t="s">
        <v>5484</v>
      </c>
      <c r="AO1790" s="177" t="s">
        <v>6348</v>
      </c>
      <c r="AP1790" s="391">
        <v>45259</v>
      </c>
      <c r="AQ1790" s="385" t="s">
        <v>10315</v>
      </c>
      <c r="AR1790" s="385"/>
      <c r="AS1790" s="385"/>
      <c r="AT1790" s="393"/>
      <c r="AU1790" s="393"/>
      <c r="AV1790" s="92" t="s">
        <v>371</v>
      </c>
    </row>
    <row r="1791" spans="2:48" s="378" customFormat="1" ht="60.75" hidden="1" customHeight="1" outlineLevel="1">
      <c r="B1791" s="265" t="s">
        <v>10316</v>
      </c>
      <c r="C1791" s="274"/>
      <c r="D1791" s="274">
        <v>45254</v>
      </c>
      <c r="E1791" s="265">
        <v>45261</v>
      </c>
      <c r="F1791" s="265"/>
      <c r="G1791" s="279"/>
      <c r="H1791" s="279"/>
      <c r="I1791" s="280" t="s">
        <v>5598</v>
      </c>
      <c r="J1791" s="280" t="s">
        <v>10317</v>
      </c>
      <c r="K1791" s="279"/>
      <c r="L1791" s="279"/>
      <c r="M1791" s="279"/>
      <c r="N1791" s="279"/>
      <c r="O1791" s="279"/>
      <c r="P1791" s="292"/>
      <c r="Q1791" s="292"/>
      <c r="R1791" s="292"/>
      <c r="S1791" s="292"/>
      <c r="T1791" s="220" t="s">
        <v>10318</v>
      </c>
      <c r="U1791" s="225" t="s">
        <v>11040</v>
      </c>
      <c r="V1791" s="389"/>
      <c r="W1791" s="389"/>
      <c r="X1791" s="386"/>
      <c r="Y1791" s="435">
        <v>45254</v>
      </c>
      <c r="Z1791" s="81">
        <v>3036</v>
      </c>
      <c r="AA1791" s="139" t="s">
        <v>6235</v>
      </c>
      <c r="AB1791" s="380" t="s">
        <v>5490</v>
      </c>
      <c r="AC1791" s="380" t="s">
        <v>5478</v>
      </c>
      <c r="AD1791" s="383"/>
      <c r="AE1791" s="383"/>
      <c r="AF1791" s="383"/>
      <c r="AG1791" s="383"/>
      <c r="AH1791" s="383"/>
      <c r="AI1791" s="383"/>
      <c r="AJ1791" s="383"/>
      <c r="AK1791" s="383"/>
      <c r="AL1791" s="382"/>
      <c r="AM1791" s="382" t="s">
        <v>10319</v>
      </c>
      <c r="AN1791" s="384" t="s">
        <v>5484</v>
      </c>
      <c r="AO1791" s="177" t="s">
        <v>6348</v>
      </c>
      <c r="AP1791" s="391">
        <v>45261</v>
      </c>
      <c r="AQ1791" s="385" t="s">
        <v>10320</v>
      </c>
      <c r="AR1791" s="385"/>
      <c r="AS1791" s="385"/>
      <c r="AT1791" s="393"/>
      <c r="AU1791" s="393"/>
      <c r="AV1791" s="92" t="s">
        <v>371</v>
      </c>
    </row>
    <row r="1792" spans="2:48" s="378" customFormat="1" ht="60.75" hidden="1" customHeight="1" outlineLevel="1">
      <c r="B1792" s="265" t="s">
        <v>10321</v>
      </c>
      <c r="C1792" s="274"/>
      <c r="D1792" s="274">
        <v>45254</v>
      </c>
      <c r="E1792" s="265">
        <v>45261</v>
      </c>
      <c r="F1792" s="265"/>
      <c r="G1792" s="279" t="s">
        <v>10322</v>
      </c>
      <c r="H1792" s="279"/>
      <c r="I1792" s="280" t="s">
        <v>9095</v>
      </c>
      <c r="J1792" s="280"/>
      <c r="K1792" s="279" t="s">
        <v>182</v>
      </c>
      <c r="L1792" s="279" t="s">
        <v>7186</v>
      </c>
      <c r="M1792" s="279" t="s">
        <v>10323</v>
      </c>
      <c r="N1792" s="279" t="s">
        <v>10324</v>
      </c>
      <c r="O1792" s="279" t="s">
        <v>10325</v>
      </c>
      <c r="P1792" s="292"/>
      <c r="Q1792" s="292"/>
      <c r="R1792" s="292"/>
      <c r="S1792" s="292"/>
      <c r="T1792" s="220" t="s">
        <v>10326</v>
      </c>
      <c r="U1792" s="225" t="s">
        <v>10826</v>
      </c>
      <c r="V1792" s="389"/>
      <c r="W1792" s="389"/>
      <c r="X1792" s="386"/>
      <c r="Y1792" s="435">
        <v>45254</v>
      </c>
      <c r="Z1792" s="81">
        <v>3037</v>
      </c>
      <c r="AA1792" s="139" t="s">
        <v>6235</v>
      </c>
      <c r="AB1792" s="380" t="s">
        <v>5490</v>
      </c>
      <c r="AC1792" s="380" t="s">
        <v>741</v>
      </c>
      <c r="AD1792" s="383"/>
      <c r="AE1792" s="383"/>
      <c r="AF1792" s="383"/>
      <c r="AG1792" s="383"/>
      <c r="AH1792" s="383"/>
      <c r="AI1792" s="383"/>
      <c r="AJ1792" s="383"/>
      <c r="AK1792" s="383"/>
      <c r="AL1792" s="382"/>
      <c r="AM1792" s="382" t="s">
        <v>10327</v>
      </c>
      <c r="AN1792" s="384" t="s">
        <v>5484</v>
      </c>
      <c r="AO1792" s="177" t="s">
        <v>6348</v>
      </c>
      <c r="AP1792" s="391">
        <v>45261</v>
      </c>
      <c r="AQ1792" s="385" t="s">
        <v>10328</v>
      </c>
      <c r="AR1792" s="385"/>
      <c r="AS1792" s="385"/>
      <c r="AT1792" s="393"/>
      <c r="AU1792" s="393"/>
      <c r="AV1792" s="92" t="s">
        <v>371</v>
      </c>
    </row>
    <row r="1793" spans="2:48" s="378" customFormat="1" ht="60.75" hidden="1" customHeight="1" outlineLevel="1">
      <c r="B1793" s="265" t="s">
        <v>10329</v>
      </c>
      <c r="C1793" s="274"/>
      <c r="D1793" s="274">
        <v>45257</v>
      </c>
      <c r="E1793" s="265">
        <v>45259</v>
      </c>
      <c r="F1793" s="265"/>
      <c r="G1793" s="279"/>
      <c r="H1793" s="279"/>
      <c r="I1793" s="280" t="s">
        <v>9988</v>
      </c>
      <c r="J1793" s="280" t="s">
        <v>4598</v>
      </c>
      <c r="K1793" s="279"/>
      <c r="L1793" s="279"/>
      <c r="M1793" s="279"/>
      <c r="N1793" s="279"/>
      <c r="O1793" s="279"/>
      <c r="P1793" s="292"/>
      <c r="Q1793" s="292"/>
      <c r="R1793" s="292"/>
      <c r="S1793" s="292"/>
      <c r="T1793" s="220" t="s">
        <v>10330</v>
      </c>
      <c r="U1793" s="228"/>
      <c r="V1793" s="389" t="s">
        <v>6379</v>
      </c>
      <c r="W1793" s="389"/>
      <c r="X1793" s="386"/>
      <c r="Y1793" s="435">
        <v>45257</v>
      </c>
      <c r="Z1793" s="81">
        <v>3038</v>
      </c>
      <c r="AA1793" s="139" t="s">
        <v>6235</v>
      </c>
      <c r="AB1793" s="380" t="s">
        <v>5490</v>
      </c>
      <c r="AC1793" s="380" t="s">
        <v>5478</v>
      </c>
      <c r="AD1793" s="383"/>
      <c r="AE1793" s="383"/>
      <c r="AF1793" s="383"/>
      <c r="AG1793" s="383"/>
      <c r="AH1793" s="383"/>
      <c r="AI1793" s="383"/>
      <c r="AJ1793" s="383"/>
      <c r="AK1793" s="383"/>
      <c r="AL1793" s="382"/>
      <c r="AM1793" s="382" t="s">
        <v>10331</v>
      </c>
      <c r="AN1793" s="384" t="s">
        <v>5484</v>
      </c>
      <c r="AO1793" s="177" t="s">
        <v>6348</v>
      </c>
      <c r="AP1793" s="391">
        <v>45259</v>
      </c>
      <c r="AQ1793" s="385" t="s">
        <v>10332</v>
      </c>
      <c r="AR1793" s="385"/>
      <c r="AS1793" s="385"/>
      <c r="AT1793" s="393"/>
      <c r="AU1793" s="393"/>
      <c r="AV1793" s="92"/>
    </row>
    <row r="1794" spans="2:48" s="378" customFormat="1" ht="60.75" hidden="1" customHeight="1" outlineLevel="1">
      <c r="B1794" s="265" t="s">
        <v>10333</v>
      </c>
      <c r="C1794" s="274"/>
      <c r="D1794" s="274">
        <v>45258</v>
      </c>
      <c r="E1794" s="265" t="s">
        <v>10334</v>
      </c>
      <c r="F1794" s="265"/>
      <c r="G1794" s="279" t="s">
        <v>10335</v>
      </c>
      <c r="H1794" s="279"/>
      <c r="I1794" s="280" t="s">
        <v>9095</v>
      </c>
      <c r="J1794" s="280"/>
      <c r="K1794" s="279"/>
      <c r="L1794" s="279"/>
      <c r="M1794" s="279"/>
      <c r="N1794" s="279"/>
      <c r="O1794" s="279"/>
      <c r="P1794" s="292"/>
      <c r="Q1794" s="292"/>
      <c r="R1794" s="292"/>
      <c r="S1794" s="292"/>
      <c r="T1794" s="220" t="s">
        <v>10336</v>
      </c>
      <c r="U1794" s="225" t="s">
        <v>10827</v>
      </c>
      <c r="V1794" s="389"/>
      <c r="W1794" s="389"/>
      <c r="X1794" s="386"/>
      <c r="Y1794" s="435">
        <v>45258</v>
      </c>
      <c r="Z1794" s="81">
        <v>3039</v>
      </c>
      <c r="AA1794" s="139" t="s">
        <v>6235</v>
      </c>
      <c r="AB1794" s="380" t="s">
        <v>5490</v>
      </c>
      <c r="AC1794" s="380" t="s">
        <v>5478</v>
      </c>
      <c r="AD1794" s="383"/>
      <c r="AE1794" s="383"/>
      <c r="AF1794" s="383"/>
      <c r="AG1794" s="383"/>
      <c r="AH1794" s="383"/>
      <c r="AI1794" s="383"/>
      <c r="AJ1794" s="383"/>
      <c r="AK1794" s="383"/>
      <c r="AL1794" s="382"/>
      <c r="AM1794" s="382" t="s">
        <v>10337</v>
      </c>
      <c r="AN1794" s="384" t="s">
        <v>5484</v>
      </c>
      <c r="AO1794" s="177" t="s">
        <v>6348</v>
      </c>
      <c r="AP1794" s="391">
        <v>45260</v>
      </c>
      <c r="AQ1794" s="208" t="s">
        <v>10629</v>
      </c>
      <c r="AR1794" s="385"/>
      <c r="AS1794" s="385"/>
      <c r="AT1794" s="393"/>
      <c r="AU1794" s="393"/>
      <c r="AV1794" s="92" t="s">
        <v>371</v>
      </c>
    </row>
    <row r="1795" spans="2:48" s="378" customFormat="1" ht="60.75" hidden="1" customHeight="1" outlineLevel="1">
      <c r="B1795" s="265" t="s">
        <v>10399</v>
      </c>
      <c r="C1795" s="274"/>
      <c r="D1795" s="274">
        <v>45225</v>
      </c>
      <c r="E1795" s="265">
        <v>45232</v>
      </c>
      <c r="F1795" s="265">
        <v>45230</v>
      </c>
      <c r="G1795" s="279" t="s">
        <v>91</v>
      </c>
      <c r="H1795" s="279"/>
      <c r="I1795" s="280" t="s">
        <v>9465</v>
      </c>
      <c r="J1795" s="280"/>
      <c r="K1795" s="279"/>
      <c r="L1795" s="279"/>
      <c r="M1795" s="279"/>
      <c r="N1795" s="279"/>
      <c r="O1795" s="279"/>
      <c r="P1795" s="292"/>
      <c r="Q1795" s="292"/>
      <c r="R1795" s="292"/>
      <c r="S1795" s="292"/>
      <c r="T1795" s="220" t="s">
        <v>10400</v>
      </c>
      <c r="U1795" s="225" t="s">
        <v>10401</v>
      </c>
      <c r="V1795" s="389"/>
      <c r="W1795" s="389"/>
      <c r="X1795" s="386"/>
      <c r="Y1795" s="439"/>
      <c r="Z1795" s="351"/>
      <c r="AA1795" s="373"/>
      <c r="AB1795" s="352"/>
      <c r="AC1795" s="352"/>
      <c r="AD1795" s="353"/>
      <c r="AE1795" s="353"/>
      <c r="AF1795" s="353"/>
      <c r="AG1795" s="353"/>
      <c r="AH1795" s="353"/>
      <c r="AI1795" s="353"/>
      <c r="AJ1795" s="353"/>
      <c r="AK1795" s="353"/>
      <c r="AL1795" s="354"/>
      <c r="AM1795" s="354"/>
      <c r="AN1795" s="355"/>
      <c r="AO1795" s="356"/>
      <c r="AP1795" s="357"/>
      <c r="AQ1795" s="358"/>
      <c r="AR1795" s="358"/>
      <c r="AS1795" s="358"/>
      <c r="AT1795" s="393"/>
      <c r="AU1795" s="393"/>
      <c r="AV1795" s="359" t="s">
        <v>6752</v>
      </c>
    </row>
    <row r="1796" spans="2:48" s="378" customFormat="1" ht="60.75" hidden="1" customHeight="1" outlineLevel="1">
      <c r="B1796" s="265" t="s">
        <v>10828</v>
      </c>
      <c r="C1796" s="274"/>
      <c r="D1796" s="274">
        <v>45226</v>
      </c>
      <c r="E1796" s="265">
        <v>45236</v>
      </c>
      <c r="F1796" s="265">
        <v>45264</v>
      </c>
      <c r="G1796" s="279" t="s">
        <v>91</v>
      </c>
      <c r="H1796" s="279"/>
      <c r="I1796" s="280" t="s">
        <v>10829</v>
      </c>
      <c r="J1796" s="280"/>
      <c r="K1796" s="279"/>
      <c r="L1796" s="279"/>
      <c r="M1796" s="279"/>
      <c r="N1796" s="279"/>
      <c r="O1796" s="279"/>
      <c r="P1796" s="292" t="s">
        <v>10830</v>
      </c>
      <c r="Q1796" s="292" t="s">
        <v>2842</v>
      </c>
      <c r="R1796" s="292" t="s">
        <v>10831</v>
      </c>
      <c r="S1796" s="292">
        <v>1</v>
      </c>
      <c r="T1796" s="220" t="s">
        <v>10832</v>
      </c>
      <c r="U1796" s="225" t="s">
        <v>10833</v>
      </c>
      <c r="V1796" s="389">
        <v>45264</v>
      </c>
      <c r="W1796" s="389"/>
      <c r="X1796" s="386"/>
      <c r="Y1796" s="439"/>
      <c r="Z1796" s="351"/>
      <c r="AA1796" s="373"/>
      <c r="AB1796" s="352"/>
      <c r="AC1796" s="352"/>
      <c r="AD1796" s="353"/>
      <c r="AE1796" s="353"/>
      <c r="AF1796" s="353"/>
      <c r="AG1796" s="353"/>
      <c r="AH1796" s="353"/>
      <c r="AI1796" s="353"/>
      <c r="AJ1796" s="353"/>
      <c r="AK1796" s="353"/>
      <c r="AL1796" s="354"/>
      <c r="AM1796" s="354"/>
      <c r="AN1796" s="355"/>
      <c r="AO1796" s="356"/>
      <c r="AP1796" s="357"/>
      <c r="AQ1796" s="358"/>
      <c r="AR1796" s="358"/>
      <c r="AS1796" s="358"/>
      <c r="AT1796" s="393"/>
      <c r="AU1796" s="393"/>
      <c r="AV1796" s="359" t="s">
        <v>6752</v>
      </c>
    </row>
    <row r="1797" spans="2:48" s="378" customFormat="1" ht="60.75" hidden="1" customHeight="1" outlineLevel="1">
      <c r="B1797" s="265" t="s">
        <v>10402</v>
      </c>
      <c r="C1797" s="274" t="s">
        <v>8348</v>
      </c>
      <c r="D1797" s="274">
        <v>45225</v>
      </c>
      <c r="E1797" s="265">
        <v>45231</v>
      </c>
      <c r="F1797" s="265">
        <v>45240</v>
      </c>
      <c r="G1797" s="279" t="s">
        <v>112</v>
      </c>
      <c r="H1797" s="279"/>
      <c r="I1797" s="280" t="s">
        <v>9472</v>
      </c>
      <c r="J1797" s="280" t="s">
        <v>10403</v>
      </c>
      <c r="K1797" s="279"/>
      <c r="L1797" s="279"/>
      <c r="M1797" s="279"/>
      <c r="N1797" s="279"/>
      <c r="O1797" s="279"/>
      <c r="P1797" s="292"/>
      <c r="Q1797" s="292"/>
      <c r="R1797" s="292"/>
      <c r="S1797" s="292"/>
      <c r="T1797" s="220" t="s">
        <v>10404</v>
      </c>
      <c r="U1797" s="225" t="s">
        <v>10405</v>
      </c>
      <c r="V1797" s="389"/>
      <c r="W1797" s="389"/>
      <c r="X1797" s="386"/>
      <c r="Y1797" s="439"/>
      <c r="Z1797" s="351"/>
      <c r="AA1797" s="373"/>
      <c r="AB1797" s="352"/>
      <c r="AC1797" s="352"/>
      <c r="AD1797" s="353"/>
      <c r="AE1797" s="353"/>
      <c r="AF1797" s="353"/>
      <c r="AG1797" s="353"/>
      <c r="AH1797" s="353"/>
      <c r="AI1797" s="353"/>
      <c r="AJ1797" s="353"/>
      <c r="AK1797" s="353"/>
      <c r="AL1797" s="354"/>
      <c r="AM1797" s="354"/>
      <c r="AN1797" s="355"/>
      <c r="AO1797" s="356"/>
      <c r="AP1797" s="357"/>
      <c r="AQ1797" s="358"/>
      <c r="AR1797" s="358"/>
      <c r="AS1797" s="358"/>
      <c r="AT1797" s="393"/>
      <c r="AU1797" s="393"/>
      <c r="AV1797" s="359" t="s">
        <v>6752</v>
      </c>
    </row>
    <row r="1798" spans="2:48" s="378" customFormat="1" ht="60.75" hidden="1" customHeight="1" outlineLevel="1">
      <c r="B1798" s="265" t="s">
        <v>10406</v>
      </c>
      <c r="C1798" s="274"/>
      <c r="D1798" s="274">
        <v>45225</v>
      </c>
      <c r="E1798" s="265">
        <v>45232</v>
      </c>
      <c r="F1798" s="265">
        <v>45236</v>
      </c>
      <c r="G1798" s="279" t="s">
        <v>91</v>
      </c>
      <c r="H1798" s="279"/>
      <c r="I1798" s="280" t="s">
        <v>9456</v>
      </c>
      <c r="J1798" s="280" t="s">
        <v>9469</v>
      </c>
      <c r="K1798" s="279"/>
      <c r="L1798" s="279"/>
      <c r="M1798" s="279"/>
      <c r="N1798" s="279"/>
      <c r="O1798" s="279"/>
      <c r="P1798" s="292"/>
      <c r="Q1798" s="292"/>
      <c r="R1798" s="292"/>
      <c r="S1798" s="292"/>
      <c r="T1798" s="220" t="s">
        <v>10407</v>
      </c>
      <c r="U1798" s="225" t="s">
        <v>10408</v>
      </c>
      <c r="V1798" s="389"/>
      <c r="W1798" s="389"/>
      <c r="X1798" s="386"/>
      <c r="Y1798" s="439"/>
      <c r="Z1798" s="351"/>
      <c r="AA1798" s="373"/>
      <c r="AB1798" s="352"/>
      <c r="AC1798" s="352"/>
      <c r="AD1798" s="353"/>
      <c r="AE1798" s="353"/>
      <c r="AF1798" s="353"/>
      <c r="AG1798" s="353"/>
      <c r="AH1798" s="353"/>
      <c r="AI1798" s="353"/>
      <c r="AJ1798" s="353"/>
      <c r="AK1798" s="353"/>
      <c r="AL1798" s="354"/>
      <c r="AM1798" s="354"/>
      <c r="AN1798" s="355"/>
      <c r="AO1798" s="356"/>
      <c r="AP1798" s="357"/>
      <c r="AQ1798" s="358"/>
      <c r="AR1798" s="358"/>
      <c r="AS1798" s="358"/>
      <c r="AT1798" s="393"/>
      <c r="AU1798" s="393"/>
      <c r="AV1798" s="359" t="s">
        <v>6752</v>
      </c>
    </row>
    <row r="1799" spans="2:48" s="378" customFormat="1" ht="60.75" hidden="1" customHeight="1" outlineLevel="1">
      <c r="B1799" s="265" t="s">
        <v>10409</v>
      </c>
      <c r="C1799" s="274"/>
      <c r="D1799" s="274">
        <v>45225</v>
      </c>
      <c r="E1799" s="265">
        <v>45232</v>
      </c>
      <c r="F1799" s="265">
        <v>45236</v>
      </c>
      <c r="G1799" s="279" t="s">
        <v>91</v>
      </c>
      <c r="H1799" s="279"/>
      <c r="I1799" s="280" t="s">
        <v>9456</v>
      </c>
      <c r="J1799" s="280" t="s">
        <v>9469</v>
      </c>
      <c r="K1799" s="279"/>
      <c r="L1799" s="279"/>
      <c r="M1799" s="279"/>
      <c r="N1799" s="279"/>
      <c r="O1799" s="279"/>
      <c r="P1799" s="292"/>
      <c r="Q1799" s="292"/>
      <c r="R1799" s="292"/>
      <c r="S1799" s="292"/>
      <c r="T1799" s="220" t="s">
        <v>10410</v>
      </c>
      <c r="U1799" s="225" t="s">
        <v>10411</v>
      </c>
      <c r="V1799" s="389"/>
      <c r="W1799" s="389"/>
      <c r="X1799" s="386"/>
      <c r="Y1799" s="439"/>
      <c r="Z1799" s="351"/>
      <c r="AA1799" s="373"/>
      <c r="AB1799" s="352"/>
      <c r="AC1799" s="352"/>
      <c r="AD1799" s="353"/>
      <c r="AE1799" s="353"/>
      <c r="AF1799" s="353"/>
      <c r="AG1799" s="353"/>
      <c r="AH1799" s="353"/>
      <c r="AI1799" s="353"/>
      <c r="AJ1799" s="353"/>
      <c r="AK1799" s="353"/>
      <c r="AL1799" s="354"/>
      <c r="AM1799" s="354"/>
      <c r="AN1799" s="355"/>
      <c r="AO1799" s="356"/>
      <c r="AP1799" s="357"/>
      <c r="AQ1799" s="358"/>
      <c r="AR1799" s="358"/>
      <c r="AS1799" s="358"/>
      <c r="AT1799" s="393"/>
      <c r="AU1799" s="393"/>
      <c r="AV1799" s="359" t="s">
        <v>6752</v>
      </c>
    </row>
    <row r="1800" spans="2:48" s="378" customFormat="1" ht="60.75" hidden="1" customHeight="1" outlineLevel="1">
      <c r="B1800" s="265" t="s">
        <v>10412</v>
      </c>
      <c r="C1800" s="274"/>
      <c r="D1800" s="274">
        <v>45225</v>
      </c>
      <c r="E1800" s="265">
        <v>45232</v>
      </c>
      <c r="F1800" s="265">
        <v>45236</v>
      </c>
      <c r="G1800" s="279" t="s">
        <v>91</v>
      </c>
      <c r="H1800" s="279"/>
      <c r="I1800" s="280" t="s">
        <v>9456</v>
      </c>
      <c r="J1800" s="280" t="s">
        <v>9469</v>
      </c>
      <c r="K1800" s="279"/>
      <c r="L1800" s="279"/>
      <c r="M1800" s="279"/>
      <c r="N1800" s="279"/>
      <c r="O1800" s="279"/>
      <c r="P1800" s="292"/>
      <c r="Q1800" s="292"/>
      <c r="R1800" s="292"/>
      <c r="S1800" s="292"/>
      <c r="T1800" s="220" t="s">
        <v>10413</v>
      </c>
      <c r="U1800" s="225" t="s">
        <v>10414</v>
      </c>
      <c r="V1800" s="389"/>
      <c r="W1800" s="389"/>
      <c r="X1800" s="386"/>
      <c r="Y1800" s="439"/>
      <c r="Z1800" s="351"/>
      <c r="AA1800" s="373"/>
      <c r="AB1800" s="352"/>
      <c r="AC1800" s="352"/>
      <c r="AD1800" s="353"/>
      <c r="AE1800" s="353"/>
      <c r="AF1800" s="353"/>
      <c r="AG1800" s="353"/>
      <c r="AH1800" s="353"/>
      <c r="AI1800" s="353"/>
      <c r="AJ1800" s="353"/>
      <c r="AK1800" s="353"/>
      <c r="AL1800" s="354"/>
      <c r="AM1800" s="354"/>
      <c r="AN1800" s="355"/>
      <c r="AO1800" s="356"/>
      <c r="AP1800" s="357"/>
      <c r="AQ1800" s="358"/>
      <c r="AR1800" s="358"/>
      <c r="AS1800" s="358"/>
      <c r="AT1800" s="393"/>
      <c r="AU1800" s="393"/>
      <c r="AV1800" s="359" t="s">
        <v>6752</v>
      </c>
    </row>
    <row r="1801" spans="2:48" s="378" customFormat="1" ht="60.75" hidden="1" customHeight="1" outlineLevel="1">
      <c r="B1801" s="265" t="s">
        <v>10415</v>
      </c>
      <c r="C1801" s="274" t="s">
        <v>10018</v>
      </c>
      <c r="D1801" s="274">
        <v>45229</v>
      </c>
      <c r="E1801" s="265">
        <v>45236</v>
      </c>
      <c r="F1801" s="265">
        <v>45236</v>
      </c>
      <c r="G1801" s="279" t="s">
        <v>112</v>
      </c>
      <c r="H1801" s="279"/>
      <c r="I1801" s="280" t="s">
        <v>9465</v>
      </c>
      <c r="J1801" s="280"/>
      <c r="K1801" s="279"/>
      <c r="L1801" s="279"/>
      <c r="M1801" s="279"/>
      <c r="N1801" s="279"/>
      <c r="O1801" s="279"/>
      <c r="P1801" s="292"/>
      <c r="Q1801" s="292"/>
      <c r="R1801" s="292"/>
      <c r="S1801" s="292"/>
      <c r="T1801" s="220" t="s">
        <v>10416</v>
      </c>
      <c r="U1801" s="225" t="s">
        <v>10417</v>
      </c>
      <c r="V1801" s="389"/>
      <c r="W1801" s="389"/>
      <c r="X1801" s="386"/>
      <c r="Y1801" s="439"/>
      <c r="Z1801" s="351"/>
      <c r="AA1801" s="373"/>
      <c r="AB1801" s="352"/>
      <c r="AC1801" s="352"/>
      <c r="AD1801" s="353"/>
      <c r="AE1801" s="353"/>
      <c r="AF1801" s="353"/>
      <c r="AG1801" s="353"/>
      <c r="AH1801" s="353"/>
      <c r="AI1801" s="353"/>
      <c r="AJ1801" s="353"/>
      <c r="AK1801" s="353"/>
      <c r="AL1801" s="354"/>
      <c r="AM1801" s="354"/>
      <c r="AN1801" s="355"/>
      <c r="AO1801" s="356"/>
      <c r="AP1801" s="357"/>
      <c r="AQ1801" s="358"/>
      <c r="AR1801" s="358"/>
      <c r="AS1801" s="358"/>
      <c r="AT1801" s="393"/>
      <c r="AU1801" s="393"/>
      <c r="AV1801" s="359" t="s">
        <v>6752</v>
      </c>
    </row>
    <row r="1802" spans="2:48" s="378" customFormat="1" ht="60.75" hidden="1" customHeight="1" outlineLevel="1">
      <c r="B1802" s="265" t="s">
        <v>10418</v>
      </c>
      <c r="C1802" s="274"/>
      <c r="D1802" s="274">
        <v>45229</v>
      </c>
      <c r="E1802" s="265">
        <v>45236</v>
      </c>
      <c r="F1802" s="265">
        <v>45230</v>
      </c>
      <c r="G1802" s="279" t="s">
        <v>112</v>
      </c>
      <c r="H1802" s="279"/>
      <c r="I1802" s="280" t="s">
        <v>9456</v>
      </c>
      <c r="J1802" s="280" t="s">
        <v>9469</v>
      </c>
      <c r="K1802" s="279"/>
      <c r="L1802" s="279"/>
      <c r="M1802" s="279"/>
      <c r="N1802" s="279"/>
      <c r="O1802" s="279"/>
      <c r="P1802" s="292"/>
      <c r="Q1802" s="292"/>
      <c r="R1802" s="292"/>
      <c r="S1802" s="292"/>
      <c r="T1802" s="220" t="s">
        <v>10419</v>
      </c>
      <c r="U1802" s="225" t="s">
        <v>10420</v>
      </c>
      <c r="V1802" s="389"/>
      <c r="W1802" s="389"/>
      <c r="X1802" s="386"/>
      <c r="Y1802" s="439"/>
      <c r="Z1802" s="351"/>
      <c r="AA1802" s="373"/>
      <c r="AB1802" s="352"/>
      <c r="AC1802" s="352"/>
      <c r="AD1802" s="353"/>
      <c r="AE1802" s="353"/>
      <c r="AF1802" s="353"/>
      <c r="AG1802" s="353"/>
      <c r="AH1802" s="353"/>
      <c r="AI1802" s="353"/>
      <c r="AJ1802" s="353"/>
      <c r="AK1802" s="353"/>
      <c r="AL1802" s="354"/>
      <c r="AM1802" s="354"/>
      <c r="AN1802" s="355"/>
      <c r="AO1802" s="356"/>
      <c r="AP1802" s="357"/>
      <c r="AQ1802" s="358"/>
      <c r="AR1802" s="358"/>
      <c r="AS1802" s="358"/>
      <c r="AT1802" s="393"/>
      <c r="AU1802" s="393"/>
      <c r="AV1802" s="359" t="s">
        <v>6752</v>
      </c>
    </row>
    <row r="1803" spans="2:48" s="378" customFormat="1" ht="60.75" hidden="1" customHeight="1" outlineLevel="1">
      <c r="B1803" s="265" t="s">
        <v>10421</v>
      </c>
      <c r="C1803" s="274" t="s">
        <v>10422</v>
      </c>
      <c r="D1803" s="274">
        <v>45229</v>
      </c>
      <c r="E1803" s="265" t="s">
        <v>10423</v>
      </c>
      <c r="F1803" s="265">
        <v>45230</v>
      </c>
      <c r="G1803" s="279" t="s">
        <v>112</v>
      </c>
      <c r="H1803" s="279"/>
      <c r="I1803" s="280" t="s">
        <v>10424</v>
      </c>
      <c r="J1803" s="280"/>
      <c r="K1803" s="279"/>
      <c r="L1803" s="279"/>
      <c r="M1803" s="279"/>
      <c r="N1803" s="279"/>
      <c r="O1803" s="279"/>
      <c r="P1803" s="292"/>
      <c r="Q1803" s="292"/>
      <c r="R1803" s="292"/>
      <c r="S1803" s="292"/>
      <c r="T1803" s="220" t="s">
        <v>10425</v>
      </c>
      <c r="U1803" s="225" t="s">
        <v>10426</v>
      </c>
      <c r="V1803" s="389"/>
      <c r="W1803" s="389"/>
      <c r="X1803" s="386"/>
      <c r="Y1803" s="439"/>
      <c r="Z1803" s="351"/>
      <c r="AA1803" s="373"/>
      <c r="AB1803" s="352"/>
      <c r="AC1803" s="352"/>
      <c r="AD1803" s="353"/>
      <c r="AE1803" s="353"/>
      <c r="AF1803" s="353"/>
      <c r="AG1803" s="353"/>
      <c r="AH1803" s="353"/>
      <c r="AI1803" s="353"/>
      <c r="AJ1803" s="353"/>
      <c r="AK1803" s="353"/>
      <c r="AL1803" s="354"/>
      <c r="AM1803" s="354"/>
      <c r="AN1803" s="355"/>
      <c r="AO1803" s="356"/>
      <c r="AP1803" s="357"/>
      <c r="AQ1803" s="358"/>
      <c r="AR1803" s="358"/>
      <c r="AS1803" s="358"/>
      <c r="AT1803" s="393"/>
      <c r="AU1803" s="393"/>
      <c r="AV1803" s="359" t="s">
        <v>6752</v>
      </c>
    </row>
    <row r="1804" spans="2:48" s="378" customFormat="1" ht="60.75" hidden="1" customHeight="1" outlineLevel="1">
      <c r="B1804" s="265" t="s">
        <v>10427</v>
      </c>
      <c r="C1804" s="274"/>
      <c r="D1804" s="274">
        <v>45230</v>
      </c>
      <c r="E1804" s="265">
        <v>45237</v>
      </c>
      <c r="F1804" s="265">
        <v>45240</v>
      </c>
      <c r="G1804" s="279" t="s">
        <v>112</v>
      </c>
      <c r="H1804" s="279"/>
      <c r="I1804" s="280" t="s">
        <v>9456</v>
      </c>
      <c r="J1804" s="280" t="s">
        <v>9457</v>
      </c>
      <c r="K1804" s="279"/>
      <c r="L1804" s="279"/>
      <c r="M1804" s="279"/>
      <c r="N1804" s="279"/>
      <c r="O1804" s="279"/>
      <c r="P1804" s="292"/>
      <c r="Q1804" s="292"/>
      <c r="R1804" s="292"/>
      <c r="S1804" s="292"/>
      <c r="T1804" s="220" t="s">
        <v>10428</v>
      </c>
      <c r="U1804" s="225" t="s">
        <v>10429</v>
      </c>
      <c r="V1804" s="389"/>
      <c r="W1804" s="389"/>
      <c r="X1804" s="386"/>
      <c r="Y1804" s="439"/>
      <c r="Z1804" s="351"/>
      <c r="AA1804" s="373"/>
      <c r="AB1804" s="352"/>
      <c r="AC1804" s="352"/>
      <c r="AD1804" s="353"/>
      <c r="AE1804" s="353"/>
      <c r="AF1804" s="353"/>
      <c r="AG1804" s="353"/>
      <c r="AH1804" s="353"/>
      <c r="AI1804" s="353"/>
      <c r="AJ1804" s="353"/>
      <c r="AK1804" s="353"/>
      <c r="AL1804" s="354"/>
      <c r="AM1804" s="354"/>
      <c r="AN1804" s="355"/>
      <c r="AO1804" s="356"/>
      <c r="AP1804" s="357"/>
      <c r="AQ1804" s="358"/>
      <c r="AR1804" s="358"/>
      <c r="AS1804" s="358"/>
      <c r="AT1804" s="393"/>
      <c r="AU1804" s="393"/>
      <c r="AV1804" s="359" t="s">
        <v>6752</v>
      </c>
    </row>
    <row r="1805" spans="2:48" s="378" customFormat="1" ht="60.75" hidden="1" customHeight="1" outlineLevel="1">
      <c r="B1805" s="265" t="s">
        <v>10430</v>
      </c>
      <c r="C1805" s="274"/>
      <c r="D1805" s="274">
        <v>45230</v>
      </c>
      <c r="E1805" s="265">
        <v>45237</v>
      </c>
      <c r="F1805" s="265">
        <v>45238</v>
      </c>
      <c r="G1805" s="279" t="s">
        <v>112</v>
      </c>
      <c r="H1805" s="279"/>
      <c r="I1805" s="280" t="s">
        <v>9472</v>
      </c>
      <c r="J1805" s="280"/>
      <c r="K1805" s="279"/>
      <c r="L1805" s="279"/>
      <c r="M1805" s="279"/>
      <c r="N1805" s="279"/>
      <c r="O1805" s="279"/>
      <c r="P1805" s="292"/>
      <c r="Q1805" s="292"/>
      <c r="R1805" s="292"/>
      <c r="S1805" s="292"/>
      <c r="T1805" s="220" t="s">
        <v>10431</v>
      </c>
      <c r="U1805" s="225" t="s">
        <v>10432</v>
      </c>
      <c r="V1805" s="389"/>
      <c r="W1805" s="389"/>
      <c r="X1805" s="386"/>
      <c r="Y1805" s="439"/>
      <c r="Z1805" s="351"/>
      <c r="AA1805" s="373"/>
      <c r="AB1805" s="352"/>
      <c r="AC1805" s="352"/>
      <c r="AD1805" s="353"/>
      <c r="AE1805" s="353"/>
      <c r="AF1805" s="353"/>
      <c r="AG1805" s="353"/>
      <c r="AH1805" s="353"/>
      <c r="AI1805" s="353"/>
      <c r="AJ1805" s="353"/>
      <c r="AK1805" s="353"/>
      <c r="AL1805" s="354"/>
      <c r="AM1805" s="354"/>
      <c r="AN1805" s="355"/>
      <c r="AO1805" s="356"/>
      <c r="AP1805" s="357"/>
      <c r="AQ1805" s="358"/>
      <c r="AR1805" s="358"/>
      <c r="AS1805" s="358"/>
      <c r="AT1805" s="393"/>
      <c r="AU1805" s="393"/>
      <c r="AV1805" s="359" t="s">
        <v>6752</v>
      </c>
    </row>
    <row r="1806" spans="2:48" s="378" customFormat="1" ht="60.75" hidden="1" customHeight="1" outlineLevel="1">
      <c r="B1806" s="265" t="s">
        <v>10435</v>
      </c>
      <c r="C1806" s="274"/>
      <c r="D1806" s="274">
        <v>45232</v>
      </c>
      <c r="E1806" s="265">
        <v>45239</v>
      </c>
      <c r="F1806" s="265">
        <v>45236</v>
      </c>
      <c r="G1806" s="279" t="s">
        <v>112</v>
      </c>
      <c r="H1806" s="279"/>
      <c r="I1806" s="280" t="s">
        <v>9472</v>
      </c>
      <c r="J1806" s="280"/>
      <c r="K1806" s="279"/>
      <c r="L1806" s="279"/>
      <c r="M1806" s="279"/>
      <c r="N1806" s="279"/>
      <c r="O1806" s="279"/>
      <c r="P1806" s="292"/>
      <c r="Q1806" s="292"/>
      <c r="R1806" s="292"/>
      <c r="S1806" s="292"/>
      <c r="T1806" s="220" t="s">
        <v>10436</v>
      </c>
      <c r="U1806" s="225" t="s">
        <v>10437</v>
      </c>
      <c r="V1806" s="389"/>
      <c r="W1806" s="389"/>
      <c r="X1806" s="386"/>
      <c r="Y1806" s="439"/>
      <c r="Z1806" s="351"/>
      <c r="AA1806" s="373"/>
      <c r="AB1806" s="352"/>
      <c r="AC1806" s="352"/>
      <c r="AD1806" s="353"/>
      <c r="AE1806" s="353"/>
      <c r="AF1806" s="353"/>
      <c r="AG1806" s="353"/>
      <c r="AH1806" s="353"/>
      <c r="AI1806" s="353"/>
      <c r="AJ1806" s="353"/>
      <c r="AK1806" s="353"/>
      <c r="AL1806" s="354"/>
      <c r="AM1806" s="354"/>
      <c r="AN1806" s="355"/>
      <c r="AO1806" s="356"/>
      <c r="AP1806" s="357"/>
      <c r="AQ1806" s="358"/>
      <c r="AR1806" s="358"/>
      <c r="AS1806" s="358"/>
      <c r="AT1806" s="393"/>
      <c r="AU1806" s="393"/>
      <c r="AV1806" s="359" t="s">
        <v>6752</v>
      </c>
    </row>
    <row r="1807" spans="2:48" s="378" customFormat="1" ht="60.75" hidden="1" customHeight="1" outlineLevel="1">
      <c r="B1807" s="265" t="s">
        <v>10440</v>
      </c>
      <c r="C1807" s="274"/>
      <c r="D1807" s="274">
        <v>45236</v>
      </c>
      <c r="E1807" s="265">
        <v>45243</v>
      </c>
      <c r="F1807" s="265">
        <v>45237</v>
      </c>
      <c r="G1807" s="279" t="s">
        <v>10441</v>
      </c>
      <c r="H1807" s="279"/>
      <c r="I1807" s="280" t="s">
        <v>9465</v>
      </c>
      <c r="J1807" s="280"/>
      <c r="K1807" s="279"/>
      <c r="L1807" s="279"/>
      <c r="M1807" s="279"/>
      <c r="N1807" s="279"/>
      <c r="O1807" s="279"/>
      <c r="P1807" s="292"/>
      <c r="Q1807" s="292"/>
      <c r="R1807" s="292"/>
      <c r="S1807" s="292"/>
      <c r="T1807" s="220" t="s">
        <v>10442</v>
      </c>
      <c r="U1807" s="225" t="s">
        <v>10443</v>
      </c>
      <c r="V1807" s="389"/>
      <c r="W1807" s="389"/>
      <c r="X1807" s="386"/>
      <c r="Y1807" s="439"/>
      <c r="Z1807" s="351"/>
      <c r="AA1807" s="373"/>
      <c r="AB1807" s="352"/>
      <c r="AC1807" s="352"/>
      <c r="AD1807" s="353"/>
      <c r="AE1807" s="353"/>
      <c r="AF1807" s="353"/>
      <c r="AG1807" s="353"/>
      <c r="AH1807" s="353"/>
      <c r="AI1807" s="353"/>
      <c r="AJ1807" s="353"/>
      <c r="AK1807" s="353"/>
      <c r="AL1807" s="354"/>
      <c r="AM1807" s="354"/>
      <c r="AN1807" s="355"/>
      <c r="AO1807" s="356"/>
      <c r="AP1807" s="357"/>
      <c r="AQ1807" s="358"/>
      <c r="AR1807" s="358"/>
      <c r="AS1807" s="358"/>
      <c r="AT1807" s="393"/>
      <c r="AU1807" s="393"/>
      <c r="AV1807" s="359" t="s">
        <v>6752</v>
      </c>
    </row>
    <row r="1808" spans="2:48" s="378" customFormat="1" ht="60.75" hidden="1" customHeight="1" outlineLevel="1">
      <c r="B1808" s="265" t="s">
        <v>10445</v>
      </c>
      <c r="C1808" s="274" t="s">
        <v>8909</v>
      </c>
      <c r="D1808" s="274">
        <v>45236</v>
      </c>
      <c r="E1808" s="265">
        <v>45240</v>
      </c>
      <c r="F1808" s="265">
        <v>45240</v>
      </c>
      <c r="G1808" s="279" t="s">
        <v>112</v>
      </c>
      <c r="H1808" s="279"/>
      <c r="I1808" s="280" t="s">
        <v>10424</v>
      </c>
      <c r="J1808" s="280"/>
      <c r="K1808" s="279" t="s">
        <v>859</v>
      </c>
      <c r="L1808" s="279" t="s">
        <v>173</v>
      </c>
      <c r="M1808" s="279" t="s">
        <v>8911</v>
      </c>
      <c r="N1808" s="279"/>
      <c r="O1808" s="279"/>
      <c r="P1808" s="292"/>
      <c r="Q1808" s="292"/>
      <c r="R1808" s="292"/>
      <c r="S1808" s="292"/>
      <c r="T1808" s="220" t="s">
        <v>10446</v>
      </c>
      <c r="U1808" s="225" t="s">
        <v>10447</v>
      </c>
      <c r="V1808" s="389"/>
      <c r="W1808" s="389"/>
      <c r="X1808" s="386"/>
      <c r="Y1808" s="439"/>
      <c r="Z1808" s="351"/>
      <c r="AA1808" s="373"/>
      <c r="AB1808" s="352"/>
      <c r="AC1808" s="352"/>
      <c r="AD1808" s="353"/>
      <c r="AE1808" s="353"/>
      <c r="AF1808" s="353"/>
      <c r="AG1808" s="353"/>
      <c r="AH1808" s="353"/>
      <c r="AI1808" s="353"/>
      <c r="AJ1808" s="353"/>
      <c r="AK1808" s="353"/>
      <c r="AL1808" s="354"/>
      <c r="AM1808" s="354"/>
      <c r="AN1808" s="355"/>
      <c r="AO1808" s="356"/>
      <c r="AP1808" s="357"/>
      <c r="AQ1808" s="358"/>
      <c r="AR1808" s="358"/>
      <c r="AS1808" s="358"/>
      <c r="AT1808" s="393"/>
      <c r="AU1808" s="393"/>
      <c r="AV1808" s="359" t="s">
        <v>6752</v>
      </c>
    </row>
    <row r="1809" spans="2:48" s="378" customFormat="1" ht="60.75" hidden="1" customHeight="1" outlineLevel="1">
      <c r="B1809" s="265" t="s">
        <v>10454</v>
      </c>
      <c r="C1809" s="274"/>
      <c r="D1809" s="274">
        <v>45237</v>
      </c>
      <c r="E1809" s="265">
        <v>45247.5</v>
      </c>
      <c r="F1809" s="265">
        <v>45247</v>
      </c>
      <c r="G1809" s="279" t="s">
        <v>10441</v>
      </c>
      <c r="H1809" s="279"/>
      <c r="I1809" s="280" t="s">
        <v>10455</v>
      </c>
      <c r="J1809" s="280" t="s">
        <v>10456</v>
      </c>
      <c r="K1809" s="279"/>
      <c r="L1809" s="279"/>
      <c r="M1809" s="279"/>
      <c r="N1809" s="279"/>
      <c r="O1809" s="279"/>
      <c r="P1809" s="292"/>
      <c r="Q1809" s="292"/>
      <c r="R1809" s="292"/>
      <c r="S1809" s="292"/>
      <c r="T1809" s="220" t="s">
        <v>10457</v>
      </c>
      <c r="U1809" s="225" t="s">
        <v>10458</v>
      </c>
      <c r="V1809" s="389"/>
      <c r="W1809" s="389"/>
      <c r="X1809" s="386"/>
      <c r="Y1809" s="439"/>
      <c r="Z1809" s="351"/>
      <c r="AA1809" s="373"/>
      <c r="AB1809" s="352"/>
      <c r="AC1809" s="352"/>
      <c r="AD1809" s="353"/>
      <c r="AE1809" s="353"/>
      <c r="AF1809" s="353"/>
      <c r="AG1809" s="353"/>
      <c r="AH1809" s="353"/>
      <c r="AI1809" s="353"/>
      <c r="AJ1809" s="353"/>
      <c r="AK1809" s="353"/>
      <c r="AL1809" s="354"/>
      <c r="AM1809" s="354"/>
      <c r="AN1809" s="355"/>
      <c r="AO1809" s="356"/>
      <c r="AP1809" s="357"/>
      <c r="AQ1809" s="358"/>
      <c r="AR1809" s="358"/>
      <c r="AS1809" s="358"/>
      <c r="AT1809" s="393"/>
      <c r="AU1809" s="393"/>
      <c r="AV1809" s="359" t="s">
        <v>6752</v>
      </c>
    </row>
    <row r="1810" spans="2:48" s="378" customFormat="1" ht="60.75" hidden="1" customHeight="1" outlineLevel="1">
      <c r="B1810" s="265" t="s">
        <v>10459</v>
      </c>
      <c r="C1810" s="274"/>
      <c r="D1810" s="274">
        <v>45237</v>
      </c>
      <c r="E1810" s="265">
        <v>45247.5</v>
      </c>
      <c r="F1810" s="265">
        <v>45247</v>
      </c>
      <c r="G1810" s="279" t="s">
        <v>10441</v>
      </c>
      <c r="H1810" s="279"/>
      <c r="I1810" s="280" t="s">
        <v>10455</v>
      </c>
      <c r="J1810" s="280" t="s">
        <v>10456</v>
      </c>
      <c r="K1810" s="279"/>
      <c r="L1810" s="279"/>
      <c r="M1810" s="279"/>
      <c r="N1810" s="279"/>
      <c r="O1810" s="279"/>
      <c r="P1810" s="292"/>
      <c r="Q1810" s="292"/>
      <c r="R1810" s="292"/>
      <c r="S1810" s="292"/>
      <c r="T1810" s="220" t="s">
        <v>10460</v>
      </c>
      <c r="U1810" s="225" t="s">
        <v>10461</v>
      </c>
      <c r="V1810" s="389"/>
      <c r="W1810" s="389"/>
      <c r="X1810" s="386"/>
      <c r="Y1810" s="439"/>
      <c r="Z1810" s="351"/>
      <c r="AA1810" s="373"/>
      <c r="AB1810" s="352"/>
      <c r="AC1810" s="352"/>
      <c r="AD1810" s="353"/>
      <c r="AE1810" s="353"/>
      <c r="AF1810" s="353"/>
      <c r="AG1810" s="353"/>
      <c r="AH1810" s="353"/>
      <c r="AI1810" s="353"/>
      <c r="AJ1810" s="353"/>
      <c r="AK1810" s="353"/>
      <c r="AL1810" s="354"/>
      <c r="AM1810" s="354"/>
      <c r="AN1810" s="355"/>
      <c r="AO1810" s="356"/>
      <c r="AP1810" s="357"/>
      <c r="AQ1810" s="358"/>
      <c r="AR1810" s="358"/>
      <c r="AS1810" s="358"/>
      <c r="AT1810" s="393"/>
      <c r="AU1810" s="393"/>
      <c r="AV1810" s="359" t="s">
        <v>6752</v>
      </c>
    </row>
    <row r="1811" spans="2:48" s="378" customFormat="1" ht="60.75" hidden="1" customHeight="1" outlineLevel="1">
      <c r="B1811" s="265" t="s">
        <v>10462</v>
      </c>
      <c r="C1811" s="274"/>
      <c r="D1811" s="274">
        <v>45237</v>
      </c>
      <c r="E1811" s="265">
        <v>45247.5</v>
      </c>
      <c r="F1811" s="265">
        <v>45247</v>
      </c>
      <c r="G1811" s="279" t="s">
        <v>10441</v>
      </c>
      <c r="H1811" s="279"/>
      <c r="I1811" s="280" t="s">
        <v>10455</v>
      </c>
      <c r="J1811" s="280" t="s">
        <v>10456</v>
      </c>
      <c r="K1811" s="279"/>
      <c r="L1811" s="279"/>
      <c r="M1811" s="279"/>
      <c r="N1811" s="279"/>
      <c r="O1811" s="279"/>
      <c r="P1811" s="292"/>
      <c r="Q1811" s="292"/>
      <c r="R1811" s="292"/>
      <c r="S1811" s="292"/>
      <c r="T1811" s="220" t="s">
        <v>10463</v>
      </c>
      <c r="U1811" s="225" t="s">
        <v>10464</v>
      </c>
      <c r="V1811" s="389"/>
      <c r="W1811" s="389"/>
      <c r="X1811" s="386"/>
      <c r="Y1811" s="439"/>
      <c r="Z1811" s="351"/>
      <c r="AA1811" s="373"/>
      <c r="AB1811" s="352"/>
      <c r="AC1811" s="352"/>
      <c r="AD1811" s="353"/>
      <c r="AE1811" s="353"/>
      <c r="AF1811" s="353"/>
      <c r="AG1811" s="353"/>
      <c r="AH1811" s="353"/>
      <c r="AI1811" s="353"/>
      <c r="AJ1811" s="353"/>
      <c r="AK1811" s="353"/>
      <c r="AL1811" s="354"/>
      <c r="AM1811" s="354"/>
      <c r="AN1811" s="355"/>
      <c r="AO1811" s="356"/>
      <c r="AP1811" s="357"/>
      <c r="AQ1811" s="358"/>
      <c r="AR1811" s="358"/>
      <c r="AS1811" s="358"/>
      <c r="AT1811" s="393"/>
      <c r="AU1811" s="393"/>
      <c r="AV1811" s="359" t="s">
        <v>6752</v>
      </c>
    </row>
    <row r="1812" spans="2:48" s="378" customFormat="1" ht="60.75" hidden="1" customHeight="1" outlineLevel="1">
      <c r="B1812" s="265" t="s">
        <v>10465</v>
      </c>
      <c r="C1812" s="274"/>
      <c r="D1812" s="274">
        <v>45237</v>
      </c>
      <c r="E1812" s="265">
        <v>45247.5</v>
      </c>
      <c r="F1812" s="265">
        <v>45247</v>
      </c>
      <c r="G1812" s="279" t="s">
        <v>10441</v>
      </c>
      <c r="H1812" s="279"/>
      <c r="I1812" s="280" t="s">
        <v>10455</v>
      </c>
      <c r="J1812" s="280" t="s">
        <v>10456</v>
      </c>
      <c r="K1812" s="279"/>
      <c r="L1812" s="279"/>
      <c r="M1812" s="279"/>
      <c r="N1812" s="279"/>
      <c r="O1812" s="279"/>
      <c r="P1812" s="292"/>
      <c r="Q1812" s="292"/>
      <c r="R1812" s="292"/>
      <c r="S1812" s="292"/>
      <c r="T1812" s="220" t="s">
        <v>10466</v>
      </c>
      <c r="U1812" s="225" t="s">
        <v>10467</v>
      </c>
      <c r="V1812" s="389"/>
      <c r="W1812" s="389"/>
      <c r="X1812" s="386"/>
      <c r="Y1812" s="439"/>
      <c r="Z1812" s="351"/>
      <c r="AA1812" s="373"/>
      <c r="AB1812" s="352"/>
      <c r="AC1812" s="352"/>
      <c r="AD1812" s="353"/>
      <c r="AE1812" s="353"/>
      <c r="AF1812" s="353"/>
      <c r="AG1812" s="353"/>
      <c r="AH1812" s="353"/>
      <c r="AI1812" s="353"/>
      <c r="AJ1812" s="353"/>
      <c r="AK1812" s="353"/>
      <c r="AL1812" s="354"/>
      <c r="AM1812" s="354"/>
      <c r="AN1812" s="355"/>
      <c r="AO1812" s="356"/>
      <c r="AP1812" s="357"/>
      <c r="AQ1812" s="358"/>
      <c r="AR1812" s="358"/>
      <c r="AS1812" s="358"/>
      <c r="AT1812" s="393"/>
      <c r="AU1812" s="393"/>
      <c r="AV1812" s="359" t="s">
        <v>6752</v>
      </c>
    </row>
    <row r="1813" spans="2:48" s="378" customFormat="1" ht="60.75" hidden="1" customHeight="1" outlineLevel="1">
      <c r="B1813" s="265" t="s">
        <v>10468</v>
      </c>
      <c r="C1813" s="274"/>
      <c r="D1813" s="274">
        <v>45237</v>
      </c>
      <c r="E1813" s="265">
        <v>45247.5</v>
      </c>
      <c r="F1813" s="265">
        <v>45247</v>
      </c>
      <c r="G1813" s="279" t="s">
        <v>10441</v>
      </c>
      <c r="H1813" s="279"/>
      <c r="I1813" s="280" t="s">
        <v>9456</v>
      </c>
      <c r="J1813" s="280" t="s">
        <v>9469</v>
      </c>
      <c r="K1813" s="279"/>
      <c r="L1813" s="279"/>
      <c r="M1813" s="279"/>
      <c r="N1813" s="279"/>
      <c r="O1813" s="279"/>
      <c r="P1813" s="292" t="s">
        <v>10469</v>
      </c>
      <c r="Q1813" s="292" t="s">
        <v>10470</v>
      </c>
      <c r="R1813" s="292" t="s">
        <v>10471</v>
      </c>
      <c r="S1813" s="292" t="s">
        <v>484</v>
      </c>
      <c r="T1813" s="220" t="s">
        <v>10472</v>
      </c>
      <c r="U1813" s="225" t="s">
        <v>10473</v>
      </c>
      <c r="V1813" s="389"/>
      <c r="W1813" s="389"/>
      <c r="X1813" s="386"/>
      <c r="Y1813" s="439"/>
      <c r="Z1813" s="351"/>
      <c r="AA1813" s="373"/>
      <c r="AB1813" s="352"/>
      <c r="AC1813" s="352"/>
      <c r="AD1813" s="353"/>
      <c r="AE1813" s="353"/>
      <c r="AF1813" s="353"/>
      <c r="AG1813" s="353"/>
      <c r="AH1813" s="353"/>
      <c r="AI1813" s="353"/>
      <c r="AJ1813" s="353"/>
      <c r="AK1813" s="353"/>
      <c r="AL1813" s="354"/>
      <c r="AM1813" s="354"/>
      <c r="AN1813" s="355"/>
      <c r="AO1813" s="356"/>
      <c r="AP1813" s="357"/>
      <c r="AQ1813" s="358"/>
      <c r="AR1813" s="358"/>
      <c r="AS1813" s="358"/>
      <c r="AT1813" s="393"/>
      <c r="AU1813" s="393"/>
      <c r="AV1813" s="359" t="s">
        <v>6752</v>
      </c>
    </row>
    <row r="1814" spans="2:48" s="378" customFormat="1" ht="60.75" hidden="1" customHeight="1" outlineLevel="1">
      <c r="B1814" s="265" t="s">
        <v>10474</v>
      </c>
      <c r="C1814" s="274"/>
      <c r="D1814" s="274">
        <v>45237</v>
      </c>
      <c r="E1814" s="265">
        <v>45247.5</v>
      </c>
      <c r="F1814" s="265">
        <v>45247</v>
      </c>
      <c r="G1814" s="279" t="s">
        <v>10441</v>
      </c>
      <c r="H1814" s="279"/>
      <c r="I1814" s="280" t="s">
        <v>9456</v>
      </c>
      <c r="J1814" s="280" t="s">
        <v>9469</v>
      </c>
      <c r="K1814" s="279"/>
      <c r="L1814" s="279"/>
      <c r="M1814" s="279"/>
      <c r="N1814" s="279"/>
      <c r="O1814" s="279"/>
      <c r="P1814" s="292" t="s">
        <v>10469</v>
      </c>
      <c r="Q1814" s="292" t="s">
        <v>10470</v>
      </c>
      <c r="R1814" s="292" t="s">
        <v>10475</v>
      </c>
      <c r="S1814" s="292" t="s">
        <v>484</v>
      </c>
      <c r="T1814" s="220" t="s">
        <v>10476</v>
      </c>
      <c r="U1814" s="225" t="s">
        <v>10477</v>
      </c>
      <c r="V1814" s="389"/>
      <c r="W1814" s="389"/>
      <c r="X1814" s="386"/>
      <c r="Y1814" s="439"/>
      <c r="Z1814" s="351"/>
      <c r="AA1814" s="373"/>
      <c r="AB1814" s="352"/>
      <c r="AC1814" s="352"/>
      <c r="AD1814" s="353"/>
      <c r="AE1814" s="353"/>
      <c r="AF1814" s="353"/>
      <c r="AG1814" s="353"/>
      <c r="AH1814" s="353"/>
      <c r="AI1814" s="353"/>
      <c r="AJ1814" s="353"/>
      <c r="AK1814" s="353"/>
      <c r="AL1814" s="354"/>
      <c r="AM1814" s="354"/>
      <c r="AN1814" s="355"/>
      <c r="AO1814" s="356"/>
      <c r="AP1814" s="357"/>
      <c r="AQ1814" s="358"/>
      <c r="AR1814" s="358"/>
      <c r="AS1814" s="358"/>
      <c r="AT1814" s="393"/>
      <c r="AU1814" s="393"/>
      <c r="AV1814" s="359" t="s">
        <v>6752</v>
      </c>
    </row>
    <row r="1815" spans="2:48" s="378" customFormat="1" ht="60.75" hidden="1" customHeight="1" outlineLevel="1">
      <c r="B1815" s="265" t="s">
        <v>10478</v>
      </c>
      <c r="C1815" s="274"/>
      <c r="D1815" s="274">
        <v>45237</v>
      </c>
      <c r="E1815" s="265">
        <v>45247.5</v>
      </c>
      <c r="F1815" s="265">
        <v>45247</v>
      </c>
      <c r="G1815" s="279" t="s">
        <v>10441</v>
      </c>
      <c r="H1815" s="279"/>
      <c r="I1815" s="280" t="s">
        <v>9456</v>
      </c>
      <c r="J1815" s="280" t="s">
        <v>9469</v>
      </c>
      <c r="K1815" s="279"/>
      <c r="L1815" s="279"/>
      <c r="M1815" s="279"/>
      <c r="N1815" s="279"/>
      <c r="O1815" s="279"/>
      <c r="P1815" s="292" t="s">
        <v>2833</v>
      </c>
      <c r="Q1815" s="292" t="s">
        <v>10470</v>
      </c>
      <c r="R1815" s="292" t="s">
        <v>10479</v>
      </c>
      <c r="S1815" s="292">
        <v>7</v>
      </c>
      <c r="T1815" s="220" t="s">
        <v>10480</v>
      </c>
      <c r="U1815" s="225" t="s">
        <v>10481</v>
      </c>
      <c r="V1815" s="389"/>
      <c r="W1815" s="389"/>
      <c r="X1815" s="386"/>
      <c r="Y1815" s="439"/>
      <c r="Z1815" s="351"/>
      <c r="AA1815" s="373"/>
      <c r="AB1815" s="352"/>
      <c r="AC1815" s="352"/>
      <c r="AD1815" s="353"/>
      <c r="AE1815" s="353"/>
      <c r="AF1815" s="353"/>
      <c r="AG1815" s="353"/>
      <c r="AH1815" s="353"/>
      <c r="AI1815" s="353"/>
      <c r="AJ1815" s="353"/>
      <c r="AK1815" s="353"/>
      <c r="AL1815" s="354"/>
      <c r="AM1815" s="354"/>
      <c r="AN1815" s="355"/>
      <c r="AO1815" s="356"/>
      <c r="AP1815" s="357"/>
      <c r="AQ1815" s="358"/>
      <c r="AR1815" s="358"/>
      <c r="AS1815" s="358"/>
      <c r="AT1815" s="393"/>
      <c r="AU1815" s="393"/>
      <c r="AV1815" s="359" t="s">
        <v>6752</v>
      </c>
    </row>
    <row r="1816" spans="2:48" s="378" customFormat="1" ht="60.75" hidden="1" customHeight="1" outlineLevel="1">
      <c r="B1816" s="265" t="s">
        <v>10482</v>
      </c>
      <c r="C1816" s="274"/>
      <c r="D1816" s="274">
        <v>45237</v>
      </c>
      <c r="E1816" s="265">
        <v>45247.5</v>
      </c>
      <c r="F1816" s="265">
        <v>45247</v>
      </c>
      <c r="G1816" s="279" t="s">
        <v>10441</v>
      </c>
      <c r="H1816" s="279"/>
      <c r="I1816" s="280" t="s">
        <v>9456</v>
      </c>
      <c r="J1816" s="280" t="s">
        <v>9469</v>
      </c>
      <c r="K1816" s="279"/>
      <c r="L1816" s="279"/>
      <c r="M1816" s="279"/>
      <c r="N1816" s="279"/>
      <c r="O1816" s="279"/>
      <c r="P1816" s="292" t="s">
        <v>2833</v>
      </c>
      <c r="Q1816" s="292" t="s">
        <v>10470</v>
      </c>
      <c r="R1816" s="292" t="s">
        <v>10483</v>
      </c>
      <c r="S1816" s="292">
        <v>3</v>
      </c>
      <c r="T1816" s="220" t="s">
        <v>10484</v>
      </c>
      <c r="U1816" s="225" t="s">
        <v>10485</v>
      </c>
      <c r="V1816" s="389"/>
      <c r="W1816" s="389"/>
      <c r="X1816" s="386"/>
      <c r="Y1816" s="439"/>
      <c r="Z1816" s="351"/>
      <c r="AA1816" s="373"/>
      <c r="AB1816" s="352"/>
      <c r="AC1816" s="352"/>
      <c r="AD1816" s="353"/>
      <c r="AE1816" s="353"/>
      <c r="AF1816" s="353"/>
      <c r="AG1816" s="353"/>
      <c r="AH1816" s="353"/>
      <c r="AI1816" s="353"/>
      <c r="AJ1816" s="353"/>
      <c r="AK1816" s="353"/>
      <c r="AL1816" s="354"/>
      <c r="AM1816" s="354"/>
      <c r="AN1816" s="355"/>
      <c r="AO1816" s="356"/>
      <c r="AP1816" s="357"/>
      <c r="AQ1816" s="358"/>
      <c r="AR1816" s="358"/>
      <c r="AS1816" s="358"/>
      <c r="AT1816" s="393"/>
      <c r="AU1816" s="393"/>
      <c r="AV1816" s="359" t="s">
        <v>6752</v>
      </c>
    </row>
    <row r="1817" spans="2:48" s="378" customFormat="1" ht="60.75" hidden="1" customHeight="1" outlineLevel="1">
      <c r="B1817" s="265" t="s">
        <v>10486</v>
      </c>
      <c r="C1817" s="274"/>
      <c r="D1817" s="274">
        <v>45237</v>
      </c>
      <c r="E1817" s="265">
        <v>45247.5</v>
      </c>
      <c r="F1817" s="265">
        <v>45247</v>
      </c>
      <c r="G1817" s="279" t="s">
        <v>10441</v>
      </c>
      <c r="H1817" s="279"/>
      <c r="I1817" s="280" t="s">
        <v>9456</v>
      </c>
      <c r="J1817" s="280" t="s">
        <v>9469</v>
      </c>
      <c r="K1817" s="279"/>
      <c r="L1817" s="279"/>
      <c r="M1817" s="279"/>
      <c r="N1817" s="279"/>
      <c r="O1817" s="279"/>
      <c r="P1817" s="292" t="s">
        <v>2833</v>
      </c>
      <c r="Q1817" s="292" t="s">
        <v>10470</v>
      </c>
      <c r="R1817" s="292" t="s">
        <v>10487</v>
      </c>
      <c r="S1817" s="292">
        <v>3</v>
      </c>
      <c r="T1817" s="220" t="s">
        <v>10488</v>
      </c>
      <c r="U1817" s="225" t="s">
        <v>8282</v>
      </c>
      <c r="V1817" s="389"/>
      <c r="W1817" s="389"/>
      <c r="X1817" s="386"/>
      <c r="Y1817" s="439"/>
      <c r="Z1817" s="351"/>
      <c r="AA1817" s="373"/>
      <c r="AB1817" s="352"/>
      <c r="AC1817" s="352"/>
      <c r="AD1817" s="353"/>
      <c r="AE1817" s="353"/>
      <c r="AF1817" s="353"/>
      <c r="AG1817" s="353"/>
      <c r="AH1817" s="353"/>
      <c r="AI1817" s="353"/>
      <c r="AJ1817" s="353"/>
      <c r="AK1817" s="353"/>
      <c r="AL1817" s="354"/>
      <c r="AM1817" s="354"/>
      <c r="AN1817" s="355"/>
      <c r="AO1817" s="356"/>
      <c r="AP1817" s="357"/>
      <c r="AQ1817" s="358"/>
      <c r="AR1817" s="358"/>
      <c r="AS1817" s="358"/>
      <c r="AT1817" s="393"/>
      <c r="AU1817" s="393"/>
      <c r="AV1817" s="359" t="s">
        <v>6752</v>
      </c>
    </row>
    <row r="1818" spans="2:48" s="378" customFormat="1" ht="60.75" hidden="1" customHeight="1" outlineLevel="1">
      <c r="B1818" s="265" t="s">
        <v>10489</v>
      </c>
      <c r="C1818" s="274"/>
      <c r="D1818" s="274">
        <v>45237</v>
      </c>
      <c r="E1818" s="265">
        <v>45247.5</v>
      </c>
      <c r="F1818" s="265">
        <v>45247</v>
      </c>
      <c r="G1818" s="279" t="s">
        <v>10441</v>
      </c>
      <c r="H1818" s="279"/>
      <c r="I1818" s="280" t="s">
        <v>9456</v>
      </c>
      <c r="J1818" s="280" t="s">
        <v>9469</v>
      </c>
      <c r="K1818" s="279"/>
      <c r="L1818" s="279"/>
      <c r="M1818" s="279"/>
      <c r="N1818" s="279"/>
      <c r="O1818" s="279"/>
      <c r="P1818" s="292" t="s">
        <v>125</v>
      </c>
      <c r="Q1818" s="292" t="s">
        <v>125</v>
      </c>
      <c r="R1818" s="292" t="s">
        <v>10490</v>
      </c>
      <c r="S1818" s="292" t="s">
        <v>6852</v>
      </c>
      <c r="T1818" s="220" t="s">
        <v>10491</v>
      </c>
      <c r="U1818" s="225" t="s">
        <v>10492</v>
      </c>
      <c r="V1818" s="389"/>
      <c r="W1818" s="389"/>
      <c r="X1818" s="386"/>
      <c r="Y1818" s="439"/>
      <c r="Z1818" s="351"/>
      <c r="AA1818" s="373"/>
      <c r="AB1818" s="352"/>
      <c r="AC1818" s="352"/>
      <c r="AD1818" s="353"/>
      <c r="AE1818" s="353"/>
      <c r="AF1818" s="353"/>
      <c r="AG1818" s="353"/>
      <c r="AH1818" s="353"/>
      <c r="AI1818" s="353"/>
      <c r="AJ1818" s="353"/>
      <c r="AK1818" s="353"/>
      <c r="AL1818" s="354"/>
      <c r="AM1818" s="354"/>
      <c r="AN1818" s="355"/>
      <c r="AO1818" s="356"/>
      <c r="AP1818" s="357"/>
      <c r="AQ1818" s="358"/>
      <c r="AR1818" s="358"/>
      <c r="AS1818" s="358"/>
      <c r="AT1818" s="393"/>
      <c r="AU1818" s="393"/>
      <c r="AV1818" s="359" t="s">
        <v>6752</v>
      </c>
    </row>
    <row r="1819" spans="2:48" s="378" customFormat="1" ht="60.75" hidden="1" customHeight="1" outlineLevel="1">
      <c r="B1819" s="265" t="s">
        <v>10493</v>
      </c>
      <c r="C1819" s="274"/>
      <c r="D1819" s="274">
        <v>45237</v>
      </c>
      <c r="E1819" s="265">
        <v>45247.5</v>
      </c>
      <c r="F1819" s="265">
        <v>45247</v>
      </c>
      <c r="G1819" s="279" t="s">
        <v>10441</v>
      </c>
      <c r="H1819" s="279"/>
      <c r="I1819" s="280" t="s">
        <v>10455</v>
      </c>
      <c r="J1819" s="280" t="s">
        <v>10456</v>
      </c>
      <c r="K1819" s="279"/>
      <c r="L1819" s="279"/>
      <c r="M1819" s="279"/>
      <c r="N1819" s="279"/>
      <c r="O1819" s="279"/>
      <c r="P1819" s="292"/>
      <c r="Q1819" s="292"/>
      <c r="R1819" s="292"/>
      <c r="S1819" s="292"/>
      <c r="T1819" s="220" t="s">
        <v>10494</v>
      </c>
      <c r="U1819" s="225" t="s">
        <v>10495</v>
      </c>
      <c r="V1819" s="389"/>
      <c r="W1819" s="389"/>
      <c r="X1819" s="386"/>
      <c r="Y1819" s="439"/>
      <c r="Z1819" s="351"/>
      <c r="AA1819" s="373"/>
      <c r="AB1819" s="352"/>
      <c r="AC1819" s="352"/>
      <c r="AD1819" s="353"/>
      <c r="AE1819" s="353"/>
      <c r="AF1819" s="353"/>
      <c r="AG1819" s="353"/>
      <c r="AH1819" s="353"/>
      <c r="AI1819" s="353"/>
      <c r="AJ1819" s="353"/>
      <c r="AK1819" s="353"/>
      <c r="AL1819" s="354"/>
      <c r="AM1819" s="354"/>
      <c r="AN1819" s="355"/>
      <c r="AO1819" s="356"/>
      <c r="AP1819" s="357"/>
      <c r="AQ1819" s="358"/>
      <c r="AR1819" s="358"/>
      <c r="AS1819" s="358"/>
      <c r="AT1819" s="393"/>
      <c r="AU1819" s="393"/>
      <c r="AV1819" s="359" t="s">
        <v>6752</v>
      </c>
    </row>
    <row r="1820" spans="2:48" s="378" customFormat="1" ht="60.75" hidden="1" customHeight="1" outlineLevel="1">
      <c r="B1820" s="265" t="s">
        <v>10496</v>
      </c>
      <c r="C1820" s="274"/>
      <c r="D1820" s="274">
        <v>45237</v>
      </c>
      <c r="E1820" s="265">
        <v>45247.5</v>
      </c>
      <c r="F1820" s="265">
        <v>45247</v>
      </c>
      <c r="G1820" s="279" t="s">
        <v>10441</v>
      </c>
      <c r="H1820" s="279"/>
      <c r="I1820" s="280" t="s">
        <v>10497</v>
      </c>
      <c r="J1820" s="280"/>
      <c r="K1820" s="279"/>
      <c r="L1820" s="279"/>
      <c r="M1820" s="279"/>
      <c r="N1820" s="279"/>
      <c r="O1820" s="279"/>
      <c r="P1820" s="292"/>
      <c r="Q1820" s="292"/>
      <c r="R1820" s="292"/>
      <c r="S1820" s="292"/>
      <c r="T1820" s="220" t="s">
        <v>10498</v>
      </c>
      <c r="U1820" s="225" t="s">
        <v>10499</v>
      </c>
      <c r="V1820" s="389"/>
      <c r="W1820" s="389"/>
      <c r="X1820" s="386"/>
      <c r="Y1820" s="439"/>
      <c r="Z1820" s="351"/>
      <c r="AA1820" s="373"/>
      <c r="AB1820" s="352"/>
      <c r="AC1820" s="352"/>
      <c r="AD1820" s="353"/>
      <c r="AE1820" s="353"/>
      <c r="AF1820" s="353"/>
      <c r="AG1820" s="353"/>
      <c r="AH1820" s="353"/>
      <c r="AI1820" s="353"/>
      <c r="AJ1820" s="353"/>
      <c r="AK1820" s="353"/>
      <c r="AL1820" s="354"/>
      <c r="AM1820" s="354"/>
      <c r="AN1820" s="355"/>
      <c r="AO1820" s="356"/>
      <c r="AP1820" s="357"/>
      <c r="AQ1820" s="358"/>
      <c r="AR1820" s="358"/>
      <c r="AS1820" s="358"/>
      <c r="AT1820" s="393"/>
      <c r="AU1820" s="393"/>
      <c r="AV1820" s="359" t="s">
        <v>6752</v>
      </c>
    </row>
    <row r="1821" spans="2:48" s="378" customFormat="1" ht="60.75" hidden="1" customHeight="1" outlineLevel="1">
      <c r="B1821" s="265" t="s">
        <v>10500</v>
      </c>
      <c r="C1821" s="274"/>
      <c r="D1821" s="274">
        <v>45237</v>
      </c>
      <c r="E1821" s="265">
        <v>45247.5</v>
      </c>
      <c r="F1821" s="265">
        <v>45247</v>
      </c>
      <c r="G1821" s="279" t="s">
        <v>10441</v>
      </c>
      <c r="H1821" s="279"/>
      <c r="I1821" s="280" t="s">
        <v>10497</v>
      </c>
      <c r="J1821" s="280"/>
      <c r="K1821" s="279"/>
      <c r="L1821" s="279"/>
      <c r="M1821" s="279"/>
      <c r="N1821" s="279"/>
      <c r="O1821" s="279"/>
      <c r="P1821" s="292"/>
      <c r="Q1821" s="292"/>
      <c r="R1821" s="292" t="s">
        <v>1058</v>
      </c>
      <c r="S1821" s="292">
        <v>15</v>
      </c>
      <c r="T1821" s="220" t="s">
        <v>10501</v>
      </c>
      <c r="U1821" s="225" t="s">
        <v>10502</v>
      </c>
      <c r="V1821" s="389"/>
      <c r="W1821" s="389"/>
      <c r="X1821" s="386"/>
      <c r="Y1821" s="439"/>
      <c r="Z1821" s="351"/>
      <c r="AA1821" s="373"/>
      <c r="AB1821" s="352"/>
      <c r="AC1821" s="352"/>
      <c r="AD1821" s="353"/>
      <c r="AE1821" s="353"/>
      <c r="AF1821" s="353"/>
      <c r="AG1821" s="353"/>
      <c r="AH1821" s="353"/>
      <c r="AI1821" s="353"/>
      <c r="AJ1821" s="353"/>
      <c r="AK1821" s="353"/>
      <c r="AL1821" s="354"/>
      <c r="AM1821" s="354"/>
      <c r="AN1821" s="355"/>
      <c r="AO1821" s="356"/>
      <c r="AP1821" s="357"/>
      <c r="AQ1821" s="358"/>
      <c r="AR1821" s="358"/>
      <c r="AS1821" s="358"/>
      <c r="AT1821" s="393"/>
      <c r="AU1821" s="393"/>
      <c r="AV1821" s="359" t="s">
        <v>6752</v>
      </c>
    </row>
    <row r="1822" spans="2:48" s="378" customFormat="1" ht="60.75" hidden="1" customHeight="1" outlineLevel="1">
      <c r="B1822" s="265" t="s">
        <v>10503</v>
      </c>
      <c r="C1822" s="274"/>
      <c r="D1822" s="274">
        <v>45237</v>
      </c>
      <c r="E1822" s="265">
        <v>45247.5</v>
      </c>
      <c r="F1822" s="265">
        <v>45247</v>
      </c>
      <c r="G1822" s="279" t="s">
        <v>10441</v>
      </c>
      <c r="H1822" s="279"/>
      <c r="I1822" s="280" t="s">
        <v>10497</v>
      </c>
      <c r="J1822" s="280"/>
      <c r="K1822" s="279"/>
      <c r="L1822" s="279"/>
      <c r="M1822" s="279"/>
      <c r="N1822" s="279"/>
      <c r="O1822" s="279"/>
      <c r="P1822" s="292" t="s">
        <v>1058</v>
      </c>
      <c r="Q1822" s="292" t="s">
        <v>10504</v>
      </c>
      <c r="R1822" s="292"/>
      <c r="S1822" s="292"/>
      <c r="T1822" s="220" t="s">
        <v>10505</v>
      </c>
      <c r="U1822" s="225" t="s">
        <v>10506</v>
      </c>
      <c r="V1822" s="389"/>
      <c r="W1822" s="389"/>
      <c r="X1822" s="386"/>
      <c r="Y1822" s="439"/>
      <c r="Z1822" s="351"/>
      <c r="AA1822" s="373"/>
      <c r="AB1822" s="352"/>
      <c r="AC1822" s="352"/>
      <c r="AD1822" s="353"/>
      <c r="AE1822" s="353"/>
      <c r="AF1822" s="353"/>
      <c r="AG1822" s="353"/>
      <c r="AH1822" s="353"/>
      <c r="AI1822" s="353"/>
      <c r="AJ1822" s="353"/>
      <c r="AK1822" s="353"/>
      <c r="AL1822" s="354"/>
      <c r="AM1822" s="354"/>
      <c r="AN1822" s="355"/>
      <c r="AO1822" s="356"/>
      <c r="AP1822" s="357"/>
      <c r="AQ1822" s="358"/>
      <c r="AR1822" s="358"/>
      <c r="AS1822" s="358"/>
      <c r="AT1822" s="393"/>
      <c r="AU1822" s="393"/>
      <c r="AV1822" s="359" t="s">
        <v>6752</v>
      </c>
    </row>
    <row r="1823" spans="2:48" s="378" customFormat="1" ht="60.75" hidden="1" customHeight="1" outlineLevel="1">
      <c r="B1823" s="265" t="s">
        <v>10507</v>
      </c>
      <c r="C1823" s="274"/>
      <c r="D1823" s="274">
        <v>45237</v>
      </c>
      <c r="E1823" s="265">
        <v>45247.5</v>
      </c>
      <c r="F1823" s="265">
        <v>45247</v>
      </c>
      <c r="G1823" s="279" t="s">
        <v>10441</v>
      </c>
      <c r="H1823" s="279"/>
      <c r="I1823" s="280" t="s">
        <v>10497</v>
      </c>
      <c r="J1823" s="280"/>
      <c r="K1823" s="279"/>
      <c r="L1823" s="279"/>
      <c r="M1823" s="279"/>
      <c r="N1823" s="279"/>
      <c r="O1823" s="279"/>
      <c r="P1823" s="292" t="s">
        <v>1058</v>
      </c>
      <c r="Q1823" s="292" t="s">
        <v>10504</v>
      </c>
      <c r="R1823" s="292"/>
      <c r="S1823" s="292"/>
      <c r="T1823" s="220" t="s">
        <v>10508</v>
      </c>
      <c r="U1823" s="225" t="s">
        <v>10509</v>
      </c>
      <c r="V1823" s="389"/>
      <c r="W1823" s="389"/>
      <c r="X1823" s="386"/>
      <c r="Y1823" s="439"/>
      <c r="Z1823" s="351"/>
      <c r="AA1823" s="373"/>
      <c r="AB1823" s="352"/>
      <c r="AC1823" s="352"/>
      <c r="AD1823" s="353"/>
      <c r="AE1823" s="353"/>
      <c r="AF1823" s="353"/>
      <c r="AG1823" s="353"/>
      <c r="AH1823" s="353"/>
      <c r="AI1823" s="353"/>
      <c r="AJ1823" s="353"/>
      <c r="AK1823" s="353"/>
      <c r="AL1823" s="354"/>
      <c r="AM1823" s="354"/>
      <c r="AN1823" s="355"/>
      <c r="AO1823" s="356"/>
      <c r="AP1823" s="357"/>
      <c r="AQ1823" s="358"/>
      <c r="AR1823" s="358"/>
      <c r="AS1823" s="358"/>
      <c r="AT1823" s="393"/>
      <c r="AU1823" s="393"/>
      <c r="AV1823" s="359" t="s">
        <v>6752</v>
      </c>
    </row>
    <row r="1824" spans="2:48" s="378" customFormat="1" ht="60.75" hidden="1" customHeight="1" outlineLevel="1">
      <c r="B1824" s="265" t="s">
        <v>10510</v>
      </c>
      <c r="C1824" s="274"/>
      <c r="D1824" s="274">
        <v>45237</v>
      </c>
      <c r="E1824" s="265">
        <v>45247.5</v>
      </c>
      <c r="F1824" s="265">
        <v>45247</v>
      </c>
      <c r="G1824" s="279" t="s">
        <v>10441</v>
      </c>
      <c r="H1824" s="279"/>
      <c r="I1824" s="280" t="s">
        <v>10497</v>
      </c>
      <c r="J1824" s="280"/>
      <c r="K1824" s="279"/>
      <c r="L1824" s="279"/>
      <c r="M1824" s="279"/>
      <c r="N1824" s="279"/>
      <c r="O1824" s="279"/>
      <c r="P1824" s="292" t="s">
        <v>1058</v>
      </c>
      <c r="Q1824" s="292" t="s">
        <v>10504</v>
      </c>
      <c r="R1824" s="292"/>
      <c r="S1824" s="292"/>
      <c r="T1824" s="220" t="s">
        <v>10511</v>
      </c>
      <c r="U1824" s="225" t="s">
        <v>10512</v>
      </c>
      <c r="V1824" s="389"/>
      <c r="W1824" s="389"/>
      <c r="X1824" s="386"/>
      <c r="Y1824" s="439"/>
      <c r="Z1824" s="351"/>
      <c r="AA1824" s="373"/>
      <c r="AB1824" s="352"/>
      <c r="AC1824" s="352"/>
      <c r="AD1824" s="353"/>
      <c r="AE1824" s="353"/>
      <c r="AF1824" s="353"/>
      <c r="AG1824" s="353"/>
      <c r="AH1824" s="353"/>
      <c r="AI1824" s="353"/>
      <c r="AJ1824" s="353"/>
      <c r="AK1824" s="353"/>
      <c r="AL1824" s="354"/>
      <c r="AM1824" s="354"/>
      <c r="AN1824" s="355"/>
      <c r="AO1824" s="356"/>
      <c r="AP1824" s="357"/>
      <c r="AQ1824" s="358"/>
      <c r="AR1824" s="358"/>
      <c r="AS1824" s="358"/>
      <c r="AT1824" s="393"/>
      <c r="AU1824" s="393"/>
      <c r="AV1824" s="359" t="s">
        <v>6752</v>
      </c>
    </row>
    <row r="1825" spans="2:48" s="378" customFormat="1" ht="60.75" hidden="1" customHeight="1" outlineLevel="1">
      <c r="B1825" s="265" t="s">
        <v>10513</v>
      </c>
      <c r="C1825" s="274"/>
      <c r="D1825" s="274">
        <v>45237</v>
      </c>
      <c r="E1825" s="265">
        <v>45247.5</v>
      </c>
      <c r="F1825" s="265">
        <v>45247</v>
      </c>
      <c r="G1825" s="279" t="s">
        <v>10441</v>
      </c>
      <c r="H1825" s="279"/>
      <c r="I1825" s="280" t="s">
        <v>10497</v>
      </c>
      <c r="J1825" s="280"/>
      <c r="K1825" s="279"/>
      <c r="L1825" s="279"/>
      <c r="M1825" s="279"/>
      <c r="N1825" s="279"/>
      <c r="O1825" s="279"/>
      <c r="P1825" s="292" t="s">
        <v>10514</v>
      </c>
      <c r="Q1825" s="292" t="s">
        <v>10514</v>
      </c>
      <c r="R1825" s="292" t="s">
        <v>1058</v>
      </c>
      <c r="S1825" s="292" t="s">
        <v>10515</v>
      </c>
      <c r="T1825" s="220" t="s">
        <v>10516</v>
      </c>
      <c r="U1825" s="225" t="s">
        <v>10517</v>
      </c>
      <c r="V1825" s="389"/>
      <c r="W1825" s="389"/>
      <c r="X1825" s="386"/>
      <c r="Y1825" s="439"/>
      <c r="Z1825" s="351"/>
      <c r="AA1825" s="373"/>
      <c r="AB1825" s="352"/>
      <c r="AC1825" s="352"/>
      <c r="AD1825" s="353"/>
      <c r="AE1825" s="353"/>
      <c r="AF1825" s="353"/>
      <c r="AG1825" s="353"/>
      <c r="AH1825" s="353"/>
      <c r="AI1825" s="353"/>
      <c r="AJ1825" s="353"/>
      <c r="AK1825" s="353"/>
      <c r="AL1825" s="354"/>
      <c r="AM1825" s="354"/>
      <c r="AN1825" s="355"/>
      <c r="AO1825" s="356"/>
      <c r="AP1825" s="357"/>
      <c r="AQ1825" s="358"/>
      <c r="AR1825" s="358"/>
      <c r="AS1825" s="358"/>
      <c r="AT1825" s="393"/>
      <c r="AU1825" s="393"/>
      <c r="AV1825" s="359" t="s">
        <v>6752</v>
      </c>
    </row>
    <row r="1826" spans="2:48" s="378" customFormat="1" ht="60.75" hidden="1" customHeight="1" outlineLevel="1">
      <c r="B1826" s="265" t="s">
        <v>10518</v>
      </c>
      <c r="C1826" s="274"/>
      <c r="D1826" s="274">
        <v>45237</v>
      </c>
      <c r="E1826" s="265">
        <v>45247.5</v>
      </c>
      <c r="F1826" s="265">
        <v>45247</v>
      </c>
      <c r="G1826" s="279" t="s">
        <v>10441</v>
      </c>
      <c r="H1826" s="279"/>
      <c r="I1826" s="280" t="s">
        <v>10497</v>
      </c>
      <c r="J1826" s="280"/>
      <c r="K1826" s="279"/>
      <c r="L1826" s="279"/>
      <c r="M1826" s="279"/>
      <c r="N1826" s="279"/>
      <c r="O1826" s="279"/>
      <c r="P1826" s="292" t="s">
        <v>9857</v>
      </c>
      <c r="Q1826" s="292" t="s">
        <v>6850</v>
      </c>
      <c r="R1826" s="292" t="s">
        <v>313</v>
      </c>
      <c r="S1826" s="292" t="s">
        <v>9858</v>
      </c>
      <c r="T1826" s="220" t="s">
        <v>10519</v>
      </c>
      <c r="U1826" s="225" t="s">
        <v>10520</v>
      </c>
      <c r="V1826" s="389"/>
      <c r="W1826" s="389"/>
      <c r="X1826" s="386"/>
      <c r="Y1826" s="439"/>
      <c r="Z1826" s="351"/>
      <c r="AA1826" s="373"/>
      <c r="AB1826" s="352"/>
      <c r="AC1826" s="352"/>
      <c r="AD1826" s="353"/>
      <c r="AE1826" s="353"/>
      <c r="AF1826" s="353"/>
      <c r="AG1826" s="353"/>
      <c r="AH1826" s="353"/>
      <c r="AI1826" s="353"/>
      <c r="AJ1826" s="353"/>
      <c r="AK1826" s="353"/>
      <c r="AL1826" s="354"/>
      <c r="AM1826" s="354"/>
      <c r="AN1826" s="355"/>
      <c r="AO1826" s="356"/>
      <c r="AP1826" s="357"/>
      <c r="AQ1826" s="358"/>
      <c r="AR1826" s="358"/>
      <c r="AS1826" s="358"/>
      <c r="AT1826" s="393"/>
      <c r="AU1826" s="393"/>
      <c r="AV1826" s="359" t="s">
        <v>6752</v>
      </c>
    </row>
    <row r="1827" spans="2:48" s="378" customFormat="1" ht="60.75" hidden="1" customHeight="1" outlineLevel="1">
      <c r="B1827" s="265" t="s">
        <v>10521</v>
      </c>
      <c r="C1827" s="274"/>
      <c r="D1827" s="274">
        <v>45237</v>
      </c>
      <c r="E1827" s="265">
        <v>45247.5</v>
      </c>
      <c r="F1827" s="265">
        <v>45247</v>
      </c>
      <c r="G1827" s="279" t="s">
        <v>10441</v>
      </c>
      <c r="H1827" s="279"/>
      <c r="I1827" s="280" t="s">
        <v>10497</v>
      </c>
      <c r="J1827" s="280"/>
      <c r="K1827" s="279"/>
      <c r="L1827" s="279"/>
      <c r="M1827" s="279"/>
      <c r="N1827" s="279"/>
      <c r="O1827" s="279"/>
      <c r="P1827" s="292" t="s">
        <v>293</v>
      </c>
      <c r="Q1827" s="292" t="s">
        <v>6850</v>
      </c>
      <c r="R1827" s="292" t="s">
        <v>10522</v>
      </c>
      <c r="S1827" s="292" t="s">
        <v>10515</v>
      </c>
      <c r="T1827" s="220" t="s">
        <v>10523</v>
      </c>
      <c r="U1827" s="225" t="s">
        <v>10524</v>
      </c>
      <c r="V1827" s="389"/>
      <c r="W1827" s="389"/>
      <c r="X1827" s="386"/>
      <c r="Y1827" s="439"/>
      <c r="Z1827" s="351"/>
      <c r="AA1827" s="373"/>
      <c r="AB1827" s="352"/>
      <c r="AC1827" s="352"/>
      <c r="AD1827" s="353"/>
      <c r="AE1827" s="353"/>
      <c r="AF1827" s="353"/>
      <c r="AG1827" s="353"/>
      <c r="AH1827" s="353"/>
      <c r="AI1827" s="353"/>
      <c r="AJ1827" s="353"/>
      <c r="AK1827" s="353"/>
      <c r="AL1827" s="354"/>
      <c r="AM1827" s="354"/>
      <c r="AN1827" s="355"/>
      <c r="AO1827" s="356"/>
      <c r="AP1827" s="357"/>
      <c r="AQ1827" s="358"/>
      <c r="AR1827" s="358"/>
      <c r="AS1827" s="358"/>
      <c r="AT1827" s="393"/>
      <c r="AU1827" s="393"/>
      <c r="AV1827" s="359" t="s">
        <v>6752</v>
      </c>
    </row>
    <row r="1828" spans="2:48" s="378" customFormat="1" ht="60.75" hidden="1" customHeight="1" outlineLevel="1">
      <c r="B1828" s="265" t="s">
        <v>10525</v>
      </c>
      <c r="C1828" s="274"/>
      <c r="D1828" s="274">
        <v>45237</v>
      </c>
      <c r="E1828" s="265">
        <v>45247.5</v>
      </c>
      <c r="F1828" s="265">
        <v>45247</v>
      </c>
      <c r="G1828" s="279" t="s">
        <v>10441</v>
      </c>
      <c r="H1828" s="279"/>
      <c r="I1828" s="280" t="s">
        <v>10497</v>
      </c>
      <c r="J1828" s="280"/>
      <c r="K1828" s="279"/>
      <c r="L1828" s="279"/>
      <c r="M1828" s="279"/>
      <c r="N1828" s="279"/>
      <c r="O1828" s="279"/>
      <c r="P1828" s="292" t="s">
        <v>293</v>
      </c>
      <c r="Q1828" s="292" t="s">
        <v>6850</v>
      </c>
      <c r="R1828" s="292" t="s">
        <v>295</v>
      </c>
      <c r="S1828" s="292" t="s">
        <v>10526</v>
      </c>
      <c r="T1828" s="220" t="s">
        <v>10527</v>
      </c>
      <c r="U1828" s="225" t="s">
        <v>10528</v>
      </c>
      <c r="V1828" s="389"/>
      <c r="W1828" s="389"/>
      <c r="X1828" s="386"/>
      <c r="Y1828" s="439"/>
      <c r="Z1828" s="351"/>
      <c r="AA1828" s="373"/>
      <c r="AB1828" s="352"/>
      <c r="AC1828" s="352"/>
      <c r="AD1828" s="353"/>
      <c r="AE1828" s="353"/>
      <c r="AF1828" s="353"/>
      <c r="AG1828" s="353"/>
      <c r="AH1828" s="353"/>
      <c r="AI1828" s="353"/>
      <c r="AJ1828" s="353"/>
      <c r="AK1828" s="353"/>
      <c r="AL1828" s="354"/>
      <c r="AM1828" s="354"/>
      <c r="AN1828" s="355"/>
      <c r="AO1828" s="356"/>
      <c r="AP1828" s="357"/>
      <c r="AQ1828" s="358"/>
      <c r="AR1828" s="358"/>
      <c r="AS1828" s="358"/>
      <c r="AT1828" s="393"/>
      <c r="AU1828" s="393"/>
      <c r="AV1828" s="359" t="s">
        <v>6752</v>
      </c>
    </row>
    <row r="1829" spans="2:48" s="378" customFormat="1" ht="60.75" hidden="1" customHeight="1" outlineLevel="1">
      <c r="B1829" s="265" t="s">
        <v>10529</v>
      </c>
      <c r="C1829" s="274"/>
      <c r="D1829" s="274">
        <v>45240</v>
      </c>
      <c r="E1829" s="265">
        <v>45247.5</v>
      </c>
      <c r="F1829" s="265">
        <v>45247</v>
      </c>
      <c r="G1829" s="279" t="s">
        <v>10441</v>
      </c>
      <c r="H1829" s="279"/>
      <c r="I1829" s="280" t="s">
        <v>10455</v>
      </c>
      <c r="J1829" s="280" t="s">
        <v>10456</v>
      </c>
      <c r="K1829" s="279"/>
      <c r="L1829" s="279"/>
      <c r="M1829" s="279"/>
      <c r="N1829" s="279"/>
      <c r="O1829" s="279"/>
      <c r="P1829" s="292"/>
      <c r="Q1829" s="292"/>
      <c r="R1829" s="292"/>
      <c r="S1829" s="292"/>
      <c r="T1829" s="220" t="s">
        <v>10530</v>
      </c>
      <c r="U1829" s="225" t="s">
        <v>10531</v>
      </c>
      <c r="V1829" s="389"/>
      <c r="W1829" s="389"/>
      <c r="X1829" s="386"/>
      <c r="Y1829" s="439"/>
      <c r="Z1829" s="351"/>
      <c r="AA1829" s="373"/>
      <c r="AB1829" s="352"/>
      <c r="AC1829" s="352"/>
      <c r="AD1829" s="353"/>
      <c r="AE1829" s="353"/>
      <c r="AF1829" s="353"/>
      <c r="AG1829" s="353"/>
      <c r="AH1829" s="353"/>
      <c r="AI1829" s="353"/>
      <c r="AJ1829" s="353"/>
      <c r="AK1829" s="353"/>
      <c r="AL1829" s="354"/>
      <c r="AM1829" s="354"/>
      <c r="AN1829" s="355"/>
      <c r="AO1829" s="356"/>
      <c r="AP1829" s="357"/>
      <c r="AQ1829" s="358"/>
      <c r="AR1829" s="358"/>
      <c r="AS1829" s="358"/>
      <c r="AT1829" s="393"/>
      <c r="AU1829" s="393"/>
      <c r="AV1829" s="359" t="s">
        <v>6752</v>
      </c>
    </row>
    <row r="1830" spans="2:48" s="378" customFormat="1" ht="60.75" hidden="1" customHeight="1" outlineLevel="1">
      <c r="B1830" s="265" t="s">
        <v>10532</v>
      </c>
      <c r="C1830" s="274"/>
      <c r="D1830" s="274">
        <v>45246</v>
      </c>
      <c r="E1830" s="265">
        <v>45258</v>
      </c>
      <c r="F1830" s="265">
        <v>45254</v>
      </c>
      <c r="G1830" s="279" t="s">
        <v>10441</v>
      </c>
      <c r="H1830" s="279"/>
      <c r="I1830" s="280" t="s">
        <v>9437</v>
      </c>
      <c r="J1830" s="280"/>
      <c r="K1830" s="279"/>
      <c r="L1830" s="279"/>
      <c r="M1830" s="279"/>
      <c r="N1830" s="279"/>
      <c r="O1830" s="279"/>
      <c r="P1830" s="292"/>
      <c r="Q1830" s="292"/>
      <c r="R1830" s="292"/>
      <c r="S1830" s="292"/>
      <c r="T1830" s="220" t="s">
        <v>10533</v>
      </c>
      <c r="U1830" s="225" t="s">
        <v>10534</v>
      </c>
      <c r="V1830" s="389"/>
      <c r="W1830" s="389"/>
      <c r="X1830" s="386"/>
      <c r="Y1830" s="439"/>
      <c r="Z1830" s="351"/>
      <c r="AA1830" s="373"/>
      <c r="AB1830" s="352"/>
      <c r="AC1830" s="352"/>
      <c r="AD1830" s="353"/>
      <c r="AE1830" s="353"/>
      <c r="AF1830" s="353"/>
      <c r="AG1830" s="353"/>
      <c r="AH1830" s="353"/>
      <c r="AI1830" s="353"/>
      <c r="AJ1830" s="353"/>
      <c r="AK1830" s="353"/>
      <c r="AL1830" s="354"/>
      <c r="AM1830" s="354"/>
      <c r="AN1830" s="355"/>
      <c r="AO1830" s="356"/>
      <c r="AP1830" s="357"/>
      <c r="AQ1830" s="358"/>
      <c r="AR1830" s="358"/>
      <c r="AS1830" s="358"/>
      <c r="AT1830" s="393"/>
      <c r="AU1830" s="393"/>
      <c r="AV1830" s="359" t="s">
        <v>6752</v>
      </c>
    </row>
    <row r="1831" spans="2:48" s="378" customFormat="1" ht="60.75" hidden="1" customHeight="1" outlineLevel="1">
      <c r="B1831" s="265" t="s">
        <v>10535</v>
      </c>
      <c r="C1831" s="274"/>
      <c r="D1831" s="274">
        <v>45246</v>
      </c>
      <c r="E1831" s="265">
        <v>45258</v>
      </c>
      <c r="F1831" s="265">
        <v>45254</v>
      </c>
      <c r="G1831" s="279" t="s">
        <v>10441</v>
      </c>
      <c r="H1831" s="279"/>
      <c r="I1831" s="280" t="s">
        <v>9437</v>
      </c>
      <c r="J1831" s="280"/>
      <c r="K1831" s="279"/>
      <c r="L1831" s="279"/>
      <c r="M1831" s="279"/>
      <c r="N1831" s="279"/>
      <c r="O1831" s="279"/>
      <c r="P1831" s="292"/>
      <c r="Q1831" s="292"/>
      <c r="R1831" s="292"/>
      <c r="S1831" s="292"/>
      <c r="T1831" s="220" t="s">
        <v>10536</v>
      </c>
      <c r="U1831" s="225" t="s">
        <v>10537</v>
      </c>
      <c r="V1831" s="389"/>
      <c r="W1831" s="389"/>
      <c r="X1831" s="386"/>
      <c r="Y1831" s="439"/>
      <c r="Z1831" s="351"/>
      <c r="AA1831" s="373"/>
      <c r="AB1831" s="352"/>
      <c r="AC1831" s="352"/>
      <c r="AD1831" s="353"/>
      <c r="AE1831" s="353"/>
      <c r="AF1831" s="353"/>
      <c r="AG1831" s="353"/>
      <c r="AH1831" s="353"/>
      <c r="AI1831" s="353"/>
      <c r="AJ1831" s="353"/>
      <c r="AK1831" s="353"/>
      <c r="AL1831" s="354"/>
      <c r="AM1831" s="354"/>
      <c r="AN1831" s="355"/>
      <c r="AO1831" s="356"/>
      <c r="AP1831" s="357"/>
      <c r="AQ1831" s="358"/>
      <c r="AR1831" s="358"/>
      <c r="AS1831" s="358"/>
      <c r="AT1831" s="393"/>
      <c r="AU1831" s="393"/>
      <c r="AV1831" s="359" t="s">
        <v>6752</v>
      </c>
    </row>
    <row r="1832" spans="2:48" s="378" customFormat="1" ht="60.75" hidden="1" customHeight="1" outlineLevel="1">
      <c r="B1832" s="265" t="s">
        <v>10538</v>
      </c>
      <c r="C1832" s="274"/>
      <c r="D1832" s="274">
        <v>45237</v>
      </c>
      <c r="E1832" s="265">
        <v>45243</v>
      </c>
      <c r="F1832" s="265">
        <v>45238</v>
      </c>
      <c r="G1832" s="279" t="s">
        <v>112</v>
      </c>
      <c r="H1832" s="279"/>
      <c r="I1832" s="280" t="s">
        <v>10424</v>
      </c>
      <c r="J1832" s="280"/>
      <c r="K1832" s="279"/>
      <c r="L1832" s="279"/>
      <c r="M1832" s="279"/>
      <c r="N1832" s="279"/>
      <c r="O1832" s="279"/>
      <c r="P1832" s="292"/>
      <c r="Q1832" s="292"/>
      <c r="R1832" s="292"/>
      <c r="S1832" s="292"/>
      <c r="T1832" s="220" t="s">
        <v>10539</v>
      </c>
      <c r="U1832" s="225" t="s">
        <v>10540</v>
      </c>
      <c r="V1832" s="389"/>
      <c r="W1832" s="389"/>
      <c r="X1832" s="386"/>
      <c r="Y1832" s="439"/>
      <c r="Z1832" s="351"/>
      <c r="AA1832" s="373"/>
      <c r="AB1832" s="352"/>
      <c r="AC1832" s="352"/>
      <c r="AD1832" s="353"/>
      <c r="AE1832" s="353"/>
      <c r="AF1832" s="353"/>
      <c r="AG1832" s="353"/>
      <c r="AH1832" s="353"/>
      <c r="AI1832" s="353"/>
      <c r="AJ1832" s="353"/>
      <c r="AK1832" s="353"/>
      <c r="AL1832" s="354"/>
      <c r="AM1832" s="354"/>
      <c r="AN1832" s="355"/>
      <c r="AO1832" s="356"/>
      <c r="AP1832" s="357"/>
      <c r="AQ1832" s="358"/>
      <c r="AR1832" s="358"/>
      <c r="AS1832" s="358"/>
      <c r="AT1832" s="393"/>
      <c r="AU1832" s="393"/>
      <c r="AV1832" s="359" t="s">
        <v>6752</v>
      </c>
    </row>
    <row r="1833" spans="2:48" s="378" customFormat="1" ht="60.75" hidden="1" customHeight="1" outlineLevel="1">
      <c r="B1833" s="265" t="s">
        <v>10541</v>
      </c>
      <c r="C1833" s="274"/>
      <c r="D1833" s="274">
        <v>45237</v>
      </c>
      <c r="E1833" s="265">
        <v>45243</v>
      </c>
      <c r="F1833" s="265">
        <v>45243</v>
      </c>
      <c r="G1833" s="279" t="s">
        <v>112</v>
      </c>
      <c r="H1833" s="279"/>
      <c r="I1833" s="280" t="s">
        <v>10424</v>
      </c>
      <c r="J1833" s="280"/>
      <c r="K1833" s="279" t="s">
        <v>859</v>
      </c>
      <c r="L1833" s="279" t="s">
        <v>173</v>
      </c>
      <c r="M1833" s="279" t="s">
        <v>10542</v>
      </c>
      <c r="N1833" s="279"/>
      <c r="O1833" s="279"/>
      <c r="P1833" s="292"/>
      <c r="Q1833" s="292"/>
      <c r="R1833" s="292"/>
      <c r="S1833" s="292"/>
      <c r="T1833" s="220" t="s">
        <v>10543</v>
      </c>
      <c r="U1833" s="225" t="s">
        <v>10544</v>
      </c>
      <c r="V1833" s="389"/>
      <c r="W1833" s="389"/>
      <c r="X1833" s="386"/>
      <c r="Y1833" s="439"/>
      <c r="Z1833" s="351"/>
      <c r="AA1833" s="373"/>
      <c r="AB1833" s="352"/>
      <c r="AC1833" s="352"/>
      <c r="AD1833" s="353"/>
      <c r="AE1833" s="353"/>
      <c r="AF1833" s="353"/>
      <c r="AG1833" s="353"/>
      <c r="AH1833" s="353"/>
      <c r="AI1833" s="353"/>
      <c r="AJ1833" s="353"/>
      <c r="AK1833" s="353"/>
      <c r="AL1833" s="354"/>
      <c r="AM1833" s="354"/>
      <c r="AN1833" s="355"/>
      <c r="AO1833" s="356"/>
      <c r="AP1833" s="357"/>
      <c r="AQ1833" s="358"/>
      <c r="AR1833" s="358"/>
      <c r="AS1833" s="358"/>
      <c r="AT1833" s="393"/>
      <c r="AU1833" s="393"/>
      <c r="AV1833" s="359" t="s">
        <v>6752</v>
      </c>
    </row>
    <row r="1834" spans="2:48" s="378" customFormat="1" ht="60.75" hidden="1" customHeight="1" outlineLevel="1">
      <c r="B1834" s="265" t="s">
        <v>10545</v>
      </c>
      <c r="C1834" s="274" t="s">
        <v>10077</v>
      </c>
      <c r="D1834" s="274">
        <v>45237</v>
      </c>
      <c r="E1834" s="265">
        <v>45243</v>
      </c>
      <c r="F1834" s="265">
        <v>45245</v>
      </c>
      <c r="G1834" s="279" t="s">
        <v>112</v>
      </c>
      <c r="H1834" s="279"/>
      <c r="I1834" s="280" t="s">
        <v>10433</v>
      </c>
      <c r="J1834" s="280"/>
      <c r="K1834" s="279" t="s">
        <v>403</v>
      </c>
      <c r="L1834" s="279" t="s">
        <v>188</v>
      </c>
      <c r="M1834" s="279" t="s">
        <v>8342</v>
      </c>
      <c r="N1834" s="279"/>
      <c r="O1834" s="279"/>
      <c r="P1834" s="292"/>
      <c r="Q1834" s="292"/>
      <c r="R1834" s="292"/>
      <c r="S1834" s="292"/>
      <c r="T1834" s="220" t="s">
        <v>10546</v>
      </c>
      <c r="U1834" s="225" t="s">
        <v>10547</v>
      </c>
      <c r="V1834" s="389"/>
      <c r="W1834" s="389"/>
      <c r="X1834" s="386"/>
      <c r="Y1834" s="439"/>
      <c r="Z1834" s="351"/>
      <c r="AA1834" s="373"/>
      <c r="AB1834" s="352"/>
      <c r="AC1834" s="352"/>
      <c r="AD1834" s="353"/>
      <c r="AE1834" s="353"/>
      <c r="AF1834" s="353"/>
      <c r="AG1834" s="353"/>
      <c r="AH1834" s="353"/>
      <c r="AI1834" s="353"/>
      <c r="AJ1834" s="353"/>
      <c r="AK1834" s="353"/>
      <c r="AL1834" s="354"/>
      <c r="AM1834" s="354"/>
      <c r="AN1834" s="355"/>
      <c r="AO1834" s="356"/>
      <c r="AP1834" s="357"/>
      <c r="AQ1834" s="358"/>
      <c r="AR1834" s="358"/>
      <c r="AS1834" s="358"/>
      <c r="AT1834" s="393"/>
      <c r="AU1834" s="393"/>
      <c r="AV1834" s="359" t="s">
        <v>6752</v>
      </c>
    </row>
    <row r="1835" spans="2:48" s="378" customFormat="1" ht="60.75" hidden="1" customHeight="1" outlineLevel="1">
      <c r="B1835" s="265" t="s">
        <v>10548</v>
      </c>
      <c r="C1835" s="274"/>
      <c r="D1835" s="274">
        <v>45238</v>
      </c>
      <c r="E1835" s="265">
        <v>45244</v>
      </c>
      <c r="F1835" s="265">
        <v>45243</v>
      </c>
      <c r="G1835" s="279" t="s">
        <v>112</v>
      </c>
      <c r="H1835" s="279"/>
      <c r="I1835" s="280" t="s">
        <v>9456</v>
      </c>
      <c r="J1835" s="280" t="s">
        <v>9469</v>
      </c>
      <c r="K1835" s="279" t="s">
        <v>859</v>
      </c>
      <c r="L1835" s="279" t="s">
        <v>454</v>
      </c>
      <c r="M1835" s="279" t="s">
        <v>10549</v>
      </c>
      <c r="N1835" s="279"/>
      <c r="O1835" s="279"/>
      <c r="P1835" s="292"/>
      <c r="Q1835" s="292"/>
      <c r="R1835" s="292"/>
      <c r="S1835" s="292"/>
      <c r="T1835" s="220" t="s">
        <v>10550</v>
      </c>
      <c r="U1835" s="225" t="s">
        <v>10551</v>
      </c>
      <c r="V1835" s="389"/>
      <c r="W1835" s="389"/>
      <c r="X1835" s="386"/>
      <c r="Y1835" s="439"/>
      <c r="Z1835" s="351"/>
      <c r="AA1835" s="373"/>
      <c r="AB1835" s="352"/>
      <c r="AC1835" s="352"/>
      <c r="AD1835" s="353"/>
      <c r="AE1835" s="353"/>
      <c r="AF1835" s="353"/>
      <c r="AG1835" s="353"/>
      <c r="AH1835" s="353"/>
      <c r="AI1835" s="353"/>
      <c r="AJ1835" s="353"/>
      <c r="AK1835" s="353"/>
      <c r="AL1835" s="354"/>
      <c r="AM1835" s="354"/>
      <c r="AN1835" s="355"/>
      <c r="AO1835" s="356"/>
      <c r="AP1835" s="357"/>
      <c r="AQ1835" s="358"/>
      <c r="AR1835" s="358"/>
      <c r="AS1835" s="358"/>
      <c r="AT1835" s="393"/>
      <c r="AU1835" s="393"/>
      <c r="AV1835" s="359" t="s">
        <v>6752</v>
      </c>
    </row>
    <row r="1836" spans="2:48" s="378" customFormat="1" ht="60.75" hidden="1" customHeight="1" outlineLevel="1">
      <c r="B1836" s="265" t="s">
        <v>10552</v>
      </c>
      <c r="C1836" s="274"/>
      <c r="D1836" s="274">
        <v>45239</v>
      </c>
      <c r="E1836" s="265">
        <v>45246</v>
      </c>
      <c r="F1836" s="265">
        <v>45252</v>
      </c>
      <c r="G1836" s="279" t="s">
        <v>91</v>
      </c>
      <c r="H1836" s="279"/>
      <c r="I1836" s="280" t="s">
        <v>10553</v>
      </c>
      <c r="J1836" s="280"/>
      <c r="K1836" s="279"/>
      <c r="L1836" s="279"/>
      <c r="M1836" s="279"/>
      <c r="N1836" s="279"/>
      <c r="O1836" s="279"/>
      <c r="P1836" s="292"/>
      <c r="Q1836" s="292"/>
      <c r="R1836" s="292"/>
      <c r="S1836" s="292"/>
      <c r="T1836" s="220" t="s">
        <v>10554</v>
      </c>
      <c r="U1836" s="225" t="s">
        <v>10555</v>
      </c>
      <c r="V1836" s="389"/>
      <c r="W1836" s="389"/>
      <c r="X1836" s="386"/>
      <c r="Y1836" s="439"/>
      <c r="Z1836" s="351"/>
      <c r="AA1836" s="373"/>
      <c r="AB1836" s="352"/>
      <c r="AC1836" s="352"/>
      <c r="AD1836" s="353"/>
      <c r="AE1836" s="353"/>
      <c r="AF1836" s="353"/>
      <c r="AG1836" s="353"/>
      <c r="AH1836" s="353"/>
      <c r="AI1836" s="353"/>
      <c r="AJ1836" s="353"/>
      <c r="AK1836" s="353"/>
      <c r="AL1836" s="354"/>
      <c r="AM1836" s="354"/>
      <c r="AN1836" s="355"/>
      <c r="AO1836" s="356"/>
      <c r="AP1836" s="357"/>
      <c r="AQ1836" s="358"/>
      <c r="AR1836" s="358"/>
      <c r="AS1836" s="358"/>
      <c r="AT1836" s="393"/>
      <c r="AU1836" s="393"/>
      <c r="AV1836" s="359" t="s">
        <v>6752</v>
      </c>
    </row>
    <row r="1837" spans="2:48" s="378" customFormat="1" ht="60.75" hidden="1" customHeight="1" outlineLevel="1">
      <c r="B1837" s="265" t="s">
        <v>10556</v>
      </c>
      <c r="C1837" s="274"/>
      <c r="D1837" s="274">
        <v>45239</v>
      </c>
      <c r="E1837" s="265">
        <v>45246</v>
      </c>
      <c r="F1837" s="265">
        <v>45252</v>
      </c>
      <c r="G1837" s="279" t="s">
        <v>91</v>
      </c>
      <c r="H1837" s="279"/>
      <c r="I1837" s="280" t="s">
        <v>10553</v>
      </c>
      <c r="J1837" s="280"/>
      <c r="K1837" s="279"/>
      <c r="L1837" s="279"/>
      <c r="M1837" s="279"/>
      <c r="N1837" s="279"/>
      <c r="O1837" s="279"/>
      <c r="P1837" s="292"/>
      <c r="Q1837" s="292"/>
      <c r="R1837" s="292"/>
      <c r="S1837" s="292"/>
      <c r="T1837" s="220" t="s">
        <v>10557</v>
      </c>
      <c r="U1837" s="225" t="s">
        <v>10558</v>
      </c>
      <c r="V1837" s="389"/>
      <c r="W1837" s="389"/>
      <c r="X1837" s="386"/>
      <c r="Y1837" s="439"/>
      <c r="Z1837" s="351"/>
      <c r="AA1837" s="373"/>
      <c r="AB1837" s="352"/>
      <c r="AC1837" s="352"/>
      <c r="AD1837" s="353"/>
      <c r="AE1837" s="353"/>
      <c r="AF1837" s="353"/>
      <c r="AG1837" s="353"/>
      <c r="AH1837" s="353"/>
      <c r="AI1837" s="353"/>
      <c r="AJ1837" s="353"/>
      <c r="AK1837" s="353"/>
      <c r="AL1837" s="354"/>
      <c r="AM1837" s="354"/>
      <c r="AN1837" s="355"/>
      <c r="AO1837" s="356"/>
      <c r="AP1837" s="357"/>
      <c r="AQ1837" s="358"/>
      <c r="AR1837" s="358"/>
      <c r="AS1837" s="358"/>
      <c r="AT1837" s="393"/>
      <c r="AU1837" s="393"/>
      <c r="AV1837" s="359" t="s">
        <v>6752</v>
      </c>
    </row>
    <row r="1838" spans="2:48" s="378" customFormat="1" ht="60.75" hidden="1" customHeight="1" outlineLevel="1">
      <c r="B1838" s="265" t="s">
        <v>10559</v>
      </c>
      <c r="C1838" s="274"/>
      <c r="D1838" s="274">
        <v>45239</v>
      </c>
      <c r="E1838" s="265">
        <v>45246</v>
      </c>
      <c r="F1838" s="265">
        <v>45252</v>
      </c>
      <c r="G1838" s="279" t="s">
        <v>91</v>
      </c>
      <c r="H1838" s="279"/>
      <c r="I1838" s="280" t="s">
        <v>10553</v>
      </c>
      <c r="J1838" s="280"/>
      <c r="K1838" s="279"/>
      <c r="L1838" s="279"/>
      <c r="M1838" s="279"/>
      <c r="N1838" s="279"/>
      <c r="O1838" s="279"/>
      <c r="P1838" s="292"/>
      <c r="Q1838" s="292"/>
      <c r="R1838" s="292"/>
      <c r="S1838" s="292"/>
      <c r="T1838" s="220" t="s">
        <v>10560</v>
      </c>
      <c r="U1838" s="225" t="s">
        <v>10561</v>
      </c>
      <c r="V1838" s="389"/>
      <c r="W1838" s="389"/>
      <c r="X1838" s="386"/>
      <c r="Y1838" s="439"/>
      <c r="Z1838" s="351"/>
      <c r="AA1838" s="373"/>
      <c r="AB1838" s="352"/>
      <c r="AC1838" s="352"/>
      <c r="AD1838" s="353"/>
      <c r="AE1838" s="353"/>
      <c r="AF1838" s="353"/>
      <c r="AG1838" s="353"/>
      <c r="AH1838" s="353"/>
      <c r="AI1838" s="353"/>
      <c r="AJ1838" s="353"/>
      <c r="AK1838" s="353"/>
      <c r="AL1838" s="354"/>
      <c r="AM1838" s="354"/>
      <c r="AN1838" s="355"/>
      <c r="AO1838" s="356"/>
      <c r="AP1838" s="357"/>
      <c r="AQ1838" s="358"/>
      <c r="AR1838" s="358"/>
      <c r="AS1838" s="358"/>
      <c r="AT1838" s="393"/>
      <c r="AU1838" s="393"/>
      <c r="AV1838" s="359" t="s">
        <v>6752</v>
      </c>
    </row>
    <row r="1839" spans="2:48" s="378" customFormat="1" ht="60.75" hidden="1" customHeight="1" outlineLevel="1">
      <c r="B1839" s="265" t="s">
        <v>10562</v>
      </c>
      <c r="C1839" s="274"/>
      <c r="D1839" s="274">
        <v>45239</v>
      </c>
      <c r="E1839" s="265">
        <v>45245</v>
      </c>
      <c r="F1839" s="265">
        <v>45243</v>
      </c>
      <c r="G1839" s="279" t="s">
        <v>112</v>
      </c>
      <c r="H1839" s="279"/>
      <c r="I1839" s="280" t="s">
        <v>9456</v>
      </c>
      <c r="J1839" s="280" t="s">
        <v>9457</v>
      </c>
      <c r="K1839" s="279" t="s">
        <v>114</v>
      </c>
      <c r="L1839" s="279" t="s">
        <v>188</v>
      </c>
      <c r="M1839" s="279" t="s">
        <v>9698</v>
      </c>
      <c r="N1839" s="279"/>
      <c r="O1839" s="279"/>
      <c r="P1839" s="292"/>
      <c r="Q1839" s="292"/>
      <c r="R1839" s="292"/>
      <c r="S1839" s="292"/>
      <c r="T1839" s="220" t="s">
        <v>10563</v>
      </c>
      <c r="U1839" s="225" t="s">
        <v>10564</v>
      </c>
      <c r="V1839" s="389"/>
      <c r="W1839" s="389"/>
      <c r="X1839" s="386"/>
      <c r="Y1839" s="439"/>
      <c r="Z1839" s="351"/>
      <c r="AA1839" s="373"/>
      <c r="AB1839" s="352"/>
      <c r="AC1839" s="352"/>
      <c r="AD1839" s="353"/>
      <c r="AE1839" s="353"/>
      <c r="AF1839" s="353"/>
      <c r="AG1839" s="353"/>
      <c r="AH1839" s="353"/>
      <c r="AI1839" s="353"/>
      <c r="AJ1839" s="353"/>
      <c r="AK1839" s="353"/>
      <c r="AL1839" s="354"/>
      <c r="AM1839" s="354"/>
      <c r="AN1839" s="355"/>
      <c r="AO1839" s="356"/>
      <c r="AP1839" s="357"/>
      <c r="AQ1839" s="358"/>
      <c r="AR1839" s="358"/>
      <c r="AS1839" s="358"/>
      <c r="AT1839" s="393"/>
      <c r="AU1839" s="393"/>
      <c r="AV1839" s="359" t="s">
        <v>6752</v>
      </c>
    </row>
    <row r="1840" spans="2:48" s="378" customFormat="1" ht="60.75" hidden="1" customHeight="1" outlineLevel="1">
      <c r="B1840" s="265" t="s">
        <v>10565</v>
      </c>
      <c r="C1840" s="274"/>
      <c r="D1840" s="274">
        <v>45240</v>
      </c>
      <c r="E1840" s="265">
        <v>45246</v>
      </c>
      <c r="F1840" s="265">
        <v>45244</v>
      </c>
      <c r="G1840" s="279" t="s">
        <v>112</v>
      </c>
      <c r="H1840" s="279"/>
      <c r="I1840" s="280" t="s">
        <v>10566</v>
      </c>
      <c r="J1840" s="280"/>
      <c r="K1840" s="279" t="s">
        <v>114</v>
      </c>
      <c r="L1840" s="279" t="s">
        <v>454</v>
      </c>
      <c r="M1840" s="279" t="s">
        <v>10567</v>
      </c>
      <c r="N1840" s="279"/>
      <c r="O1840" s="279"/>
      <c r="P1840" s="292"/>
      <c r="Q1840" s="292"/>
      <c r="R1840" s="292"/>
      <c r="S1840" s="292"/>
      <c r="T1840" s="220" t="s">
        <v>10568</v>
      </c>
      <c r="U1840" s="225" t="s">
        <v>10569</v>
      </c>
      <c r="V1840" s="389"/>
      <c r="W1840" s="389"/>
      <c r="X1840" s="386"/>
      <c r="Y1840" s="439"/>
      <c r="Z1840" s="351"/>
      <c r="AA1840" s="373"/>
      <c r="AB1840" s="352"/>
      <c r="AC1840" s="352"/>
      <c r="AD1840" s="353"/>
      <c r="AE1840" s="353"/>
      <c r="AF1840" s="353"/>
      <c r="AG1840" s="353"/>
      <c r="AH1840" s="353"/>
      <c r="AI1840" s="353"/>
      <c r="AJ1840" s="353"/>
      <c r="AK1840" s="353"/>
      <c r="AL1840" s="354"/>
      <c r="AM1840" s="354"/>
      <c r="AN1840" s="355"/>
      <c r="AO1840" s="356"/>
      <c r="AP1840" s="357"/>
      <c r="AQ1840" s="358"/>
      <c r="AR1840" s="358"/>
      <c r="AS1840" s="358"/>
      <c r="AT1840" s="393"/>
      <c r="AU1840" s="393"/>
      <c r="AV1840" s="359" t="s">
        <v>6752</v>
      </c>
    </row>
    <row r="1841" spans="2:48" s="378" customFormat="1" ht="60.75" hidden="1" customHeight="1" outlineLevel="1">
      <c r="B1841" s="265" t="s">
        <v>10570</v>
      </c>
      <c r="C1841" s="274"/>
      <c r="D1841" s="274">
        <v>45240</v>
      </c>
      <c r="E1841" s="265">
        <v>45250</v>
      </c>
      <c r="F1841" s="265">
        <v>45250</v>
      </c>
      <c r="G1841" s="279" t="s">
        <v>10441</v>
      </c>
      <c r="H1841" s="279"/>
      <c r="I1841" s="280" t="s">
        <v>9456</v>
      </c>
      <c r="J1841" s="280" t="s">
        <v>9469</v>
      </c>
      <c r="K1841" s="279"/>
      <c r="L1841" s="279"/>
      <c r="M1841" s="279"/>
      <c r="N1841" s="279"/>
      <c r="O1841" s="279"/>
      <c r="P1841" s="292" t="s">
        <v>125</v>
      </c>
      <c r="Q1841" s="292" t="s">
        <v>125</v>
      </c>
      <c r="R1841" s="292" t="s">
        <v>10571</v>
      </c>
      <c r="S1841" s="292" t="s">
        <v>10572</v>
      </c>
      <c r="T1841" s="220" t="s">
        <v>10573</v>
      </c>
      <c r="U1841" s="225" t="s">
        <v>10574</v>
      </c>
      <c r="V1841" s="389"/>
      <c r="W1841" s="389"/>
      <c r="X1841" s="386"/>
      <c r="Y1841" s="439"/>
      <c r="Z1841" s="351"/>
      <c r="AA1841" s="373"/>
      <c r="AB1841" s="352"/>
      <c r="AC1841" s="352"/>
      <c r="AD1841" s="353"/>
      <c r="AE1841" s="353"/>
      <c r="AF1841" s="353"/>
      <c r="AG1841" s="353"/>
      <c r="AH1841" s="353"/>
      <c r="AI1841" s="353"/>
      <c r="AJ1841" s="353"/>
      <c r="AK1841" s="353"/>
      <c r="AL1841" s="354"/>
      <c r="AM1841" s="354"/>
      <c r="AN1841" s="355"/>
      <c r="AO1841" s="356"/>
      <c r="AP1841" s="357"/>
      <c r="AQ1841" s="358"/>
      <c r="AR1841" s="358"/>
      <c r="AS1841" s="358"/>
      <c r="AT1841" s="393"/>
      <c r="AU1841" s="393"/>
      <c r="AV1841" s="359" t="s">
        <v>6752</v>
      </c>
    </row>
    <row r="1842" spans="2:48" s="378" customFormat="1" ht="60.75" hidden="1" customHeight="1" outlineLevel="1">
      <c r="B1842" s="265" t="s">
        <v>10575</v>
      </c>
      <c r="C1842" s="274"/>
      <c r="D1842" s="274">
        <v>45240</v>
      </c>
      <c r="E1842" s="265">
        <v>45250</v>
      </c>
      <c r="F1842" s="265">
        <v>45250</v>
      </c>
      <c r="G1842" s="279" t="s">
        <v>10441</v>
      </c>
      <c r="H1842" s="279"/>
      <c r="I1842" s="280" t="s">
        <v>9456</v>
      </c>
      <c r="J1842" s="280" t="s">
        <v>9469</v>
      </c>
      <c r="K1842" s="279"/>
      <c r="L1842" s="279"/>
      <c r="M1842" s="279"/>
      <c r="N1842" s="279"/>
      <c r="O1842" s="279"/>
      <c r="P1842" s="292" t="s">
        <v>125</v>
      </c>
      <c r="Q1842" s="292" t="s">
        <v>125</v>
      </c>
      <c r="R1842" s="292" t="s">
        <v>10571</v>
      </c>
      <c r="S1842" s="292" t="s">
        <v>10572</v>
      </c>
      <c r="T1842" s="220" t="s">
        <v>10576</v>
      </c>
      <c r="U1842" s="225" t="s">
        <v>10577</v>
      </c>
      <c r="V1842" s="389"/>
      <c r="W1842" s="389"/>
      <c r="X1842" s="386"/>
      <c r="Y1842" s="439"/>
      <c r="Z1842" s="351"/>
      <c r="AA1842" s="373"/>
      <c r="AB1842" s="352"/>
      <c r="AC1842" s="352"/>
      <c r="AD1842" s="353"/>
      <c r="AE1842" s="353"/>
      <c r="AF1842" s="353"/>
      <c r="AG1842" s="353"/>
      <c r="AH1842" s="353"/>
      <c r="AI1842" s="353"/>
      <c r="AJ1842" s="353"/>
      <c r="AK1842" s="353"/>
      <c r="AL1842" s="354"/>
      <c r="AM1842" s="354"/>
      <c r="AN1842" s="355"/>
      <c r="AO1842" s="356"/>
      <c r="AP1842" s="357"/>
      <c r="AQ1842" s="358"/>
      <c r="AR1842" s="358"/>
      <c r="AS1842" s="358"/>
      <c r="AT1842" s="393"/>
      <c r="AU1842" s="393"/>
      <c r="AV1842" s="359" t="s">
        <v>6752</v>
      </c>
    </row>
    <row r="1843" spans="2:48" s="378" customFormat="1" ht="60.75" hidden="1" customHeight="1" outlineLevel="1">
      <c r="B1843" s="265" t="s">
        <v>10578</v>
      </c>
      <c r="C1843" s="274"/>
      <c r="D1843" s="274">
        <v>45243</v>
      </c>
      <c r="E1843" s="265">
        <v>45247</v>
      </c>
      <c r="F1843" s="265">
        <v>45245</v>
      </c>
      <c r="G1843" s="279" t="s">
        <v>112</v>
      </c>
      <c r="H1843" s="279"/>
      <c r="I1843" s="280" t="s">
        <v>9465</v>
      </c>
      <c r="J1843" s="280"/>
      <c r="K1843" s="279" t="s">
        <v>114</v>
      </c>
      <c r="L1843" s="279" t="s">
        <v>173</v>
      </c>
      <c r="M1843" s="279"/>
      <c r="N1843" s="279"/>
      <c r="O1843" s="279"/>
      <c r="P1843" s="292"/>
      <c r="Q1843" s="292"/>
      <c r="R1843" s="292"/>
      <c r="S1843" s="292"/>
      <c r="T1843" s="220" t="s">
        <v>10579</v>
      </c>
      <c r="U1843" s="225" t="s">
        <v>10580</v>
      </c>
      <c r="V1843" s="389"/>
      <c r="W1843" s="389"/>
      <c r="X1843" s="386"/>
      <c r="Y1843" s="439"/>
      <c r="Z1843" s="351"/>
      <c r="AA1843" s="373"/>
      <c r="AB1843" s="352"/>
      <c r="AC1843" s="352"/>
      <c r="AD1843" s="353"/>
      <c r="AE1843" s="353"/>
      <c r="AF1843" s="353"/>
      <c r="AG1843" s="353"/>
      <c r="AH1843" s="353"/>
      <c r="AI1843" s="353"/>
      <c r="AJ1843" s="353"/>
      <c r="AK1843" s="353"/>
      <c r="AL1843" s="354"/>
      <c r="AM1843" s="354"/>
      <c r="AN1843" s="355"/>
      <c r="AO1843" s="356"/>
      <c r="AP1843" s="357"/>
      <c r="AQ1843" s="358"/>
      <c r="AR1843" s="358"/>
      <c r="AS1843" s="358"/>
      <c r="AT1843" s="393"/>
      <c r="AU1843" s="393"/>
      <c r="AV1843" s="359" t="s">
        <v>6752</v>
      </c>
    </row>
    <row r="1844" spans="2:48" s="378" customFormat="1" ht="60.75" hidden="1" customHeight="1" outlineLevel="1">
      <c r="B1844" s="265" t="s">
        <v>10581</v>
      </c>
      <c r="C1844" s="274"/>
      <c r="D1844" s="274">
        <v>45243</v>
      </c>
      <c r="E1844" s="265">
        <v>45247</v>
      </c>
      <c r="F1844" s="265">
        <v>45247</v>
      </c>
      <c r="G1844" s="279" t="s">
        <v>112</v>
      </c>
      <c r="H1844" s="279"/>
      <c r="I1844" s="280" t="s">
        <v>10582</v>
      </c>
      <c r="J1844" s="280"/>
      <c r="K1844" s="279"/>
      <c r="L1844" s="279"/>
      <c r="M1844" s="279"/>
      <c r="N1844" s="279"/>
      <c r="O1844" s="279"/>
      <c r="P1844" s="292"/>
      <c r="Q1844" s="292"/>
      <c r="R1844" s="292"/>
      <c r="S1844" s="292"/>
      <c r="T1844" s="220" t="s">
        <v>10583</v>
      </c>
      <c r="U1844" s="225" t="s">
        <v>10584</v>
      </c>
      <c r="V1844" s="389"/>
      <c r="W1844" s="389"/>
      <c r="X1844" s="386"/>
      <c r="Y1844" s="439"/>
      <c r="Z1844" s="351"/>
      <c r="AA1844" s="373"/>
      <c r="AB1844" s="352"/>
      <c r="AC1844" s="352"/>
      <c r="AD1844" s="353"/>
      <c r="AE1844" s="353"/>
      <c r="AF1844" s="353"/>
      <c r="AG1844" s="353"/>
      <c r="AH1844" s="353"/>
      <c r="AI1844" s="353"/>
      <c r="AJ1844" s="353"/>
      <c r="AK1844" s="353"/>
      <c r="AL1844" s="354"/>
      <c r="AM1844" s="354"/>
      <c r="AN1844" s="355"/>
      <c r="AO1844" s="356"/>
      <c r="AP1844" s="357"/>
      <c r="AQ1844" s="358"/>
      <c r="AR1844" s="358"/>
      <c r="AS1844" s="358"/>
      <c r="AT1844" s="393"/>
      <c r="AU1844" s="393"/>
      <c r="AV1844" s="359" t="s">
        <v>6752</v>
      </c>
    </row>
    <row r="1845" spans="2:48" s="378" customFormat="1" ht="60.75" hidden="1" customHeight="1" outlineLevel="1">
      <c r="B1845" s="265" t="s">
        <v>10585</v>
      </c>
      <c r="C1845" s="274"/>
      <c r="D1845" s="274">
        <v>45243</v>
      </c>
      <c r="E1845" s="265">
        <v>45247</v>
      </c>
      <c r="F1845" s="265">
        <v>45246</v>
      </c>
      <c r="G1845" s="279" t="s">
        <v>112</v>
      </c>
      <c r="H1845" s="279"/>
      <c r="I1845" s="280" t="s">
        <v>9456</v>
      </c>
      <c r="J1845" s="280" t="s">
        <v>9457</v>
      </c>
      <c r="K1845" s="279" t="s">
        <v>114</v>
      </c>
      <c r="L1845" s="279" t="s">
        <v>173</v>
      </c>
      <c r="M1845" s="279" t="s">
        <v>10586</v>
      </c>
      <c r="N1845" s="279"/>
      <c r="O1845" s="279"/>
      <c r="P1845" s="292"/>
      <c r="Q1845" s="292"/>
      <c r="R1845" s="292"/>
      <c r="S1845" s="292"/>
      <c r="T1845" s="220" t="s">
        <v>10587</v>
      </c>
      <c r="U1845" s="225" t="s">
        <v>10588</v>
      </c>
      <c r="V1845" s="389"/>
      <c r="W1845" s="389"/>
      <c r="X1845" s="386"/>
      <c r="Y1845" s="439"/>
      <c r="Z1845" s="351"/>
      <c r="AA1845" s="373"/>
      <c r="AB1845" s="352"/>
      <c r="AC1845" s="352"/>
      <c r="AD1845" s="353"/>
      <c r="AE1845" s="353"/>
      <c r="AF1845" s="353"/>
      <c r="AG1845" s="353"/>
      <c r="AH1845" s="353"/>
      <c r="AI1845" s="353"/>
      <c r="AJ1845" s="353"/>
      <c r="AK1845" s="353"/>
      <c r="AL1845" s="354"/>
      <c r="AM1845" s="354"/>
      <c r="AN1845" s="355"/>
      <c r="AO1845" s="356"/>
      <c r="AP1845" s="357"/>
      <c r="AQ1845" s="358"/>
      <c r="AR1845" s="358"/>
      <c r="AS1845" s="358"/>
      <c r="AT1845" s="393"/>
      <c r="AU1845" s="393"/>
      <c r="AV1845" s="359" t="s">
        <v>6752</v>
      </c>
    </row>
    <row r="1846" spans="2:48" s="378" customFormat="1" ht="60.75" hidden="1" customHeight="1" outlineLevel="1">
      <c r="B1846" s="265" t="s">
        <v>10589</v>
      </c>
      <c r="C1846" s="274"/>
      <c r="D1846" s="274">
        <v>45243</v>
      </c>
      <c r="E1846" s="265">
        <v>45251</v>
      </c>
      <c r="F1846" s="265">
        <v>45254</v>
      </c>
      <c r="G1846" s="279" t="s">
        <v>91</v>
      </c>
      <c r="H1846" s="279"/>
      <c r="I1846" s="280" t="s">
        <v>10590</v>
      </c>
      <c r="J1846" s="280"/>
      <c r="K1846" s="279"/>
      <c r="L1846" s="279"/>
      <c r="M1846" s="279"/>
      <c r="N1846" s="279"/>
      <c r="O1846" s="279"/>
      <c r="P1846" s="292"/>
      <c r="Q1846" s="292"/>
      <c r="R1846" s="292"/>
      <c r="S1846" s="292"/>
      <c r="T1846" s="220" t="s">
        <v>10591</v>
      </c>
      <c r="U1846" s="225" t="s">
        <v>10592</v>
      </c>
      <c r="V1846" s="389"/>
      <c r="W1846" s="389"/>
      <c r="X1846" s="386"/>
      <c r="Y1846" s="439"/>
      <c r="Z1846" s="351"/>
      <c r="AA1846" s="373"/>
      <c r="AB1846" s="352"/>
      <c r="AC1846" s="352"/>
      <c r="AD1846" s="353"/>
      <c r="AE1846" s="353"/>
      <c r="AF1846" s="353"/>
      <c r="AG1846" s="353"/>
      <c r="AH1846" s="353"/>
      <c r="AI1846" s="353"/>
      <c r="AJ1846" s="353"/>
      <c r="AK1846" s="353"/>
      <c r="AL1846" s="354"/>
      <c r="AM1846" s="354"/>
      <c r="AN1846" s="355"/>
      <c r="AO1846" s="356"/>
      <c r="AP1846" s="357"/>
      <c r="AQ1846" s="358"/>
      <c r="AR1846" s="358"/>
      <c r="AS1846" s="358"/>
      <c r="AT1846" s="393"/>
      <c r="AU1846" s="393"/>
      <c r="AV1846" s="359" t="s">
        <v>6752</v>
      </c>
    </row>
    <row r="1847" spans="2:48" s="378" customFormat="1" ht="60.75" hidden="1" customHeight="1" outlineLevel="1">
      <c r="B1847" s="265" t="s">
        <v>10593</v>
      </c>
      <c r="C1847" s="274"/>
      <c r="D1847" s="274">
        <v>45244</v>
      </c>
      <c r="E1847" s="265">
        <v>45250</v>
      </c>
      <c r="F1847" s="265">
        <v>45250</v>
      </c>
      <c r="G1847" s="279" t="s">
        <v>112</v>
      </c>
      <c r="H1847" s="279"/>
      <c r="I1847" s="280" t="s">
        <v>9465</v>
      </c>
      <c r="J1847" s="280"/>
      <c r="K1847" s="279"/>
      <c r="L1847" s="279"/>
      <c r="M1847" s="279" t="s">
        <v>7817</v>
      </c>
      <c r="N1847" s="279"/>
      <c r="O1847" s="279"/>
      <c r="P1847" s="292"/>
      <c r="Q1847" s="292"/>
      <c r="R1847" s="292"/>
      <c r="S1847" s="292"/>
      <c r="T1847" s="220" t="s">
        <v>10594</v>
      </c>
      <c r="U1847" s="225" t="s">
        <v>10595</v>
      </c>
      <c r="V1847" s="389"/>
      <c r="W1847" s="389"/>
      <c r="X1847" s="386"/>
      <c r="Y1847" s="439"/>
      <c r="Z1847" s="351"/>
      <c r="AA1847" s="373"/>
      <c r="AB1847" s="352"/>
      <c r="AC1847" s="352"/>
      <c r="AD1847" s="353"/>
      <c r="AE1847" s="353"/>
      <c r="AF1847" s="353"/>
      <c r="AG1847" s="353"/>
      <c r="AH1847" s="353"/>
      <c r="AI1847" s="353"/>
      <c r="AJ1847" s="353"/>
      <c r="AK1847" s="353"/>
      <c r="AL1847" s="354"/>
      <c r="AM1847" s="354"/>
      <c r="AN1847" s="355"/>
      <c r="AO1847" s="356"/>
      <c r="AP1847" s="357"/>
      <c r="AQ1847" s="358"/>
      <c r="AR1847" s="358"/>
      <c r="AS1847" s="358"/>
      <c r="AT1847" s="393"/>
      <c r="AU1847" s="393"/>
      <c r="AV1847" s="359" t="s">
        <v>6752</v>
      </c>
    </row>
    <row r="1848" spans="2:48" s="378" customFormat="1" ht="60.75" hidden="1" customHeight="1" outlineLevel="1">
      <c r="B1848" s="265" t="s">
        <v>10596</v>
      </c>
      <c r="C1848" s="274"/>
      <c r="D1848" s="274">
        <v>45244</v>
      </c>
      <c r="E1848" s="265">
        <v>45250</v>
      </c>
      <c r="F1848" s="265"/>
      <c r="G1848" s="279" t="s">
        <v>112</v>
      </c>
      <c r="H1848" s="279" t="s">
        <v>10597</v>
      </c>
      <c r="I1848" s="280"/>
      <c r="J1848" s="280"/>
      <c r="K1848" s="279"/>
      <c r="L1848" s="279"/>
      <c r="M1848" s="279"/>
      <c r="N1848" s="279"/>
      <c r="O1848" s="279"/>
      <c r="P1848" s="292"/>
      <c r="Q1848" s="292"/>
      <c r="R1848" s="292"/>
      <c r="S1848" s="292"/>
      <c r="T1848" s="220" t="s">
        <v>10598</v>
      </c>
      <c r="U1848" s="225" t="s">
        <v>10599</v>
      </c>
      <c r="V1848" s="389"/>
      <c r="W1848" s="389"/>
      <c r="X1848" s="386"/>
      <c r="Y1848" s="439"/>
      <c r="Z1848" s="351"/>
      <c r="AA1848" s="373"/>
      <c r="AB1848" s="352"/>
      <c r="AC1848" s="352"/>
      <c r="AD1848" s="353"/>
      <c r="AE1848" s="353"/>
      <c r="AF1848" s="353"/>
      <c r="AG1848" s="353"/>
      <c r="AH1848" s="353"/>
      <c r="AI1848" s="353"/>
      <c r="AJ1848" s="353"/>
      <c r="AK1848" s="353"/>
      <c r="AL1848" s="354"/>
      <c r="AM1848" s="354"/>
      <c r="AN1848" s="355"/>
      <c r="AO1848" s="356"/>
      <c r="AP1848" s="357"/>
      <c r="AQ1848" s="358"/>
      <c r="AR1848" s="358"/>
      <c r="AS1848" s="358"/>
      <c r="AT1848" s="393"/>
      <c r="AU1848" s="393"/>
      <c r="AV1848" s="359" t="s">
        <v>6752</v>
      </c>
    </row>
    <row r="1849" spans="2:48" s="378" customFormat="1" ht="60.75" hidden="1" customHeight="1" outlineLevel="1">
      <c r="B1849" s="265" t="s">
        <v>10600</v>
      </c>
      <c r="C1849" s="274" t="s">
        <v>9303</v>
      </c>
      <c r="D1849" s="274">
        <v>45244</v>
      </c>
      <c r="E1849" s="265">
        <v>45250</v>
      </c>
      <c r="F1849" s="265">
        <v>45250</v>
      </c>
      <c r="G1849" s="279" t="s">
        <v>112</v>
      </c>
      <c r="H1849" s="279"/>
      <c r="I1849" s="280" t="s">
        <v>9456</v>
      </c>
      <c r="J1849" s="280" t="s">
        <v>9457</v>
      </c>
      <c r="K1849" s="279"/>
      <c r="L1849" s="279"/>
      <c r="M1849" s="279"/>
      <c r="N1849" s="279"/>
      <c r="O1849" s="279"/>
      <c r="P1849" s="292"/>
      <c r="Q1849" s="292"/>
      <c r="R1849" s="292"/>
      <c r="S1849" s="292"/>
      <c r="T1849" s="220" t="s">
        <v>10601</v>
      </c>
      <c r="U1849" s="225" t="s">
        <v>10602</v>
      </c>
      <c r="V1849" s="389"/>
      <c r="W1849" s="389"/>
      <c r="X1849" s="386"/>
      <c r="Y1849" s="439"/>
      <c r="Z1849" s="351"/>
      <c r="AA1849" s="373"/>
      <c r="AB1849" s="352"/>
      <c r="AC1849" s="352"/>
      <c r="AD1849" s="353"/>
      <c r="AE1849" s="353"/>
      <c r="AF1849" s="353"/>
      <c r="AG1849" s="353"/>
      <c r="AH1849" s="353"/>
      <c r="AI1849" s="353"/>
      <c r="AJ1849" s="353"/>
      <c r="AK1849" s="353"/>
      <c r="AL1849" s="354"/>
      <c r="AM1849" s="354"/>
      <c r="AN1849" s="355"/>
      <c r="AO1849" s="356"/>
      <c r="AP1849" s="357"/>
      <c r="AQ1849" s="358"/>
      <c r="AR1849" s="358"/>
      <c r="AS1849" s="358"/>
      <c r="AT1849" s="393"/>
      <c r="AU1849" s="393"/>
      <c r="AV1849" s="359" t="s">
        <v>6752</v>
      </c>
    </row>
    <row r="1850" spans="2:48" s="378" customFormat="1" ht="60.75" hidden="1" customHeight="1" outlineLevel="1">
      <c r="B1850" s="265" t="s">
        <v>10603</v>
      </c>
      <c r="C1850" s="274"/>
      <c r="D1850" s="274">
        <v>45245</v>
      </c>
      <c r="E1850" s="265">
        <v>45251</v>
      </c>
      <c r="F1850" s="265">
        <v>45246</v>
      </c>
      <c r="G1850" s="279" t="s">
        <v>112</v>
      </c>
      <c r="H1850" s="279"/>
      <c r="I1850" s="280" t="s">
        <v>1727</v>
      </c>
      <c r="J1850" s="280" t="s">
        <v>10604</v>
      </c>
      <c r="K1850" s="279" t="s">
        <v>114</v>
      </c>
      <c r="L1850" s="279" t="s">
        <v>173</v>
      </c>
      <c r="M1850" s="279" t="s">
        <v>8342</v>
      </c>
      <c r="N1850" s="279"/>
      <c r="O1850" s="279"/>
      <c r="P1850" s="292"/>
      <c r="Q1850" s="292"/>
      <c r="R1850" s="292"/>
      <c r="S1850" s="292"/>
      <c r="T1850" s="220" t="s">
        <v>10605</v>
      </c>
      <c r="U1850" s="225" t="s">
        <v>10606</v>
      </c>
      <c r="V1850" s="389"/>
      <c r="W1850" s="389"/>
      <c r="X1850" s="386"/>
      <c r="Y1850" s="439"/>
      <c r="Z1850" s="351"/>
      <c r="AA1850" s="373"/>
      <c r="AB1850" s="352"/>
      <c r="AC1850" s="352"/>
      <c r="AD1850" s="353"/>
      <c r="AE1850" s="353"/>
      <c r="AF1850" s="353"/>
      <c r="AG1850" s="353"/>
      <c r="AH1850" s="353"/>
      <c r="AI1850" s="353"/>
      <c r="AJ1850" s="353"/>
      <c r="AK1850" s="353"/>
      <c r="AL1850" s="354"/>
      <c r="AM1850" s="354"/>
      <c r="AN1850" s="355"/>
      <c r="AO1850" s="356"/>
      <c r="AP1850" s="357"/>
      <c r="AQ1850" s="358"/>
      <c r="AR1850" s="358"/>
      <c r="AS1850" s="358"/>
      <c r="AT1850" s="393"/>
      <c r="AU1850" s="393"/>
      <c r="AV1850" s="359" t="s">
        <v>6752</v>
      </c>
    </row>
    <row r="1851" spans="2:48" s="378" customFormat="1" ht="60.75" hidden="1" customHeight="1" outlineLevel="1">
      <c r="B1851" s="265" t="s">
        <v>10607</v>
      </c>
      <c r="C1851" s="274"/>
      <c r="D1851" s="274">
        <v>45246</v>
      </c>
      <c r="E1851" s="265">
        <v>45254</v>
      </c>
      <c r="F1851" s="265">
        <v>45246</v>
      </c>
      <c r="G1851" s="279" t="s">
        <v>91</v>
      </c>
      <c r="H1851" s="279"/>
      <c r="I1851" s="280" t="s">
        <v>10608</v>
      </c>
      <c r="J1851" s="280"/>
      <c r="K1851" s="279"/>
      <c r="L1851" s="279"/>
      <c r="M1851" s="279"/>
      <c r="N1851" s="279"/>
      <c r="O1851" s="279"/>
      <c r="P1851" s="292"/>
      <c r="Q1851" s="292"/>
      <c r="R1851" s="292"/>
      <c r="S1851" s="292"/>
      <c r="T1851" s="220" t="s">
        <v>10609</v>
      </c>
      <c r="U1851" s="225" t="s">
        <v>10610</v>
      </c>
      <c r="V1851" s="389"/>
      <c r="W1851" s="389"/>
      <c r="X1851" s="386"/>
      <c r="Y1851" s="439"/>
      <c r="Z1851" s="351"/>
      <c r="AA1851" s="373"/>
      <c r="AB1851" s="352"/>
      <c r="AC1851" s="352"/>
      <c r="AD1851" s="353"/>
      <c r="AE1851" s="353"/>
      <c r="AF1851" s="353"/>
      <c r="AG1851" s="353"/>
      <c r="AH1851" s="353"/>
      <c r="AI1851" s="353"/>
      <c r="AJ1851" s="353"/>
      <c r="AK1851" s="353"/>
      <c r="AL1851" s="354"/>
      <c r="AM1851" s="354"/>
      <c r="AN1851" s="355"/>
      <c r="AO1851" s="356"/>
      <c r="AP1851" s="357"/>
      <c r="AQ1851" s="358"/>
      <c r="AR1851" s="358"/>
      <c r="AS1851" s="358"/>
      <c r="AT1851" s="393"/>
      <c r="AU1851" s="393"/>
      <c r="AV1851" s="359" t="s">
        <v>6752</v>
      </c>
    </row>
    <row r="1852" spans="2:48" s="378" customFormat="1" ht="60.75" hidden="1" customHeight="1" outlineLevel="1">
      <c r="B1852" s="265" t="s">
        <v>10611</v>
      </c>
      <c r="C1852" s="274"/>
      <c r="D1852" s="274">
        <v>45251</v>
      </c>
      <c r="E1852" s="265">
        <v>45258</v>
      </c>
      <c r="F1852" s="265"/>
      <c r="G1852" s="279" t="s">
        <v>112</v>
      </c>
      <c r="H1852" s="279" t="s">
        <v>10612</v>
      </c>
      <c r="I1852" s="280"/>
      <c r="J1852" s="280"/>
      <c r="K1852" s="279" t="s">
        <v>7724</v>
      </c>
      <c r="L1852" s="279" t="s">
        <v>7724</v>
      </c>
      <c r="M1852" s="279" t="s">
        <v>10613</v>
      </c>
      <c r="N1852" s="279"/>
      <c r="O1852" s="279"/>
      <c r="P1852" s="292"/>
      <c r="Q1852" s="292"/>
      <c r="R1852" s="292"/>
      <c r="S1852" s="292"/>
      <c r="T1852" s="220" t="s">
        <v>10614</v>
      </c>
      <c r="U1852" s="225" t="s">
        <v>10615</v>
      </c>
      <c r="V1852" s="389"/>
      <c r="W1852" s="389"/>
      <c r="X1852" s="386"/>
      <c r="Y1852" s="439"/>
      <c r="Z1852" s="351"/>
      <c r="AA1852" s="373"/>
      <c r="AB1852" s="352"/>
      <c r="AC1852" s="352"/>
      <c r="AD1852" s="353"/>
      <c r="AE1852" s="353"/>
      <c r="AF1852" s="353"/>
      <c r="AG1852" s="353"/>
      <c r="AH1852" s="353"/>
      <c r="AI1852" s="353"/>
      <c r="AJ1852" s="353"/>
      <c r="AK1852" s="353"/>
      <c r="AL1852" s="354"/>
      <c r="AM1852" s="354"/>
      <c r="AN1852" s="355"/>
      <c r="AO1852" s="356"/>
      <c r="AP1852" s="357"/>
      <c r="AQ1852" s="358"/>
      <c r="AR1852" s="358"/>
      <c r="AS1852" s="358"/>
      <c r="AT1852" s="393"/>
      <c r="AU1852" s="393"/>
      <c r="AV1852" s="359" t="s">
        <v>6752</v>
      </c>
    </row>
    <row r="1853" spans="2:48" s="378" customFormat="1" ht="60.75" hidden="1" customHeight="1" outlineLevel="1">
      <c r="B1853" s="265" t="s">
        <v>10616</v>
      </c>
      <c r="C1853" s="274"/>
      <c r="D1853" s="274">
        <v>45252</v>
      </c>
      <c r="E1853" s="265">
        <v>45259</v>
      </c>
      <c r="F1853" s="265"/>
      <c r="G1853" s="279" t="s">
        <v>112</v>
      </c>
      <c r="H1853" s="279"/>
      <c r="I1853" s="280" t="s">
        <v>10424</v>
      </c>
      <c r="J1853" s="280"/>
      <c r="K1853" s="279" t="s">
        <v>114</v>
      </c>
      <c r="L1853" s="279" t="s">
        <v>188</v>
      </c>
      <c r="M1853" s="279" t="s">
        <v>10617</v>
      </c>
      <c r="N1853" s="279"/>
      <c r="O1853" s="279"/>
      <c r="P1853" s="292"/>
      <c r="Q1853" s="292"/>
      <c r="R1853" s="292"/>
      <c r="S1853" s="292"/>
      <c r="T1853" s="220" t="s">
        <v>10618</v>
      </c>
      <c r="U1853" s="225" t="s">
        <v>10619</v>
      </c>
      <c r="V1853" s="389"/>
      <c r="W1853" s="389"/>
      <c r="X1853" s="386"/>
      <c r="Y1853" s="439"/>
      <c r="Z1853" s="351"/>
      <c r="AA1853" s="373"/>
      <c r="AB1853" s="352"/>
      <c r="AC1853" s="352"/>
      <c r="AD1853" s="353"/>
      <c r="AE1853" s="353"/>
      <c r="AF1853" s="353"/>
      <c r="AG1853" s="353"/>
      <c r="AH1853" s="353"/>
      <c r="AI1853" s="353"/>
      <c r="AJ1853" s="353"/>
      <c r="AK1853" s="353"/>
      <c r="AL1853" s="354"/>
      <c r="AM1853" s="354"/>
      <c r="AN1853" s="355"/>
      <c r="AO1853" s="356"/>
      <c r="AP1853" s="357"/>
      <c r="AQ1853" s="358"/>
      <c r="AR1853" s="358"/>
      <c r="AS1853" s="358"/>
      <c r="AT1853" s="393"/>
      <c r="AU1853" s="393"/>
      <c r="AV1853" s="359" t="s">
        <v>6752</v>
      </c>
    </row>
    <row r="1854" spans="2:48" s="378" customFormat="1" ht="60.75" hidden="1" customHeight="1" outlineLevel="1">
      <c r="B1854" s="265" t="s">
        <v>10834</v>
      </c>
      <c r="C1854" s="274"/>
      <c r="D1854" s="274">
        <v>45239</v>
      </c>
      <c r="E1854" s="265">
        <v>45246</v>
      </c>
      <c r="F1854" s="265">
        <v>45260</v>
      </c>
      <c r="G1854" s="279" t="s">
        <v>91</v>
      </c>
      <c r="H1854" s="279"/>
      <c r="I1854" s="280" t="s">
        <v>10835</v>
      </c>
      <c r="J1854" s="280"/>
      <c r="K1854" s="279"/>
      <c r="L1854" s="279"/>
      <c r="M1854" s="279"/>
      <c r="N1854" s="279"/>
      <c r="O1854" s="279"/>
      <c r="P1854" s="292"/>
      <c r="Q1854" s="292"/>
      <c r="R1854" s="292"/>
      <c r="S1854" s="292"/>
      <c r="T1854" s="220" t="s">
        <v>10836</v>
      </c>
      <c r="U1854" s="225" t="s">
        <v>10837</v>
      </c>
      <c r="V1854" s="389"/>
      <c r="W1854" s="389"/>
      <c r="X1854" s="386"/>
      <c r="Y1854" s="439"/>
      <c r="Z1854" s="351"/>
      <c r="AA1854" s="373"/>
      <c r="AB1854" s="352"/>
      <c r="AC1854" s="352"/>
      <c r="AD1854" s="353"/>
      <c r="AE1854" s="353"/>
      <c r="AF1854" s="353"/>
      <c r="AG1854" s="353"/>
      <c r="AH1854" s="353"/>
      <c r="AI1854" s="353"/>
      <c r="AJ1854" s="353"/>
      <c r="AK1854" s="353"/>
      <c r="AL1854" s="354"/>
      <c r="AM1854" s="354"/>
      <c r="AN1854" s="355"/>
      <c r="AO1854" s="356"/>
      <c r="AP1854" s="357"/>
      <c r="AQ1854" s="358"/>
      <c r="AR1854" s="358"/>
      <c r="AS1854" s="358"/>
      <c r="AT1854" s="393"/>
      <c r="AU1854" s="393"/>
      <c r="AV1854" s="359" t="s">
        <v>6752</v>
      </c>
    </row>
    <row r="1855" spans="2:48" s="378" customFormat="1" ht="60.75" hidden="1" customHeight="1" outlineLevel="1">
      <c r="B1855" s="265" t="s">
        <v>10838</v>
      </c>
      <c r="C1855" s="274"/>
      <c r="D1855" s="274">
        <v>45246</v>
      </c>
      <c r="E1855" s="265">
        <v>45252</v>
      </c>
      <c r="F1855" s="265">
        <v>45257</v>
      </c>
      <c r="G1855" s="279" t="s">
        <v>112</v>
      </c>
      <c r="H1855" s="279"/>
      <c r="I1855" s="280" t="s">
        <v>10839</v>
      </c>
      <c r="J1855" s="280" t="s">
        <v>10840</v>
      </c>
      <c r="K1855" s="279"/>
      <c r="L1855" s="279" t="s">
        <v>454</v>
      </c>
      <c r="M1855" s="279" t="s">
        <v>10841</v>
      </c>
      <c r="N1855" s="279"/>
      <c r="O1855" s="279"/>
      <c r="P1855" s="292"/>
      <c r="Q1855" s="292"/>
      <c r="R1855" s="292"/>
      <c r="S1855" s="292"/>
      <c r="T1855" s="220" t="s">
        <v>10842</v>
      </c>
      <c r="U1855" s="225" t="s">
        <v>10843</v>
      </c>
      <c r="V1855" s="389">
        <v>45261</v>
      </c>
      <c r="W1855" s="389"/>
      <c r="X1855" s="386"/>
      <c r="Y1855" s="439"/>
      <c r="Z1855" s="351"/>
      <c r="AA1855" s="373"/>
      <c r="AB1855" s="352"/>
      <c r="AC1855" s="352"/>
      <c r="AD1855" s="353"/>
      <c r="AE1855" s="353"/>
      <c r="AF1855" s="353"/>
      <c r="AG1855" s="353"/>
      <c r="AH1855" s="353"/>
      <c r="AI1855" s="353"/>
      <c r="AJ1855" s="353"/>
      <c r="AK1855" s="353"/>
      <c r="AL1855" s="354"/>
      <c r="AM1855" s="354"/>
      <c r="AN1855" s="355"/>
      <c r="AO1855" s="356"/>
      <c r="AP1855" s="357"/>
      <c r="AQ1855" s="358"/>
      <c r="AR1855" s="358"/>
      <c r="AS1855" s="358"/>
      <c r="AT1855" s="393"/>
      <c r="AU1855" s="393"/>
      <c r="AV1855" s="359" t="s">
        <v>6752</v>
      </c>
    </row>
    <row r="1856" spans="2:48" s="378" customFormat="1" ht="60.75" hidden="1" customHeight="1" outlineLevel="1">
      <c r="B1856" s="265" t="s">
        <v>10844</v>
      </c>
      <c r="C1856" s="274"/>
      <c r="D1856" s="274">
        <v>45251</v>
      </c>
      <c r="E1856" s="265">
        <v>45258</v>
      </c>
      <c r="F1856" s="265">
        <v>45258</v>
      </c>
      <c r="G1856" s="279" t="s">
        <v>112</v>
      </c>
      <c r="H1856" s="279"/>
      <c r="I1856" s="280" t="s">
        <v>10845</v>
      </c>
      <c r="J1856" s="280"/>
      <c r="K1856" s="279" t="s">
        <v>10613</v>
      </c>
      <c r="L1856" s="279" t="s">
        <v>10613</v>
      </c>
      <c r="M1856" s="279" t="s">
        <v>7724</v>
      </c>
      <c r="N1856" s="279"/>
      <c r="O1856" s="279"/>
      <c r="P1856" s="292"/>
      <c r="Q1856" s="292"/>
      <c r="R1856" s="292"/>
      <c r="S1856" s="292"/>
      <c r="T1856" s="220" t="s">
        <v>10846</v>
      </c>
      <c r="U1856" s="225" t="s">
        <v>10847</v>
      </c>
      <c r="V1856" s="389"/>
      <c r="W1856" s="389"/>
      <c r="X1856" s="386"/>
      <c r="Y1856" s="439"/>
      <c r="Z1856" s="351"/>
      <c r="AA1856" s="373"/>
      <c r="AB1856" s="352"/>
      <c r="AC1856" s="352"/>
      <c r="AD1856" s="353"/>
      <c r="AE1856" s="353"/>
      <c r="AF1856" s="353"/>
      <c r="AG1856" s="353"/>
      <c r="AH1856" s="353"/>
      <c r="AI1856" s="353"/>
      <c r="AJ1856" s="353"/>
      <c r="AK1856" s="353"/>
      <c r="AL1856" s="354"/>
      <c r="AM1856" s="354"/>
      <c r="AN1856" s="355"/>
      <c r="AO1856" s="356"/>
      <c r="AP1856" s="357"/>
      <c r="AQ1856" s="358"/>
      <c r="AR1856" s="358"/>
      <c r="AS1856" s="358"/>
      <c r="AT1856" s="393"/>
      <c r="AU1856" s="393"/>
      <c r="AV1856" s="359" t="s">
        <v>6752</v>
      </c>
    </row>
    <row r="1857" spans="2:48" s="378" customFormat="1" ht="60.75" hidden="1" customHeight="1" outlineLevel="1">
      <c r="B1857" s="265" t="s">
        <v>10848</v>
      </c>
      <c r="C1857" s="274"/>
      <c r="D1857" s="274">
        <v>45252</v>
      </c>
      <c r="E1857" s="265">
        <v>45259</v>
      </c>
      <c r="F1857" s="265">
        <v>45258</v>
      </c>
      <c r="G1857" s="279" t="s">
        <v>112</v>
      </c>
      <c r="H1857" s="279"/>
      <c r="I1857" s="280" t="s">
        <v>10839</v>
      </c>
      <c r="J1857" s="280" t="s">
        <v>10840</v>
      </c>
      <c r="K1857" s="279" t="s">
        <v>114</v>
      </c>
      <c r="L1857" s="279"/>
      <c r="M1857" s="279" t="s">
        <v>10849</v>
      </c>
      <c r="N1857" s="279"/>
      <c r="O1857" s="279"/>
      <c r="P1857" s="292"/>
      <c r="Q1857" s="292"/>
      <c r="R1857" s="292"/>
      <c r="S1857" s="292"/>
      <c r="T1857" s="220" t="s">
        <v>10850</v>
      </c>
      <c r="U1857" s="225" t="s">
        <v>10851</v>
      </c>
      <c r="V1857" s="389"/>
      <c r="W1857" s="389"/>
      <c r="X1857" s="386"/>
      <c r="Y1857" s="439"/>
      <c r="Z1857" s="351"/>
      <c r="AA1857" s="373"/>
      <c r="AB1857" s="352"/>
      <c r="AC1857" s="352"/>
      <c r="AD1857" s="353"/>
      <c r="AE1857" s="353"/>
      <c r="AF1857" s="353"/>
      <c r="AG1857" s="353"/>
      <c r="AH1857" s="353"/>
      <c r="AI1857" s="353"/>
      <c r="AJ1857" s="353"/>
      <c r="AK1857" s="353"/>
      <c r="AL1857" s="354"/>
      <c r="AM1857" s="354"/>
      <c r="AN1857" s="355"/>
      <c r="AO1857" s="356"/>
      <c r="AP1857" s="357"/>
      <c r="AQ1857" s="358"/>
      <c r="AR1857" s="358"/>
      <c r="AS1857" s="358"/>
      <c r="AT1857" s="393"/>
      <c r="AU1857" s="393"/>
      <c r="AV1857" s="359" t="s">
        <v>6752</v>
      </c>
    </row>
    <row r="1858" spans="2:48" s="378" customFormat="1" ht="60.75" hidden="1" customHeight="1" outlineLevel="1">
      <c r="B1858" s="265" t="s">
        <v>10852</v>
      </c>
      <c r="C1858" s="274"/>
      <c r="D1858" s="274">
        <v>45252</v>
      </c>
      <c r="E1858" s="265">
        <v>45259</v>
      </c>
      <c r="F1858" s="265">
        <v>45275</v>
      </c>
      <c r="G1858" s="279" t="s">
        <v>112</v>
      </c>
      <c r="H1858" s="279"/>
      <c r="I1858" s="280" t="s">
        <v>10853</v>
      </c>
      <c r="J1858" s="280"/>
      <c r="K1858" s="279"/>
      <c r="L1858" s="279"/>
      <c r="M1858" s="279" t="s">
        <v>10854</v>
      </c>
      <c r="N1858" s="279"/>
      <c r="O1858" s="279" t="s">
        <v>10855</v>
      </c>
      <c r="P1858" s="292"/>
      <c r="Q1858" s="292"/>
      <c r="R1858" s="292"/>
      <c r="S1858" s="292"/>
      <c r="T1858" s="220" t="s">
        <v>10856</v>
      </c>
      <c r="U1858" s="225" t="s">
        <v>10857</v>
      </c>
      <c r="V1858" s="389"/>
      <c r="W1858" s="389"/>
      <c r="X1858" s="386"/>
      <c r="Y1858" s="439"/>
      <c r="Z1858" s="351"/>
      <c r="AA1858" s="373"/>
      <c r="AB1858" s="352"/>
      <c r="AC1858" s="352"/>
      <c r="AD1858" s="353"/>
      <c r="AE1858" s="353"/>
      <c r="AF1858" s="353"/>
      <c r="AG1858" s="353"/>
      <c r="AH1858" s="353"/>
      <c r="AI1858" s="353"/>
      <c r="AJ1858" s="353"/>
      <c r="AK1858" s="353"/>
      <c r="AL1858" s="354"/>
      <c r="AM1858" s="354"/>
      <c r="AN1858" s="355"/>
      <c r="AO1858" s="356"/>
      <c r="AP1858" s="357"/>
      <c r="AQ1858" s="358"/>
      <c r="AR1858" s="358"/>
      <c r="AS1858" s="358"/>
      <c r="AT1858" s="393"/>
      <c r="AU1858" s="393"/>
      <c r="AV1858" s="359" t="s">
        <v>6752</v>
      </c>
    </row>
    <row r="1859" spans="2:48" s="378" customFormat="1" ht="60.75" hidden="1" customHeight="1" outlineLevel="1">
      <c r="B1859" s="265" t="s">
        <v>10631</v>
      </c>
      <c r="C1859" s="274"/>
      <c r="D1859" s="274">
        <v>45266</v>
      </c>
      <c r="E1859" s="265">
        <v>45272</v>
      </c>
      <c r="F1859" s="265"/>
      <c r="G1859" s="279" t="s">
        <v>10632</v>
      </c>
      <c r="H1859" s="279"/>
      <c r="I1859" s="280" t="s">
        <v>10630</v>
      </c>
      <c r="J1859" s="280" t="s">
        <v>7183</v>
      </c>
      <c r="K1859" s="279"/>
      <c r="L1859" s="279" t="s">
        <v>183</v>
      </c>
      <c r="M1859" s="279"/>
      <c r="N1859" s="279"/>
      <c r="O1859" s="279"/>
      <c r="P1859" s="292"/>
      <c r="Q1859" s="292"/>
      <c r="R1859" s="292"/>
      <c r="S1859" s="292"/>
      <c r="T1859" s="220" t="s">
        <v>10633</v>
      </c>
      <c r="U1859" s="225" t="s">
        <v>11051</v>
      </c>
      <c r="V1859" s="389"/>
      <c r="W1859" s="389"/>
      <c r="X1859" s="386"/>
      <c r="Y1859" s="435">
        <v>45267</v>
      </c>
      <c r="Z1859" s="81" t="s">
        <v>10634</v>
      </c>
      <c r="AA1859" s="139" t="s">
        <v>128</v>
      </c>
      <c r="AB1859" s="380" t="s">
        <v>1512</v>
      </c>
      <c r="AC1859" s="380" t="s">
        <v>823</v>
      </c>
      <c r="AD1859" s="383"/>
      <c r="AE1859" s="383"/>
      <c r="AF1859" s="383"/>
      <c r="AG1859" s="383"/>
      <c r="AH1859" s="383"/>
      <c r="AI1859" s="383"/>
      <c r="AJ1859" s="383"/>
      <c r="AK1859" s="383"/>
      <c r="AL1859" s="382" t="s">
        <v>10635</v>
      </c>
      <c r="AM1859" s="382" t="s">
        <v>10636</v>
      </c>
      <c r="AN1859" s="384" t="s">
        <v>1396</v>
      </c>
      <c r="AO1859" s="177" t="s">
        <v>745</v>
      </c>
      <c r="AP1859" s="391">
        <v>45258</v>
      </c>
      <c r="AQ1859" s="385" t="s">
        <v>10637</v>
      </c>
      <c r="AR1859" s="385"/>
      <c r="AS1859" s="385"/>
      <c r="AT1859" s="393"/>
      <c r="AU1859" s="393"/>
      <c r="AV1859" s="92" t="s">
        <v>371</v>
      </c>
    </row>
    <row r="1860" spans="2:48" s="378" customFormat="1" ht="60.75" hidden="1" customHeight="1" outlineLevel="1">
      <c r="B1860" s="265" t="s">
        <v>10638</v>
      </c>
      <c r="C1860" s="274"/>
      <c r="D1860" s="274">
        <v>45267</v>
      </c>
      <c r="E1860" s="265" t="s">
        <v>7616</v>
      </c>
      <c r="F1860" s="265"/>
      <c r="G1860" s="279" t="s">
        <v>154</v>
      </c>
      <c r="H1860" s="279"/>
      <c r="I1860" s="280" t="s">
        <v>9606</v>
      </c>
      <c r="J1860" s="280" t="s">
        <v>9607</v>
      </c>
      <c r="K1860" s="279"/>
      <c r="L1860" s="279"/>
      <c r="M1860" s="279"/>
      <c r="N1860" s="279"/>
      <c r="O1860" s="279"/>
      <c r="P1860" s="292"/>
      <c r="Q1860" s="292"/>
      <c r="R1860" s="292"/>
      <c r="S1860" s="292"/>
      <c r="T1860" s="220" t="s">
        <v>10639</v>
      </c>
      <c r="U1860" s="228"/>
      <c r="V1860" s="389"/>
      <c r="W1860" s="389"/>
      <c r="X1860" s="386"/>
      <c r="Y1860" s="435">
        <v>45267</v>
      </c>
      <c r="Z1860" s="81" t="s">
        <v>10640</v>
      </c>
      <c r="AA1860" s="139" t="s">
        <v>128</v>
      </c>
      <c r="AB1860" s="380" t="s">
        <v>1512</v>
      </c>
      <c r="AC1860" s="380" t="s">
        <v>128</v>
      </c>
      <c r="AD1860" s="383"/>
      <c r="AE1860" s="383"/>
      <c r="AF1860" s="383"/>
      <c r="AG1860" s="383"/>
      <c r="AH1860" s="383"/>
      <c r="AI1860" s="383"/>
      <c r="AJ1860" s="383"/>
      <c r="AK1860" s="383"/>
      <c r="AL1860" s="382"/>
      <c r="AM1860" s="382" t="s">
        <v>10641</v>
      </c>
      <c r="AN1860" s="384" t="s">
        <v>5224</v>
      </c>
      <c r="AO1860" s="177" t="s">
        <v>745</v>
      </c>
      <c r="AP1860" s="391">
        <v>45267</v>
      </c>
      <c r="AQ1860" s="385" t="s">
        <v>10642</v>
      </c>
      <c r="AR1860" s="385"/>
      <c r="AS1860" s="385"/>
      <c r="AT1860" s="393"/>
      <c r="AU1860" s="393"/>
      <c r="AV1860" s="92"/>
    </row>
    <row r="1861" spans="2:48" s="378" customFormat="1" ht="60.75" hidden="1" customHeight="1" outlineLevel="1">
      <c r="B1861" s="265" t="s">
        <v>10643</v>
      </c>
      <c r="C1861" s="274"/>
      <c r="D1861" s="274">
        <v>45258</v>
      </c>
      <c r="E1861" s="265">
        <v>45238</v>
      </c>
      <c r="F1861" s="265"/>
      <c r="G1861" s="279" t="s">
        <v>154</v>
      </c>
      <c r="H1861" s="279"/>
      <c r="I1861" s="280" t="s">
        <v>10644</v>
      </c>
      <c r="J1861" s="280" t="s">
        <v>10645</v>
      </c>
      <c r="K1861" s="279"/>
      <c r="L1861" s="279"/>
      <c r="M1861" s="279"/>
      <c r="N1861" s="279"/>
      <c r="O1861" s="279"/>
      <c r="P1861" s="292"/>
      <c r="Q1861" s="292"/>
      <c r="R1861" s="292"/>
      <c r="S1861" s="292"/>
      <c r="T1861" s="220" t="s">
        <v>10646</v>
      </c>
      <c r="U1861" s="228"/>
      <c r="V1861" s="389" t="s">
        <v>129</v>
      </c>
      <c r="W1861" s="389"/>
      <c r="X1861" s="386" t="s">
        <v>10647</v>
      </c>
      <c r="Y1861" s="435">
        <v>45259</v>
      </c>
      <c r="Z1861" s="81" t="s">
        <v>10648</v>
      </c>
      <c r="AA1861" s="139" t="s">
        <v>125</v>
      </c>
      <c r="AB1861" s="380" t="s">
        <v>1512</v>
      </c>
      <c r="AC1861" s="380" t="s">
        <v>774</v>
      </c>
      <c r="AD1861" s="383"/>
      <c r="AE1861" s="383"/>
      <c r="AF1861" s="383" t="s">
        <v>229</v>
      </c>
      <c r="AG1861" s="383"/>
      <c r="AH1861" s="383"/>
      <c r="AI1861" s="383"/>
      <c r="AJ1861" s="383" t="s">
        <v>229</v>
      </c>
      <c r="AK1861" s="383"/>
      <c r="AL1861" s="382" t="s">
        <v>10649</v>
      </c>
      <c r="AM1861" s="382" t="s">
        <v>10650</v>
      </c>
      <c r="AN1861" s="384" t="s">
        <v>1396</v>
      </c>
      <c r="AO1861" s="177" t="s">
        <v>745</v>
      </c>
      <c r="AP1861" s="391">
        <v>45268</v>
      </c>
      <c r="AQ1861" s="385" t="s">
        <v>10651</v>
      </c>
      <c r="AR1861" s="385"/>
      <c r="AS1861" s="385"/>
      <c r="AT1861" s="393"/>
      <c r="AU1861" s="393"/>
      <c r="AV1861" s="92"/>
    </row>
    <row r="1862" spans="2:48" s="378" customFormat="1" ht="60.75" hidden="1" customHeight="1" outlineLevel="1">
      <c r="B1862" s="265" t="s">
        <v>10652</v>
      </c>
      <c r="C1862" s="274"/>
      <c r="D1862" s="274">
        <v>45268</v>
      </c>
      <c r="E1862" s="265" t="s">
        <v>7616</v>
      </c>
      <c r="F1862" s="265"/>
      <c r="G1862" s="279" t="s">
        <v>154</v>
      </c>
      <c r="H1862" s="279"/>
      <c r="I1862" s="280" t="s">
        <v>9606</v>
      </c>
      <c r="J1862" s="280" t="s">
        <v>9607</v>
      </c>
      <c r="K1862" s="279"/>
      <c r="L1862" s="279"/>
      <c r="M1862" s="279"/>
      <c r="N1862" s="279"/>
      <c r="O1862" s="279"/>
      <c r="P1862" s="292"/>
      <c r="Q1862" s="292"/>
      <c r="R1862" s="292"/>
      <c r="S1862" s="292"/>
      <c r="T1862" s="220" t="s">
        <v>10653</v>
      </c>
      <c r="U1862" s="228"/>
      <c r="V1862" s="389"/>
      <c r="W1862" s="389"/>
      <c r="X1862" s="386"/>
      <c r="Y1862" s="435">
        <v>45268</v>
      </c>
      <c r="Z1862" s="81" t="s">
        <v>10654</v>
      </c>
      <c r="AA1862" s="139" t="s">
        <v>741</v>
      </c>
      <c r="AB1862" s="380" t="s">
        <v>1512</v>
      </c>
      <c r="AC1862" s="380" t="s">
        <v>741</v>
      </c>
      <c r="AD1862" s="383"/>
      <c r="AE1862" s="383"/>
      <c r="AF1862" s="383" t="s">
        <v>229</v>
      </c>
      <c r="AG1862" s="383"/>
      <c r="AH1862" s="383"/>
      <c r="AI1862" s="383"/>
      <c r="AJ1862" s="383"/>
      <c r="AK1862" s="383"/>
      <c r="AL1862" s="382"/>
      <c r="AM1862" s="382" t="s">
        <v>10655</v>
      </c>
      <c r="AN1862" s="384" t="s">
        <v>1396</v>
      </c>
      <c r="AO1862" s="177" t="s">
        <v>745</v>
      </c>
      <c r="AP1862" s="391">
        <v>45269</v>
      </c>
      <c r="AQ1862" s="385" t="s">
        <v>10656</v>
      </c>
      <c r="AR1862" s="385"/>
      <c r="AS1862" s="385"/>
      <c r="AT1862" s="393"/>
      <c r="AU1862" s="393"/>
      <c r="AV1862" s="92"/>
    </row>
    <row r="1863" spans="2:48" s="378" customFormat="1" ht="60.75" hidden="1" customHeight="1" outlineLevel="1">
      <c r="B1863" s="265" t="s">
        <v>10657</v>
      </c>
      <c r="C1863" s="274"/>
      <c r="D1863" s="274">
        <v>45268</v>
      </c>
      <c r="E1863" s="265">
        <v>45274</v>
      </c>
      <c r="F1863" s="265"/>
      <c r="G1863" s="279" t="s">
        <v>154</v>
      </c>
      <c r="H1863" s="279"/>
      <c r="I1863" s="280" t="s">
        <v>9519</v>
      </c>
      <c r="J1863" s="280" t="s">
        <v>3848</v>
      </c>
      <c r="K1863" s="279"/>
      <c r="L1863" s="279"/>
      <c r="M1863" s="279"/>
      <c r="N1863" s="279"/>
      <c r="O1863" s="279"/>
      <c r="P1863" s="292"/>
      <c r="Q1863" s="292"/>
      <c r="R1863" s="292"/>
      <c r="S1863" s="292"/>
      <c r="T1863" s="220" t="s">
        <v>10658</v>
      </c>
      <c r="U1863" s="228" t="s">
        <v>10659</v>
      </c>
      <c r="V1863" s="389"/>
      <c r="W1863" s="389"/>
      <c r="X1863" s="386"/>
      <c r="Y1863" s="435">
        <v>45268</v>
      </c>
      <c r="Z1863" s="81" t="s">
        <v>10660</v>
      </c>
      <c r="AA1863" s="139" t="s">
        <v>741</v>
      </c>
      <c r="AB1863" s="380" t="s">
        <v>1512</v>
      </c>
      <c r="AC1863" s="380" t="s">
        <v>2145</v>
      </c>
      <c r="AD1863" s="383"/>
      <c r="AE1863" s="383"/>
      <c r="AF1863" s="383"/>
      <c r="AG1863" s="383"/>
      <c r="AH1863" s="383"/>
      <c r="AI1863" s="383"/>
      <c r="AJ1863" s="383"/>
      <c r="AK1863" s="383" t="s">
        <v>5989</v>
      </c>
      <c r="AL1863" s="382"/>
      <c r="AM1863" s="382" t="s">
        <v>10661</v>
      </c>
      <c r="AN1863" s="384" t="s">
        <v>8043</v>
      </c>
      <c r="AO1863" s="177" t="s">
        <v>5958</v>
      </c>
      <c r="AP1863" s="391">
        <v>45278</v>
      </c>
      <c r="AQ1863" s="385" t="s">
        <v>10662</v>
      </c>
      <c r="AR1863" s="385"/>
      <c r="AS1863" s="385"/>
      <c r="AT1863" s="393"/>
      <c r="AU1863" s="393"/>
      <c r="AV1863" s="92"/>
    </row>
    <row r="1864" spans="2:48" s="378" customFormat="1" ht="60.75" hidden="1" customHeight="1" outlineLevel="1">
      <c r="B1864" s="265" t="s">
        <v>10663</v>
      </c>
      <c r="C1864" s="274"/>
      <c r="D1864" s="274">
        <v>45272</v>
      </c>
      <c r="E1864" s="265" t="s">
        <v>8009</v>
      </c>
      <c r="F1864" s="265"/>
      <c r="G1864" s="279" t="s">
        <v>6027</v>
      </c>
      <c r="H1864" s="279"/>
      <c r="I1864" s="280" t="s">
        <v>9572</v>
      </c>
      <c r="J1864" s="280" t="s">
        <v>6807</v>
      </c>
      <c r="K1864" s="279"/>
      <c r="L1864" s="279"/>
      <c r="M1864" s="279"/>
      <c r="N1864" s="279"/>
      <c r="O1864" s="279"/>
      <c r="P1864" s="292"/>
      <c r="Q1864" s="292"/>
      <c r="R1864" s="292"/>
      <c r="S1864" s="292"/>
      <c r="T1864" s="220" t="s">
        <v>10664</v>
      </c>
      <c r="U1864" s="228"/>
      <c r="V1864" s="389"/>
      <c r="W1864" s="389"/>
      <c r="X1864" s="386"/>
      <c r="Y1864" s="435">
        <v>45272</v>
      </c>
      <c r="Z1864" s="81" t="s">
        <v>10665</v>
      </c>
      <c r="AA1864" s="139" t="s">
        <v>5974</v>
      </c>
      <c r="AB1864" s="380" t="s">
        <v>5964</v>
      </c>
      <c r="AC1864" s="380" t="s">
        <v>6064</v>
      </c>
      <c r="AD1864" s="383"/>
      <c r="AE1864" s="383" t="s">
        <v>350</v>
      </c>
      <c r="AF1864" s="383" t="s">
        <v>350</v>
      </c>
      <c r="AG1864" s="383"/>
      <c r="AH1864" s="383"/>
      <c r="AI1864" s="383"/>
      <c r="AJ1864" s="383"/>
      <c r="AK1864" s="383" t="s">
        <v>6528</v>
      </c>
      <c r="AL1864" s="382" t="s">
        <v>10666</v>
      </c>
      <c r="AM1864" s="382" t="s">
        <v>10667</v>
      </c>
      <c r="AN1864" s="384" t="s">
        <v>5957</v>
      </c>
      <c r="AO1864" s="177" t="s">
        <v>6033</v>
      </c>
      <c r="AP1864" s="391">
        <v>45274</v>
      </c>
      <c r="AQ1864" s="385" t="s">
        <v>10668</v>
      </c>
      <c r="AR1864" s="385"/>
      <c r="AS1864" s="385"/>
      <c r="AT1864" s="393"/>
      <c r="AU1864" s="393"/>
      <c r="AV1864" s="92"/>
    </row>
    <row r="1865" spans="2:48" s="378" customFormat="1" ht="60.75" hidden="1" customHeight="1" outlineLevel="1">
      <c r="B1865" s="265" t="s">
        <v>10669</v>
      </c>
      <c r="C1865" s="274"/>
      <c r="D1865" s="274">
        <v>45271</v>
      </c>
      <c r="E1865" s="265">
        <v>45275</v>
      </c>
      <c r="F1865" s="265"/>
      <c r="G1865" s="279" t="s">
        <v>112</v>
      </c>
      <c r="H1865" s="279"/>
      <c r="I1865" s="280" t="s">
        <v>9670</v>
      </c>
      <c r="J1865" s="280"/>
      <c r="K1865" s="279" t="s">
        <v>403</v>
      </c>
      <c r="L1865" s="279" t="s">
        <v>173</v>
      </c>
      <c r="M1865" s="279" t="s">
        <v>7817</v>
      </c>
      <c r="N1865" s="279"/>
      <c r="O1865" s="279"/>
      <c r="P1865" s="292"/>
      <c r="Q1865" s="292"/>
      <c r="R1865" s="292"/>
      <c r="S1865" s="292"/>
      <c r="T1865" s="220" t="s">
        <v>10670</v>
      </c>
      <c r="U1865" s="225" t="s">
        <v>11187</v>
      </c>
      <c r="V1865" s="389"/>
      <c r="W1865" s="389"/>
      <c r="X1865" s="386"/>
      <c r="Y1865" s="435">
        <v>45271</v>
      </c>
      <c r="Z1865" s="81" t="s">
        <v>10671</v>
      </c>
      <c r="AA1865" s="139" t="s">
        <v>5974</v>
      </c>
      <c r="AB1865" s="380" t="s">
        <v>5964</v>
      </c>
      <c r="AC1865" s="380" t="s">
        <v>6864</v>
      </c>
      <c r="AD1865" s="383"/>
      <c r="AE1865" s="383"/>
      <c r="AF1865" s="383" t="s">
        <v>229</v>
      </c>
      <c r="AG1865" s="383"/>
      <c r="AH1865" s="383"/>
      <c r="AI1865" s="383"/>
      <c r="AJ1865" s="383"/>
      <c r="AK1865" s="383" t="s">
        <v>6520</v>
      </c>
      <c r="AL1865" s="382" t="s">
        <v>10672</v>
      </c>
      <c r="AM1865" s="382" t="s">
        <v>10673</v>
      </c>
      <c r="AN1865" s="384" t="s">
        <v>5957</v>
      </c>
      <c r="AO1865" s="177" t="s">
        <v>6033</v>
      </c>
      <c r="AP1865" s="391">
        <v>45275</v>
      </c>
      <c r="AQ1865" s="385" t="s">
        <v>10674</v>
      </c>
      <c r="AR1865" s="385"/>
      <c r="AS1865" s="385"/>
      <c r="AT1865" s="393"/>
      <c r="AU1865" s="393"/>
      <c r="AV1865" s="92"/>
    </row>
    <row r="1866" spans="2:48" s="378" customFormat="1" ht="60.75" hidden="1" customHeight="1" outlineLevel="1">
      <c r="B1866" s="265" t="s">
        <v>10675</v>
      </c>
      <c r="C1866" s="274"/>
      <c r="D1866" s="274">
        <v>45271</v>
      </c>
      <c r="E1866" s="265">
        <v>45275</v>
      </c>
      <c r="F1866" s="265"/>
      <c r="G1866" s="279" t="s">
        <v>112</v>
      </c>
      <c r="H1866" s="279"/>
      <c r="I1866" s="280" t="s">
        <v>9670</v>
      </c>
      <c r="J1866" s="280"/>
      <c r="K1866" s="279" t="s">
        <v>114</v>
      </c>
      <c r="L1866" s="279" t="s">
        <v>173</v>
      </c>
      <c r="M1866" s="279"/>
      <c r="N1866" s="279"/>
      <c r="O1866" s="279"/>
      <c r="P1866" s="292"/>
      <c r="Q1866" s="292"/>
      <c r="R1866" s="292"/>
      <c r="S1866" s="292"/>
      <c r="T1866" s="220" t="s">
        <v>10676</v>
      </c>
      <c r="U1866" s="225" t="s">
        <v>11188</v>
      </c>
      <c r="V1866" s="389"/>
      <c r="W1866" s="389"/>
      <c r="X1866" s="386"/>
      <c r="Y1866" s="435">
        <v>45271</v>
      </c>
      <c r="Z1866" s="81" t="s">
        <v>10677</v>
      </c>
      <c r="AA1866" s="139" t="s">
        <v>5974</v>
      </c>
      <c r="AB1866" s="380" t="s">
        <v>5964</v>
      </c>
      <c r="AC1866" s="380" t="s">
        <v>6864</v>
      </c>
      <c r="AD1866" s="383"/>
      <c r="AE1866" s="383"/>
      <c r="AF1866" s="383"/>
      <c r="AG1866" s="383"/>
      <c r="AH1866" s="383"/>
      <c r="AI1866" s="383"/>
      <c r="AJ1866" s="383"/>
      <c r="AK1866" s="383"/>
      <c r="AL1866" s="382" t="s">
        <v>10678</v>
      </c>
      <c r="AM1866" s="382" t="s">
        <v>10678</v>
      </c>
      <c r="AN1866" s="384" t="s">
        <v>5957</v>
      </c>
      <c r="AO1866" s="177" t="s">
        <v>6033</v>
      </c>
      <c r="AP1866" s="391">
        <v>45275</v>
      </c>
      <c r="AQ1866" s="385" t="s">
        <v>10674</v>
      </c>
      <c r="AR1866" s="385"/>
      <c r="AS1866" s="385"/>
      <c r="AT1866" s="393"/>
      <c r="AU1866" s="393"/>
      <c r="AV1866" s="92" t="s">
        <v>371</v>
      </c>
    </row>
    <row r="1867" spans="2:48" s="378" customFormat="1" ht="60.75" hidden="1" customHeight="1" outlineLevel="1">
      <c r="B1867" s="265" t="s">
        <v>10679</v>
      </c>
      <c r="C1867" s="274"/>
      <c r="D1867" s="274">
        <v>45240</v>
      </c>
      <c r="E1867" s="265">
        <v>45246</v>
      </c>
      <c r="F1867" s="265"/>
      <c r="G1867" s="279" t="s">
        <v>112</v>
      </c>
      <c r="H1867" s="279"/>
      <c r="I1867" s="280" t="s">
        <v>10680</v>
      </c>
      <c r="J1867" s="280"/>
      <c r="K1867" s="279"/>
      <c r="L1867" s="279"/>
      <c r="M1867" s="279"/>
      <c r="N1867" s="279"/>
      <c r="O1867" s="279"/>
      <c r="P1867" s="292"/>
      <c r="Q1867" s="292"/>
      <c r="R1867" s="292"/>
      <c r="S1867" s="292"/>
      <c r="T1867" s="220" t="s">
        <v>10681</v>
      </c>
      <c r="U1867" s="225" t="s">
        <v>11281</v>
      </c>
      <c r="V1867" s="389"/>
      <c r="W1867" s="389"/>
      <c r="X1867" s="386"/>
      <c r="Y1867" s="435">
        <v>45240</v>
      </c>
      <c r="Z1867" s="81" t="s">
        <v>10682</v>
      </c>
      <c r="AA1867" s="139" t="s">
        <v>5974</v>
      </c>
      <c r="AB1867" s="380" t="s">
        <v>5964</v>
      </c>
      <c r="AC1867" s="380" t="s">
        <v>8857</v>
      </c>
      <c r="AD1867" s="383"/>
      <c r="AE1867" s="383"/>
      <c r="AF1867" s="383"/>
      <c r="AG1867" s="383"/>
      <c r="AH1867" s="383"/>
      <c r="AI1867" s="383"/>
      <c r="AJ1867" s="383"/>
      <c r="AK1867" s="383"/>
      <c r="AL1867" s="382" t="s">
        <v>10683</v>
      </c>
      <c r="AM1867" s="382" t="s">
        <v>10684</v>
      </c>
      <c r="AN1867" s="384" t="s">
        <v>5957</v>
      </c>
      <c r="AO1867" s="177" t="s">
        <v>6033</v>
      </c>
      <c r="AP1867" s="391">
        <v>45274</v>
      </c>
      <c r="AQ1867" s="385" t="s">
        <v>10685</v>
      </c>
      <c r="AR1867" s="385"/>
      <c r="AS1867" s="385"/>
      <c r="AT1867" s="393"/>
      <c r="AU1867" s="393"/>
      <c r="AV1867" s="92" t="s">
        <v>371</v>
      </c>
    </row>
    <row r="1868" spans="2:48" s="378" customFormat="1" ht="60.75" hidden="1" customHeight="1" outlineLevel="1">
      <c r="B1868" s="265" t="s">
        <v>10686</v>
      </c>
      <c r="C1868" s="274"/>
      <c r="D1868" s="274">
        <v>45273</v>
      </c>
      <c r="E1868" s="265" t="s">
        <v>10687</v>
      </c>
      <c r="F1868" s="265"/>
      <c r="G1868" s="279" t="s">
        <v>6027</v>
      </c>
      <c r="H1868" s="279"/>
      <c r="I1868" s="280" t="s">
        <v>10688</v>
      </c>
      <c r="J1868" s="280" t="s">
        <v>8879</v>
      </c>
      <c r="K1868" s="279"/>
      <c r="L1868" s="279"/>
      <c r="M1868" s="279"/>
      <c r="N1868" s="279"/>
      <c r="O1868" s="279"/>
      <c r="P1868" s="292"/>
      <c r="Q1868" s="292"/>
      <c r="R1868" s="292"/>
      <c r="S1868" s="292"/>
      <c r="T1868" s="220" t="s">
        <v>10689</v>
      </c>
      <c r="U1868" s="228" t="s">
        <v>10690</v>
      </c>
      <c r="V1868" s="389"/>
      <c r="W1868" s="389"/>
      <c r="X1868" s="386"/>
      <c r="Y1868" s="435">
        <v>45273</v>
      </c>
      <c r="Z1868" s="81" t="s">
        <v>10691</v>
      </c>
      <c r="AA1868" s="139" t="s">
        <v>6057</v>
      </c>
      <c r="AB1868" s="380" t="s">
        <v>5964</v>
      </c>
      <c r="AC1868" s="380" t="s">
        <v>5974</v>
      </c>
      <c r="AD1868" s="383"/>
      <c r="AE1868" s="383"/>
      <c r="AF1868" s="383"/>
      <c r="AG1868" s="383"/>
      <c r="AH1868" s="383"/>
      <c r="AI1868" s="383"/>
      <c r="AJ1868" s="383"/>
      <c r="AK1868" s="383"/>
      <c r="AL1868" s="382"/>
      <c r="AM1868" s="382" t="s">
        <v>10690</v>
      </c>
      <c r="AN1868" s="384" t="s">
        <v>1396</v>
      </c>
      <c r="AO1868" s="177" t="s">
        <v>745</v>
      </c>
      <c r="AP1868" s="391">
        <v>45258</v>
      </c>
      <c r="AQ1868" s="385" t="s">
        <v>10692</v>
      </c>
      <c r="AR1868" s="385"/>
      <c r="AS1868" s="385"/>
      <c r="AT1868" s="393"/>
      <c r="AU1868" s="393"/>
      <c r="AV1868" s="92"/>
    </row>
    <row r="1869" spans="2:48" s="378" customFormat="1" ht="60.75" hidden="1" customHeight="1" outlineLevel="1">
      <c r="B1869" s="265" t="s">
        <v>10693</v>
      </c>
      <c r="C1869" s="274"/>
      <c r="D1869" s="274">
        <v>45274</v>
      </c>
      <c r="E1869" s="265">
        <v>45278</v>
      </c>
      <c r="F1869" s="265"/>
      <c r="G1869" s="279" t="s">
        <v>10694</v>
      </c>
      <c r="H1869" s="279"/>
      <c r="I1869" s="280" t="s">
        <v>3161</v>
      </c>
      <c r="J1869" s="280" t="s">
        <v>9530</v>
      </c>
      <c r="K1869" s="279"/>
      <c r="L1869" s="279"/>
      <c r="M1869" s="279"/>
      <c r="N1869" s="279"/>
      <c r="O1869" s="279"/>
      <c r="P1869" s="292"/>
      <c r="Q1869" s="292"/>
      <c r="R1869" s="292"/>
      <c r="S1869" s="292"/>
      <c r="T1869" s="220" t="s">
        <v>10695</v>
      </c>
      <c r="U1869" s="228"/>
      <c r="V1869" s="389"/>
      <c r="W1869" s="389"/>
      <c r="X1869" s="386"/>
      <c r="Y1869" s="435">
        <v>45274</v>
      </c>
      <c r="Z1869" s="81" t="s">
        <v>10696</v>
      </c>
      <c r="AA1869" s="139" t="s">
        <v>741</v>
      </c>
      <c r="AB1869" s="380" t="s">
        <v>1512</v>
      </c>
      <c r="AC1869" s="380" t="s">
        <v>741</v>
      </c>
      <c r="AD1869" s="383"/>
      <c r="AE1869" s="383"/>
      <c r="AF1869" s="383" t="s">
        <v>229</v>
      </c>
      <c r="AG1869" s="383"/>
      <c r="AH1869" s="383"/>
      <c r="AI1869" s="383"/>
      <c r="AJ1869" s="383"/>
      <c r="AK1869" s="383" t="s">
        <v>5989</v>
      </c>
      <c r="AL1869" s="382" t="s">
        <v>10697</v>
      </c>
      <c r="AM1869" s="382" t="s">
        <v>10698</v>
      </c>
      <c r="AN1869" s="384" t="s">
        <v>5957</v>
      </c>
      <c r="AO1869" s="177" t="s">
        <v>6033</v>
      </c>
      <c r="AP1869" s="391">
        <v>45275</v>
      </c>
      <c r="AQ1869" s="385" t="s">
        <v>10699</v>
      </c>
      <c r="AR1869" s="385"/>
      <c r="AS1869" s="385"/>
      <c r="AT1869" s="393"/>
      <c r="AU1869" s="393"/>
      <c r="AV1869" s="92"/>
    </row>
    <row r="1870" spans="2:48" s="378" customFormat="1" ht="60.75" hidden="1" customHeight="1" outlineLevel="1">
      <c r="B1870" s="265" t="s">
        <v>10700</v>
      </c>
      <c r="C1870" s="274"/>
      <c r="D1870" s="274">
        <v>45275</v>
      </c>
      <c r="E1870" s="265" t="s">
        <v>8009</v>
      </c>
      <c r="F1870" s="265"/>
      <c r="G1870" s="279" t="s">
        <v>6027</v>
      </c>
      <c r="H1870" s="279"/>
      <c r="I1870" s="280" t="s">
        <v>9572</v>
      </c>
      <c r="J1870" s="280" t="s">
        <v>6807</v>
      </c>
      <c r="K1870" s="279"/>
      <c r="L1870" s="279"/>
      <c r="M1870" s="279"/>
      <c r="N1870" s="279"/>
      <c r="O1870" s="279"/>
      <c r="P1870" s="292"/>
      <c r="Q1870" s="292"/>
      <c r="R1870" s="292"/>
      <c r="S1870" s="292"/>
      <c r="T1870" s="220" t="s">
        <v>10701</v>
      </c>
      <c r="U1870" s="228"/>
      <c r="V1870" s="389"/>
      <c r="W1870" s="389"/>
      <c r="X1870" s="386"/>
      <c r="Y1870" s="435">
        <v>45275</v>
      </c>
      <c r="Z1870" s="81" t="s">
        <v>10702</v>
      </c>
      <c r="AA1870" s="139" t="s">
        <v>6105</v>
      </c>
      <c r="AB1870" s="380" t="s">
        <v>1512</v>
      </c>
      <c r="AC1870" s="380" t="s">
        <v>5965</v>
      </c>
      <c r="AD1870" s="383"/>
      <c r="AE1870" s="383"/>
      <c r="AF1870" s="383" t="s">
        <v>229</v>
      </c>
      <c r="AG1870" s="383"/>
      <c r="AH1870" s="383"/>
      <c r="AI1870" s="383"/>
      <c r="AJ1870" s="383"/>
      <c r="AK1870" s="383" t="s">
        <v>5989</v>
      </c>
      <c r="AL1870" s="382"/>
      <c r="AM1870" s="382" t="s">
        <v>10703</v>
      </c>
      <c r="AN1870" s="384" t="s">
        <v>8043</v>
      </c>
      <c r="AO1870" s="177" t="s">
        <v>6033</v>
      </c>
      <c r="AP1870" s="391">
        <v>45278</v>
      </c>
      <c r="AQ1870" s="385" t="s">
        <v>10704</v>
      </c>
      <c r="AR1870" s="385"/>
      <c r="AS1870" s="385"/>
      <c r="AT1870" s="393"/>
      <c r="AU1870" s="393"/>
      <c r="AV1870" s="92"/>
    </row>
    <row r="1871" spans="2:48" s="378" customFormat="1" ht="60.75" hidden="1" customHeight="1" outlineLevel="1">
      <c r="B1871" s="265" t="s">
        <v>125</v>
      </c>
      <c r="C1871" s="274" t="s">
        <v>125</v>
      </c>
      <c r="D1871" s="274">
        <v>45279</v>
      </c>
      <c r="E1871" s="265">
        <v>45282</v>
      </c>
      <c r="F1871" s="265"/>
      <c r="G1871" s="279" t="s">
        <v>6027</v>
      </c>
      <c r="H1871" s="279" t="s">
        <v>6069</v>
      </c>
      <c r="I1871" s="280" t="s">
        <v>9541</v>
      </c>
      <c r="J1871" s="280" t="s">
        <v>10705</v>
      </c>
      <c r="K1871" s="279" t="s">
        <v>125</v>
      </c>
      <c r="L1871" s="279" t="s">
        <v>125</v>
      </c>
      <c r="M1871" s="279" t="s">
        <v>125</v>
      </c>
      <c r="N1871" s="279" t="s">
        <v>125</v>
      </c>
      <c r="O1871" s="279" t="s">
        <v>125</v>
      </c>
      <c r="P1871" s="292" t="s">
        <v>125</v>
      </c>
      <c r="Q1871" s="292" t="s">
        <v>125</v>
      </c>
      <c r="R1871" s="292" t="s">
        <v>125</v>
      </c>
      <c r="S1871" s="292" t="s">
        <v>125</v>
      </c>
      <c r="T1871" s="220" t="s">
        <v>10706</v>
      </c>
      <c r="U1871" s="228"/>
      <c r="V1871" s="389" t="s">
        <v>5955</v>
      </c>
      <c r="W1871" s="389" t="s">
        <v>9546</v>
      </c>
      <c r="X1871" s="386" t="s">
        <v>125</v>
      </c>
      <c r="Y1871" s="435">
        <v>45279</v>
      </c>
      <c r="Z1871" s="81" t="s">
        <v>10707</v>
      </c>
      <c r="AA1871" s="139" t="s">
        <v>5999</v>
      </c>
      <c r="AB1871" s="380" t="s">
        <v>5964</v>
      </c>
      <c r="AC1871" s="380" t="s">
        <v>6064</v>
      </c>
      <c r="AD1871" s="383"/>
      <c r="AE1871" s="383"/>
      <c r="AF1871" s="383" t="s">
        <v>350</v>
      </c>
      <c r="AG1871" s="383"/>
      <c r="AH1871" s="383"/>
      <c r="AI1871" s="383"/>
      <c r="AJ1871" s="383"/>
      <c r="AK1871" s="383" t="s">
        <v>11189</v>
      </c>
      <c r="AL1871" s="382" t="s">
        <v>11190</v>
      </c>
      <c r="AM1871" s="382" t="s">
        <v>11191</v>
      </c>
      <c r="AN1871" s="384" t="s">
        <v>10623</v>
      </c>
      <c r="AO1871" s="177" t="s">
        <v>46</v>
      </c>
      <c r="AP1871" s="391">
        <v>45282</v>
      </c>
      <c r="AQ1871" s="208" t="s">
        <v>10708</v>
      </c>
      <c r="AR1871" s="385"/>
      <c r="AS1871" s="385"/>
      <c r="AT1871" s="393"/>
      <c r="AU1871" s="393"/>
      <c r="AV1871" s="92"/>
    </row>
    <row r="1872" spans="2:48" s="378" customFormat="1" ht="60.75" hidden="1" customHeight="1" outlineLevel="1">
      <c r="B1872" s="265" t="s">
        <v>11201</v>
      </c>
      <c r="C1872" s="274" t="s">
        <v>11202</v>
      </c>
      <c r="D1872" s="274">
        <v>45280</v>
      </c>
      <c r="E1872" s="265" t="s">
        <v>11203</v>
      </c>
      <c r="F1872" s="265"/>
      <c r="G1872" s="279" t="s">
        <v>154</v>
      </c>
      <c r="H1872" s="279"/>
      <c r="I1872" s="280" t="s">
        <v>3262</v>
      </c>
      <c r="J1872" s="280" t="s">
        <v>11204</v>
      </c>
      <c r="K1872" s="279"/>
      <c r="L1872" s="279"/>
      <c r="M1872" s="279"/>
      <c r="N1872" s="279"/>
      <c r="O1872" s="279"/>
      <c r="P1872" s="292"/>
      <c r="Q1872" s="292"/>
      <c r="R1872" s="292"/>
      <c r="S1872" s="292"/>
      <c r="T1872" s="220" t="s">
        <v>11205</v>
      </c>
      <c r="U1872" s="228"/>
      <c r="V1872" s="389"/>
      <c r="W1872" s="389"/>
      <c r="X1872" s="386"/>
      <c r="Y1872" s="435">
        <v>45280</v>
      </c>
      <c r="Z1872" s="81" t="s">
        <v>11206</v>
      </c>
      <c r="AA1872" s="139" t="s">
        <v>6832</v>
      </c>
      <c r="AB1872" s="380" t="s">
        <v>1512</v>
      </c>
      <c r="AC1872" s="380" t="s">
        <v>774</v>
      </c>
      <c r="AD1872" s="383"/>
      <c r="AE1872" s="383"/>
      <c r="AF1872" s="383" t="s">
        <v>229</v>
      </c>
      <c r="AG1872" s="383"/>
      <c r="AH1872" s="383"/>
      <c r="AI1872" s="383"/>
      <c r="AJ1872" s="383"/>
      <c r="AK1872" s="383"/>
      <c r="AL1872" s="382"/>
      <c r="AM1872" s="382" t="s">
        <v>11207</v>
      </c>
      <c r="AN1872" s="384" t="s">
        <v>5957</v>
      </c>
      <c r="AO1872" s="177" t="s">
        <v>5958</v>
      </c>
      <c r="AP1872" s="391">
        <v>45281</v>
      </c>
      <c r="AQ1872" s="208" t="s">
        <v>11208</v>
      </c>
      <c r="AR1872" s="385"/>
      <c r="AS1872" s="385"/>
      <c r="AT1872" s="393"/>
      <c r="AU1872" s="393"/>
      <c r="AV1872" s="92"/>
    </row>
    <row r="1873" spans="2:48" s="378" customFormat="1" ht="60.75" hidden="1" customHeight="1" outlineLevel="1">
      <c r="B1873" s="265" t="s">
        <v>11209</v>
      </c>
      <c r="C1873" s="274"/>
      <c r="D1873" s="274">
        <v>45280</v>
      </c>
      <c r="E1873" s="265" t="s">
        <v>11203</v>
      </c>
      <c r="F1873" s="265"/>
      <c r="G1873" s="279" t="s">
        <v>154</v>
      </c>
      <c r="H1873" s="279"/>
      <c r="I1873" s="280" t="s">
        <v>3262</v>
      </c>
      <c r="J1873" s="280" t="s">
        <v>11204</v>
      </c>
      <c r="K1873" s="279"/>
      <c r="L1873" s="279"/>
      <c r="M1873" s="279"/>
      <c r="N1873" s="279"/>
      <c r="O1873" s="279"/>
      <c r="P1873" s="292"/>
      <c r="Q1873" s="292"/>
      <c r="R1873" s="292"/>
      <c r="S1873" s="292"/>
      <c r="T1873" s="220" t="s">
        <v>11210</v>
      </c>
      <c r="U1873" s="228"/>
      <c r="V1873" s="389"/>
      <c r="W1873" s="389"/>
      <c r="X1873" s="386"/>
      <c r="Y1873" s="435">
        <v>45280</v>
      </c>
      <c r="Z1873" s="81" t="s">
        <v>11211</v>
      </c>
      <c r="AA1873" s="139" t="s">
        <v>6832</v>
      </c>
      <c r="AB1873" s="380" t="s">
        <v>1512</v>
      </c>
      <c r="AC1873" s="380" t="s">
        <v>774</v>
      </c>
      <c r="AD1873" s="383"/>
      <c r="AE1873" s="383"/>
      <c r="AF1873" s="383" t="s">
        <v>229</v>
      </c>
      <c r="AG1873" s="383"/>
      <c r="AH1873" s="383"/>
      <c r="AI1873" s="383"/>
      <c r="AJ1873" s="383"/>
      <c r="AK1873" s="383" t="s">
        <v>159</v>
      </c>
      <c r="AL1873" s="382" t="s">
        <v>11212</v>
      </c>
      <c r="AM1873" s="382" t="s">
        <v>11213</v>
      </c>
      <c r="AN1873" s="384" t="s">
        <v>5957</v>
      </c>
      <c r="AO1873" s="177" t="s">
        <v>5958</v>
      </c>
      <c r="AP1873" s="391">
        <v>45281</v>
      </c>
      <c r="AQ1873" s="208" t="s">
        <v>11208</v>
      </c>
      <c r="AR1873" s="385"/>
      <c r="AS1873" s="385"/>
      <c r="AT1873" s="393"/>
      <c r="AU1873" s="393"/>
      <c r="AV1873" s="92"/>
    </row>
    <row r="1874" spans="2:48" s="378" customFormat="1" ht="60.75" hidden="1" customHeight="1" outlineLevel="1">
      <c r="B1874" s="265"/>
      <c r="C1874" s="274"/>
      <c r="D1874" s="274">
        <v>45280</v>
      </c>
      <c r="E1874" s="265" t="s">
        <v>11203</v>
      </c>
      <c r="F1874" s="265"/>
      <c r="G1874" s="279" t="s">
        <v>154</v>
      </c>
      <c r="H1874" s="279"/>
      <c r="I1874" s="280" t="s">
        <v>3262</v>
      </c>
      <c r="J1874" s="280" t="s">
        <v>11204</v>
      </c>
      <c r="K1874" s="279"/>
      <c r="L1874" s="279"/>
      <c r="M1874" s="279"/>
      <c r="N1874" s="279"/>
      <c r="O1874" s="279"/>
      <c r="P1874" s="292"/>
      <c r="Q1874" s="292"/>
      <c r="R1874" s="292"/>
      <c r="S1874" s="292"/>
      <c r="T1874" s="220" t="s">
        <v>11214</v>
      </c>
      <c r="U1874" s="228"/>
      <c r="V1874" s="389"/>
      <c r="W1874" s="389"/>
      <c r="X1874" s="386"/>
      <c r="Y1874" s="435">
        <v>45280</v>
      </c>
      <c r="Z1874" s="81" t="s">
        <v>11215</v>
      </c>
      <c r="AA1874" s="139" t="s">
        <v>6832</v>
      </c>
      <c r="AB1874" s="380" t="s">
        <v>1512</v>
      </c>
      <c r="AC1874" s="380" t="s">
        <v>774</v>
      </c>
      <c r="AD1874" s="383"/>
      <c r="AE1874" s="383"/>
      <c r="AF1874" s="383" t="s">
        <v>229</v>
      </c>
      <c r="AG1874" s="383"/>
      <c r="AH1874" s="383"/>
      <c r="AI1874" s="383"/>
      <c r="AJ1874" s="383"/>
      <c r="AK1874" s="383"/>
      <c r="AL1874" s="382"/>
      <c r="AM1874" s="382" t="s">
        <v>11216</v>
      </c>
      <c r="AN1874" s="384" t="s">
        <v>5957</v>
      </c>
      <c r="AO1874" s="177" t="s">
        <v>5958</v>
      </c>
      <c r="AP1874" s="391">
        <v>45281</v>
      </c>
      <c r="AQ1874" s="208" t="s">
        <v>11208</v>
      </c>
      <c r="AR1874" s="385"/>
      <c r="AS1874" s="385"/>
      <c r="AT1874" s="393"/>
      <c r="AU1874" s="393"/>
      <c r="AV1874" s="92"/>
    </row>
    <row r="1875" spans="2:48" s="378" customFormat="1" ht="60.75" hidden="1" customHeight="1" outlineLevel="1">
      <c r="B1875" s="265"/>
      <c r="C1875" s="274"/>
      <c r="D1875" s="274">
        <v>45280</v>
      </c>
      <c r="E1875" s="265" t="s">
        <v>11203</v>
      </c>
      <c r="F1875" s="265"/>
      <c r="G1875" s="279" t="s">
        <v>154</v>
      </c>
      <c r="H1875" s="279"/>
      <c r="I1875" s="280" t="s">
        <v>3262</v>
      </c>
      <c r="J1875" s="280" t="s">
        <v>11204</v>
      </c>
      <c r="K1875" s="279"/>
      <c r="L1875" s="279"/>
      <c r="M1875" s="279"/>
      <c r="N1875" s="279"/>
      <c r="O1875" s="279"/>
      <c r="P1875" s="292"/>
      <c r="Q1875" s="292"/>
      <c r="R1875" s="292"/>
      <c r="S1875" s="292"/>
      <c r="T1875" s="220" t="s">
        <v>11217</v>
      </c>
      <c r="U1875" s="228"/>
      <c r="V1875" s="389"/>
      <c r="W1875" s="389"/>
      <c r="X1875" s="386"/>
      <c r="Y1875" s="435">
        <v>45280</v>
      </c>
      <c r="Z1875" s="81" t="s">
        <v>11218</v>
      </c>
      <c r="AA1875" s="139" t="s">
        <v>6832</v>
      </c>
      <c r="AB1875" s="380" t="s">
        <v>1512</v>
      </c>
      <c r="AC1875" s="380" t="s">
        <v>774</v>
      </c>
      <c r="AD1875" s="383"/>
      <c r="AE1875" s="383"/>
      <c r="AF1875" s="383" t="s">
        <v>229</v>
      </c>
      <c r="AG1875" s="383"/>
      <c r="AH1875" s="383"/>
      <c r="AI1875" s="383"/>
      <c r="AJ1875" s="383"/>
      <c r="AK1875" s="383"/>
      <c r="AL1875" s="382"/>
      <c r="AM1875" s="382" t="s">
        <v>11219</v>
      </c>
      <c r="AN1875" s="384" t="s">
        <v>5957</v>
      </c>
      <c r="AO1875" s="177" t="s">
        <v>5958</v>
      </c>
      <c r="AP1875" s="391">
        <v>45281</v>
      </c>
      <c r="AQ1875" s="208" t="s">
        <v>11208</v>
      </c>
      <c r="AR1875" s="385"/>
      <c r="AS1875" s="385"/>
      <c r="AT1875" s="393"/>
      <c r="AU1875" s="393"/>
      <c r="AV1875" s="92"/>
    </row>
    <row r="1876" spans="2:48" s="378" customFormat="1" ht="60.75" hidden="1" customHeight="1" outlineLevel="1">
      <c r="B1876" s="265"/>
      <c r="C1876" s="274"/>
      <c r="D1876" s="274">
        <v>45280</v>
      </c>
      <c r="E1876" s="265" t="s">
        <v>11203</v>
      </c>
      <c r="F1876" s="265"/>
      <c r="G1876" s="279" t="s">
        <v>154</v>
      </c>
      <c r="H1876" s="279"/>
      <c r="I1876" s="280" t="s">
        <v>3262</v>
      </c>
      <c r="J1876" s="280" t="s">
        <v>11204</v>
      </c>
      <c r="K1876" s="279"/>
      <c r="L1876" s="279"/>
      <c r="M1876" s="279"/>
      <c r="N1876" s="279"/>
      <c r="O1876" s="279"/>
      <c r="P1876" s="292"/>
      <c r="Q1876" s="292"/>
      <c r="R1876" s="292"/>
      <c r="S1876" s="292"/>
      <c r="T1876" s="220" t="s">
        <v>11220</v>
      </c>
      <c r="U1876" s="228"/>
      <c r="V1876" s="389"/>
      <c r="W1876" s="389"/>
      <c r="X1876" s="386"/>
      <c r="Y1876" s="435">
        <v>45280</v>
      </c>
      <c r="Z1876" s="81" t="s">
        <v>11221</v>
      </c>
      <c r="AA1876" s="139" t="s">
        <v>6832</v>
      </c>
      <c r="AB1876" s="380" t="s">
        <v>1512</v>
      </c>
      <c r="AC1876" s="380" t="s">
        <v>774</v>
      </c>
      <c r="AD1876" s="383"/>
      <c r="AE1876" s="383"/>
      <c r="AF1876" s="383" t="s">
        <v>229</v>
      </c>
      <c r="AG1876" s="383"/>
      <c r="AH1876" s="383"/>
      <c r="AI1876" s="383"/>
      <c r="AJ1876" s="383"/>
      <c r="AK1876" s="383"/>
      <c r="AL1876" s="382"/>
      <c r="AM1876" s="382" t="s">
        <v>11222</v>
      </c>
      <c r="AN1876" s="384" t="s">
        <v>5957</v>
      </c>
      <c r="AO1876" s="177" t="s">
        <v>5958</v>
      </c>
      <c r="AP1876" s="391">
        <v>45281</v>
      </c>
      <c r="AQ1876" s="208" t="s">
        <v>11208</v>
      </c>
      <c r="AR1876" s="385"/>
      <c r="AS1876" s="385"/>
      <c r="AT1876" s="393"/>
      <c r="AU1876" s="393"/>
      <c r="AV1876" s="92"/>
    </row>
    <row r="1877" spans="2:48" s="378" customFormat="1" ht="60.75" hidden="1" customHeight="1" outlineLevel="1">
      <c r="B1877" s="265" t="s">
        <v>11223</v>
      </c>
      <c r="C1877" s="274"/>
      <c r="D1877" s="274">
        <v>45281</v>
      </c>
      <c r="E1877" s="265">
        <v>45288</v>
      </c>
      <c r="F1877" s="265"/>
      <c r="G1877" s="279" t="s">
        <v>154</v>
      </c>
      <c r="H1877" s="279"/>
      <c r="I1877" s="280" t="s">
        <v>10644</v>
      </c>
      <c r="J1877" s="280" t="s">
        <v>10645</v>
      </c>
      <c r="K1877" s="279"/>
      <c r="L1877" s="279"/>
      <c r="M1877" s="279"/>
      <c r="N1877" s="279"/>
      <c r="O1877" s="279"/>
      <c r="P1877" s="292"/>
      <c r="Q1877" s="292"/>
      <c r="R1877" s="292"/>
      <c r="S1877" s="292"/>
      <c r="T1877" s="220" t="s">
        <v>11224</v>
      </c>
      <c r="U1877" s="228"/>
      <c r="V1877" s="389"/>
      <c r="W1877" s="389"/>
      <c r="X1877" s="386"/>
      <c r="Y1877" s="435">
        <v>45281</v>
      </c>
      <c r="Z1877" s="81" t="s">
        <v>11225</v>
      </c>
      <c r="AA1877" s="139" t="s">
        <v>6832</v>
      </c>
      <c r="AB1877" s="380" t="s">
        <v>1512</v>
      </c>
      <c r="AC1877" s="380" t="s">
        <v>186</v>
      </c>
      <c r="AD1877" s="383"/>
      <c r="AE1877" s="383"/>
      <c r="AF1877" s="383" t="s">
        <v>229</v>
      </c>
      <c r="AG1877" s="383" t="s">
        <v>229</v>
      </c>
      <c r="AH1877" s="383"/>
      <c r="AI1877" s="383"/>
      <c r="AJ1877" s="383" t="s">
        <v>229</v>
      </c>
      <c r="AK1877" s="383"/>
      <c r="AL1877" s="382" t="s">
        <v>11226</v>
      </c>
      <c r="AM1877" s="382" t="s">
        <v>11227</v>
      </c>
      <c r="AN1877" s="384" t="s">
        <v>11228</v>
      </c>
      <c r="AO1877" s="177" t="s">
        <v>6033</v>
      </c>
      <c r="AP1877" s="391">
        <v>45288</v>
      </c>
      <c r="AQ1877" s="208" t="s">
        <v>11229</v>
      </c>
      <c r="AR1877" s="385"/>
      <c r="AS1877" s="385"/>
      <c r="AT1877" s="393"/>
      <c r="AU1877" s="393"/>
      <c r="AV1877" s="92"/>
    </row>
    <row r="1878" spans="2:48" s="378" customFormat="1" ht="60.75" hidden="1" customHeight="1" outlineLevel="1">
      <c r="B1878" s="265" t="s">
        <v>11201</v>
      </c>
      <c r="C1878" s="274" t="s">
        <v>11202</v>
      </c>
      <c r="D1878" s="274">
        <v>45281</v>
      </c>
      <c r="E1878" s="265">
        <v>45287</v>
      </c>
      <c r="F1878" s="265"/>
      <c r="G1878" s="279" t="s">
        <v>112</v>
      </c>
      <c r="H1878" s="279"/>
      <c r="I1878" s="280" t="s">
        <v>9599</v>
      </c>
      <c r="J1878" s="280"/>
      <c r="K1878" s="279" t="s">
        <v>114</v>
      </c>
      <c r="L1878" s="279" t="s">
        <v>188</v>
      </c>
      <c r="M1878" s="279" t="s">
        <v>11230</v>
      </c>
      <c r="N1878" s="279"/>
      <c r="O1878" s="279"/>
      <c r="P1878" s="292"/>
      <c r="Q1878" s="292"/>
      <c r="R1878" s="292"/>
      <c r="S1878" s="292"/>
      <c r="T1878" s="220" t="s">
        <v>11231</v>
      </c>
      <c r="U1878" s="225" t="s">
        <v>11288</v>
      </c>
      <c r="V1878" s="389"/>
      <c r="W1878" s="389"/>
      <c r="X1878" s="386"/>
      <c r="Y1878" s="435">
        <v>45282</v>
      </c>
      <c r="Z1878" s="81" t="s">
        <v>11232</v>
      </c>
      <c r="AA1878" s="139" t="s">
        <v>5974</v>
      </c>
      <c r="AB1878" s="380" t="s">
        <v>1512</v>
      </c>
      <c r="AC1878" s="380" t="s">
        <v>5974</v>
      </c>
      <c r="AD1878" s="383"/>
      <c r="AE1878" s="383"/>
      <c r="AF1878" s="383"/>
      <c r="AG1878" s="383"/>
      <c r="AH1878" s="383"/>
      <c r="AI1878" s="383"/>
      <c r="AJ1878" s="383"/>
      <c r="AK1878" s="383"/>
      <c r="AL1878" s="382"/>
      <c r="AM1878" s="382" t="s">
        <v>11239</v>
      </c>
      <c r="AN1878" s="384" t="s">
        <v>5957</v>
      </c>
      <c r="AO1878" s="177" t="s">
        <v>7671</v>
      </c>
      <c r="AP1878" s="391">
        <v>45287</v>
      </c>
      <c r="AQ1878" s="208" t="s">
        <v>11238</v>
      </c>
      <c r="AR1878" s="385"/>
      <c r="AS1878" s="385"/>
      <c r="AT1878" s="393"/>
      <c r="AU1878" s="393"/>
      <c r="AV1878" s="92" t="s">
        <v>371</v>
      </c>
    </row>
    <row r="1879" spans="2:48" s="378" customFormat="1" ht="60.75" hidden="1" customHeight="1" outlineLevel="1">
      <c r="B1879" s="265" t="s">
        <v>11233</v>
      </c>
      <c r="C1879" s="274"/>
      <c r="D1879" s="274" t="s">
        <v>121</v>
      </c>
      <c r="E1879" s="265" t="s">
        <v>121</v>
      </c>
      <c r="F1879" s="265"/>
      <c r="G1879" s="279" t="s">
        <v>40</v>
      </c>
      <c r="H1879" s="279"/>
      <c r="I1879" s="280" t="s">
        <v>3161</v>
      </c>
      <c r="J1879" s="280" t="s">
        <v>1026</v>
      </c>
      <c r="K1879" s="279"/>
      <c r="L1879" s="279"/>
      <c r="M1879" s="279"/>
      <c r="N1879" s="279"/>
      <c r="O1879" s="279"/>
      <c r="P1879" s="292"/>
      <c r="Q1879" s="292"/>
      <c r="R1879" s="292"/>
      <c r="S1879" s="292"/>
      <c r="T1879" s="220" t="s">
        <v>11234</v>
      </c>
      <c r="U1879" s="228"/>
      <c r="V1879" s="389"/>
      <c r="W1879" s="389"/>
      <c r="X1879" s="386"/>
      <c r="Y1879" s="435">
        <v>45285</v>
      </c>
      <c r="Z1879" s="81" t="s">
        <v>11235</v>
      </c>
      <c r="AA1879" s="139" t="s">
        <v>6057</v>
      </c>
      <c r="AB1879" s="380" t="s">
        <v>5964</v>
      </c>
      <c r="AC1879" s="380" t="s">
        <v>5999</v>
      </c>
      <c r="AD1879" s="383"/>
      <c r="AE1879" s="383"/>
      <c r="AF1879" s="383"/>
      <c r="AG1879" s="383"/>
      <c r="AH1879" s="383"/>
      <c r="AI1879" s="383"/>
      <c r="AJ1879" s="383"/>
      <c r="AK1879" s="383"/>
      <c r="AL1879" s="382"/>
      <c r="AM1879" s="382" t="s">
        <v>11236</v>
      </c>
      <c r="AN1879" s="384" t="s">
        <v>5957</v>
      </c>
      <c r="AO1879" s="177" t="s">
        <v>161</v>
      </c>
      <c r="AP1879" s="391">
        <v>45287</v>
      </c>
      <c r="AQ1879" s="208" t="s">
        <v>11237</v>
      </c>
      <c r="AR1879" s="385"/>
      <c r="AS1879" s="385"/>
      <c r="AT1879" s="393"/>
      <c r="AU1879" s="393"/>
      <c r="AV1879" s="92"/>
    </row>
    <row r="1880" spans="2:48" s="378" customFormat="1" ht="60.75" hidden="1" customHeight="1" outlineLevel="1">
      <c r="B1880" s="265" t="s">
        <v>10709</v>
      </c>
      <c r="C1880" s="274"/>
      <c r="D1880" s="274">
        <v>45258</v>
      </c>
      <c r="E1880" s="265">
        <v>45266</v>
      </c>
      <c r="F1880" s="265"/>
      <c r="G1880" s="279" t="s">
        <v>40</v>
      </c>
      <c r="H1880" s="279"/>
      <c r="I1880" s="280" t="s">
        <v>10710</v>
      </c>
      <c r="J1880" s="280" t="s">
        <v>10711</v>
      </c>
      <c r="K1880" s="279"/>
      <c r="L1880" s="279"/>
      <c r="M1880" s="279"/>
      <c r="N1880" s="279"/>
      <c r="O1880" s="279"/>
      <c r="P1880" s="292"/>
      <c r="Q1880" s="292"/>
      <c r="R1880" s="292"/>
      <c r="S1880" s="292"/>
      <c r="T1880" s="220" t="s">
        <v>10712</v>
      </c>
      <c r="U1880" s="228"/>
      <c r="V1880" s="389" t="s">
        <v>42</v>
      </c>
      <c r="W1880" s="389"/>
      <c r="X1880" s="386"/>
      <c r="Y1880" s="435">
        <v>45258</v>
      </c>
      <c r="Z1880" s="81" t="s">
        <v>10713</v>
      </c>
      <c r="AA1880" s="139" t="s">
        <v>10714</v>
      </c>
      <c r="AB1880" s="380" t="s">
        <v>957</v>
      </c>
      <c r="AC1880" s="380" t="s">
        <v>8939</v>
      </c>
      <c r="AD1880" s="383"/>
      <c r="AE1880" s="383"/>
      <c r="AF1880" s="383"/>
      <c r="AG1880" s="383"/>
      <c r="AH1880" s="383"/>
      <c r="AI1880" s="383"/>
      <c r="AJ1880" s="383"/>
      <c r="AK1880" s="383" t="s">
        <v>125</v>
      </c>
      <c r="AL1880" s="382" t="s">
        <v>125</v>
      </c>
      <c r="AM1880" s="382" t="s">
        <v>10715</v>
      </c>
      <c r="AN1880" s="384" t="s">
        <v>6573</v>
      </c>
      <c r="AO1880" s="177" t="s">
        <v>46</v>
      </c>
      <c r="AP1880" s="391">
        <v>45265</v>
      </c>
      <c r="AQ1880" s="385"/>
      <c r="AR1880" s="385"/>
      <c r="AS1880" s="385"/>
      <c r="AT1880" s="393"/>
      <c r="AU1880" s="393"/>
      <c r="AV1880" s="92"/>
    </row>
    <row r="1881" spans="2:48" s="378" customFormat="1" ht="60.75" hidden="1" customHeight="1" outlineLevel="1">
      <c r="B1881" s="265"/>
      <c r="C1881" s="274"/>
      <c r="D1881" s="274">
        <v>45279</v>
      </c>
      <c r="E1881" s="265">
        <v>45286</v>
      </c>
      <c r="F1881" s="265">
        <v>45286</v>
      </c>
      <c r="G1881" s="279" t="s">
        <v>40</v>
      </c>
      <c r="H1881" s="279"/>
      <c r="I1881" s="280" t="s">
        <v>11242</v>
      </c>
      <c r="J1881" s="280" t="s">
        <v>11243</v>
      </c>
      <c r="K1881" s="279"/>
      <c r="L1881" s="279"/>
      <c r="M1881" s="279"/>
      <c r="N1881" s="279"/>
      <c r="O1881" s="279"/>
      <c r="P1881" s="292"/>
      <c r="Q1881" s="292"/>
      <c r="R1881" s="292"/>
      <c r="S1881" s="292"/>
      <c r="T1881" s="220" t="s">
        <v>11244</v>
      </c>
      <c r="U1881" s="228"/>
      <c r="V1881" s="389"/>
      <c r="W1881" s="389"/>
      <c r="X1881" s="386"/>
      <c r="Y1881" s="435">
        <v>45279</v>
      </c>
      <c r="Z1881" s="81" t="s">
        <v>11245</v>
      </c>
      <c r="AA1881" s="139" t="s">
        <v>11246</v>
      </c>
      <c r="AB1881" s="380" t="s">
        <v>957</v>
      </c>
      <c r="AC1881" s="380" t="s">
        <v>8939</v>
      </c>
      <c r="AD1881" s="383"/>
      <c r="AE1881" s="383"/>
      <c r="AF1881" s="383"/>
      <c r="AG1881" s="383" t="s">
        <v>350</v>
      </c>
      <c r="AH1881" s="383"/>
      <c r="AI1881" s="383"/>
      <c r="AJ1881" s="383"/>
      <c r="AK1881" s="383" t="s">
        <v>101</v>
      </c>
      <c r="AL1881" s="382" t="s">
        <v>389</v>
      </c>
      <c r="AM1881" s="382" t="s">
        <v>11247</v>
      </c>
      <c r="AN1881" s="384" t="s">
        <v>6573</v>
      </c>
      <c r="AO1881" s="177" t="s">
        <v>46</v>
      </c>
      <c r="AP1881" s="391">
        <v>45286</v>
      </c>
      <c r="AQ1881" s="385"/>
      <c r="AR1881" s="385"/>
      <c r="AS1881" s="385"/>
      <c r="AT1881" s="393"/>
      <c r="AU1881" s="393"/>
      <c r="AV1881" s="92"/>
    </row>
    <row r="1882" spans="2:48" s="378" customFormat="1" ht="60.75" hidden="1" customHeight="1" outlineLevel="1">
      <c r="B1882" s="265" t="s">
        <v>11248</v>
      </c>
      <c r="C1882" s="274"/>
      <c r="D1882" s="274">
        <v>45279</v>
      </c>
      <c r="E1882" s="265">
        <v>45286</v>
      </c>
      <c r="F1882" s="265"/>
      <c r="G1882" s="279"/>
      <c r="H1882" s="279"/>
      <c r="I1882" s="280" t="s">
        <v>11249</v>
      </c>
      <c r="J1882" s="280" t="s">
        <v>4656</v>
      </c>
      <c r="K1882" s="279"/>
      <c r="L1882" s="279"/>
      <c r="M1882" s="279"/>
      <c r="N1882" s="279"/>
      <c r="O1882" s="279"/>
      <c r="P1882" s="292"/>
      <c r="Q1882" s="292"/>
      <c r="R1882" s="292"/>
      <c r="S1882" s="292"/>
      <c r="T1882" s="220" t="s">
        <v>11250</v>
      </c>
      <c r="U1882" s="228"/>
      <c r="V1882" s="389"/>
      <c r="W1882" s="389"/>
      <c r="X1882" s="386"/>
      <c r="Y1882" s="435">
        <v>45279</v>
      </c>
      <c r="Z1882" s="81" t="s">
        <v>11251</v>
      </c>
      <c r="AA1882" s="139" t="s">
        <v>10719</v>
      </c>
      <c r="AB1882" s="380" t="s">
        <v>957</v>
      </c>
      <c r="AC1882" s="380" t="s">
        <v>8950</v>
      </c>
      <c r="AD1882" s="383"/>
      <c r="AE1882" s="383"/>
      <c r="AF1882" s="383"/>
      <c r="AG1882" s="383" t="s">
        <v>350</v>
      </c>
      <c r="AH1882" s="383"/>
      <c r="AI1882" s="383"/>
      <c r="AJ1882" s="383"/>
      <c r="AK1882" s="383" t="s">
        <v>101</v>
      </c>
      <c r="AL1882" s="382" t="s">
        <v>11252</v>
      </c>
      <c r="AM1882" s="382" t="s">
        <v>11253</v>
      </c>
      <c r="AN1882" s="384" t="s">
        <v>6573</v>
      </c>
      <c r="AO1882" s="177" t="s">
        <v>46</v>
      </c>
      <c r="AP1882" s="391">
        <v>45287</v>
      </c>
      <c r="AQ1882" s="385"/>
      <c r="AR1882" s="385"/>
      <c r="AS1882" s="385"/>
      <c r="AT1882" s="393"/>
      <c r="AU1882" s="393"/>
      <c r="AV1882" s="92"/>
    </row>
    <row r="1883" spans="2:48" s="378" customFormat="1" ht="60.75" hidden="1" customHeight="1" outlineLevel="1">
      <c r="B1883" s="265"/>
      <c r="C1883" s="274"/>
      <c r="D1883" s="274">
        <v>45279</v>
      </c>
      <c r="E1883" s="265">
        <v>45282</v>
      </c>
      <c r="F1883" s="265"/>
      <c r="G1883" s="279" t="s">
        <v>40</v>
      </c>
      <c r="H1883" s="279"/>
      <c r="I1883" s="280" t="s">
        <v>10716</v>
      </c>
      <c r="J1883" s="280" t="s">
        <v>9769</v>
      </c>
      <c r="K1883" s="279"/>
      <c r="L1883" s="279"/>
      <c r="M1883" s="279"/>
      <c r="N1883" s="279"/>
      <c r="O1883" s="279"/>
      <c r="P1883" s="292"/>
      <c r="Q1883" s="292"/>
      <c r="R1883" s="292"/>
      <c r="S1883" s="292"/>
      <c r="T1883" s="220" t="s">
        <v>10717</v>
      </c>
      <c r="U1883" s="228" t="s">
        <v>10718</v>
      </c>
      <c r="V1883" s="389" t="s">
        <v>42</v>
      </c>
      <c r="W1883" s="389"/>
      <c r="X1883" s="386"/>
      <c r="Y1883" s="435">
        <v>45279</v>
      </c>
      <c r="Z1883" s="81" t="s">
        <v>11279</v>
      </c>
      <c r="AA1883" s="139" t="s">
        <v>10719</v>
      </c>
      <c r="AB1883" s="380" t="s">
        <v>1512</v>
      </c>
      <c r="AC1883" s="380" t="s">
        <v>130</v>
      </c>
      <c r="AD1883" s="383"/>
      <c r="AE1883" s="383"/>
      <c r="AF1883" s="383" t="s">
        <v>350</v>
      </c>
      <c r="AG1883" s="383"/>
      <c r="AH1883" s="383"/>
      <c r="AI1883" s="383"/>
      <c r="AJ1883" s="383"/>
      <c r="AK1883" s="383" t="s">
        <v>159</v>
      </c>
      <c r="AL1883" s="382" t="s">
        <v>10720</v>
      </c>
      <c r="AM1883" s="382" t="s">
        <v>10721</v>
      </c>
      <c r="AN1883" s="384" t="s">
        <v>1396</v>
      </c>
      <c r="AO1883" s="177" t="s">
        <v>161</v>
      </c>
      <c r="AP1883" s="391">
        <v>45279</v>
      </c>
      <c r="AQ1883" s="385"/>
      <c r="AR1883" s="385"/>
      <c r="AS1883" s="385"/>
      <c r="AT1883" s="393"/>
      <c r="AU1883" s="393"/>
      <c r="AV1883" s="92"/>
    </row>
    <row r="1884" spans="2:48" s="378" customFormat="1" ht="60.75" hidden="1" customHeight="1" outlineLevel="1">
      <c r="B1884" s="265" t="s">
        <v>10722</v>
      </c>
      <c r="C1884" s="274" t="s">
        <v>125</v>
      </c>
      <c r="D1884" s="274">
        <v>45259</v>
      </c>
      <c r="E1884" s="265">
        <v>45264</v>
      </c>
      <c r="F1884" s="265"/>
      <c r="G1884" s="279" t="s">
        <v>1532</v>
      </c>
      <c r="H1884" s="279"/>
      <c r="I1884" s="280" t="s">
        <v>10723</v>
      </c>
      <c r="J1884" s="280" t="s">
        <v>10724</v>
      </c>
      <c r="K1884" s="279"/>
      <c r="L1884" s="279"/>
      <c r="M1884" s="279"/>
      <c r="N1884" s="279"/>
      <c r="O1884" s="279"/>
      <c r="P1884" s="292"/>
      <c r="Q1884" s="292"/>
      <c r="R1884" s="292"/>
      <c r="S1884" s="292"/>
      <c r="T1884" s="220" t="s">
        <v>10725</v>
      </c>
      <c r="U1884" s="228"/>
      <c r="V1884" s="389"/>
      <c r="W1884" s="389"/>
      <c r="X1884" s="386"/>
      <c r="Y1884" s="435">
        <v>45260</v>
      </c>
      <c r="Z1884" s="81" t="s">
        <v>10726</v>
      </c>
      <c r="AA1884" s="139" t="s">
        <v>4415</v>
      </c>
      <c r="AB1884" s="380" t="s">
        <v>3522</v>
      </c>
      <c r="AC1884" s="380" t="s">
        <v>4415</v>
      </c>
      <c r="AD1884" s="383"/>
      <c r="AE1884" s="383"/>
      <c r="AF1884" s="383"/>
      <c r="AG1884" s="383"/>
      <c r="AH1884" s="383" t="s">
        <v>350</v>
      </c>
      <c r="AI1884" s="383"/>
      <c r="AJ1884" s="383"/>
      <c r="AK1884" s="383" t="s">
        <v>1525</v>
      </c>
      <c r="AL1884" s="382" t="s">
        <v>10727</v>
      </c>
      <c r="AM1884" s="382" t="s">
        <v>10728</v>
      </c>
      <c r="AN1884" s="384" t="s">
        <v>6214</v>
      </c>
      <c r="AO1884" s="177" t="s">
        <v>777</v>
      </c>
      <c r="AP1884" s="391">
        <v>45271</v>
      </c>
      <c r="AQ1884" s="385"/>
      <c r="AR1884" s="385"/>
      <c r="AS1884" s="385"/>
      <c r="AT1884" s="393"/>
      <c r="AU1884" s="393"/>
      <c r="AV1884" s="92"/>
    </row>
    <row r="1885" spans="2:48" s="378" customFormat="1" ht="60.75" hidden="1" customHeight="1" outlineLevel="1">
      <c r="B1885" s="265" t="s">
        <v>10729</v>
      </c>
      <c r="C1885" s="274" t="s">
        <v>121</v>
      </c>
      <c r="D1885" s="274">
        <v>45278</v>
      </c>
      <c r="E1885" s="265">
        <v>45281</v>
      </c>
      <c r="F1885" s="265"/>
      <c r="G1885" s="279" t="s">
        <v>1532</v>
      </c>
      <c r="H1885" s="279"/>
      <c r="I1885" s="280" t="s">
        <v>9802</v>
      </c>
      <c r="J1885" s="280" t="s">
        <v>8161</v>
      </c>
      <c r="K1885" s="279"/>
      <c r="L1885" s="279"/>
      <c r="M1885" s="279"/>
      <c r="N1885" s="279"/>
      <c r="O1885" s="279"/>
      <c r="P1885" s="292"/>
      <c r="Q1885" s="292"/>
      <c r="R1885" s="292"/>
      <c r="S1885" s="292"/>
      <c r="T1885" s="220" t="s">
        <v>10730</v>
      </c>
      <c r="U1885" s="228"/>
      <c r="V1885" s="389"/>
      <c r="W1885" s="389"/>
      <c r="X1885" s="386"/>
      <c r="Y1885" s="435">
        <v>45279</v>
      </c>
      <c r="Z1885" s="81" t="s">
        <v>10731</v>
      </c>
      <c r="AA1885" s="139" t="s">
        <v>2487</v>
      </c>
      <c r="AB1885" s="380" t="s">
        <v>3522</v>
      </c>
      <c r="AC1885" s="380" t="s">
        <v>2487</v>
      </c>
      <c r="AD1885" s="383"/>
      <c r="AE1885" s="383"/>
      <c r="AF1885" s="383"/>
      <c r="AG1885" s="383"/>
      <c r="AH1885" s="383" t="s">
        <v>350</v>
      </c>
      <c r="AI1885" s="383"/>
      <c r="AJ1885" s="383"/>
      <c r="AK1885" s="383" t="s">
        <v>1525</v>
      </c>
      <c r="AL1885" s="382" t="s">
        <v>125</v>
      </c>
      <c r="AM1885" s="382" t="s">
        <v>10732</v>
      </c>
      <c r="AN1885" s="384" t="s">
        <v>6214</v>
      </c>
      <c r="AO1885" s="177" t="s">
        <v>777</v>
      </c>
      <c r="AP1885" s="391">
        <v>45281</v>
      </c>
      <c r="AQ1885" s="385"/>
      <c r="AR1885" s="385"/>
      <c r="AS1885" s="385"/>
      <c r="AT1885" s="393"/>
      <c r="AU1885" s="393"/>
      <c r="AV1885" s="92"/>
    </row>
    <row r="1886" spans="2:48" s="378" customFormat="1" ht="60.75" hidden="1" customHeight="1" outlineLevel="1">
      <c r="B1886" s="265" t="s">
        <v>10733</v>
      </c>
      <c r="C1886" s="274"/>
      <c r="D1886" s="274">
        <v>45280</v>
      </c>
      <c r="E1886" s="265" t="s">
        <v>9013</v>
      </c>
      <c r="F1886" s="265"/>
      <c r="G1886" s="279" t="s">
        <v>1532</v>
      </c>
      <c r="H1886" s="279"/>
      <c r="I1886" s="280" t="s">
        <v>10281</v>
      </c>
      <c r="J1886" s="280" t="s">
        <v>10734</v>
      </c>
      <c r="K1886" s="279"/>
      <c r="L1886" s="279"/>
      <c r="M1886" s="279"/>
      <c r="N1886" s="279"/>
      <c r="O1886" s="279"/>
      <c r="P1886" s="292"/>
      <c r="Q1886" s="292"/>
      <c r="R1886" s="292"/>
      <c r="S1886" s="292"/>
      <c r="T1886" s="220" t="s">
        <v>10735</v>
      </c>
      <c r="U1886" s="228"/>
      <c r="V1886" s="389"/>
      <c r="W1886" s="389"/>
      <c r="X1886" s="386"/>
      <c r="Y1886" s="435">
        <v>45280</v>
      </c>
      <c r="Z1886" s="81" t="s">
        <v>10736</v>
      </c>
      <c r="AA1886" s="139" t="s">
        <v>10737</v>
      </c>
      <c r="AB1886" s="380" t="s">
        <v>3522</v>
      </c>
      <c r="AC1886" s="380" t="s">
        <v>4415</v>
      </c>
      <c r="AD1886" s="383"/>
      <c r="AE1886" s="383"/>
      <c r="AF1886" s="383"/>
      <c r="AG1886" s="383"/>
      <c r="AH1886" s="383" t="s">
        <v>350</v>
      </c>
      <c r="AI1886" s="383"/>
      <c r="AJ1886" s="383"/>
      <c r="AK1886" s="383" t="s">
        <v>1525</v>
      </c>
      <c r="AL1886" s="382"/>
      <c r="AM1886" s="382" t="s">
        <v>10738</v>
      </c>
      <c r="AN1886" s="384" t="s">
        <v>6214</v>
      </c>
      <c r="AO1886" s="177" t="s">
        <v>777</v>
      </c>
      <c r="AP1886" s="391">
        <v>45280</v>
      </c>
      <c r="AQ1886" s="385"/>
      <c r="AR1886" s="385"/>
      <c r="AS1886" s="385"/>
      <c r="AT1886" s="393"/>
      <c r="AU1886" s="393"/>
      <c r="AV1886" s="92"/>
    </row>
    <row r="1887" spans="2:48" s="378" customFormat="1" ht="60.75" hidden="1" customHeight="1" outlineLevel="1">
      <c r="B1887" s="265" t="s">
        <v>11254</v>
      </c>
      <c r="C1887" s="274"/>
      <c r="D1887" s="274">
        <v>45285</v>
      </c>
      <c r="E1887" s="265">
        <v>45301</v>
      </c>
      <c r="F1887" s="265"/>
      <c r="G1887" s="279" t="s">
        <v>11255</v>
      </c>
      <c r="H1887" s="279"/>
      <c r="I1887" s="280" t="s">
        <v>11256</v>
      </c>
      <c r="J1887" s="280" t="s">
        <v>11257</v>
      </c>
      <c r="K1887" s="279"/>
      <c r="L1887" s="279"/>
      <c r="M1887" s="279"/>
      <c r="N1887" s="279"/>
      <c r="O1887" s="279"/>
      <c r="P1887" s="292"/>
      <c r="Q1887" s="292"/>
      <c r="R1887" s="292"/>
      <c r="S1887" s="292"/>
      <c r="T1887" s="220" t="s">
        <v>11258</v>
      </c>
      <c r="U1887" s="228"/>
      <c r="V1887" s="389" t="s">
        <v>1524</v>
      </c>
      <c r="W1887" s="389"/>
      <c r="X1887" s="386"/>
      <c r="Y1887" s="435">
        <v>45287</v>
      </c>
      <c r="Z1887" s="81" t="s">
        <v>11259</v>
      </c>
      <c r="AA1887" s="139" t="s">
        <v>2487</v>
      </c>
      <c r="AB1887" s="380" t="s">
        <v>3522</v>
      </c>
      <c r="AC1887" s="380" t="s">
        <v>2487</v>
      </c>
      <c r="AD1887" s="383"/>
      <c r="AE1887" s="383"/>
      <c r="AF1887" s="383"/>
      <c r="AG1887" s="383"/>
      <c r="AH1887" s="383" t="s">
        <v>350</v>
      </c>
      <c r="AI1887" s="383"/>
      <c r="AJ1887" s="383"/>
      <c r="AK1887" s="383" t="s">
        <v>1525</v>
      </c>
      <c r="AL1887" s="382"/>
      <c r="AM1887" s="382" t="s">
        <v>11260</v>
      </c>
      <c r="AN1887" s="384" t="s">
        <v>6214</v>
      </c>
      <c r="AO1887" s="177" t="s">
        <v>777</v>
      </c>
      <c r="AP1887" s="391">
        <v>45287</v>
      </c>
      <c r="AQ1887" s="385"/>
      <c r="AR1887" s="385"/>
      <c r="AS1887" s="385"/>
      <c r="AT1887" s="393"/>
      <c r="AU1887" s="393"/>
      <c r="AV1887" s="92"/>
    </row>
    <row r="1888" spans="2:48" s="378" customFormat="1" ht="60.75" hidden="1" customHeight="1" outlineLevel="1">
      <c r="B1888" s="265" t="s">
        <v>10739</v>
      </c>
      <c r="C1888" s="274"/>
      <c r="D1888" s="274">
        <v>45259</v>
      </c>
      <c r="E1888" s="265">
        <v>45264</v>
      </c>
      <c r="F1888" s="265"/>
      <c r="G1888" s="279" t="s">
        <v>91</v>
      </c>
      <c r="H1888" s="279"/>
      <c r="I1888" s="280" t="s">
        <v>9764</v>
      </c>
      <c r="J1888" s="280" t="s">
        <v>5680</v>
      </c>
      <c r="K1888" s="279"/>
      <c r="L1888" s="279"/>
      <c r="M1888" s="279"/>
      <c r="N1888" s="279"/>
      <c r="O1888" s="279"/>
      <c r="P1888" s="292" t="s">
        <v>293</v>
      </c>
      <c r="Q1888" s="292" t="s">
        <v>6850</v>
      </c>
      <c r="R1888" s="292" t="s">
        <v>313</v>
      </c>
      <c r="S1888" s="292" t="s">
        <v>9858</v>
      </c>
      <c r="T1888" s="220" t="s">
        <v>10740</v>
      </c>
      <c r="U1888" s="225" t="s">
        <v>10824</v>
      </c>
      <c r="V1888" s="389"/>
      <c r="W1888" s="389"/>
      <c r="X1888" s="386"/>
      <c r="Y1888" s="435">
        <v>45259</v>
      </c>
      <c r="Z1888" s="81" t="s">
        <v>10742</v>
      </c>
      <c r="AA1888" s="139" t="s">
        <v>10743</v>
      </c>
      <c r="AB1888" s="380" t="s">
        <v>1604</v>
      </c>
      <c r="AC1888" s="380" t="s">
        <v>10744</v>
      </c>
      <c r="AD1888" s="383" t="s">
        <v>229</v>
      </c>
      <c r="AE1888" s="383"/>
      <c r="AF1888" s="383"/>
      <c r="AG1888" s="383"/>
      <c r="AH1888" s="383"/>
      <c r="AI1888" s="383"/>
      <c r="AJ1888" s="383"/>
      <c r="AK1888" s="383" t="s">
        <v>14</v>
      </c>
      <c r="AL1888" s="382" t="s">
        <v>7850</v>
      </c>
      <c r="AM1888" s="382" t="s">
        <v>10741</v>
      </c>
      <c r="AN1888" s="384" t="s">
        <v>4381</v>
      </c>
      <c r="AO1888" s="177" t="s">
        <v>46</v>
      </c>
      <c r="AP1888" s="391">
        <v>45266</v>
      </c>
      <c r="AQ1888" s="385"/>
      <c r="AR1888" s="385"/>
      <c r="AS1888" s="385"/>
      <c r="AT1888" s="393"/>
      <c r="AU1888" s="393"/>
      <c r="AV1888" s="92" t="s">
        <v>371</v>
      </c>
    </row>
    <row r="1889" spans="2:48" s="378" customFormat="1" ht="60.75" hidden="1" customHeight="1" outlineLevel="1">
      <c r="B1889" s="265" t="s">
        <v>10745</v>
      </c>
      <c r="C1889" s="274"/>
      <c r="D1889" s="274">
        <v>45265</v>
      </c>
      <c r="E1889" s="265">
        <v>45272</v>
      </c>
      <c r="F1889" s="265"/>
      <c r="G1889" s="279" t="s">
        <v>8782</v>
      </c>
      <c r="H1889" s="279"/>
      <c r="I1889" s="280" t="s">
        <v>61</v>
      </c>
      <c r="J1889" s="280" t="s">
        <v>107</v>
      </c>
      <c r="K1889" s="279"/>
      <c r="L1889" s="279"/>
      <c r="M1889" s="279"/>
      <c r="N1889" s="279"/>
      <c r="O1889" s="279"/>
      <c r="P1889" s="292"/>
      <c r="Q1889" s="292"/>
      <c r="R1889" s="292"/>
      <c r="S1889" s="292"/>
      <c r="T1889" s="220" t="s">
        <v>10746</v>
      </c>
      <c r="U1889" s="225" t="s">
        <v>11041</v>
      </c>
      <c r="V1889" s="389"/>
      <c r="W1889" s="389"/>
      <c r="X1889" s="386"/>
      <c r="Y1889" s="440">
        <v>45266</v>
      </c>
      <c r="Z1889" s="81" t="s">
        <v>10747</v>
      </c>
      <c r="AA1889" s="139" t="s">
        <v>5666</v>
      </c>
      <c r="AB1889" s="380" t="s">
        <v>1604</v>
      </c>
      <c r="AC1889" s="380" t="s">
        <v>5666</v>
      </c>
      <c r="AD1889" s="383"/>
      <c r="AE1889" s="383"/>
      <c r="AF1889" s="383"/>
      <c r="AG1889" s="383"/>
      <c r="AH1889" s="383"/>
      <c r="AI1889" s="383"/>
      <c r="AJ1889" s="383"/>
      <c r="AK1889" s="383" t="s">
        <v>14</v>
      </c>
      <c r="AL1889" s="382" t="s">
        <v>7850</v>
      </c>
      <c r="AM1889" s="382" t="s">
        <v>10748</v>
      </c>
      <c r="AN1889" s="384" t="s">
        <v>4381</v>
      </c>
      <c r="AO1889" s="177" t="s">
        <v>46</v>
      </c>
      <c r="AP1889" s="391">
        <v>45272</v>
      </c>
      <c r="AQ1889" s="385"/>
      <c r="AR1889" s="385"/>
      <c r="AS1889" s="385"/>
      <c r="AT1889" s="393"/>
      <c r="AU1889" s="393"/>
      <c r="AV1889" s="92" t="s">
        <v>371</v>
      </c>
    </row>
    <row r="1890" spans="2:48" s="378" customFormat="1" ht="60.75" hidden="1" customHeight="1" outlineLevel="1">
      <c r="B1890" s="265" t="s">
        <v>10749</v>
      </c>
      <c r="C1890" s="274"/>
      <c r="D1890" s="274">
        <v>45257</v>
      </c>
      <c r="E1890" s="265">
        <v>45264</v>
      </c>
      <c r="F1890" s="265"/>
      <c r="G1890" s="279" t="s">
        <v>40</v>
      </c>
      <c r="H1890" s="279"/>
      <c r="I1890" s="280" t="s">
        <v>10750</v>
      </c>
      <c r="J1890" s="280" t="s">
        <v>1073</v>
      </c>
      <c r="K1890" s="279"/>
      <c r="L1890" s="279"/>
      <c r="M1890" s="279"/>
      <c r="N1890" s="279"/>
      <c r="O1890" s="279"/>
      <c r="P1890" s="292"/>
      <c r="Q1890" s="292"/>
      <c r="R1890" s="292"/>
      <c r="S1890" s="292"/>
      <c r="T1890" s="220" t="s">
        <v>10751</v>
      </c>
      <c r="U1890" s="228"/>
      <c r="V1890" s="389" t="s">
        <v>53</v>
      </c>
      <c r="W1890" s="389"/>
      <c r="X1890" s="386"/>
      <c r="Y1890" s="435">
        <v>45257</v>
      </c>
      <c r="Z1890" s="81" t="s">
        <v>10752</v>
      </c>
      <c r="AA1890" s="139" t="s">
        <v>349</v>
      </c>
      <c r="AB1890" s="380" t="s">
        <v>2511</v>
      </c>
      <c r="AC1890" s="380" t="s">
        <v>349</v>
      </c>
      <c r="AD1890" s="383"/>
      <c r="AE1890" s="383"/>
      <c r="AF1890" s="383"/>
      <c r="AG1890" s="383"/>
      <c r="AH1890" s="383"/>
      <c r="AI1890" s="383"/>
      <c r="AJ1890" s="383" t="s">
        <v>350</v>
      </c>
      <c r="AK1890" s="383" t="s">
        <v>1086</v>
      </c>
      <c r="AL1890" s="382"/>
      <c r="AM1890" s="382" t="s">
        <v>10753</v>
      </c>
      <c r="AN1890" s="384" t="s">
        <v>1096</v>
      </c>
      <c r="AO1890" s="177" t="s">
        <v>7671</v>
      </c>
      <c r="AP1890" s="391">
        <v>45265</v>
      </c>
      <c r="AQ1890" s="385" t="s">
        <v>10754</v>
      </c>
      <c r="AR1890" s="385"/>
      <c r="AS1890" s="385"/>
      <c r="AT1890" s="393"/>
      <c r="AU1890" s="393"/>
      <c r="AV1890" s="92"/>
    </row>
    <row r="1891" spans="2:48" s="378" customFormat="1" ht="60.75" hidden="1" customHeight="1" outlineLevel="1">
      <c r="B1891" s="265" t="s">
        <v>10756</v>
      </c>
      <c r="C1891" s="274"/>
      <c r="D1891" s="274">
        <v>45265</v>
      </c>
      <c r="E1891" s="265">
        <v>45282</v>
      </c>
      <c r="F1891" s="265"/>
      <c r="G1891" s="279" t="s">
        <v>10757</v>
      </c>
      <c r="H1891" s="279"/>
      <c r="I1891" s="280" t="s">
        <v>10758</v>
      </c>
      <c r="J1891" s="280" t="s">
        <v>107</v>
      </c>
      <c r="K1891" s="279"/>
      <c r="L1891" s="279"/>
      <c r="M1891" s="279"/>
      <c r="N1891" s="279"/>
      <c r="O1891" s="279"/>
      <c r="P1891" s="292"/>
      <c r="Q1891" s="292"/>
      <c r="R1891" s="292"/>
      <c r="S1891" s="292"/>
      <c r="T1891" s="220" t="s">
        <v>10759</v>
      </c>
      <c r="U1891" s="228"/>
      <c r="V1891" s="389"/>
      <c r="W1891" s="389"/>
      <c r="X1891" s="386"/>
      <c r="Y1891" s="435">
        <v>45265</v>
      </c>
      <c r="Z1891" s="81" t="s">
        <v>10755</v>
      </c>
      <c r="AA1891" s="139" t="s">
        <v>337</v>
      </c>
      <c r="AB1891" s="380" t="s">
        <v>2511</v>
      </c>
      <c r="AC1891" s="380" t="s">
        <v>337</v>
      </c>
      <c r="AD1891" s="383"/>
      <c r="AE1891" s="383"/>
      <c r="AF1891" s="383"/>
      <c r="AG1891" s="383"/>
      <c r="AH1891" s="383"/>
      <c r="AI1891" s="383"/>
      <c r="AJ1891" s="383" t="s">
        <v>350</v>
      </c>
      <c r="AK1891" s="383" t="s">
        <v>1638</v>
      </c>
      <c r="AL1891" s="382"/>
      <c r="AM1891" s="382" t="s">
        <v>10760</v>
      </c>
      <c r="AN1891" s="384" t="s">
        <v>1096</v>
      </c>
      <c r="AO1891" s="177" t="s">
        <v>46</v>
      </c>
      <c r="AP1891" s="391">
        <v>45278</v>
      </c>
      <c r="AQ1891" s="385" t="s">
        <v>10761</v>
      </c>
      <c r="AR1891" s="385"/>
      <c r="AS1891" s="385"/>
      <c r="AT1891" s="393"/>
      <c r="AU1891" s="393"/>
      <c r="AV1891" s="92"/>
    </row>
    <row r="1892" spans="2:48" s="378" customFormat="1" ht="60.75" hidden="1" customHeight="1" outlineLevel="1">
      <c r="B1892" s="265" t="s">
        <v>10762</v>
      </c>
      <c r="C1892" s="274"/>
      <c r="D1892" s="274">
        <v>45261</v>
      </c>
      <c r="E1892" s="265" t="s">
        <v>1634</v>
      </c>
      <c r="F1892" s="265"/>
      <c r="G1892" s="279"/>
      <c r="H1892" s="279"/>
      <c r="I1892" s="280"/>
      <c r="J1892" s="280"/>
      <c r="K1892" s="279"/>
      <c r="L1892" s="279"/>
      <c r="M1892" s="279"/>
      <c r="N1892" s="279"/>
      <c r="O1892" s="279"/>
      <c r="P1892" s="292"/>
      <c r="Q1892" s="292"/>
      <c r="R1892" s="292"/>
      <c r="S1892" s="292"/>
      <c r="T1892" s="220" t="s">
        <v>10763</v>
      </c>
      <c r="U1892" s="228"/>
      <c r="V1892" s="389"/>
      <c r="W1892" s="389"/>
      <c r="X1892" s="386"/>
      <c r="Y1892" s="435">
        <v>45261</v>
      </c>
      <c r="Z1892" s="81" t="s">
        <v>10764</v>
      </c>
      <c r="AA1892" s="139" t="s">
        <v>349</v>
      </c>
      <c r="AB1892" s="380" t="s">
        <v>2511</v>
      </c>
      <c r="AC1892" s="380" t="s">
        <v>349</v>
      </c>
      <c r="AD1892" s="383"/>
      <c r="AE1892" s="383"/>
      <c r="AF1892" s="383"/>
      <c r="AG1892" s="383"/>
      <c r="AH1892" s="383"/>
      <c r="AI1892" s="383"/>
      <c r="AJ1892" s="383" t="s">
        <v>350</v>
      </c>
      <c r="AK1892" s="383" t="s">
        <v>1638</v>
      </c>
      <c r="AL1892" s="382"/>
      <c r="AM1892" s="382" t="s">
        <v>10765</v>
      </c>
      <c r="AN1892" s="384" t="s">
        <v>1096</v>
      </c>
      <c r="AO1892" s="177" t="s">
        <v>46</v>
      </c>
      <c r="AP1892" s="391">
        <v>45266</v>
      </c>
      <c r="AQ1892" s="385" t="s">
        <v>10766</v>
      </c>
      <c r="AR1892" s="385"/>
      <c r="AS1892" s="385"/>
      <c r="AT1892" s="393"/>
      <c r="AU1892" s="393"/>
      <c r="AV1892" s="92"/>
    </row>
    <row r="1893" spans="2:48" s="378" customFormat="1" ht="60.75" hidden="1" customHeight="1" outlineLevel="1">
      <c r="B1893" s="265" t="s">
        <v>10767</v>
      </c>
      <c r="C1893" s="274"/>
      <c r="D1893" s="274">
        <v>45267</v>
      </c>
      <c r="E1893" s="265">
        <v>45274</v>
      </c>
      <c r="F1893" s="265"/>
      <c r="G1893" s="279" t="s">
        <v>40</v>
      </c>
      <c r="H1893" s="279"/>
      <c r="I1893" s="280" t="s">
        <v>10768</v>
      </c>
      <c r="J1893" s="280" t="s">
        <v>8979</v>
      </c>
      <c r="K1893" s="279"/>
      <c r="L1893" s="279"/>
      <c r="M1893" s="279"/>
      <c r="N1893" s="279"/>
      <c r="O1893" s="279"/>
      <c r="P1893" s="292"/>
      <c r="Q1893" s="292"/>
      <c r="R1893" s="292"/>
      <c r="S1893" s="292"/>
      <c r="T1893" s="220" t="s">
        <v>10769</v>
      </c>
      <c r="U1893" s="228"/>
      <c r="V1893" s="389" t="s">
        <v>53</v>
      </c>
      <c r="W1893" s="389"/>
      <c r="X1893" s="386"/>
      <c r="Y1893" s="435">
        <v>45268</v>
      </c>
      <c r="Z1893" s="81" t="s">
        <v>10770</v>
      </c>
      <c r="AA1893" s="139" t="s">
        <v>5706</v>
      </c>
      <c r="AB1893" s="380" t="s">
        <v>2511</v>
      </c>
      <c r="AC1893" s="380" t="s">
        <v>10771</v>
      </c>
      <c r="AD1893" s="383"/>
      <c r="AE1893" s="383"/>
      <c r="AF1893" s="383"/>
      <c r="AG1893" s="383" t="s">
        <v>229</v>
      </c>
      <c r="AH1893" s="383"/>
      <c r="AI1893" s="383" t="s">
        <v>229</v>
      </c>
      <c r="AJ1893" s="383"/>
      <c r="AK1893" s="383" t="s">
        <v>101</v>
      </c>
      <c r="AL1893" s="382"/>
      <c r="AM1893" s="382" t="s">
        <v>10772</v>
      </c>
      <c r="AN1893" s="384" t="s">
        <v>1096</v>
      </c>
      <c r="AO1893" s="177" t="s">
        <v>46</v>
      </c>
      <c r="AP1893" s="391">
        <v>45273</v>
      </c>
      <c r="AQ1893" s="385" t="s">
        <v>10773</v>
      </c>
      <c r="AR1893" s="385"/>
      <c r="AS1893" s="385"/>
      <c r="AT1893" s="393"/>
      <c r="AU1893" s="393"/>
      <c r="AV1893" s="92"/>
    </row>
    <row r="1894" spans="2:48" s="378" customFormat="1" ht="60.75" hidden="1" customHeight="1" outlineLevel="1">
      <c r="B1894" s="265" t="s">
        <v>10774</v>
      </c>
      <c r="C1894" s="274"/>
      <c r="D1894" s="274">
        <v>45268</v>
      </c>
      <c r="E1894" s="265">
        <v>45273</v>
      </c>
      <c r="F1894" s="265"/>
      <c r="G1894" s="279" t="s">
        <v>40</v>
      </c>
      <c r="H1894" s="279"/>
      <c r="I1894" s="280" t="s">
        <v>10775</v>
      </c>
      <c r="J1894" s="280" t="s">
        <v>10776</v>
      </c>
      <c r="K1894" s="279"/>
      <c r="L1894" s="279"/>
      <c r="M1894" s="279"/>
      <c r="N1894" s="279"/>
      <c r="O1894" s="279"/>
      <c r="P1894" s="292"/>
      <c r="Q1894" s="292"/>
      <c r="R1894" s="292"/>
      <c r="S1894" s="292"/>
      <c r="T1894" s="220" t="s">
        <v>10777</v>
      </c>
      <c r="U1894" s="228"/>
      <c r="V1894" s="389"/>
      <c r="W1894" s="389"/>
      <c r="X1894" s="386"/>
      <c r="Y1894" s="435">
        <v>45268</v>
      </c>
      <c r="Z1894" s="81" t="s">
        <v>10778</v>
      </c>
      <c r="AA1894" s="139" t="s">
        <v>337</v>
      </c>
      <c r="AB1894" s="380" t="s">
        <v>2511</v>
      </c>
      <c r="AC1894" s="380" t="s">
        <v>5706</v>
      </c>
      <c r="AD1894" s="383"/>
      <c r="AE1894" s="383"/>
      <c r="AF1894" s="383"/>
      <c r="AG1894" s="383"/>
      <c r="AH1894" s="383"/>
      <c r="AI1894" s="383"/>
      <c r="AJ1894" s="383" t="s">
        <v>229</v>
      </c>
      <c r="AK1894" s="383" t="s">
        <v>1638</v>
      </c>
      <c r="AL1894" s="382" t="s">
        <v>10779</v>
      </c>
      <c r="AM1894" s="382" t="s">
        <v>10780</v>
      </c>
      <c r="AN1894" s="384" t="s">
        <v>1096</v>
      </c>
      <c r="AO1894" s="177" t="s">
        <v>46</v>
      </c>
      <c r="AP1894" s="391">
        <v>45272</v>
      </c>
      <c r="AQ1894" s="385" t="s">
        <v>10781</v>
      </c>
      <c r="AR1894" s="385"/>
      <c r="AS1894" s="385"/>
      <c r="AT1894" s="393"/>
      <c r="AU1894" s="393"/>
      <c r="AV1894" s="92"/>
    </row>
    <row r="1895" spans="2:48" s="378" customFormat="1" ht="60.75" hidden="1" customHeight="1" outlineLevel="1">
      <c r="B1895" s="265" t="s">
        <v>10782</v>
      </c>
      <c r="C1895" s="274"/>
      <c r="D1895" s="274">
        <v>45273</v>
      </c>
      <c r="E1895" s="265" t="s">
        <v>10783</v>
      </c>
      <c r="F1895" s="265"/>
      <c r="G1895" s="279" t="s">
        <v>40</v>
      </c>
      <c r="H1895" s="279"/>
      <c r="I1895" s="280" t="s">
        <v>10784</v>
      </c>
      <c r="J1895" s="280" t="s">
        <v>8973</v>
      </c>
      <c r="K1895" s="279"/>
      <c r="L1895" s="279"/>
      <c r="M1895" s="279"/>
      <c r="N1895" s="279"/>
      <c r="O1895" s="279"/>
      <c r="P1895" s="292"/>
      <c r="Q1895" s="292"/>
      <c r="R1895" s="292"/>
      <c r="S1895" s="292"/>
      <c r="T1895" s="220" t="s">
        <v>10785</v>
      </c>
      <c r="U1895" s="228"/>
      <c r="V1895" s="389"/>
      <c r="W1895" s="389"/>
      <c r="X1895" s="386"/>
      <c r="Y1895" s="435">
        <v>45268</v>
      </c>
      <c r="Z1895" s="81" t="s">
        <v>10786</v>
      </c>
      <c r="AA1895" s="139" t="s">
        <v>337</v>
      </c>
      <c r="AB1895" s="380" t="s">
        <v>2511</v>
      </c>
      <c r="AC1895" s="380" t="s">
        <v>5706</v>
      </c>
      <c r="AD1895" s="383"/>
      <c r="AE1895" s="383"/>
      <c r="AF1895" s="383" t="s">
        <v>229</v>
      </c>
      <c r="AG1895" s="383" t="s">
        <v>229</v>
      </c>
      <c r="AH1895" s="383"/>
      <c r="AI1895" s="383" t="s">
        <v>229</v>
      </c>
      <c r="AJ1895" s="383" t="s">
        <v>229</v>
      </c>
      <c r="AK1895" s="383" t="s">
        <v>1086</v>
      </c>
      <c r="AL1895" s="382" t="s">
        <v>10787</v>
      </c>
      <c r="AM1895" s="382" t="s">
        <v>10788</v>
      </c>
      <c r="AN1895" s="384" t="s">
        <v>10789</v>
      </c>
      <c r="AO1895" s="177" t="s">
        <v>46</v>
      </c>
      <c r="AP1895" s="391">
        <v>45275</v>
      </c>
      <c r="AQ1895" s="385" t="s">
        <v>10790</v>
      </c>
      <c r="AR1895" s="385"/>
      <c r="AS1895" s="385"/>
      <c r="AT1895" s="393"/>
      <c r="AU1895" s="393"/>
      <c r="AV1895" s="92"/>
    </row>
    <row r="1896" spans="2:48" s="378" customFormat="1" ht="60.75" hidden="1" customHeight="1" outlineLevel="1">
      <c r="B1896" s="265" t="s">
        <v>10791</v>
      </c>
      <c r="C1896" s="274"/>
      <c r="D1896" s="274">
        <v>45274</v>
      </c>
      <c r="E1896" s="265">
        <v>45282</v>
      </c>
      <c r="F1896" s="265"/>
      <c r="G1896" s="279"/>
      <c r="H1896" s="279"/>
      <c r="I1896" s="280" t="s">
        <v>10792</v>
      </c>
      <c r="J1896" s="280" t="s">
        <v>10793</v>
      </c>
      <c r="K1896" s="279"/>
      <c r="L1896" s="279"/>
      <c r="M1896" s="279"/>
      <c r="N1896" s="279"/>
      <c r="O1896" s="279"/>
      <c r="P1896" s="292"/>
      <c r="Q1896" s="292"/>
      <c r="R1896" s="292"/>
      <c r="S1896" s="292"/>
      <c r="T1896" s="220" t="s">
        <v>10794</v>
      </c>
      <c r="U1896" s="228"/>
      <c r="V1896" s="389"/>
      <c r="W1896" s="389"/>
      <c r="X1896" s="386"/>
      <c r="Y1896" s="435">
        <v>45274</v>
      </c>
      <c r="Z1896" s="81" t="s">
        <v>10795</v>
      </c>
      <c r="AA1896" s="139" t="s">
        <v>349</v>
      </c>
      <c r="AB1896" s="380" t="s">
        <v>2511</v>
      </c>
      <c r="AC1896" s="380" t="s">
        <v>349</v>
      </c>
      <c r="AD1896" s="383"/>
      <c r="AE1896" s="383"/>
      <c r="AF1896" s="383"/>
      <c r="AG1896" s="383"/>
      <c r="AH1896" s="383"/>
      <c r="AI1896" s="383"/>
      <c r="AJ1896" s="383" t="s">
        <v>350</v>
      </c>
      <c r="AK1896" s="383" t="s">
        <v>101</v>
      </c>
      <c r="AL1896" s="382" t="s">
        <v>1086</v>
      </c>
      <c r="AM1896" s="382" t="s">
        <v>10796</v>
      </c>
      <c r="AN1896" s="384" t="s">
        <v>1096</v>
      </c>
      <c r="AO1896" s="177" t="s">
        <v>46</v>
      </c>
      <c r="AP1896" s="391">
        <v>45280</v>
      </c>
      <c r="AQ1896" s="385" t="s">
        <v>10797</v>
      </c>
      <c r="AR1896" s="385"/>
      <c r="AS1896" s="385"/>
      <c r="AT1896" s="393"/>
      <c r="AU1896" s="393"/>
      <c r="AV1896" s="92"/>
    </row>
    <row r="1897" spans="2:48" s="378" customFormat="1" ht="60.75" hidden="1" customHeight="1" outlineLevel="1">
      <c r="B1897" s="265" t="s">
        <v>10798</v>
      </c>
      <c r="C1897" s="274"/>
      <c r="D1897" s="274">
        <v>45280</v>
      </c>
      <c r="E1897" s="265">
        <v>45282</v>
      </c>
      <c r="F1897" s="265"/>
      <c r="G1897" s="279" t="s">
        <v>40</v>
      </c>
      <c r="H1897" s="279"/>
      <c r="I1897" s="280" t="s">
        <v>9758</v>
      </c>
      <c r="J1897" s="280" t="s">
        <v>9923</v>
      </c>
      <c r="K1897" s="279"/>
      <c r="L1897" s="279"/>
      <c r="M1897" s="279"/>
      <c r="N1897" s="279"/>
      <c r="O1897" s="279"/>
      <c r="P1897" s="292"/>
      <c r="Q1897" s="292"/>
      <c r="R1897" s="292"/>
      <c r="S1897" s="292"/>
      <c r="T1897" s="220" t="s">
        <v>10799</v>
      </c>
      <c r="U1897" s="228"/>
      <c r="V1897" s="389" t="s">
        <v>53</v>
      </c>
      <c r="W1897" s="389" t="s">
        <v>10</v>
      </c>
      <c r="X1897" s="386"/>
      <c r="Y1897" s="435">
        <v>45280</v>
      </c>
      <c r="Z1897" s="81" t="s">
        <v>10800</v>
      </c>
      <c r="AA1897" s="139" t="s">
        <v>337</v>
      </c>
      <c r="AB1897" s="380" t="s">
        <v>2511</v>
      </c>
      <c r="AC1897" s="380" t="s">
        <v>337</v>
      </c>
      <c r="AD1897" s="383"/>
      <c r="AE1897" s="383"/>
      <c r="AF1897" s="383" t="s">
        <v>229</v>
      </c>
      <c r="AG1897" s="383"/>
      <c r="AH1897" s="383"/>
      <c r="AI1897" s="383"/>
      <c r="AJ1897" s="383" t="s">
        <v>229</v>
      </c>
      <c r="AK1897" s="383" t="s">
        <v>1638</v>
      </c>
      <c r="AL1897" s="382" t="s">
        <v>10801</v>
      </c>
      <c r="AM1897" s="382" t="s">
        <v>10802</v>
      </c>
      <c r="AN1897" s="384" t="s">
        <v>1088</v>
      </c>
      <c r="AO1897" s="177" t="s">
        <v>46</v>
      </c>
      <c r="AP1897" s="391">
        <v>45282</v>
      </c>
      <c r="AQ1897" s="385" t="s">
        <v>10803</v>
      </c>
      <c r="AR1897" s="385"/>
      <c r="AS1897" s="385"/>
      <c r="AT1897" s="393"/>
      <c r="AU1897" s="393"/>
      <c r="AV1897" s="92"/>
    </row>
    <row r="1898" spans="2:48" s="378" customFormat="1" ht="60.75" hidden="1" customHeight="1" outlineLevel="1">
      <c r="B1898" s="265" t="s">
        <v>10804</v>
      </c>
      <c r="C1898" s="274"/>
      <c r="D1898" s="274">
        <v>45280</v>
      </c>
      <c r="E1898" s="265">
        <v>45282</v>
      </c>
      <c r="F1898" s="265"/>
      <c r="G1898" s="279" t="s">
        <v>40</v>
      </c>
      <c r="H1898" s="279"/>
      <c r="I1898" s="280" t="s">
        <v>10750</v>
      </c>
      <c r="J1898" s="280" t="s">
        <v>10805</v>
      </c>
      <c r="K1898" s="279"/>
      <c r="L1898" s="279"/>
      <c r="M1898" s="279"/>
      <c r="N1898" s="279"/>
      <c r="O1898" s="279"/>
      <c r="P1898" s="292"/>
      <c r="Q1898" s="292"/>
      <c r="R1898" s="292"/>
      <c r="S1898" s="292"/>
      <c r="T1898" s="220" t="s">
        <v>10806</v>
      </c>
      <c r="U1898" s="228" t="s">
        <v>10807</v>
      </c>
      <c r="V1898" s="389" t="s">
        <v>53</v>
      </c>
      <c r="W1898" s="389"/>
      <c r="X1898" s="386" t="s">
        <v>10808</v>
      </c>
      <c r="Y1898" s="435">
        <v>45280</v>
      </c>
      <c r="Z1898" s="81" t="s">
        <v>11200</v>
      </c>
      <c r="AA1898" s="139" t="s">
        <v>9065</v>
      </c>
      <c r="AB1898" s="380" t="s">
        <v>1076</v>
      </c>
      <c r="AC1898" s="380" t="s">
        <v>9065</v>
      </c>
      <c r="AD1898" s="383"/>
      <c r="AE1898" s="383"/>
      <c r="AF1898" s="383"/>
      <c r="AG1898" s="383"/>
      <c r="AH1898" s="383"/>
      <c r="AI1898" s="383"/>
      <c r="AJ1898" s="383" t="s">
        <v>350</v>
      </c>
      <c r="AK1898" s="383"/>
      <c r="AL1898" s="382"/>
      <c r="AM1898" s="209" t="s">
        <v>11241</v>
      </c>
      <c r="AN1898" s="384" t="s">
        <v>1096</v>
      </c>
      <c r="AO1898" s="177" t="s">
        <v>46</v>
      </c>
      <c r="AP1898" s="391">
        <v>45282</v>
      </c>
      <c r="AQ1898" s="385" t="s">
        <v>10809</v>
      </c>
      <c r="AR1898" s="385"/>
      <c r="AS1898" s="385"/>
      <c r="AT1898" s="393"/>
      <c r="AU1898" s="393"/>
      <c r="AV1898" s="92"/>
    </row>
    <row r="1899" spans="2:48" s="378" customFormat="1" ht="60.75" hidden="1" customHeight="1" outlineLevel="1">
      <c r="B1899" s="265" t="s">
        <v>11261</v>
      </c>
      <c r="C1899" s="274"/>
      <c r="D1899" s="274">
        <v>45285</v>
      </c>
      <c r="E1899" s="265">
        <v>45286</v>
      </c>
      <c r="F1899" s="265"/>
      <c r="G1899" s="279" t="s">
        <v>40</v>
      </c>
      <c r="H1899" s="279"/>
      <c r="I1899" s="280" t="s">
        <v>10750</v>
      </c>
      <c r="J1899" s="280" t="s">
        <v>10805</v>
      </c>
      <c r="K1899" s="279"/>
      <c r="L1899" s="279"/>
      <c r="M1899" s="279"/>
      <c r="N1899" s="279"/>
      <c r="O1899" s="279"/>
      <c r="P1899" s="292"/>
      <c r="Q1899" s="292"/>
      <c r="R1899" s="292"/>
      <c r="S1899" s="292"/>
      <c r="T1899" s="220" t="s">
        <v>11262</v>
      </c>
      <c r="U1899" s="228" t="s">
        <v>11263</v>
      </c>
      <c r="V1899" s="389" t="s">
        <v>53</v>
      </c>
      <c r="W1899" s="389"/>
      <c r="X1899" s="386" t="s">
        <v>10808</v>
      </c>
      <c r="Y1899" s="435">
        <v>45285</v>
      </c>
      <c r="Z1899" s="81" t="s">
        <v>11264</v>
      </c>
      <c r="AA1899" s="139" t="s">
        <v>9065</v>
      </c>
      <c r="AB1899" s="380" t="s">
        <v>1076</v>
      </c>
      <c r="AC1899" s="380" t="s">
        <v>9065</v>
      </c>
      <c r="AD1899" s="383"/>
      <c r="AE1899" s="383"/>
      <c r="AF1899" s="383"/>
      <c r="AG1899" s="383"/>
      <c r="AH1899" s="383"/>
      <c r="AI1899" s="383"/>
      <c r="AJ1899" s="383" t="s">
        <v>350</v>
      </c>
      <c r="AK1899" s="383"/>
      <c r="AL1899" s="382"/>
      <c r="AM1899" s="209" t="s">
        <v>11263</v>
      </c>
      <c r="AN1899" s="384" t="s">
        <v>2553</v>
      </c>
      <c r="AO1899" s="177" t="s">
        <v>46</v>
      </c>
      <c r="AP1899" s="391">
        <v>45285</v>
      </c>
      <c r="AQ1899" s="385" t="s">
        <v>11265</v>
      </c>
      <c r="AR1899" s="385"/>
      <c r="AS1899" s="385"/>
      <c r="AT1899" s="393"/>
      <c r="AU1899" s="393"/>
      <c r="AV1899" s="92"/>
    </row>
    <row r="1900" spans="2:48" s="378" customFormat="1" ht="60.75" hidden="1" customHeight="1" outlineLevel="1">
      <c r="B1900" s="265" t="s">
        <v>11266</v>
      </c>
      <c r="C1900" s="274"/>
      <c r="D1900" s="274">
        <v>45279</v>
      </c>
      <c r="E1900" s="265">
        <v>45286</v>
      </c>
      <c r="F1900" s="265"/>
      <c r="G1900" s="279" t="s">
        <v>40</v>
      </c>
      <c r="H1900" s="279"/>
      <c r="I1900" s="280" t="s">
        <v>10768</v>
      </c>
      <c r="J1900" s="280" t="s">
        <v>8979</v>
      </c>
      <c r="K1900" s="279"/>
      <c r="L1900" s="279"/>
      <c r="M1900" s="279"/>
      <c r="N1900" s="279"/>
      <c r="O1900" s="279"/>
      <c r="P1900" s="292"/>
      <c r="Q1900" s="292"/>
      <c r="R1900" s="292"/>
      <c r="S1900" s="292"/>
      <c r="T1900" s="220" t="s">
        <v>11267</v>
      </c>
      <c r="U1900" s="228"/>
      <c r="V1900" s="389" t="s">
        <v>53</v>
      </c>
      <c r="W1900" s="389"/>
      <c r="X1900" s="386"/>
      <c r="Y1900" s="435">
        <v>45280</v>
      </c>
      <c r="Z1900" s="81" t="s">
        <v>11268</v>
      </c>
      <c r="AA1900" s="139" t="s">
        <v>9065</v>
      </c>
      <c r="AB1900" s="380" t="s">
        <v>2511</v>
      </c>
      <c r="AC1900" s="380" t="s">
        <v>9065</v>
      </c>
      <c r="AD1900" s="383"/>
      <c r="AE1900" s="383"/>
      <c r="AF1900" s="383"/>
      <c r="AG1900" s="383"/>
      <c r="AH1900" s="383"/>
      <c r="AI1900" s="383"/>
      <c r="AJ1900" s="383" t="s">
        <v>350</v>
      </c>
      <c r="AK1900" s="383"/>
      <c r="AL1900" s="382"/>
      <c r="AM1900" s="209" t="s">
        <v>11269</v>
      </c>
      <c r="AN1900" s="384" t="s">
        <v>1096</v>
      </c>
      <c r="AO1900" s="177" t="s">
        <v>46</v>
      </c>
      <c r="AP1900" s="391">
        <v>45286</v>
      </c>
      <c r="AQ1900" s="385" t="s">
        <v>11270</v>
      </c>
      <c r="AR1900" s="385"/>
      <c r="AS1900" s="385"/>
      <c r="AT1900" s="393"/>
      <c r="AU1900" s="393"/>
      <c r="AV1900" s="92"/>
    </row>
    <row r="1901" spans="2:48" s="378" customFormat="1" ht="60.75" hidden="1" customHeight="1" outlineLevel="1">
      <c r="B1901" s="265" t="s">
        <v>11271</v>
      </c>
      <c r="C1901" s="274"/>
      <c r="D1901" s="274">
        <v>45285</v>
      </c>
      <c r="E1901" s="265" t="s">
        <v>1634</v>
      </c>
      <c r="F1901" s="265"/>
      <c r="G1901" s="279" t="s">
        <v>40</v>
      </c>
      <c r="H1901" s="279"/>
      <c r="I1901" s="280" t="s">
        <v>5704</v>
      </c>
      <c r="J1901" s="280" t="s">
        <v>2524</v>
      </c>
      <c r="K1901" s="279"/>
      <c r="L1901" s="279"/>
      <c r="M1901" s="279"/>
      <c r="N1901" s="279"/>
      <c r="O1901" s="279"/>
      <c r="P1901" s="292"/>
      <c r="Q1901" s="292"/>
      <c r="R1901" s="292"/>
      <c r="S1901" s="292"/>
      <c r="T1901" s="220" t="s">
        <v>11272</v>
      </c>
      <c r="U1901" s="228" t="s">
        <v>11273</v>
      </c>
      <c r="V1901" s="389" t="s">
        <v>53</v>
      </c>
      <c r="W1901" s="389"/>
      <c r="X1901" s="386"/>
      <c r="Y1901" s="435">
        <v>45285</v>
      </c>
      <c r="Z1901" s="81" t="s">
        <v>11274</v>
      </c>
      <c r="AA1901" s="139" t="s">
        <v>11275</v>
      </c>
      <c r="AB1901" s="380" t="s">
        <v>11276</v>
      </c>
      <c r="AC1901" s="380" t="s">
        <v>11277</v>
      </c>
      <c r="AD1901" s="383"/>
      <c r="AE1901" s="383"/>
      <c r="AF1901" s="383" t="s">
        <v>350</v>
      </c>
      <c r="AG1901" s="383"/>
      <c r="AH1901" s="383" t="s">
        <v>350</v>
      </c>
      <c r="AI1901" s="383"/>
      <c r="AJ1901" s="383"/>
      <c r="AK1901" s="383" t="s">
        <v>101</v>
      </c>
      <c r="AL1901" s="382"/>
      <c r="AM1901" s="209" t="s">
        <v>11273</v>
      </c>
      <c r="AN1901" s="384" t="s">
        <v>2553</v>
      </c>
      <c r="AO1901" s="177" t="s">
        <v>46</v>
      </c>
      <c r="AP1901" s="391">
        <v>45285</v>
      </c>
      <c r="AQ1901" s="385"/>
      <c r="AR1901" s="385"/>
      <c r="AS1901" s="385"/>
      <c r="AT1901" s="393"/>
      <c r="AU1901" s="393"/>
      <c r="AV1901" s="92"/>
    </row>
    <row r="1902" spans="2:48" s="378" customFormat="1" ht="60.75" hidden="1" customHeight="1" outlineLevel="1">
      <c r="B1902" s="265" t="s">
        <v>10858</v>
      </c>
      <c r="C1902" s="274"/>
      <c r="D1902" s="274">
        <v>45259</v>
      </c>
      <c r="E1902" s="265">
        <v>45265</v>
      </c>
      <c r="F1902" s="265"/>
      <c r="G1902" s="279" t="s">
        <v>112</v>
      </c>
      <c r="H1902" s="279"/>
      <c r="I1902" s="280" t="s">
        <v>9095</v>
      </c>
      <c r="J1902" s="280"/>
      <c r="K1902" s="279" t="s">
        <v>114</v>
      </c>
      <c r="L1902" s="279" t="s">
        <v>173</v>
      </c>
      <c r="M1902" s="279" t="s">
        <v>10859</v>
      </c>
      <c r="N1902" s="279"/>
      <c r="O1902" s="279"/>
      <c r="P1902" s="292"/>
      <c r="Q1902" s="292"/>
      <c r="R1902" s="292"/>
      <c r="S1902" s="292"/>
      <c r="T1902" s="220" t="s">
        <v>10860</v>
      </c>
      <c r="U1902" s="225" t="s">
        <v>11164</v>
      </c>
      <c r="V1902" s="389"/>
      <c r="W1902" s="389"/>
      <c r="X1902" s="386"/>
      <c r="Y1902" s="435">
        <v>45260</v>
      </c>
      <c r="Z1902" s="81">
        <v>3042</v>
      </c>
      <c r="AA1902" s="139" t="s">
        <v>1558</v>
      </c>
      <c r="AB1902" s="380" t="s">
        <v>5490</v>
      </c>
      <c r="AC1902" s="380" t="s">
        <v>5473</v>
      </c>
      <c r="AD1902" s="383"/>
      <c r="AE1902" s="383"/>
      <c r="AF1902" s="383"/>
      <c r="AG1902" s="383"/>
      <c r="AH1902" s="383"/>
      <c r="AI1902" s="383"/>
      <c r="AJ1902" s="383"/>
      <c r="AK1902" s="383"/>
      <c r="AL1902" s="382"/>
      <c r="AM1902" s="382" t="s">
        <v>10861</v>
      </c>
      <c r="AN1902" s="384" t="s">
        <v>5484</v>
      </c>
      <c r="AO1902" s="177" t="s">
        <v>6348</v>
      </c>
      <c r="AP1902" s="391">
        <v>45265</v>
      </c>
      <c r="AQ1902" s="385" t="s">
        <v>10862</v>
      </c>
      <c r="AR1902" s="385"/>
      <c r="AS1902" s="385"/>
      <c r="AT1902" s="393"/>
      <c r="AU1902" s="393"/>
      <c r="AV1902" s="92" t="s">
        <v>371</v>
      </c>
    </row>
    <row r="1903" spans="2:48" s="378" customFormat="1" ht="60.75" hidden="1" customHeight="1" outlineLevel="1">
      <c r="B1903" s="265" t="s">
        <v>10863</v>
      </c>
      <c r="C1903" s="274" t="s">
        <v>10217</v>
      </c>
      <c r="D1903" s="274">
        <v>45259</v>
      </c>
      <c r="E1903" s="265">
        <v>45265</v>
      </c>
      <c r="F1903" s="265"/>
      <c r="G1903" s="279" t="s">
        <v>112</v>
      </c>
      <c r="H1903" s="279"/>
      <c r="I1903" s="280" t="s">
        <v>9095</v>
      </c>
      <c r="J1903" s="280"/>
      <c r="K1903" s="279" t="s">
        <v>859</v>
      </c>
      <c r="L1903" s="279"/>
      <c r="M1903" s="279" t="s">
        <v>7817</v>
      </c>
      <c r="N1903" s="279"/>
      <c r="O1903" s="279"/>
      <c r="P1903" s="292"/>
      <c r="Q1903" s="292"/>
      <c r="R1903" s="292"/>
      <c r="S1903" s="292"/>
      <c r="T1903" s="220" t="s">
        <v>10864</v>
      </c>
      <c r="U1903" s="225" t="s">
        <v>11169</v>
      </c>
      <c r="V1903" s="389"/>
      <c r="W1903" s="389"/>
      <c r="X1903" s="386"/>
      <c r="Y1903" s="435">
        <v>45260</v>
      </c>
      <c r="Z1903" s="81">
        <v>3043</v>
      </c>
      <c r="AA1903" s="139" t="s">
        <v>1558</v>
      </c>
      <c r="AB1903" s="380" t="s">
        <v>5490</v>
      </c>
      <c r="AC1903" s="380" t="s">
        <v>5499</v>
      </c>
      <c r="AD1903" s="383"/>
      <c r="AE1903" s="383"/>
      <c r="AF1903" s="383"/>
      <c r="AG1903" s="383"/>
      <c r="AH1903" s="383"/>
      <c r="AI1903" s="383"/>
      <c r="AJ1903" s="383"/>
      <c r="AK1903" s="383"/>
      <c r="AL1903" s="382"/>
      <c r="AM1903" s="382" t="s">
        <v>10865</v>
      </c>
      <c r="AN1903" s="384" t="s">
        <v>5484</v>
      </c>
      <c r="AO1903" s="177" t="s">
        <v>6348</v>
      </c>
      <c r="AP1903" s="391">
        <v>45265</v>
      </c>
      <c r="AQ1903" s="385" t="s">
        <v>10862</v>
      </c>
      <c r="AR1903" s="385"/>
      <c r="AS1903" s="385"/>
      <c r="AT1903" s="393"/>
      <c r="AU1903" s="393"/>
      <c r="AV1903" s="92" t="s">
        <v>371</v>
      </c>
    </row>
    <row r="1904" spans="2:48" s="378" customFormat="1" ht="60.75" hidden="1" customHeight="1" outlineLevel="1">
      <c r="B1904" s="265" t="s">
        <v>10866</v>
      </c>
      <c r="C1904" s="274" t="s">
        <v>10867</v>
      </c>
      <c r="D1904" s="274">
        <v>45259</v>
      </c>
      <c r="E1904" s="265">
        <v>45265</v>
      </c>
      <c r="F1904" s="265"/>
      <c r="G1904" s="279" t="s">
        <v>112</v>
      </c>
      <c r="H1904" s="279"/>
      <c r="I1904" s="280" t="s">
        <v>9095</v>
      </c>
      <c r="J1904" s="280"/>
      <c r="K1904" s="279"/>
      <c r="L1904" s="279"/>
      <c r="M1904" s="279"/>
      <c r="N1904" s="279"/>
      <c r="O1904" s="279"/>
      <c r="P1904" s="292"/>
      <c r="Q1904" s="292"/>
      <c r="R1904" s="292"/>
      <c r="S1904" s="292"/>
      <c r="T1904" s="220" t="s">
        <v>10868</v>
      </c>
      <c r="U1904" s="225" t="s">
        <v>11170</v>
      </c>
      <c r="V1904" s="389"/>
      <c r="W1904" s="389"/>
      <c r="X1904" s="386"/>
      <c r="Y1904" s="435">
        <v>45260</v>
      </c>
      <c r="Z1904" s="81">
        <v>3044</v>
      </c>
      <c r="AA1904" s="139" t="s">
        <v>1558</v>
      </c>
      <c r="AB1904" s="380" t="s">
        <v>5490</v>
      </c>
      <c r="AC1904" s="380" t="s">
        <v>8455</v>
      </c>
      <c r="AD1904" s="383"/>
      <c r="AE1904" s="383"/>
      <c r="AF1904" s="383"/>
      <c r="AG1904" s="383"/>
      <c r="AH1904" s="383"/>
      <c r="AI1904" s="383"/>
      <c r="AJ1904" s="383"/>
      <c r="AK1904" s="383"/>
      <c r="AL1904" s="382"/>
      <c r="AM1904" s="382" t="s">
        <v>10869</v>
      </c>
      <c r="AN1904" s="384" t="s">
        <v>5484</v>
      </c>
      <c r="AO1904" s="177" t="s">
        <v>6348</v>
      </c>
      <c r="AP1904" s="391">
        <v>45265</v>
      </c>
      <c r="AQ1904" s="208" t="s">
        <v>11192</v>
      </c>
      <c r="AR1904" s="385"/>
      <c r="AS1904" s="385"/>
      <c r="AT1904" s="393"/>
      <c r="AU1904" s="393"/>
      <c r="AV1904" s="92" t="s">
        <v>371</v>
      </c>
    </row>
    <row r="1905" spans="2:48" s="378" customFormat="1" ht="60.75" hidden="1" customHeight="1" outlineLevel="1">
      <c r="B1905" s="265" t="s">
        <v>10870</v>
      </c>
      <c r="C1905" s="274" t="s">
        <v>10871</v>
      </c>
      <c r="D1905" s="274">
        <v>45259</v>
      </c>
      <c r="E1905" s="265">
        <v>45265</v>
      </c>
      <c r="F1905" s="265"/>
      <c r="G1905" s="279" t="s">
        <v>112</v>
      </c>
      <c r="H1905" s="279"/>
      <c r="I1905" s="280" t="s">
        <v>9095</v>
      </c>
      <c r="J1905" s="280"/>
      <c r="K1905" s="279" t="s">
        <v>114</v>
      </c>
      <c r="L1905" s="279" t="s">
        <v>188</v>
      </c>
      <c r="M1905" s="279" t="s">
        <v>10872</v>
      </c>
      <c r="N1905" s="279"/>
      <c r="O1905" s="279"/>
      <c r="P1905" s="292"/>
      <c r="Q1905" s="292"/>
      <c r="R1905" s="292"/>
      <c r="S1905" s="292"/>
      <c r="T1905" s="220" t="s">
        <v>10873</v>
      </c>
      <c r="U1905" s="225" t="s">
        <v>11171</v>
      </c>
      <c r="V1905" s="389"/>
      <c r="W1905" s="389"/>
      <c r="X1905" s="386"/>
      <c r="Y1905" s="435">
        <v>45260</v>
      </c>
      <c r="Z1905" s="81">
        <v>3045</v>
      </c>
      <c r="AA1905" s="139" t="s">
        <v>1558</v>
      </c>
      <c r="AB1905" s="380" t="s">
        <v>5490</v>
      </c>
      <c r="AC1905" s="380" t="s">
        <v>6282</v>
      </c>
      <c r="AD1905" s="383"/>
      <c r="AE1905" s="383"/>
      <c r="AF1905" s="383"/>
      <c r="AG1905" s="383"/>
      <c r="AH1905" s="383"/>
      <c r="AI1905" s="383"/>
      <c r="AJ1905" s="383"/>
      <c r="AK1905" s="383"/>
      <c r="AL1905" s="382"/>
      <c r="AM1905" s="382" t="s">
        <v>9982</v>
      </c>
      <c r="AN1905" s="384" t="s">
        <v>5484</v>
      </c>
      <c r="AO1905" s="177" t="s">
        <v>6348</v>
      </c>
      <c r="AP1905" s="391">
        <v>45265</v>
      </c>
      <c r="AQ1905" s="385" t="s">
        <v>10862</v>
      </c>
      <c r="AR1905" s="385"/>
      <c r="AS1905" s="385"/>
      <c r="AT1905" s="393"/>
      <c r="AU1905" s="393"/>
      <c r="AV1905" s="92"/>
    </row>
    <row r="1906" spans="2:48" s="378" customFormat="1" ht="60.75" hidden="1" customHeight="1" outlineLevel="1">
      <c r="B1906" s="265" t="s">
        <v>10874</v>
      </c>
      <c r="C1906" s="274" t="s">
        <v>10875</v>
      </c>
      <c r="D1906" s="274">
        <v>45259</v>
      </c>
      <c r="E1906" s="265">
        <v>45265</v>
      </c>
      <c r="F1906" s="265"/>
      <c r="G1906" s="279" t="s">
        <v>112</v>
      </c>
      <c r="H1906" s="279"/>
      <c r="I1906" s="280" t="s">
        <v>9095</v>
      </c>
      <c r="J1906" s="280"/>
      <c r="K1906" s="279" t="s">
        <v>114</v>
      </c>
      <c r="L1906" s="279" t="s">
        <v>188</v>
      </c>
      <c r="M1906" s="279" t="s">
        <v>10876</v>
      </c>
      <c r="N1906" s="279"/>
      <c r="O1906" s="279"/>
      <c r="P1906" s="292"/>
      <c r="Q1906" s="292"/>
      <c r="R1906" s="292"/>
      <c r="S1906" s="292"/>
      <c r="T1906" s="220" t="s">
        <v>10877</v>
      </c>
      <c r="U1906" s="225" t="s">
        <v>11172</v>
      </c>
      <c r="V1906" s="389"/>
      <c r="W1906" s="389"/>
      <c r="X1906" s="386"/>
      <c r="Y1906" s="435">
        <v>45260</v>
      </c>
      <c r="Z1906" s="81">
        <v>3046</v>
      </c>
      <c r="AA1906" s="139" t="s">
        <v>1558</v>
      </c>
      <c r="AB1906" s="380" t="s">
        <v>5490</v>
      </c>
      <c r="AC1906" s="380" t="s">
        <v>5466</v>
      </c>
      <c r="AD1906" s="383"/>
      <c r="AE1906" s="383"/>
      <c r="AF1906" s="383"/>
      <c r="AG1906" s="383"/>
      <c r="AH1906" s="383"/>
      <c r="AI1906" s="383"/>
      <c r="AJ1906" s="383"/>
      <c r="AK1906" s="383"/>
      <c r="AL1906" s="382"/>
      <c r="AM1906" s="382" t="s">
        <v>10878</v>
      </c>
      <c r="AN1906" s="384" t="s">
        <v>5484</v>
      </c>
      <c r="AO1906" s="177" t="s">
        <v>6348</v>
      </c>
      <c r="AP1906" s="391">
        <v>45265</v>
      </c>
      <c r="AQ1906" s="385" t="s">
        <v>10862</v>
      </c>
      <c r="AR1906" s="385"/>
      <c r="AS1906" s="385"/>
      <c r="AT1906" s="393"/>
      <c r="AU1906" s="393"/>
      <c r="AV1906" s="92"/>
    </row>
    <row r="1907" spans="2:48" s="378" customFormat="1" ht="60.75" hidden="1" customHeight="1" outlineLevel="1">
      <c r="B1907" s="265" t="s">
        <v>10879</v>
      </c>
      <c r="C1907" s="274" t="s">
        <v>10880</v>
      </c>
      <c r="D1907" s="274"/>
      <c r="E1907" s="265"/>
      <c r="F1907" s="265"/>
      <c r="G1907" s="279"/>
      <c r="H1907" s="279"/>
      <c r="I1907" s="280" t="s">
        <v>9095</v>
      </c>
      <c r="J1907" s="280"/>
      <c r="K1907" s="279" t="s">
        <v>182</v>
      </c>
      <c r="L1907" s="279" t="s">
        <v>188</v>
      </c>
      <c r="M1907" s="279" t="s">
        <v>10881</v>
      </c>
      <c r="N1907" s="279"/>
      <c r="O1907" s="279" t="s">
        <v>10882</v>
      </c>
      <c r="P1907" s="292"/>
      <c r="Q1907" s="292"/>
      <c r="R1907" s="292"/>
      <c r="S1907" s="292"/>
      <c r="T1907" s="220" t="s">
        <v>10883</v>
      </c>
      <c r="U1907" s="225" t="s">
        <v>11173</v>
      </c>
      <c r="V1907" s="389"/>
      <c r="W1907" s="389"/>
      <c r="X1907" s="386"/>
      <c r="Y1907" s="435">
        <v>45260</v>
      </c>
      <c r="Z1907" s="81">
        <v>3047</v>
      </c>
      <c r="AA1907" s="139" t="s">
        <v>1558</v>
      </c>
      <c r="AB1907" s="380" t="s">
        <v>5490</v>
      </c>
      <c r="AC1907" s="380" t="s">
        <v>6282</v>
      </c>
      <c r="AD1907" s="383"/>
      <c r="AE1907" s="383"/>
      <c r="AF1907" s="383"/>
      <c r="AG1907" s="383"/>
      <c r="AH1907" s="383"/>
      <c r="AI1907" s="383"/>
      <c r="AJ1907" s="383"/>
      <c r="AK1907" s="383"/>
      <c r="AL1907" s="382"/>
      <c r="AM1907" s="382" t="s">
        <v>10884</v>
      </c>
      <c r="AN1907" s="384" t="s">
        <v>5484</v>
      </c>
      <c r="AO1907" s="177" t="s">
        <v>6348</v>
      </c>
      <c r="AP1907" s="391">
        <v>45265</v>
      </c>
      <c r="AQ1907" s="208" t="s">
        <v>11192</v>
      </c>
      <c r="AR1907" s="385"/>
      <c r="AS1907" s="385"/>
      <c r="AT1907" s="393"/>
      <c r="AU1907" s="393"/>
      <c r="AV1907" s="92"/>
    </row>
    <row r="1908" spans="2:48" s="378" customFormat="1" ht="60.75" hidden="1" customHeight="1" outlineLevel="1">
      <c r="B1908" s="265" t="s">
        <v>10885</v>
      </c>
      <c r="C1908" s="274"/>
      <c r="D1908" s="274">
        <v>45260</v>
      </c>
      <c r="E1908" s="265">
        <v>45264</v>
      </c>
      <c r="F1908" s="265" t="s">
        <v>10886</v>
      </c>
      <c r="G1908" s="279" t="s">
        <v>10887</v>
      </c>
      <c r="H1908" s="279"/>
      <c r="I1908" s="280" t="s">
        <v>9988</v>
      </c>
      <c r="J1908" s="280"/>
      <c r="K1908" s="279"/>
      <c r="L1908" s="279" t="s">
        <v>10888</v>
      </c>
      <c r="M1908" s="279"/>
      <c r="N1908" s="279"/>
      <c r="O1908" s="279"/>
      <c r="P1908" s="292"/>
      <c r="Q1908" s="292"/>
      <c r="R1908" s="292"/>
      <c r="S1908" s="292"/>
      <c r="T1908" s="220" t="s">
        <v>10889</v>
      </c>
      <c r="U1908" s="228"/>
      <c r="V1908" s="389"/>
      <c r="W1908" s="389"/>
      <c r="X1908" s="386"/>
      <c r="Y1908" s="435">
        <v>45260</v>
      </c>
      <c r="Z1908" s="81">
        <v>3048</v>
      </c>
      <c r="AA1908" s="139" t="s">
        <v>1558</v>
      </c>
      <c r="AB1908" s="380" t="s">
        <v>5490</v>
      </c>
      <c r="AC1908" s="380" t="s">
        <v>10890</v>
      </c>
      <c r="AD1908" s="383"/>
      <c r="AE1908" s="383"/>
      <c r="AF1908" s="383"/>
      <c r="AG1908" s="383"/>
      <c r="AH1908" s="383"/>
      <c r="AI1908" s="383"/>
      <c r="AJ1908" s="383"/>
      <c r="AK1908" s="383"/>
      <c r="AL1908" s="382"/>
      <c r="AM1908" s="382" t="s">
        <v>10891</v>
      </c>
      <c r="AN1908" s="384" t="s">
        <v>5484</v>
      </c>
      <c r="AO1908" s="177" t="s">
        <v>777</v>
      </c>
      <c r="AP1908" s="391">
        <v>45264</v>
      </c>
      <c r="AQ1908" s="385" t="s">
        <v>10892</v>
      </c>
      <c r="AR1908" s="385"/>
      <c r="AS1908" s="385"/>
      <c r="AT1908" s="393"/>
      <c r="AU1908" s="393"/>
      <c r="AV1908" s="92"/>
    </row>
    <row r="1909" spans="2:48" s="378" customFormat="1" ht="60.75" hidden="1" customHeight="1" outlineLevel="1">
      <c r="B1909" s="265" t="s">
        <v>10893</v>
      </c>
      <c r="C1909" s="274"/>
      <c r="D1909" s="274">
        <v>45260</v>
      </c>
      <c r="E1909" s="265">
        <v>45264</v>
      </c>
      <c r="F1909" s="265"/>
      <c r="G1909" s="279" t="s">
        <v>10887</v>
      </c>
      <c r="H1909" s="279"/>
      <c r="I1909" s="280" t="s">
        <v>5598</v>
      </c>
      <c r="J1909" s="280" t="s">
        <v>10894</v>
      </c>
      <c r="K1909" s="279"/>
      <c r="L1909" s="279" t="s">
        <v>10888</v>
      </c>
      <c r="M1909" s="279"/>
      <c r="N1909" s="279"/>
      <c r="O1909" s="279"/>
      <c r="P1909" s="292"/>
      <c r="Q1909" s="292"/>
      <c r="R1909" s="292"/>
      <c r="S1909" s="292"/>
      <c r="T1909" s="220" t="s">
        <v>10895</v>
      </c>
      <c r="U1909" s="228" t="s">
        <v>10896</v>
      </c>
      <c r="V1909" s="389"/>
      <c r="W1909" s="389"/>
      <c r="X1909" s="386"/>
      <c r="Y1909" s="435">
        <v>45260</v>
      </c>
      <c r="Z1909" s="81">
        <v>3049</v>
      </c>
      <c r="AA1909" s="139" t="s">
        <v>1558</v>
      </c>
      <c r="AB1909" s="380" t="s">
        <v>5490</v>
      </c>
      <c r="AC1909" s="380" t="s">
        <v>5473</v>
      </c>
      <c r="AD1909" s="383"/>
      <c r="AE1909" s="383"/>
      <c r="AF1909" s="383"/>
      <c r="AG1909" s="383"/>
      <c r="AH1909" s="383"/>
      <c r="AI1909" s="383"/>
      <c r="AJ1909" s="383"/>
      <c r="AK1909" s="383"/>
      <c r="AL1909" s="382"/>
      <c r="AM1909" s="382" t="s">
        <v>10897</v>
      </c>
      <c r="AN1909" s="384" t="s">
        <v>5484</v>
      </c>
      <c r="AO1909" s="177" t="s">
        <v>777</v>
      </c>
      <c r="AP1909" s="391">
        <v>45264</v>
      </c>
      <c r="AQ1909" s="385" t="s">
        <v>10892</v>
      </c>
      <c r="AR1909" s="385"/>
      <c r="AS1909" s="385"/>
      <c r="AT1909" s="393"/>
      <c r="AU1909" s="393"/>
      <c r="AV1909" s="92"/>
    </row>
    <row r="1910" spans="2:48" s="378" customFormat="1" ht="60.75" hidden="1" customHeight="1" outlineLevel="1">
      <c r="B1910" s="265" t="s">
        <v>10898</v>
      </c>
      <c r="C1910" s="274"/>
      <c r="D1910" s="274">
        <v>45260</v>
      </c>
      <c r="E1910" s="265">
        <v>45268</v>
      </c>
      <c r="F1910" s="265"/>
      <c r="G1910" s="279" t="s">
        <v>10899</v>
      </c>
      <c r="H1910" s="279"/>
      <c r="I1910" s="280" t="s">
        <v>9095</v>
      </c>
      <c r="J1910" s="280"/>
      <c r="K1910" s="279" t="s">
        <v>10900</v>
      </c>
      <c r="L1910" s="279" t="s">
        <v>454</v>
      </c>
      <c r="M1910" s="279"/>
      <c r="N1910" s="279"/>
      <c r="O1910" s="279"/>
      <c r="P1910" s="292"/>
      <c r="Q1910" s="292"/>
      <c r="R1910" s="292"/>
      <c r="S1910" s="292"/>
      <c r="T1910" s="220" t="s">
        <v>10901</v>
      </c>
      <c r="U1910" s="225" t="s">
        <v>11174</v>
      </c>
      <c r="V1910" s="389"/>
      <c r="W1910" s="389"/>
      <c r="X1910" s="386"/>
      <c r="Y1910" s="435">
        <v>45260</v>
      </c>
      <c r="Z1910" s="81">
        <v>3050</v>
      </c>
      <c r="AA1910" s="139" t="s">
        <v>1558</v>
      </c>
      <c r="AB1910" s="380" t="s">
        <v>5490</v>
      </c>
      <c r="AC1910" s="380" t="s">
        <v>5499</v>
      </c>
      <c r="AD1910" s="383"/>
      <c r="AE1910" s="383"/>
      <c r="AF1910" s="383"/>
      <c r="AG1910" s="383"/>
      <c r="AH1910" s="383"/>
      <c r="AI1910" s="383"/>
      <c r="AJ1910" s="383"/>
      <c r="AK1910" s="383"/>
      <c r="AL1910" s="382"/>
      <c r="AM1910" s="382" t="s">
        <v>10902</v>
      </c>
      <c r="AN1910" s="384" t="s">
        <v>5484</v>
      </c>
      <c r="AO1910" s="177" t="s">
        <v>6348</v>
      </c>
      <c r="AP1910" s="391">
        <v>45268</v>
      </c>
      <c r="AQ1910" s="385" t="s">
        <v>10903</v>
      </c>
      <c r="AR1910" s="385"/>
      <c r="AS1910" s="385"/>
      <c r="AT1910" s="393"/>
      <c r="AU1910" s="393"/>
      <c r="AV1910" s="92"/>
    </row>
    <row r="1911" spans="2:48" s="378" customFormat="1" ht="60.75" hidden="1" customHeight="1" outlineLevel="1">
      <c r="B1911" s="265" t="s">
        <v>10904</v>
      </c>
      <c r="C1911" s="274"/>
      <c r="D1911" s="274">
        <v>45261</v>
      </c>
      <c r="E1911" s="265">
        <v>45267</v>
      </c>
      <c r="F1911" s="265"/>
      <c r="G1911" s="279" t="s">
        <v>112</v>
      </c>
      <c r="H1911" s="279"/>
      <c r="I1911" s="280" t="s">
        <v>9095</v>
      </c>
      <c r="J1911" s="280"/>
      <c r="K1911" s="279" t="s">
        <v>859</v>
      </c>
      <c r="L1911" s="279" t="s">
        <v>188</v>
      </c>
      <c r="M1911" s="279" t="s">
        <v>10905</v>
      </c>
      <c r="N1911" s="279" t="s">
        <v>9994</v>
      </c>
      <c r="O1911" s="279" t="s">
        <v>10906</v>
      </c>
      <c r="P1911" s="292"/>
      <c r="Q1911" s="292"/>
      <c r="R1911" s="292"/>
      <c r="S1911" s="292"/>
      <c r="T1911" s="220" t="s">
        <v>10907</v>
      </c>
      <c r="U1911" s="225" t="s">
        <v>11036</v>
      </c>
      <c r="V1911" s="389"/>
      <c r="W1911" s="389"/>
      <c r="X1911" s="386"/>
      <c r="Y1911" s="435">
        <v>45261</v>
      </c>
      <c r="Z1911" s="81">
        <v>3051</v>
      </c>
      <c r="AA1911" s="139" t="s">
        <v>1558</v>
      </c>
      <c r="AB1911" s="380" t="s">
        <v>5490</v>
      </c>
      <c r="AC1911" s="380" t="s">
        <v>9230</v>
      </c>
      <c r="AD1911" s="383"/>
      <c r="AE1911" s="383"/>
      <c r="AF1911" s="383"/>
      <c r="AG1911" s="383"/>
      <c r="AH1911" s="383"/>
      <c r="AI1911" s="383"/>
      <c r="AJ1911" s="383"/>
      <c r="AK1911" s="383"/>
      <c r="AL1911" s="382"/>
      <c r="AM1911" s="382" t="s">
        <v>10908</v>
      </c>
      <c r="AN1911" s="384" t="s">
        <v>5484</v>
      </c>
      <c r="AO1911" s="177" t="s">
        <v>6348</v>
      </c>
      <c r="AP1911" s="391">
        <v>45267</v>
      </c>
      <c r="AQ1911" s="385" t="s">
        <v>10909</v>
      </c>
      <c r="AR1911" s="385"/>
      <c r="AS1911" s="385"/>
      <c r="AT1911" s="393"/>
      <c r="AU1911" s="393"/>
      <c r="AV1911" s="92" t="s">
        <v>371</v>
      </c>
    </row>
    <row r="1912" spans="2:48" s="378" customFormat="1" ht="60.75" hidden="1" customHeight="1" outlineLevel="1">
      <c r="B1912" s="265" t="s">
        <v>10910</v>
      </c>
      <c r="C1912" s="274"/>
      <c r="D1912" s="274">
        <v>45261</v>
      </c>
      <c r="E1912" s="265">
        <v>45267</v>
      </c>
      <c r="F1912" s="265"/>
      <c r="G1912" s="279" t="s">
        <v>112</v>
      </c>
      <c r="H1912" s="279"/>
      <c r="I1912" s="280" t="s">
        <v>9095</v>
      </c>
      <c r="J1912" s="280"/>
      <c r="K1912" s="279" t="s">
        <v>859</v>
      </c>
      <c r="L1912" s="279" t="s">
        <v>173</v>
      </c>
      <c r="M1912" s="279" t="s">
        <v>10911</v>
      </c>
      <c r="N1912" s="279"/>
      <c r="O1912" s="279"/>
      <c r="P1912" s="292"/>
      <c r="Q1912" s="292"/>
      <c r="R1912" s="292"/>
      <c r="S1912" s="292"/>
      <c r="T1912" s="220" t="s">
        <v>10912</v>
      </c>
      <c r="U1912" s="225" t="s">
        <v>11037</v>
      </c>
      <c r="V1912" s="389"/>
      <c r="W1912" s="389"/>
      <c r="X1912" s="386"/>
      <c r="Y1912" s="435">
        <v>45261</v>
      </c>
      <c r="Z1912" s="81">
        <v>3052</v>
      </c>
      <c r="AA1912" s="139" t="s">
        <v>1558</v>
      </c>
      <c r="AB1912" s="380" t="s">
        <v>5490</v>
      </c>
      <c r="AC1912" s="380" t="s">
        <v>8455</v>
      </c>
      <c r="AD1912" s="383"/>
      <c r="AE1912" s="383"/>
      <c r="AF1912" s="383"/>
      <c r="AG1912" s="383"/>
      <c r="AH1912" s="383"/>
      <c r="AI1912" s="383"/>
      <c r="AJ1912" s="383"/>
      <c r="AK1912" s="383"/>
      <c r="AL1912" s="382"/>
      <c r="AM1912" s="382" t="s">
        <v>10913</v>
      </c>
      <c r="AN1912" s="384" t="s">
        <v>5484</v>
      </c>
      <c r="AO1912" s="177" t="s">
        <v>6348</v>
      </c>
      <c r="AP1912" s="391">
        <v>45267</v>
      </c>
      <c r="AQ1912" s="385" t="s">
        <v>10909</v>
      </c>
      <c r="AR1912" s="385"/>
      <c r="AS1912" s="385"/>
      <c r="AT1912" s="393"/>
      <c r="AU1912" s="393"/>
      <c r="AV1912" s="92" t="s">
        <v>371</v>
      </c>
    </row>
    <row r="1913" spans="2:48" s="378" customFormat="1" ht="60.75" hidden="1" customHeight="1" outlineLevel="1">
      <c r="B1913" s="265" t="s">
        <v>10914</v>
      </c>
      <c r="C1913" s="274" t="s">
        <v>10915</v>
      </c>
      <c r="D1913" s="274">
        <v>45265</v>
      </c>
      <c r="E1913" s="265">
        <v>45271</v>
      </c>
      <c r="F1913" s="265"/>
      <c r="G1913" s="279" t="s">
        <v>112</v>
      </c>
      <c r="H1913" s="279"/>
      <c r="I1913" s="280" t="s">
        <v>9140</v>
      </c>
      <c r="J1913" s="280"/>
      <c r="K1913" s="279" t="s">
        <v>859</v>
      </c>
      <c r="L1913" s="279" t="s">
        <v>188</v>
      </c>
      <c r="M1913" s="279" t="s">
        <v>10916</v>
      </c>
      <c r="N1913" s="279"/>
      <c r="O1913" s="279"/>
      <c r="P1913" s="292"/>
      <c r="Q1913" s="292"/>
      <c r="R1913" s="292"/>
      <c r="S1913" s="292"/>
      <c r="T1913" s="220" t="s">
        <v>10917</v>
      </c>
      <c r="U1913" s="225" t="s">
        <v>11042</v>
      </c>
      <c r="V1913" s="389"/>
      <c r="W1913" s="389"/>
      <c r="X1913" s="386"/>
      <c r="Y1913" s="435">
        <v>45266</v>
      </c>
      <c r="Z1913" s="81">
        <v>3053</v>
      </c>
      <c r="AA1913" s="139" t="s">
        <v>1558</v>
      </c>
      <c r="AB1913" s="380" t="s">
        <v>5490</v>
      </c>
      <c r="AC1913" s="380" t="s">
        <v>1558</v>
      </c>
      <c r="AD1913" s="383"/>
      <c r="AE1913" s="383"/>
      <c r="AF1913" s="383"/>
      <c r="AG1913" s="383"/>
      <c r="AH1913" s="383"/>
      <c r="AI1913" s="383"/>
      <c r="AJ1913" s="383"/>
      <c r="AK1913" s="383"/>
      <c r="AL1913" s="382"/>
      <c r="AM1913" s="382" t="s">
        <v>10918</v>
      </c>
      <c r="AN1913" s="384" t="s">
        <v>5484</v>
      </c>
      <c r="AO1913" s="177" t="s">
        <v>6348</v>
      </c>
      <c r="AP1913" s="391">
        <v>45271</v>
      </c>
      <c r="AQ1913" s="385" t="s">
        <v>10919</v>
      </c>
      <c r="AR1913" s="385"/>
      <c r="AS1913" s="385"/>
      <c r="AT1913" s="393"/>
      <c r="AU1913" s="393"/>
      <c r="AV1913" s="92" t="s">
        <v>371</v>
      </c>
    </row>
    <row r="1914" spans="2:48" s="378" customFormat="1" ht="60.75" hidden="1" customHeight="1" outlineLevel="1">
      <c r="B1914" s="265" t="s">
        <v>10920</v>
      </c>
      <c r="C1914" s="274"/>
      <c r="D1914" s="274">
        <v>45265</v>
      </c>
      <c r="E1914" s="265">
        <v>45271</v>
      </c>
      <c r="F1914" s="265"/>
      <c r="G1914" s="279" t="s">
        <v>112</v>
      </c>
      <c r="H1914" s="279"/>
      <c r="I1914" s="280" t="s">
        <v>9140</v>
      </c>
      <c r="J1914" s="280"/>
      <c r="K1914" s="279" t="s">
        <v>859</v>
      </c>
      <c r="L1914" s="279" t="s">
        <v>115</v>
      </c>
      <c r="M1914" s="279" t="s">
        <v>8501</v>
      </c>
      <c r="N1914" s="279"/>
      <c r="O1914" s="279"/>
      <c r="P1914" s="292"/>
      <c r="Q1914" s="292"/>
      <c r="R1914" s="292"/>
      <c r="S1914" s="292"/>
      <c r="T1914" s="220" t="s">
        <v>10921</v>
      </c>
      <c r="U1914" s="225" t="s">
        <v>11043</v>
      </c>
      <c r="V1914" s="389"/>
      <c r="W1914" s="389"/>
      <c r="X1914" s="386"/>
      <c r="Y1914" s="435">
        <v>45266</v>
      </c>
      <c r="Z1914" s="81">
        <v>3054</v>
      </c>
      <c r="AA1914" s="139" t="s">
        <v>1558</v>
      </c>
      <c r="AB1914" s="380" t="s">
        <v>5490</v>
      </c>
      <c r="AC1914" s="380" t="s">
        <v>5466</v>
      </c>
      <c r="AD1914" s="383"/>
      <c r="AE1914" s="383"/>
      <c r="AF1914" s="383"/>
      <c r="AG1914" s="383"/>
      <c r="AH1914" s="383"/>
      <c r="AI1914" s="383"/>
      <c r="AJ1914" s="383"/>
      <c r="AK1914" s="383"/>
      <c r="AL1914" s="382"/>
      <c r="AM1914" s="382" t="s">
        <v>10922</v>
      </c>
      <c r="AN1914" s="384" t="s">
        <v>5484</v>
      </c>
      <c r="AO1914" s="177" t="s">
        <v>6348</v>
      </c>
      <c r="AP1914" s="391">
        <v>45271</v>
      </c>
      <c r="AQ1914" s="385" t="s">
        <v>10919</v>
      </c>
      <c r="AR1914" s="385"/>
      <c r="AS1914" s="385"/>
      <c r="AT1914" s="393"/>
      <c r="AU1914" s="393"/>
      <c r="AV1914" s="92" t="s">
        <v>371</v>
      </c>
    </row>
    <row r="1915" spans="2:48" s="378" customFormat="1" ht="60.75" hidden="1" customHeight="1" outlineLevel="1">
      <c r="B1915" s="265" t="s">
        <v>10923</v>
      </c>
      <c r="C1915" s="274" t="s">
        <v>10924</v>
      </c>
      <c r="D1915" s="274">
        <v>45265</v>
      </c>
      <c r="E1915" s="265">
        <v>45271</v>
      </c>
      <c r="F1915" s="265"/>
      <c r="G1915" s="279" t="s">
        <v>112</v>
      </c>
      <c r="H1915" s="279"/>
      <c r="I1915" s="280" t="s">
        <v>9140</v>
      </c>
      <c r="J1915" s="280"/>
      <c r="K1915" s="279"/>
      <c r="L1915" s="279"/>
      <c r="M1915" s="279"/>
      <c r="N1915" s="279"/>
      <c r="O1915" s="279"/>
      <c r="P1915" s="292"/>
      <c r="Q1915" s="292"/>
      <c r="R1915" s="292"/>
      <c r="S1915" s="292"/>
      <c r="T1915" s="220" t="s">
        <v>10925</v>
      </c>
      <c r="U1915" s="225" t="s">
        <v>11044</v>
      </c>
      <c r="V1915" s="389"/>
      <c r="W1915" s="389"/>
      <c r="X1915" s="386"/>
      <c r="Y1915" s="435">
        <v>45266</v>
      </c>
      <c r="Z1915" s="81">
        <v>3055</v>
      </c>
      <c r="AA1915" s="139" t="s">
        <v>1558</v>
      </c>
      <c r="AB1915" s="380" t="s">
        <v>5490</v>
      </c>
      <c r="AC1915" s="380" t="s">
        <v>5478</v>
      </c>
      <c r="AD1915" s="383"/>
      <c r="AE1915" s="383"/>
      <c r="AF1915" s="383"/>
      <c r="AG1915" s="383"/>
      <c r="AH1915" s="383"/>
      <c r="AI1915" s="383"/>
      <c r="AJ1915" s="383"/>
      <c r="AK1915" s="383"/>
      <c r="AL1915" s="382"/>
      <c r="AM1915" s="382" t="s">
        <v>10926</v>
      </c>
      <c r="AN1915" s="384" t="s">
        <v>5484</v>
      </c>
      <c r="AO1915" s="177" t="s">
        <v>6348</v>
      </c>
      <c r="AP1915" s="391">
        <v>45271</v>
      </c>
      <c r="AQ1915" s="385" t="s">
        <v>10919</v>
      </c>
      <c r="AR1915" s="385"/>
      <c r="AS1915" s="385"/>
      <c r="AT1915" s="393"/>
      <c r="AU1915" s="393"/>
      <c r="AV1915" s="92" t="s">
        <v>371</v>
      </c>
    </row>
    <row r="1916" spans="2:48" s="378" customFormat="1" ht="60.75" hidden="1" customHeight="1" outlineLevel="1">
      <c r="B1916" s="265" t="s">
        <v>10927</v>
      </c>
      <c r="C1916" s="274" t="s">
        <v>10928</v>
      </c>
      <c r="D1916" s="274">
        <v>45265</v>
      </c>
      <c r="E1916" s="265">
        <v>45271</v>
      </c>
      <c r="F1916" s="265"/>
      <c r="G1916" s="279" t="s">
        <v>112</v>
      </c>
      <c r="H1916" s="279"/>
      <c r="I1916" s="280" t="s">
        <v>9140</v>
      </c>
      <c r="J1916" s="280"/>
      <c r="K1916" s="279" t="s">
        <v>114</v>
      </c>
      <c r="L1916" s="279" t="s">
        <v>188</v>
      </c>
      <c r="M1916" s="279" t="s">
        <v>10929</v>
      </c>
      <c r="N1916" s="279" t="s">
        <v>3648</v>
      </c>
      <c r="O1916" s="279" t="s">
        <v>432</v>
      </c>
      <c r="P1916" s="292"/>
      <c r="Q1916" s="292"/>
      <c r="R1916" s="292"/>
      <c r="S1916" s="292"/>
      <c r="T1916" s="220" t="s">
        <v>10930</v>
      </c>
      <c r="U1916" s="225" t="s">
        <v>11045</v>
      </c>
      <c r="V1916" s="389"/>
      <c r="W1916" s="389"/>
      <c r="X1916" s="386"/>
      <c r="Y1916" s="435">
        <v>45266</v>
      </c>
      <c r="Z1916" s="81">
        <v>3056</v>
      </c>
      <c r="AA1916" s="139" t="s">
        <v>1558</v>
      </c>
      <c r="AB1916" s="380" t="s">
        <v>5490</v>
      </c>
      <c r="AC1916" s="380" t="s">
        <v>5491</v>
      </c>
      <c r="AD1916" s="383"/>
      <c r="AE1916" s="383"/>
      <c r="AF1916" s="383"/>
      <c r="AG1916" s="383"/>
      <c r="AH1916" s="383"/>
      <c r="AI1916" s="383"/>
      <c r="AJ1916" s="383"/>
      <c r="AK1916" s="383"/>
      <c r="AL1916" s="382"/>
      <c r="AM1916" s="382" t="s">
        <v>10931</v>
      </c>
      <c r="AN1916" s="384" t="s">
        <v>5484</v>
      </c>
      <c r="AO1916" s="177" t="s">
        <v>6348</v>
      </c>
      <c r="AP1916" s="391">
        <v>45271</v>
      </c>
      <c r="AQ1916" s="385" t="s">
        <v>10919</v>
      </c>
      <c r="AR1916" s="385"/>
      <c r="AS1916" s="385"/>
      <c r="AT1916" s="393"/>
      <c r="AU1916" s="393"/>
      <c r="AV1916" s="92" t="s">
        <v>371</v>
      </c>
    </row>
    <row r="1917" spans="2:48" s="378" customFormat="1" ht="60.75" hidden="1" customHeight="1" outlineLevel="1">
      <c r="B1917" s="265" t="s">
        <v>10932</v>
      </c>
      <c r="C1917" s="274"/>
      <c r="D1917" s="274">
        <v>45266</v>
      </c>
      <c r="E1917" s="265">
        <v>45272</v>
      </c>
      <c r="F1917" s="265"/>
      <c r="G1917" s="279" t="s">
        <v>10933</v>
      </c>
      <c r="H1917" s="279"/>
      <c r="I1917" s="280" t="s">
        <v>9140</v>
      </c>
      <c r="J1917" s="280"/>
      <c r="K1917" s="279" t="s">
        <v>10934</v>
      </c>
      <c r="L1917" s="279" t="s">
        <v>5581</v>
      </c>
      <c r="M1917" s="279" t="s">
        <v>10935</v>
      </c>
      <c r="N1917" s="279"/>
      <c r="O1917" s="279" t="s">
        <v>10936</v>
      </c>
      <c r="P1917" s="292"/>
      <c r="Q1917" s="292"/>
      <c r="R1917" s="292"/>
      <c r="S1917" s="292"/>
      <c r="T1917" s="220" t="s">
        <v>10937</v>
      </c>
      <c r="U1917" s="225" t="s">
        <v>11050</v>
      </c>
      <c r="V1917" s="389"/>
      <c r="W1917" s="389"/>
      <c r="X1917" s="386"/>
      <c r="Y1917" s="435">
        <v>45266</v>
      </c>
      <c r="Z1917" s="81">
        <v>3057</v>
      </c>
      <c r="AA1917" s="139" t="s">
        <v>1558</v>
      </c>
      <c r="AB1917" s="380" t="s">
        <v>5490</v>
      </c>
      <c r="AC1917" s="380" t="s">
        <v>5473</v>
      </c>
      <c r="AD1917" s="383"/>
      <c r="AE1917" s="383"/>
      <c r="AF1917" s="383"/>
      <c r="AG1917" s="383"/>
      <c r="AH1917" s="383"/>
      <c r="AI1917" s="383"/>
      <c r="AJ1917" s="383"/>
      <c r="AK1917" s="383"/>
      <c r="AL1917" s="382"/>
      <c r="AM1917" s="382" t="s">
        <v>10938</v>
      </c>
      <c r="AN1917" s="384" t="s">
        <v>5484</v>
      </c>
      <c r="AO1917" s="177" t="s">
        <v>6348</v>
      </c>
      <c r="AP1917" s="391">
        <v>45272</v>
      </c>
      <c r="AQ1917" s="385" t="s">
        <v>10939</v>
      </c>
      <c r="AR1917" s="385"/>
      <c r="AS1917" s="385"/>
      <c r="AT1917" s="393"/>
      <c r="AU1917" s="393"/>
      <c r="AV1917" s="92" t="s">
        <v>371</v>
      </c>
    </row>
    <row r="1918" spans="2:48" s="378" customFormat="1" ht="60.75" hidden="1" customHeight="1" outlineLevel="1">
      <c r="B1918" s="265" t="s">
        <v>10940</v>
      </c>
      <c r="C1918" s="274"/>
      <c r="D1918" s="274">
        <v>45264</v>
      </c>
      <c r="E1918" s="265">
        <v>45271</v>
      </c>
      <c r="F1918" s="265"/>
      <c r="G1918" s="279" t="s">
        <v>91</v>
      </c>
      <c r="H1918" s="279"/>
      <c r="I1918" s="280" t="s">
        <v>10941</v>
      </c>
      <c r="J1918" s="280"/>
      <c r="K1918" s="279"/>
      <c r="L1918" s="279"/>
      <c r="M1918" s="279"/>
      <c r="N1918" s="279"/>
      <c r="O1918" s="279"/>
      <c r="P1918" s="292"/>
      <c r="Q1918" s="292"/>
      <c r="R1918" s="292"/>
      <c r="S1918" s="292"/>
      <c r="T1918" s="220" t="s">
        <v>10942</v>
      </c>
      <c r="U1918" s="225" t="s">
        <v>11038</v>
      </c>
      <c r="V1918" s="389"/>
      <c r="W1918" s="389"/>
      <c r="X1918" s="386"/>
      <c r="Y1918" s="435">
        <v>45267</v>
      </c>
      <c r="Z1918" s="81">
        <v>3058</v>
      </c>
      <c r="AA1918" s="139" t="s">
        <v>1558</v>
      </c>
      <c r="AB1918" s="380" t="s">
        <v>5490</v>
      </c>
      <c r="AC1918" s="380" t="s">
        <v>5499</v>
      </c>
      <c r="AD1918" s="383"/>
      <c r="AE1918" s="383"/>
      <c r="AF1918" s="383"/>
      <c r="AG1918" s="383"/>
      <c r="AH1918" s="383"/>
      <c r="AI1918" s="383"/>
      <c r="AJ1918" s="383"/>
      <c r="AK1918" s="383"/>
      <c r="AL1918" s="382"/>
      <c r="AM1918" s="209" t="s">
        <v>11039</v>
      </c>
      <c r="AN1918" s="384" t="s">
        <v>11193</v>
      </c>
      <c r="AO1918" s="177" t="s">
        <v>6348</v>
      </c>
      <c r="AP1918" s="391">
        <v>45271</v>
      </c>
      <c r="AQ1918" s="385" t="s">
        <v>10943</v>
      </c>
      <c r="AR1918" s="385" t="s">
        <v>10943</v>
      </c>
      <c r="AS1918" s="385"/>
      <c r="AT1918" s="393"/>
      <c r="AU1918" s="393"/>
      <c r="AV1918" s="92" t="s">
        <v>371</v>
      </c>
    </row>
    <row r="1919" spans="2:48" s="378" customFormat="1" ht="60.75" hidden="1" customHeight="1" outlineLevel="1">
      <c r="B1919" s="265" t="s">
        <v>10944</v>
      </c>
      <c r="C1919" s="274"/>
      <c r="D1919" s="274">
        <v>45267</v>
      </c>
      <c r="E1919" s="265">
        <v>45273</v>
      </c>
      <c r="F1919" s="265"/>
      <c r="G1919" s="279" t="s">
        <v>10945</v>
      </c>
      <c r="H1919" s="279"/>
      <c r="I1919" s="280" t="s">
        <v>9095</v>
      </c>
      <c r="J1919" s="280"/>
      <c r="K1919" s="279" t="s">
        <v>182</v>
      </c>
      <c r="L1919" s="279" t="s">
        <v>5581</v>
      </c>
      <c r="M1919" s="279" t="s">
        <v>10946</v>
      </c>
      <c r="N1919" s="279"/>
      <c r="O1919" s="279"/>
      <c r="P1919" s="292"/>
      <c r="Q1919" s="292"/>
      <c r="R1919" s="292"/>
      <c r="S1919" s="292"/>
      <c r="T1919" s="220" t="s">
        <v>10947</v>
      </c>
      <c r="U1919" s="225" t="s">
        <v>11052</v>
      </c>
      <c r="V1919" s="389"/>
      <c r="W1919" s="389"/>
      <c r="X1919" s="386"/>
      <c r="Y1919" s="435">
        <v>45267</v>
      </c>
      <c r="Z1919" s="81">
        <v>3059</v>
      </c>
      <c r="AA1919" s="139" t="s">
        <v>1558</v>
      </c>
      <c r="AB1919" s="380" t="s">
        <v>5490</v>
      </c>
      <c r="AC1919" s="380" t="s">
        <v>6282</v>
      </c>
      <c r="AD1919" s="383"/>
      <c r="AE1919" s="383"/>
      <c r="AF1919" s="383"/>
      <c r="AG1919" s="383"/>
      <c r="AH1919" s="383"/>
      <c r="AI1919" s="383"/>
      <c r="AJ1919" s="383"/>
      <c r="AK1919" s="383"/>
      <c r="AL1919" s="382"/>
      <c r="AM1919" s="382" t="s">
        <v>10948</v>
      </c>
      <c r="AN1919" s="384" t="s">
        <v>5484</v>
      </c>
      <c r="AO1919" s="177" t="s">
        <v>6348</v>
      </c>
      <c r="AP1919" s="391">
        <v>45273</v>
      </c>
      <c r="AQ1919" s="385" t="s">
        <v>10949</v>
      </c>
      <c r="AR1919" s="385"/>
      <c r="AS1919" s="385"/>
      <c r="AT1919" s="393"/>
      <c r="AU1919" s="393"/>
      <c r="AV1919" s="92" t="s">
        <v>371</v>
      </c>
    </row>
    <row r="1920" spans="2:48" s="378" customFormat="1" ht="60.75" hidden="1" customHeight="1" outlineLevel="1">
      <c r="B1920" s="265"/>
      <c r="C1920" s="274"/>
      <c r="D1920" s="274">
        <v>45267</v>
      </c>
      <c r="E1920" s="265">
        <v>45271</v>
      </c>
      <c r="F1920" s="265"/>
      <c r="G1920" s="279"/>
      <c r="H1920" s="279"/>
      <c r="I1920" s="280" t="s">
        <v>9988</v>
      </c>
      <c r="J1920" s="280" t="s">
        <v>4598</v>
      </c>
      <c r="K1920" s="279"/>
      <c r="L1920" s="279"/>
      <c r="M1920" s="279"/>
      <c r="N1920" s="279"/>
      <c r="O1920" s="279"/>
      <c r="P1920" s="292"/>
      <c r="Q1920" s="292"/>
      <c r="R1920" s="292"/>
      <c r="S1920" s="292"/>
      <c r="T1920" s="220" t="s">
        <v>10950</v>
      </c>
      <c r="U1920" s="228"/>
      <c r="V1920" s="389" t="s">
        <v>6379</v>
      </c>
      <c r="W1920" s="389"/>
      <c r="X1920" s="386"/>
      <c r="Y1920" s="435">
        <v>45267</v>
      </c>
      <c r="Z1920" s="81">
        <v>3060</v>
      </c>
      <c r="AA1920" s="139" t="s">
        <v>1558</v>
      </c>
      <c r="AB1920" s="380" t="s">
        <v>5490</v>
      </c>
      <c r="AC1920" s="380" t="s">
        <v>8455</v>
      </c>
      <c r="AD1920" s="383"/>
      <c r="AE1920" s="383"/>
      <c r="AF1920" s="383"/>
      <c r="AG1920" s="383"/>
      <c r="AH1920" s="383"/>
      <c r="AI1920" s="383"/>
      <c r="AJ1920" s="383"/>
      <c r="AK1920" s="383"/>
      <c r="AL1920" s="382"/>
      <c r="AM1920" s="382" t="s">
        <v>10951</v>
      </c>
      <c r="AN1920" s="384" t="s">
        <v>5484</v>
      </c>
      <c r="AO1920" s="177" t="s">
        <v>6348</v>
      </c>
      <c r="AP1920" s="391">
        <v>45271</v>
      </c>
      <c r="AQ1920" s="385" t="s">
        <v>10952</v>
      </c>
      <c r="AR1920" s="385"/>
      <c r="AS1920" s="385"/>
      <c r="AT1920" s="393"/>
      <c r="AU1920" s="393"/>
      <c r="AV1920" s="92"/>
    </row>
    <row r="1921" spans="2:48" s="378" customFormat="1" ht="60.75" hidden="1" customHeight="1" outlineLevel="1">
      <c r="B1921" s="265" t="s">
        <v>10953</v>
      </c>
      <c r="C1921" s="274" t="s">
        <v>9970</v>
      </c>
      <c r="D1921" s="274">
        <v>45267</v>
      </c>
      <c r="E1921" s="265">
        <v>45273</v>
      </c>
      <c r="F1921" s="265"/>
      <c r="G1921" s="279" t="s">
        <v>112</v>
      </c>
      <c r="H1921" s="279"/>
      <c r="I1921" s="280" t="s">
        <v>9095</v>
      </c>
      <c r="J1921" s="280"/>
      <c r="K1921" s="279" t="s">
        <v>114</v>
      </c>
      <c r="L1921" s="279" t="s">
        <v>454</v>
      </c>
      <c r="M1921" s="279" t="s">
        <v>10954</v>
      </c>
      <c r="N1921" s="279"/>
      <c r="O1921" s="279"/>
      <c r="P1921" s="292"/>
      <c r="Q1921" s="292"/>
      <c r="R1921" s="292"/>
      <c r="S1921" s="292"/>
      <c r="T1921" s="220" t="s">
        <v>10955</v>
      </c>
      <c r="U1921" s="225" t="s">
        <v>11062</v>
      </c>
      <c r="V1921" s="389"/>
      <c r="W1921" s="389"/>
      <c r="X1921" s="386"/>
      <c r="Y1921" s="435">
        <v>45267</v>
      </c>
      <c r="Z1921" s="81">
        <v>3061</v>
      </c>
      <c r="AA1921" s="139" t="s">
        <v>1558</v>
      </c>
      <c r="AB1921" s="380" t="s">
        <v>5490</v>
      </c>
      <c r="AC1921" s="380" t="s">
        <v>1558</v>
      </c>
      <c r="AD1921" s="383"/>
      <c r="AE1921" s="383"/>
      <c r="AF1921" s="383"/>
      <c r="AG1921" s="383"/>
      <c r="AH1921" s="383"/>
      <c r="AI1921" s="383"/>
      <c r="AJ1921" s="383"/>
      <c r="AK1921" s="383"/>
      <c r="AL1921" s="382"/>
      <c r="AM1921" s="382" t="s">
        <v>10956</v>
      </c>
      <c r="AN1921" s="384" t="s">
        <v>5484</v>
      </c>
      <c r="AO1921" s="177" t="s">
        <v>6348</v>
      </c>
      <c r="AP1921" s="391">
        <v>45273</v>
      </c>
      <c r="AQ1921" s="385" t="s">
        <v>10957</v>
      </c>
      <c r="AR1921" s="385"/>
      <c r="AS1921" s="385"/>
      <c r="AT1921" s="393"/>
      <c r="AU1921" s="393"/>
      <c r="AV1921" s="92"/>
    </row>
    <row r="1922" spans="2:48" s="378" customFormat="1" ht="60.75" hidden="1" customHeight="1" outlineLevel="1">
      <c r="B1922" s="265" t="s">
        <v>10958</v>
      </c>
      <c r="C1922" s="274"/>
      <c r="D1922" s="274">
        <v>45267</v>
      </c>
      <c r="E1922" s="265">
        <v>45273</v>
      </c>
      <c r="F1922" s="265"/>
      <c r="G1922" s="279" t="s">
        <v>112</v>
      </c>
      <c r="H1922" s="279"/>
      <c r="I1922" s="280" t="s">
        <v>9095</v>
      </c>
      <c r="J1922" s="280"/>
      <c r="K1922" s="279" t="s">
        <v>114</v>
      </c>
      <c r="L1922" s="279" t="s">
        <v>173</v>
      </c>
      <c r="M1922" s="279" t="s">
        <v>10959</v>
      </c>
      <c r="N1922" s="279">
        <v>12029</v>
      </c>
      <c r="O1922" s="279" t="s">
        <v>5640</v>
      </c>
      <c r="P1922" s="292"/>
      <c r="Q1922" s="292"/>
      <c r="R1922" s="292"/>
      <c r="S1922" s="292"/>
      <c r="T1922" s="220" t="s">
        <v>10960</v>
      </c>
      <c r="U1922" s="225" t="s">
        <v>11061</v>
      </c>
      <c r="V1922" s="389"/>
      <c r="W1922" s="389"/>
      <c r="X1922" s="386"/>
      <c r="Y1922" s="435">
        <v>45267</v>
      </c>
      <c r="Z1922" s="81">
        <v>3062</v>
      </c>
      <c r="AA1922" s="139" t="s">
        <v>1558</v>
      </c>
      <c r="AB1922" s="380" t="s">
        <v>5490</v>
      </c>
      <c r="AC1922" s="380" t="s">
        <v>741</v>
      </c>
      <c r="AD1922" s="383"/>
      <c r="AE1922" s="383"/>
      <c r="AF1922" s="383"/>
      <c r="AG1922" s="383"/>
      <c r="AH1922" s="383"/>
      <c r="AI1922" s="383"/>
      <c r="AJ1922" s="383"/>
      <c r="AK1922" s="383"/>
      <c r="AL1922" s="382"/>
      <c r="AM1922" s="382" t="s">
        <v>10961</v>
      </c>
      <c r="AN1922" s="384" t="s">
        <v>5484</v>
      </c>
      <c r="AO1922" s="177" t="s">
        <v>6348</v>
      </c>
      <c r="AP1922" s="391">
        <v>45273</v>
      </c>
      <c r="AQ1922" s="385" t="s">
        <v>10957</v>
      </c>
      <c r="AR1922" s="385"/>
      <c r="AS1922" s="385"/>
      <c r="AT1922" s="393"/>
      <c r="AU1922" s="393"/>
      <c r="AV1922" s="92" t="s">
        <v>371</v>
      </c>
    </row>
    <row r="1923" spans="2:48" s="378" customFormat="1" ht="60.75" hidden="1" customHeight="1" outlineLevel="1">
      <c r="B1923" s="265" t="s">
        <v>10962</v>
      </c>
      <c r="C1923" s="274" t="s">
        <v>10963</v>
      </c>
      <c r="D1923" s="274">
        <v>45271</v>
      </c>
      <c r="E1923" s="265">
        <v>45275</v>
      </c>
      <c r="F1923" s="265"/>
      <c r="G1923" s="279" t="s">
        <v>112</v>
      </c>
      <c r="H1923" s="279"/>
      <c r="I1923" s="280" t="s">
        <v>9095</v>
      </c>
      <c r="J1923" s="280"/>
      <c r="K1923" s="279" t="s">
        <v>114</v>
      </c>
      <c r="L1923" s="279" t="s">
        <v>173</v>
      </c>
      <c r="M1923" s="279" t="s">
        <v>8501</v>
      </c>
      <c r="N1923" s="279"/>
      <c r="O1923" s="279" t="s">
        <v>1794</v>
      </c>
      <c r="P1923" s="292"/>
      <c r="Q1923" s="292"/>
      <c r="R1923" s="292"/>
      <c r="S1923" s="292"/>
      <c r="T1923" s="220" t="s">
        <v>10964</v>
      </c>
      <c r="U1923" s="225" t="s">
        <v>11063</v>
      </c>
      <c r="V1923" s="389"/>
      <c r="W1923" s="389"/>
      <c r="X1923" s="386"/>
      <c r="Y1923" s="435">
        <v>45272</v>
      </c>
      <c r="Z1923" s="81">
        <v>3063</v>
      </c>
      <c r="AA1923" s="139" t="s">
        <v>1558</v>
      </c>
      <c r="AB1923" s="380" t="s">
        <v>5490</v>
      </c>
      <c r="AC1923" s="380" t="s">
        <v>5478</v>
      </c>
      <c r="AD1923" s="383"/>
      <c r="AE1923" s="383"/>
      <c r="AF1923" s="383"/>
      <c r="AG1923" s="383"/>
      <c r="AH1923" s="383"/>
      <c r="AI1923" s="383"/>
      <c r="AJ1923" s="383"/>
      <c r="AK1923" s="383"/>
      <c r="AL1923" s="382"/>
      <c r="AM1923" s="382" t="s">
        <v>10965</v>
      </c>
      <c r="AN1923" s="384" t="s">
        <v>5484</v>
      </c>
      <c r="AO1923" s="177" t="s">
        <v>6348</v>
      </c>
      <c r="AP1923" s="391">
        <v>45275</v>
      </c>
      <c r="AQ1923" s="385" t="s">
        <v>10966</v>
      </c>
      <c r="AR1923" s="385"/>
      <c r="AS1923" s="385"/>
      <c r="AT1923" s="393"/>
      <c r="AU1923" s="393"/>
      <c r="AV1923" s="92" t="s">
        <v>371</v>
      </c>
    </row>
    <row r="1924" spans="2:48" s="378" customFormat="1" ht="60.75" hidden="1" customHeight="1" outlineLevel="1">
      <c r="B1924" s="265" t="s">
        <v>10967</v>
      </c>
      <c r="C1924" s="274"/>
      <c r="D1924" s="274">
        <v>45272</v>
      </c>
      <c r="E1924" s="265">
        <v>45280</v>
      </c>
      <c r="F1924" s="265"/>
      <c r="G1924" s="279" t="s">
        <v>1532</v>
      </c>
      <c r="H1924" s="279"/>
      <c r="I1924" s="280" t="s">
        <v>10968</v>
      </c>
      <c r="J1924" s="280" t="s">
        <v>10969</v>
      </c>
      <c r="K1924" s="279"/>
      <c r="L1924" s="279"/>
      <c r="M1924" s="279"/>
      <c r="N1924" s="279"/>
      <c r="O1924" s="279"/>
      <c r="P1924" s="292"/>
      <c r="Q1924" s="292"/>
      <c r="R1924" s="292"/>
      <c r="S1924" s="292"/>
      <c r="T1924" s="220" t="s">
        <v>10970</v>
      </c>
      <c r="U1924" s="228"/>
      <c r="V1924" s="389" t="s">
        <v>6379</v>
      </c>
      <c r="W1924" s="389"/>
      <c r="X1924" s="386"/>
      <c r="Y1924" s="435">
        <v>45272</v>
      </c>
      <c r="Z1924" s="81">
        <v>3064</v>
      </c>
      <c r="AA1924" s="139" t="s">
        <v>1558</v>
      </c>
      <c r="AB1924" s="380" t="s">
        <v>6375</v>
      </c>
      <c r="AC1924" s="380" t="s">
        <v>5564</v>
      </c>
      <c r="AD1924" s="383"/>
      <c r="AE1924" s="383"/>
      <c r="AF1924" s="383"/>
      <c r="AG1924" s="383"/>
      <c r="AH1924" s="383"/>
      <c r="AI1924" s="383"/>
      <c r="AJ1924" s="383"/>
      <c r="AK1924" s="383"/>
      <c r="AL1924" s="382"/>
      <c r="AM1924" s="382" t="s">
        <v>10971</v>
      </c>
      <c r="AN1924" s="384" t="s">
        <v>5484</v>
      </c>
      <c r="AO1924" s="177" t="s">
        <v>777</v>
      </c>
      <c r="AP1924" s="391">
        <v>45275</v>
      </c>
      <c r="AQ1924" s="385" t="s">
        <v>10972</v>
      </c>
      <c r="AR1924" s="385"/>
      <c r="AS1924" s="385"/>
      <c r="AT1924" s="393"/>
      <c r="AU1924" s="393"/>
      <c r="AV1924" s="92"/>
    </row>
    <row r="1925" spans="2:48" s="378" customFormat="1" ht="60.75" hidden="1" customHeight="1" outlineLevel="1">
      <c r="B1925" s="265" t="s">
        <v>10973</v>
      </c>
      <c r="C1925" s="274"/>
      <c r="D1925" s="274">
        <v>45272</v>
      </c>
      <c r="E1925" s="265">
        <v>45278</v>
      </c>
      <c r="F1925" s="265"/>
      <c r="G1925" s="279" t="s">
        <v>10974</v>
      </c>
      <c r="H1925" s="279"/>
      <c r="I1925" s="280" t="s">
        <v>9140</v>
      </c>
      <c r="J1925" s="280"/>
      <c r="K1925" s="279" t="s">
        <v>10975</v>
      </c>
      <c r="L1925" s="279" t="s">
        <v>2937</v>
      </c>
      <c r="M1925" s="279"/>
      <c r="N1925" s="279">
        <v>12029</v>
      </c>
      <c r="O1925" s="279" t="s">
        <v>10976</v>
      </c>
      <c r="P1925" s="292"/>
      <c r="Q1925" s="292"/>
      <c r="R1925" s="292"/>
      <c r="S1925" s="292"/>
      <c r="T1925" s="220" t="s">
        <v>10977</v>
      </c>
      <c r="U1925" s="225" t="s">
        <v>11094</v>
      </c>
      <c r="V1925" s="389"/>
      <c r="W1925" s="389"/>
      <c r="X1925" s="386"/>
      <c r="Y1925" s="435">
        <v>45272</v>
      </c>
      <c r="Z1925" s="81">
        <v>3065</v>
      </c>
      <c r="AA1925" s="139" t="s">
        <v>1558</v>
      </c>
      <c r="AB1925" s="380" t="s">
        <v>5490</v>
      </c>
      <c r="AC1925" s="380" t="s">
        <v>1762</v>
      </c>
      <c r="AD1925" s="383"/>
      <c r="AE1925" s="383"/>
      <c r="AF1925" s="383"/>
      <c r="AG1925" s="383"/>
      <c r="AH1925" s="383"/>
      <c r="AI1925" s="383"/>
      <c r="AJ1925" s="383"/>
      <c r="AK1925" s="383"/>
      <c r="AL1925" s="382"/>
      <c r="AM1925" s="382" t="s">
        <v>10978</v>
      </c>
      <c r="AN1925" s="384" t="s">
        <v>5484</v>
      </c>
      <c r="AO1925" s="177" t="s">
        <v>777</v>
      </c>
      <c r="AP1925" s="391">
        <v>45275</v>
      </c>
      <c r="AQ1925" s="385" t="s">
        <v>10979</v>
      </c>
      <c r="AR1925" s="385"/>
      <c r="AS1925" s="385"/>
      <c r="AT1925" s="393"/>
      <c r="AU1925" s="393"/>
      <c r="AV1925" s="92" t="s">
        <v>371</v>
      </c>
    </row>
    <row r="1926" spans="2:48" s="378" customFormat="1" ht="60.75" hidden="1" customHeight="1" outlineLevel="1">
      <c r="B1926" s="265" t="s">
        <v>10980</v>
      </c>
      <c r="C1926" s="274" t="s">
        <v>10874</v>
      </c>
      <c r="D1926" s="274">
        <v>45272</v>
      </c>
      <c r="E1926" s="265">
        <v>45278</v>
      </c>
      <c r="F1926" s="265"/>
      <c r="G1926" s="279" t="s">
        <v>112</v>
      </c>
      <c r="H1926" s="279"/>
      <c r="I1926" s="280" t="s">
        <v>9140</v>
      </c>
      <c r="J1926" s="280"/>
      <c r="K1926" s="279" t="s">
        <v>114</v>
      </c>
      <c r="L1926" s="279" t="s">
        <v>188</v>
      </c>
      <c r="M1926" s="279" t="s">
        <v>10876</v>
      </c>
      <c r="N1926" s="279"/>
      <c r="O1926" s="279"/>
      <c r="P1926" s="292"/>
      <c r="Q1926" s="292"/>
      <c r="R1926" s="292"/>
      <c r="S1926" s="292"/>
      <c r="T1926" s="220" t="s">
        <v>10981</v>
      </c>
      <c r="U1926" s="225" t="s">
        <v>11102</v>
      </c>
      <c r="V1926" s="389"/>
      <c r="W1926" s="389"/>
      <c r="X1926" s="386"/>
      <c r="Y1926" s="435">
        <v>45273</v>
      </c>
      <c r="Z1926" s="81">
        <v>3067</v>
      </c>
      <c r="AA1926" s="139" t="s">
        <v>1558</v>
      </c>
      <c r="AB1926" s="380" t="s">
        <v>5490</v>
      </c>
      <c r="AC1926" s="380" t="s">
        <v>8455</v>
      </c>
      <c r="AD1926" s="383"/>
      <c r="AE1926" s="383"/>
      <c r="AF1926" s="383"/>
      <c r="AG1926" s="383"/>
      <c r="AH1926" s="383"/>
      <c r="AI1926" s="383"/>
      <c r="AJ1926" s="383"/>
      <c r="AK1926" s="383"/>
      <c r="AL1926" s="382"/>
      <c r="AM1926" s="382" t="s">
        <v>10982</v>
      </c>
      <c r="AN1926" s="384" t="s">
        <v>5484</v>
      </c>
      <c r="AO1926" s="177" t="s">
        <v>6348</v>
      </c>
      <c r="AP1926" s="391">
        <v>45278</v>
      </c>
      <c r="AQ1926" s="385" t="s">
        <v>10983</v>
      </c>
      <c r="AR1926" s="385"/>
      <c r="AS1926" s="385"/>
      <c r="AT1926" s="393"/>
      <c r="AU1926" s="393"/>
      <c r="AV1926" s="92" t="s">
        <v>371</v>
      </c>
    </row>
    <row r="1927" spans="2:48" s="378" customFormat="1" ht="60.75" hidden="1" customHeight="1" outlineLevel="1">
      <c r="B1927" s="265" t="s">
        <v>10984</v>
      </c>
      <c r="C1927" s="274" t="s">
        <v>10985</v>
      </c>
      <c r="D1927" s="274">
        <v>45272</v>
      </c>
      <c r="E1927" s="265">
        <v>45278</v>
      </c>
      <c r="F1927" s="265"/>
      <c r="G1927" s="279" t="s">
        <v>112</v>
      </c>
      <c r="H1927" s="279"/>
      <c r="I1927" s="280" t="s">
        <v>9140</v>
      </c>
      <c r="J1927" s="280"/>
      <c r="K1927" s="279"/>
      <c r="L1927" s="279"/>
      <c r="M1927" s="279"/>
      <c r="N1927" s="279"/>
      <c r="O1927" s="279"/>
      <c r="P1927" s="292"/>
      <c r="Q1927" s="292"/>
      <c r="R1927" s="292"/>
      <c r="S1927" s="292"/>
      <c r="T1927" s="220" t="s">
        <v>10986</v>
      </c>
      <c r="U1927" s="225" t="s">
        <v>11103</v>
      </c>
      <c r="V1927" s="389"/>
      <c r="W1927" s="389"/>
      <c r="X1927" s="386"/>
      <c r="Y1927" s="435">
        <v>45273</v>
      </c>
      <c r="Z1927" s="81">
        <v>3068</v>
      </c>
      <c r="AA1927" s="139" t="s">
        <v>1558</v>
      </c>
      <c r="AB1927" s="380" t="s">
        <v>5490</v>
      </c>
      <c r="AC1927" s="380" t="s">
        <v>1558</v>
      </c>
      <c r="AD1927" s="383"/>
      <c r="AE1927" s="383"/>
      <c r="AF1927" s="383"/>
      <c r="AG1927" s="383"/>
      <c r="AH1927" s="383"/>
      <c r="AI1927" s="383"/>
      <c r="AJ1927" s="383"/>
      <c r="AK1927" s="383"/>
      <c r="AL1927" s="382"/>
      <c r="AM1927" s="382" t="s">
        <v>10987</v>
      </c>
      <c r="AN1927" s="384" t="s">
        <v>5484</v>
      </c>
      <c r="AO1927" s="177" t="s">
        <v>6348</v>
      </c>
      <c r="AP1927" s="391">
        <v>45278</v>
      </c>
      <c r="AQ1927" s="385" t="s">
        <v>10983</v>
      </c>
      <c r="AR1927" s="385"/>
      <c r="AS1927" s="385"/>
      <c r="AT1927" s="393"/>
      <c r="AU1927" s="393"/>
      <c r="AV1927" s="92" t="s">
        <v>371</v>
      </c>
    </row>
    <row r="1928" spans="2:48" s="378" customFormat="1" ht="60.75" hidden="1" customHeight="1" outlineLevel="1">
      <c r="B1928" s="265" t="s">
        <v>10988</v>
      </c>
      <c r="C1928" s="274" t="s">
        <v>10269</v>
      </c>
      <c r="D1928" s="274">
        <v>45272</v>
      </c>
      <c r="E1928" s="265">
        <v>45278</v>
      </c>
      <c r="F1928" s="265"/>
      <c r="G1928" s="279" t="s">
        <v>112</v>
      </c>
      <c r="H1928" s="279"/>
      <c r="I1928" s="280" t="s">
        <v>9140</v>
      </c>
      <c r="J1928" s="280"/>
      <c r="K1928" s="279"/>
      <c r="L1928" s="279"/>
      <c r="M1928" s="279"/>
      <c r="N1928" s="279"/>
      <c r="O1928" s="279"/>
      <c r="P1928" s="292"/>
      <c r="Q1928" s="292"/>
      <c r="R1928" s="292"/>
      <c r="S1928" s="292"/>
      <c r="T1928" s="220" t="s">
        <v>10989</v>
      </c>
      <c r="U1928" s="225" t="s">
        <v>11282</v>
      </c>
      <c r="V1928" s="389"/>
      <c r="W1928" s="389"/>
      <c r="X1928" s="386"/>
      <c r="Y1928" s="435">
        <v>45273</v>
      </c>
      <c r="Z1928" s="81">
        <v>3069</v>
      </c>
      <c r="AA1928" s="139" t="s">
        <v>1558</v>
      </c>
      <c r="AB1928" s="380" t="s">
        <v>6379</v>
      </c>
      <c r="AC1928" s="380" t="s">
        <v>5466</v>
      </c>
      <c r="AD1928" s="383"/>
      <c r="AE1928" s="383"/>
      <c r="AF1928" s="383"/>
      <c r="AG1928" s="383"/>
      <c r="AH1928" s="383"/>
      <c r="AI1928" s="383"/>
      <c r="AJ1928" s="383"/>
      <c r="AK1928" s="383"/>
      <c r="AL1928" s="382"/>
      <c r="AM1928" s="382" t="s">
        <v>10990</v>
      </c>
      <c r="AN1928" s="384" t="s">
        <v>5484</v>
      </c>
      <c r="AO1928" s="177" t="s">
        <v>6348</v>
      </c>
      <c r="AP1928" s="391">
        <v>45278</v>
      </c>
      <c r="AQ1928" s="385" t="s">
        <v>10983</v>
      </c>
      <c r="AR1928" s="385"/>
      <c r="AS1928" s="385"/>
      <c r="AT1928" s="393"/>
      <c r="AU1928" s="393"/>
      <c r="AV1928" s="92" t="s">
        <v>371</v>
      </c>
    </row>
    <row r="1929" spans="2:48" s="378" customFormat="1" ht="60.75" hidden="1" customHeight="1" outlineLevel="1">
      <c r="B1929" s="265" t="s">
        <v>10991</v>
      </c>
      <c r="C1929" s="274" t="s">
        <v>10992</v>
      </c>
      <c r="D1929" s="274">
        <v>45272</v>
      </c>
      <c r="E1929" s="265">
        <v>45278</v>
      </c>
      <c r="F1929" s="265"/>
      <c r="G1929" s="279" t="s">
        <v>112</v>
      </c>
      <c r="H1929" s="279"/>
      <c r="I1929" s="280" t="s">
        <v>9140</v>
      </c>
      <c r="J1929" s="280"/>
      <c r="K1929" s="279"/>
      <c r="L1929" s="279"/>
      <c r="M1929" s="279"/>
      <c r="N1929" s="279"/>
      <c r="O1929" s="279"/>
      <c r="P1929" s="292"/>
      <c r="Q1929" s="292"/>
      <c r="R1929" s="292"/>
      <c r="S1929" s="292"/>
      <c r="T1929" s="220" t="s">
        <v>10993</v>
      </c>
      <c r="U1929" s="225" t="s">
        <v>11104</v>
      </c>
      <c r="V1929" s="389"/>
      <c r="W1929" s="389"/>
      <c r="X1929" s="386"/>
      <c r="Y1929" s="435">
        <v>45273</v>
      </c>
      <c r="Z1929" s="81">
        <v>3070</v>
      </c>
      <c r="AA1929" s="139" t="s">
        <v>1558</v>
      </c>
      <c r="AB1929" s="380" t="s">
        <v>5490</v>
      </c>
      <c r="AC1929" s="380" t="s">
        <v>5478</v>
      </c>
      <c r="AD1929" s="383"/>
      <c r="AE1929" s="383"/>
      <c r="AF1929" s="383"/>
      <c r="AG1929" s="383"/>
      <c r="AH1929" s="383"/>
      <c r="AI1929" s="383"/>
      <c r="AJ1929" s="383"/>
      <c r="AK1929" s="383"/>
      <c r="AL1929" s="382"/>
      <c r="AM1929" s="209" t="s">
        <v>11240</v>
      </c>
      <c r="AN1929" s="384" t="s">
        <v>5484</v>
      </c>
      <c r="AO1929" s="177" t="s">
        <v>6348</v>
      </c>
      <c r="AP1929" s="391">
        <v>45278</v>
      </c>
      <c r="AQ1929" s="385" t="s">
        <v>10983</v>
      </c>
      <c r="AR1929" s="385"/>
      <c r="AS1929" s="385"/>
      <c r="AT1929" s="393"/>
      <c r="AU1929" s="393"/>
      <c r="AV1929" s="92"/>
    </row>
    <row r="1930" spans="2:48" s="378" customFormat="1" ht="60.75" hidden="1" customHeight="1" outlineLevel="1">
      <c r="B1930" s="265" t="s">
        <v>10994</v>
      </c>
      <c r="C1930" s="274"/>
      <c r="D1930" s="274">
        <v>45273</v>
      </c>
      <c r="E1930" s="265">
        <v>45278</v>
      </c>
      <c r="F1930" s="265"/>
      <c r="G1930" s="279" t="s">
        <v>112</v>
      </c>
      <c r="H1930" s="279"/>
      <c r="I1930" s="280" t="s">
        <v>8716</v>
      </c>
      <c r="J1930" s="280"/>
      <c r="K1930" s="279" t="s">
        <v>859</v>
      </c>
      <c r="L1930" s="279" t="s">
        <v>173</v>
      </c>
      <c r="M1930" s="279" t="s">
        <v>8342</v>
      </c>
      <c r="N1930" s="279"/>
      <c r="O1930" s="279"/>
      <c r="P1930" s="292"/>
      <c r="Q1930" s="292"/>
      <c r="R1930" s="292"/>
      <c r="S1930" s="292"/>
      <c r="T1930" s="220" t="s">
        <v>10995</v>
      </c>
      <c r="U1930" s="225" t="s">
        <v>11095</v>
      </c>
      <c r="V1930" s="389" t="s">
        <v>54</v>
      </c>
      <c r="W1930" s="389"/>
      <c r="X1930" s="386"/>
      <c r="Y1930" s="435">
        <v>45274</v>
      </c>
      <c r="Z1930" s="81">
        <v>3072</v>
      </c>
      <c r="AA1930" s="139" t="s">
        <v>9092</v>
      </c>
      <c r="AB1930" s="380" t="s">
        <v>5490</v>
      </c>
      <c r="AC1930" s="380" t="s">
        <v>5473</v>
      </c>
      <c r="AD1930" s="383"/>
      <c r="AE1930" s="383"/>
      <c r="AF1930" s="383"/>
      <c r="AG1930" s="383"/>
      <c r="AH1930" s="383"/>
      <c r="AI1930" s="383"/>
      <c r="AJ1930" s="383"/>
      <c r="AK1930" s="383"/>
      <c r="AL1930" s="382"/>
      <c r="AM1930" s="382" t="s">
        <v>10996</v>
      </c>
      <c r="AN1930" s="384" t="s">
        <v>5484</v>
      </c>
      <c r="AO1930" s="177" t="s">
        <v>777</v>
      </c>
      <c r="AP1930" s="391">
        <v>45275</v>
      </c>
      <c r="AQ1930" s="385" t="s">
        <v>10997</v>
      </c>
      <c r="AR1930" s="385"/>
      <c r="AS1930" s="385"/>
      <c r="AT1930" s="393"/>
      <c r="AU1930" s="393"/>
      <c r="AV1930" s="92" t="s">
        <v>371</v>
      </c>
    </row>
    <row r="1931" spans="2:48" s="378" customFormat="1" ht="60.75" hidden="1" customHeight="1" outlineLevel="1">
      <c r="B1931" s="265" t="s">
        <v>10998</v>
      </c>
      <c r="C1931" s="274"/>
      <c r="D1931" s="274">
        <v>45273</v>
      </c>
      <c r="E1931" s="265">
        <v>45279</v>
      </c>
      <c r="F1931" s="265"/>
      <c r="G1931" s="279" t="s">
        <v>112</v>
      </c>
      <c r="H1931" s="279"/>
      <c r="I1931" s="280" t="s">
        <v>10999</v>
      </c>
      <c r="J1931" s="280"/>
      <c r="K1931" s="279" t="s">
        <v>114</v>
      </c>
      <c r="L1931" s="279" t="s">
        <v>173</v>
      </c>
      <c r="M1931" s="279" t="s">
        <v>11000</v>
      </c>
      <c r="N1931" s="279" t="s">
        <v>445</v>
      </c>
      <c r="O1931" s="279" t="s">
        <v>11001</v>
      </c>
      <c r="P1931" s="292"/>
      <c r="Q1931" s="292"/>
      <c r="R1931" s="292"/>
      <c r="S1931" s="292"/>
      <c r="T1931" s="220" t="s">
        <v>11002</v>
      </c>
      <c r="U1931" s="225" t="s">
        <v>11283</v>
      </c>
      <c r="V1931" s="389"/>
      <c r="W1931" s="389"/>
      <c r="X1931" s="386"/>
      <c r="Y1931" s="435">
        <v>45274</v>
      </c>
      <c r="Z1931" s="81">
        <v>3073</v>
      </c>
      <c r="AA1931" s="139" t="s">
        <v>1558</v>
      </c>
      <c r="AB1931" s="380" t="s">
        <v>5490</v>
      </c>
      <c r="AC1931" s="380" t="s">
        <v>5499</v>
      </c>
      <c r="AD1931" s="383"/>
      <c r="AE1931" s="383"/>
      <c r="AF1931" s="383"/>
      <c r="AG1931" s="383"/>
      <c r="AH1931" s="383"/>
      <c r="AI1931" s="383"/>
      <c r="AJ1931" s="383"/>
      <c r="AK1931" s="383"/>
      <c r="AL1931" s="382"/>
      <c r="AM1931" s="382" t="s">
        <v>11003</v>
      </c>
      <c r="AN1931" s="384" t="s">
        <v>5484</v>
      </c>
      <c r="AO1931" s="177" t="s">
        <v>6348</v>
      </c>
      <c r="AP1931" s="391">
        <v>45279</v>
      </c>
      <c r="AQ1931" s="385" t="s">
        <v>11004</v>
      </c>
      <c r="AR1931" s="385"/>
      <c r="AS1931" s="385"/>
      <c r="AT1931" s="393"/>
      <c r="AU1931" s="393"/>
      <c r="AV1931" s="92" t="s">
        <v>371</v>
      </c>
    </row>
    <row r="1932" spans="2:48" s="378" customFormat="1" ht="60.75" hidden="1" customHeight="1" outlineLevel="1">
      <c r="B1932" s="265" t="s">
        <v>11005</v>
      </c>
      <c r="C1932" s="274"/>
      <c r="D1932" s="274">
        <v>45265</v>
      </c>
      <c r="E1932" s="265" t="s">
        <v>11006</v>
      </c>
      <c r="F1932" s="265"/>
      <c r="G1932" s="279" t="s">
        <v>11007</v>
      </c>
      <c r="H1932" s="279"/>
      <c r="I1932" s="280" t="s">
        <v>3161</v>
      </c>
      <c r="J1932" s="280" t="s">
        <v>9530</v>
      </c>
      <c r="K1932" s="279"/>
      <c r="L1932" s="279"/>
      <c r="M1932" s="279"/>
      <c r="N1932" s="279"/>
      <c r="O1932" s="279"/>
      <c r="P1932" s="292"/>
      <c r="Q1932" s="292"/>
      <c r="R1932" s="292"/>
      <c r="S1932" s="292"/>
      <c r="T1932" s="220" t="s">
        <v>11008</v>
      </c>
      <c r="U1932" s="228"/>
      <c r="V1932" s="389"/>
      <c r="W1932" s="389"/>
      <c r="X1932" s="386"/>
      <c r="Y1932" s="435">
        <v>45274</v>
      </c>
      <c r="Z1932" s="81">
        <v>3074</v>
      </c>
      <c r="AA1932" s="139" t="s">
        <v>1558</v>
      </c>
      <c r="AB1932" s="380" t="s">
        <v>5490</v>
      </c>
      <c r="AC1932" s="380" t="s">
        <v>5478</v>
      </c>
      <c r="AD1932" s="383"/>
      <c r="AE1932" s="383"/>
      <c r="AF1932" s="383"/>
      <c r="AG1932" s="383"/>
      <c r="AH1932" s="383"/>
      <c r="AI1932" s="383"/>
      <c r="AJ1932" s="383"/>
      <c r="AK1932" s="383"/>
      <c r="AL1932" s="382"/>
      <c r="AM1932" s="382" t="s">
        <v>11195</v>
      </c>
      <c r="AN1932" s="384" t="s">
        <v>5484</v>
      </c>
      <c r="AO1932" s="177" t="s">
        <v>6348</v>
      </c>
      <c r="AP1932" s="391">
        <v>45281</v>
      </c>
      <c r="AQ1932" s="208" t="s">
        <v>11194</v>
      </c>
      <c r="AR1932" s="385"/>
      <c r="AS1932" s="385"/>
      <c r="AT1932" s="393"/>
      <c r="AU1932" s="393"/>
      <c r="AV1932" s="92"/>
    </row>
    <row r="1933" spans="2:48" s="378" customFormat="1" ht="60.75" hidden="1" customHeight="1" outlineLevel="1">
      <c r="B1933" s="265" t="s">
        <v>11009</v>
      </c>
      <c r="C1933" s="274"/>
      <c r="D1933" s="274">
        <v>45274</v>
      </c>
      <c r="E1933" s="265">
        <v>45282</v>
      </c>
      <c r="F1933" s="265"/>
      <c r="G1933" s="279"/>
      <c r="H1933" s="279"/>
      <c r="I1933" s="280" t="s">
        <v>5368</v>
      </c>
      <c r="J1933" s="280"/>
      <c r="K1933" s="279"/>
      <c r="L1933" s="279"/>
      <c r="M1933" s="279"/>
      <c r="N1933" s="279"/>
      <c r="O1933" s="279"/>
      <c r="P1933" s="292"/>
      <c r="Q1933" s="292"/>
      <c r="R1933" s="292"/>
      <c r="S1933" s="292"/>
      <c r="T1933" s="220" t="s">
        <v>11010</v>
      </c>
      <c r="U1933" s="225" t="s">
        <v>11109</v>
      </c>
      <c r="V1933" s="389"/>
      <c r="W1933" s="389"/>
      <c r="X1933" s="386"/>
      <c r="Y1933" s="435">
        <v>45274</v>
      </c>
      <c r="Z1933" s="81">
        <v>3075</v>
      </c>
      <c r="AA1933" s="139" t="s">
        <v>1558</v>
      </c>
      <c r="AB1933" s="380" t="s">
        <v>5490</v>
      </c>
      <c r="AC1933" s="380" t="s">
        <v>8455</v>
      </c>
      <c r="AD1933" s="383"/>
      <c r="AE1933" s="383"/>
      <c r="AF1933" s="383"/>
      <c r="AG1933" s="383"/>
      <c r="AH1933" s="383"/>
      <c r="AI1933" s="383"/>
      <c r="AJ1933" s="383"/>
      <c r="AK1933" s="383"/>
      <c r="AL1933" s="382"/>
      <c r="AM1933" s="382" t="s">
        <v>11011</v>
      </c>
      <c r="AN1933" s="384" t="s">
        <v>5484</v>
      </c>
      <c r="AO1933" s="177" t="s">
        <v>6348</v>
      </c>
      <c r="AP1933" s="391">
        <v>45280</v>
      </c>
      <c r="AQ1933" s="208" t="s">
        <v>11196</v>
      </c>
      <c r="AR1933" s="385"/>
      <c r="AS1933" s="385"/>
      <c r="AT1933" s="393"/>
      <c r="AU1933" s="393"/>
      <c r="AV1933" s="92"/>
    </row>
    <row r="1934" spans="2:48" s="378" customFormat="1" ht="60.75" hidden="1" customHeight="1" outlineLevel="1">
      <c r="B1934" s="265"/>
      <c r="C1934" s="274"/>
      <c r="D1934" s="274">
        <v>45278</v>
      </c>
      <c r="E1934" s="265">
        <v>45282</v>
      </c>
      <c r="F1934" s="265"/>
      <c r="G1934" s="279"/>
      <c r="H1934" s="279"/>
      <c r="I1934" s="280" t="s">
        <v>9988</v>
      </c>
      <c r="J1934" s="280"/>
      <c r="K1934" s="279"/>
      <c r="L1934" s="279"/>
      <c r="M1934" s="279"/>
      <c r="N1934" s="279"/>
      <c r="O1934" s="279"/>
      <c r="P1934" s="292"/>
      <c r="Q1934" s="292"/>
      <c r="R1934" s="292"/>
      <c r="S1934" s="292"/>
      <c r="T1934" s="220" t="s">
        <v>11012</v>
      </c>
      <c r="U1934" s="228"/>
      <c r="V1934" s="389"/>
      <c r="W1934" s="389"/>
      <c r="X1934" s="386"/>
      <c r="Y1934" s="435">
        <v>45274</v>
      </c>
      <c r="Z1934" s="81">
        <v>3076</v>
      </c>
      <c r="AA1934" s="139" t="s">
        <v>1558</v>
      </c>
      <c r="AB1934" s="380" t="s">
        <v>5490</v>
      </c>
      <c r="AC1934" s="380" t="s">
        <v>5478</v>
      </c>
      <c r="AD1934" s="383"/>
      <c r="AE1934" s="383"/>
      <c r="AF1934" s="383"/>
      <c r="AG1934" s="383"/>
      <c r="AH1934" s="383"/>
      <c r="AI1934" s="383"/>
      <c r="AJ1934" s="383"/>
      <c r="AK1934" s="383"/>
      <c r="AL1934" s="382"/>
      <c r="AM1934" s="382" t="s">
        <v>11013</v>
      </c>
      <c r="AN1934" s="384" t="s">
        <v>5484</v>
      </c>
      <c r="AO1934" s="177" t="s">
        <v>6348</v>
      </c>
      <c r="AP1934" s="391">
        <v>45281</v>
      </c>
      <c r="AQ1934" s="208" t="s">
        <v>11197</v>
      </c>
      <c r="AR1934" s="385"/>
      <c r="AS1934" s="385"/>
      <c r="AT1934" s="393"/>
      <c r="AU1934" s="393"/>
      <c r="AV1934" s="92"/>
    </row>
    <row r="1935" spans="2:48" s="378" customFormat="1" ht="60.75" hidden="1" customHeight="1" outlineLevel="1">
      <c r="B1935" s="265"/>
      <c r="C1935" s="274"/>
      <c r="D1935" s="274">
        <v>45279</v>
      </c>
      <c r="E1935" s="265">
        <v>45282</v>
      </c>
      <c r="F1935" s="265"/>
      <c r="G1935" s="279"/>
      <c r="H1935" s="279"/>
      <c r="I1935" s="280" t="s">
        <v>11014</v>
      </c>
      <c r="J1935" s="280"/>
      <c r="K1935" s="279"/>
      <c r="L1935" s="279"/>
      <c r="M1935" s="279"/>
      <c r="N1935" s="279"/>
      <c r="O1935" s="279"/>
      <c r="P1935" s="292"/>
      <c r="Q1935" s="292"/>
      <c r="R1935" s="292"/>
      <c r="S1935" s="292"/>
      <c r="T1935" s="220" t="s">
        <v>11015</v>
      </c>
      <c r="U1935" s="228"/>
      <c r="V1935" s="389"/>
      <c r="W1935" s="389"/>
      <c r="X1935" s="386"/>
      <c r="Y1935" s="435">
        <v>45279</v>
      </c>
      <c r="Z1935" s="81">
        <v>3077</v>
      </c>
      <c r="AA1935" s="139" t="s">
        <v>1558</v>
      </c>
      <c r="AB1935" s="380" t="s">
        <v>5490</v>
      </c>
      <c r="AC1935" s="380" t="s">
        <v>5478</v>
      </c>
      <c r="AD1935" s="383"/>
      <c r="AE1935" s="383"/>
      <c r="AF1935" s="383"/>
      <c r="AG1935" s="383"/>
      <c r="AH1935" s="383"/>
      <c r="AI1935" s="383"/>
      <c r="AJ1935" s="383"/>
      <c r="AK1935" s="383"/>
      <c r="AL1935" s="382"/>
      <c r="AM1935" s="382" t="s">
        <v>11199</v>
      </c>
      <c r="AN1935" s="384" t="s">
        <v>5484</v>
      </c>
      <c r="AO1935" s="177" t="s">
        <v>6348</v>
      </c>
      <c r="AP1935" s="391">
        <v>45285</v>
      </c>
      <c r="AQ1935" s="208" t="s">
        <v>11198</v>
      </c>
      <c r="AR1935" s="385"/>
      <c r="AS1935" s="385"/>
      <c r="AT1935" s="393"/>
      <c r="AU1935" s="393"/>
      <c r="AV1935" s="92"/>
    </row>
    <row r="1936" spans="2:48" s="378" customFormat="1" ht="60.75" hidden="1" customHeight="1" outlineLevel="1">
      <c r="B1936" s="265" t="s">
        <v>11016</v>
      </c>
      <c r="C1936" s="274" t="s">
        <v>11017</v>
      </c>
      <c r="D1936" s="274">
        <v>45279</v>
      </c>
      <c r="E1936" s="265">
        <v>45285</v>
      </c>
      <c r="F1936" s="265"/>
      <c r="G1936" s="279" t="s">
        <v>112</v>
      </c>
      <c r="H1936" s="279"/>
      <c r="I1936" s="280" t="s">
        <v>9095</v>
      </c>
      <c r="J1936" s="280"/>
      <c r="K1936" s="279" t="s">
        <v>114</v>
      </c>
      <c r="L1936" s="279" t="s">
        <v>11018</v>
      </c>
      <c r="M1936" s="279" t="s">
        <v>11019</v>
      </c>
      <c r="N1936" s="279" t="s">
        <v>11020</v>
      </c>
      <c r="O1936" s="279"/>
      <c r="P1936" s="292"/>
      <c r="Q1936" s="292"/>
      <c r="R1936" s="292"/>
      <c r="S1936" s="292"/>
      <c r="T1936" s="220" t="s">
        <v>11021</v>
      </c>
      <c r="U1936" s="225" t="s">
        <v>11284</v>
      </c>
      <c r="V1936" s="389"/>
      <c r="W1936" s="389"/>
      <c r="X1936" s="386"/>
      <c r="Y1936" s="435">
        <v>45279</v>
      </c>
      <c r="Z1936" s="81">
        <v>3078</v>
      </c>
      <c r="AA1936" s="139" t="s">
        <v>1558</v>
      </c>
      <c r="AB1936" s="380" t="s">
        <v>5490</v>
      </c>
      <c r="AC1936" s="380" t="s">
        <v>5478</v>
      </c>
      <c r="AD1936" s="383"/>
      <c r="AE1936" s="383"/>
      <c r="AF1936" s="383"/>
      <c r="AG1936" s="383"/>
      <c r="AH1936" s="383"/>
      <c r="AI1936" s="383"/>
      <c r="AJ1936" s="383"/>
      <c r="AK1936" s="383"/>
      <c r="AL1936" s="382"/>
      <c r="AM1936" s="382" t="s">
        <v>11022</v>
      </c>
      <c r="AN1936" s="384" t="s">
        <v>5484</v>
      </c>
      <c r="AO1936" s="177" t="s">
        <v>6348</v>
      </c>
      <c r="AP1936" s="391">
        <v>45285</v>
      </c>
      <c r="AQ1936" s="385" t="s">
        <v>11023</v>
      </c>
      <c r="AR1936" s="385"/>
      <c r="AS1936" s="385"/>
      <c r="AT1936" s="393"/>
      <c r="AU1936" s="393"/>
      <c r="AV1936" s="92" t="s">
        <v>371</v>
      </c>
    </row>
    <row r="1937" spans="2:48" s="378" customFormat="1" ht="60.75" hidden="1" customHeight="1" outlineLevel="1">
      <c r="B1937" s="265" t="s">
        <v>11024</v>
      </c>
      <c r="C1937" s="274"/>
      <c r="D1937" s="274">
        <v>45279</v>
      </c>
      <c r="E1937" s="265">
        <v>45285</v>
      </c>
      <c r="F1937" s="265"/>
      <c r="G1937" s="279" t="s">
        <v>112</v>
      </c>
      <c r="H1937" s="279"/>
      <c r="I1937" s="280" t="s">
        <v>9095</v>
      </c>
      <c r="J1937" s="280"/>
      <c r="K1937" s="279" t="s">
        <v>859</v>
      </c>
      <c r="L1937" s="279" t="s">
        <v>188</v>
      </c>
      <c r="M1937" s="279" t="s">
        <v>11025</v>
      </c>
      <c r="N1937" s="279"/>
      <c r="O1937" s="279" t="s">
        <v>11026</v>
      </c>
      <c r="P1937" s="292"/>
      <c r="Q1937" s="292"/>
      <c r="R1937" s="292"/>
      <c r="S1937" s="292"/>
      <c r="T1937" s="220" t="s">
        <v>11027</v>
      </c>
      <c r="U1937" s="225" t="s">
        <v>11285</v>
      </c>
      <c r="V1937" s="389"/>
      <c r="W1937" s="389"/>
      <c r="X1937" s="386"/>
      <c r="Y1937" s="435">
        <v>45279</v>
      </c>
      <c r="Z1937" s="81">
        <v>3079</v>
      </c>
      <c r="AA1937" s="139" t="s">
        <v>1558</v>
      </c>
      <c r="AB1937" s="380" t="s">
        <v>5490</v>
      </c>
      <c r="AC1937" s="380" t="s">
        <v>5491</v>
      </c>
      <c r="AD1937" s="383"/>
      <c r="AE1937" s="383"/>
      <c r="AF1937" s="383"/>
      <c r="AG1937" s="383"/>
      <c r="AH1937" s="383"/>
      <c r="AI1937" s="383"/>
      <c r="AJ1937" s="383"/>
      <c r="AK1937" s="383"/>
      <c r="AL1937" s="382"/>
      <c r="AM1937" s="382" t="s">
        <v>11028</v>
      </c>
      <c r="AN1937" s="384" t="s">
        <v>5484</v>
      </c>
      <c r="AO1937" s="177" t="s">
        <v>6348</v>
      </c>
      <c r="AP1937" s="391">
        <v>45285</v>
      </c>
      <c r="AQ1937" s="385" t="s">
        <v>11023</v>
      </c>
      <c r="AR1937" s="385"/>
      <c r="AS1937" s="385"/>
      <c r="AT1937" s="393"/>
      <c r="AU1937" s="393"/>
      <c r="AV1937" s="92" t="s">
        <v>371</v>
      </c>
    </row>
    <row r="1938" spans="2:48" s="378" customFormat="1" ht="60.75" hidden="1" customHeight="1" outlineLevel="1">
      <c r="B1938" s="265" t="s">
        <v>11029</v>
      </c>
      <c r="C1938" s="274"/>
      <c r="D1938" s="274">
        <v>45279</v>
      </c>
      <c r="E1938" s="265">
        <v>45285</v>
      </c>
      <c r="F1938" s="265"/>
      <c r="G1938" s="279" t="s">
        <v>112</v>
      </c>
      <c r="H1938" s="279"/>
      <c r="I1938" s="280" t="s">
        <v>9095</v>
      </c>
      <c r="J1938" s="280"/>
      <c r="K1938" s="279" t="s">
        <v>182</v>
      </c>
      <c r="L1938" s="279" t="s">
        <v>173</v>
      </c>
      <c r="M1938" s="279" t="s">
        <v>11030</v>
      </c>
      <c r="N1938" s="279"/>
      <c r="O1938" s="279"/>
      <c r="P1938" s="292"/>
      <c r="Q1938" s="292"/>
      <c r="R1938" s="292"/>
      <c r="S1938" s="292"/>
      <c r="T1938" s="220" t="s">
        <v>11031</v>
      </c>
      <c r="U1938" s="225" t="s">
        <v>11286</v>
      </c>
      <c r="V1938" s="389"/>
      <c r="W1938" s="389"/>
      <c r="X1938" s="386"/>
      <c r="Y1938" s="435">
        <v>45279</v>
      </c>
      <c r="Z1938" s="81">
        <v>3080</v>
      </c>
      <c r="AA1938" s="139" t="s">
        <v>1558</v>
      </c>
      <c r="AB1938" s="380" t="s">
        <v>5490</v>
      </c>
      <c r="AC1938" s="380" t="s">
        <v>5473</v>
      </c>
      <c r="AD1938" s="383"/>
      <c r="AE1938" s="383"/>
      <c r="AF1938" s="383"/>
      <c r="AG1938" s="383"/>
      <c r="AH1938" s="383"/>
      <c r="AI1938" s="383"/>
      <c r="AJ1938" s="383"/>
      <c r="AK1938" s="383"/>
      <c r="AL1938" s="382"/>
      <c r="AM1938" s="382" t="s">
        <v>11032</v>
      </c>
      <c r="AN1938" s="384" t="s">
        <v>5484</v>
      </c>
      <c r="AO1938" s="177" t="s">
        <v>6348</v>
      </c>
      <c r="AP1938" s="391">
        <v>45281</v>
      </c>
      <c r="AQ1938" s="385" t="s">
        <v>11023</v>
      </c>
      <c r="AR1938" s="385"/>
      <c r="AS1938" s="385"/>
      <c r="AT1938" s="393"/>
      <c r="AU1938" s="393"/>
      <c r="AV1938" s="92" t="s">
        <v>371</v>
      </c>
    </row>
    <row r="1939" spans="2:48" s="378" customFormat="1" ht="60.75" hidden="1" customHeight="1" outlineLevel="1">
      <c r="B1939" s="265" t="s">
        <v>11033</v>
      </c>
      <c r="C1939" s="274"/>
      <c r="D1939" s="274">
        <v>45279</v>
      </c>
      <c r="E1939" s="265">
        <v>45285</v>
      </c>
      <c r="F1939" s="265"/>
      <c r="G1939" s="279" t="s">
        <v>112</v>
      </c>
      <c r="H1939" s="279"/>
      <c r="I1939" s="280" t="s">
        <v>9095</v>
      </c>
      <c r="J1939" s="280"/>
      <c r="K1939" s="279" t="s">
        <v>182</v>
      </c>
      <c r="L1939" s="279" t="s">
        <v>188</v>
      </c>
      <c r="M1939" s="279" t="s">
        <v>9184</v>
      </c>
      <c r="N1939" s="279"/>
      <c r="O1939" s="279"/>
      <c r="P1939" s="292"/>
      <c r="Q1939" s="292"/>
      <c r="R1939" s="292"/>
      <c r="S1939" s="292"/>
      <c r="T1939" s="220" t="s">
        <v>11034</v>
      </c>
      <c r="U1939" s="225" t="s">
        <v>11287</v>
      </c>
      <c r="V1939" s="389"/>
      <c r="W1939" s="389"/>
      <c r="X1939" s="386"/>
      <c r="Y1939" s="435">
        <v>45279</v>
      </c>
      <c r="Z1939" s="81">
        <v>3081</v>
      </c>
      <c r="AA1939" s="139" t="s">
        <v>1558</v>
      </c>
      <c r="AB1939" s="380" t="s">
        <v>5490</v>
      </c>
      <c r="AC1939" s="380" t="s">
        <v>5499</v>
      </c>
      <c r="AD1939" s="383"/>
      <c r="AE1939" s="383"/>
      <c r="AF1939" s="383"/>
      <c r="AG1939" s="383"/>
      <c r="AH1939" s="383"/>
      <c r="AI1939" s="383"/>
      <c r="AJ1939" s="383"/>
      <c r="AK1939" s="383"/>
      <c r="AL1939" s="382"/>
      <c r="AM1939" s="382" t="s">
        <v>11035</v>
      </c>
      <c r="AN1939" s="384" t="s">
        <v>5484</v>
      </c>
      <c r="AO1939" s="177" t="s">
        <v>6348</v>
      </c>
      <c r="AP1939" s="391">
        <v>45285</v>
      </c>
      <c r="AQ1939" s="385" t="s">
        <v>11023</v>
      </c>
      <c r="AR1939" s="385"/>
      <c r="AS1939" s="385"/>
      <c r="AT1939" s="393"/>
      <c r="AU1939" s="393"/>
      <c r="AV1939" s="92" t="s">
        <v>371</v>
      </c>
    </row>
    <row r="1940" spans="2:48" s="378" customFormat="1" ht="60.75" hidden="1" customHeight="1" outlineLevel="1">
      <c r="B1940" s="265" t="s">
        <v>11046</v>
      </c>
      <c r="C1940" s="274"/>
      <c r="D1940" s="274">
        <v>45265</v>
      </c>
      <c r="E1940" s="265">
        <v>45272</v>
      </c>
      <c r="F1940" s="265">
        <v>45265</v>
      </c>
      <c r="G1940" s="279" t="s">
        <v>91</v>
      </c>
      <c r="H1940" s="279"/>
      <c r="I1940" s="280" t="s">
        <v>11047</v>
      </c>
      <c r="J1940" s="280"/>
      <c r="K1940" s="279"/>
      <c r="L1940" s="279"/>
      <c r="M1940" s="279"/>
      <c r="N1940" s="279"/>
      <c r="O1940" s="279"/>
      <c r="P1940" s="292"/>
      <c r="Q1940" s="292"/>
      <c r="R1940" s="292"/>
      <c r="S1940" s="292"/>
      <c r="T1940" s="220" t="s">
        <v>11048</v>
      </c>
      <c r="U1940" s="225" t="s">
        <v>11049</v>
      </c>
      <c r="V1940" s="389"/>
      <c r="W1940" s="389"/>
      <c r="X1940" s="386"/>
      <c r="Y1940" s="439"/>
      <c r="Z1940" s="351"/>
      <c r="AA1940" s="373"/>
      <c r="AB1940" s="352"/>
      <c r="AC1940" s="352"/>
      <c r="AD1940" s="353"/>
      <c r="AE1940" s="353"/>
      <c r="AF1940" s="353"/>
      <c r="AG1940" s="353"/>
      <c r="AH1940" s="353"/>
      <c r="AI1940" s="353"/>
      <c r="AJ1940" s="353"/>
      <c r="AK1940" s="353"/>
      <c r="AL1940" s="354"/>
      <c r="AM1940" s="354"/>
      <c r="AN1940" s="355"/>
      <c r="AO1940" s="356"/>
      <c r="AP1940" s="357"/>
      <c r="AQ1940" s="358"/>
      <c r="AR1940" s="358"/>
      <c r="AS1940" s="358"/>
      <c r="AT1940" s="393"/>
      <c r="AU1940" s="393"/>
      <c r="AV1940" s="359" t="s">
        <v>6752</v>
      </c>
    </row>
    <row r="1941" spans="2:48" s="378" customFormat="1" ht="60.75" hidden="1" customHeight="1" outlineLevel="1">
      <c r="B1941" s="265" t="s">
        <v>11053</v>
      </c>
      <c r="C1941" s="274"/>
      <c r="D1941" s="274">
        <v>45267</v>
      </c>
      <c r="E1941" s="265">
        <v>45273</v>
      </c>
      <c r="F1941" s="265">
        <v>45272</v>
      </c>
      <c r="G1941" s="279" t="s">
        <v>112</v>
      </c>
      <c r="H1941" s="279"/>
      <c r="I1941" s="280" t="s">
        <v>10829</v>
      </c>
      <c r="J1941" s="280" t="s">
        <v>11054</v>
      </c>
      <c r="K1941" s="279" t="s">
        <v>182</v>
      </c>
      <c r="L1941" s="279" t="s">
        <v>188</v>
      </c>
      <c r="M1941" s="279"/>
      <c r="N1941" s="279"/>
      <c r="O1941" s="279"/>
      <c r="P1941" s="292"/>
      <c r="Q1941" s="292"/>
      <c r="R1941" s="292"/>
      <c r="S1941" s="292"/>
      <c r="T1941" s="220" t="s">
        <v>11055</v>
      </c>
      <c r="U1941" s="225" t="s">
        <v>11056</v>
      </c>
      <c r="V1941" s="389"/>
      <c r="W1941" s="389"/>
      <c r="X1941" s="386"/>
      <c r="Y1941" s="439"/>
      <c r="Z1941" s="351"/>
      <c r="AA1941" s="373"/>
      <c r="AB1941" s="352"/>
      <c r="AC1941" s="352"/>
      <c r="AD1941" s="353"/>
      <c r="AE1941" s="353"/>
      <c r="AF1941" s="353"/>
      <c r="AG1941" s="353"/>
      <c r="AH1941" s="353"/>
      <c r="AI1941" s="353"/>
      <c r="AJ1941" s="353"/>
      <c r="AK1941" s="353"/>
      <c r="AL1941" s="354"/>
      <c r="AM1941" s="354"/>
      <c r="AN1941" s="355"/>
      <c r="AO1941" s="356"/>
      <c r="AP1941" s="357"/>
      <c r="AQ1941" s="358"/>
      <c r="AR1941" s="358"/>
      <c r="AS1941" s="358"/>
      <c r="AT1941" s="393"/>
      <c r="AU1941" s="393"/>
      <c r="AV1941" s="359" t="s">
        <v>6752</v>
      </c>
    </row>
    <row r="1942" spans="2:48" s="378" customFormat="1" ht="60.75" hidden="1" customHeight="1" outlineLevel="1">
      <c r="B1942" s="265" t="s">
        <v>11057</v>
      </c>
      <c r="C1942" s="274"/>
      <c r="D1942" s="274">
        <v>45267</v>
      </c>
      <c r="E1942" s="265">
        <v>45273</v>
      </c>
      <c r="F1942" s="265">
        <v>45280</v>
      </c>
      <c r="G1942" s="279" t="s">
        <v>112</v>
      </c>
      <c r="H1942" s="279"/>
      <c r="I1942" s="280" t="s">
        <v>11058</v>
      </c>
      <c r="J1942" s="280"/>
      <c r="K1942" s="279" t="s">
        <v>182</v>
      </c>
      <c r="L1942" s="279" t="s">
        <v>173</v>
      </c>
      <c r="M1942" s="279"/>
      <c r="N1942" s="279"/>
      <c r="O1942" s="279"/>
      <c r="P1942" s="292"/>
      <c r="Q1942" s="292"/>
      <c r="R1942" s="292"/>
      <c r="S1942" s="292"/>
      <c r="T1942" s="220" t="s">
        <v>11059</v>
      </c>
      <c r="U1942" s="225" t="s">
        <v>11060</v>
      </c>
      <c r="V1942" s="389"/>
      <c r="W1942" s="389"/>
      <c r="X1942" s="386"/>
      <c r="Y1942" s="439"/>
      <c r="Z1942" s="351"/>
      <c r="AA1942" s="373"/>
      <c r="AB1942" s="352"/>
      <c r="AC1942" s="352"/>
      <c r="AD1942" s="353"/>
      <c r="AE1942" s="353"/>
      <c r="AF1942" s="353"/>
      <c r="AG1942" s="353"/>
      <c r="AH1942" s="353"/>
      <c r="AI1942" s="353"/>
      <c r="AJ1942" s="353"/>
      <c r="AK1942" s="353"/>
      <c r="AL1942" s="354"/>
      <c r="AM1942" s="354"/>
      <c r="AN1942" s="355"/>
      <c r="AO1942" s="356"/>
      <c r="AP1942" s="357"/>
      <c r="AQ1942" s="358"/>
      <c r="AR1942" s="358"/>
      <c r="AS1942" s="358"/>
      <c r="AT1942" s="393"/>
      <c r="AU1942" s="393"/>
      <c r="AV1942" s="359" t="s">
        <v>6752</v>
      </c>
    </row>
    <row r="1943" spans="2:48" s="378" customFormat="1" ht="60.75" hidden="1" customHeight="1" outlineLevel="1">
      <c r="B1943" s="265" t="s">
        <v>11064</v>
      </c>
      <c r="C1943" s="274" t="s">
        <v>11065</v>
      </c>
      <c r="D1943" s="274">
        <v>45271</v>
      </c>
      <c r="E1943" s="265">
        <v>45275</v>
      </c>
      <c r="F1943" s="265">
        <v>45273</v>
      </c>
      <c r="G1943" s="279" t="s">
        <v>112</v>
      </c>
      <c r="H1943" s="279"/>
      <c r="I1943" s="280" t="s">
        <v>11066</v>
      </c>
      <c r="J1943" s="280"/>
      <c r="K1943" s="279"/>
      <c r="L1943" s="279"/>
      <c r="M1943" s="279"/>
      <c r="N1943" s="279"/>
      <c r="O1943" s="279"/>
      <c r="P1943" s="292"/>
      <c r="Q1943" s="292"/>
      <c r="R1943" s="292"/>
      <c r="S1943" s="292"/>
      <c r="T1943" s="220" t="s">
        <v>11067</v>
      </c>
      <c r="U1943" s="225" t="s">
        <v>11068</v>
      </c>
      <c r="V1943" s="389"/>
      <c r="W1943" s="389"/>
      <c r="X1943" s="386"/>
      <c r="Y1943" s="439"/>
      <c r="Z1943" s="351"/>
      <c r="AA1943" s="373"/>
      <c r="AB1943" s="352"/>
      <c r="AC1943" s="352"/>
      <c r="AD1943" s="353"/>
      <c r="AE1943" s="353"/>
      <c r="AF1943" s="353"/>
      <c r="AG1943" s="353"/>
      <c r="AH1943" s="353"/>
      <c r="AI1943" s="353"/>
      <c r="AJ1943" s="353"/>
      <c r="AK1943" s="353"/>
      <c r="AL1943" s="354"/>
      <c r="AM1943" s="354"/>
      <c r="AN1943" s="355"/>
      <c r="AO1943" s="356"/>
      <c r="AP1943" s="357"/>
      <c r="AQ1943" s="358"/>
      <c r="AR1943" s="358"/>
      <c r="AS1943" s="358"/>
      <c r="AT1943" s="393"/>
      <c r="AU1943" s="393"/>
      <c r="AV1943" s="359" t="s">
        <v>6752</v>
      </c>
    </row>
    <row r="1944" spans="2:48" s="378" customFormat="1" ht="60.75" hidden="1" customHeight="1" outlineLevel="1">
      <c r="B1944" s="265" t="s">
        <v>11069</v>
      </c>
      <c r="C1944" s="274"/>
      <c r="D1944" s="274">
        <v>45271</v>
      </c>
      <c r="E1944" s="265">
        <v>45275</v>
      </c>
      <c r="F1944" s="265">
        <v>45273</v>
      </c>
      <c r="G1944" s="279" t="s">
        <v>112</v>
      </c>
      <c r="H1944" s="279"/>
      <c r="I1944" s="280" t="s">
        <v>10853</v>
      </c>
      <c r="J1944" s="280"/>
      <c r="K1944" s="279" t="s">
        <v>859</v>
      </c>
      <c r="L1944" s="279" t="s">
        <v>188</v>
      </c>
      <c r="M1944" s="279" t="s">
        <v>11070</v>
      </c>
      <c r="N1944" s="279" t="s">
        <v>11071</v>
      </c>
      <c r="O1944" s="279" t="s">
        <v>11072</v>
      </c>
      <c r="P1944" s="292"/>
      <c r="Q1944" s="292"/>
      <c r="R1944" s="292"/>
      <c r="S1944" s="292"/>
      <c r="T1944" s="220" t="s">
        <v>11073</v>
      </c>
      <c r="U1944" s="225" t="s">
        <v>11074</v>
      </c>
      <c r="V1944" s="389"/>
      <c r="W1944" s="389"/>
      <c r="X1944" s="386"/>
      <c r="Y1944" s="439"/>
      <c r="Z1944" s="351"/>
      <c r="AA1944" s="373"/>
      <c r="AB1944" s="352"/>
      <c r="AC1944" s="352"/>
      <c r="AD1944" s="353"/>
      <c r="AE1944" s="353"/>
      <c r="AF1944" s="353"/>
      <c r="AG1944" s="353"/>
      <c r="AH1944" s="353"/>
      <c r="AI1944" s="353"/>
      <c r="AJ1944" s="353"/>
      <c r="AK1944" s="353"/>
      <c r="AL1944" s="354"/>
      <c r="AM1944" s="354"/>
      <c r="AN1944" s="355"/>
      <c r="AO1944" s="356"/>
      <c r="AP1944" s="357"/>
      <c r="AQ1944" s="358"/>
      <c r="AR1944" s="358"/>
      <c r="AS1944" s="358"/>
      <c r="AT1944" s="393"/>
      <c r="AU1944" s="393"/>
      <c r="AV1944" s="359" t="s">
        <v>6752</v>
      </c>
    </row>
    <row r="1945" spans="2:48" s="378" customFormat="1" ht="60.75" hidden="1" customHeight="1" outlineLevel="1">
      <c r="B1945" s="265" t="s">
        <v>11075</v>
      </c>
      <c r="C1945" s="274"/>
      <c r="D1945" s="274">
        <v>45271</v>
      </c>
      <c r="E1945" s="265">
        <v>45275</v>
      </c>
      <c r="F1945" s="265">
        <v>45275</v>
      </c>
      <c r="G1945" s="279" t="s">
        <v>112</v>
      </c>
      <c r="H1945" s="279"/>
      <c r="I1945" s="280" t="s">
        <v>11076</v>
      </c>
      <c r="J1945" s="280" t="s">
        <v>11077</v>
      </c>
      <c r="K1945" s="279" t="s">
        <v>859</v>
      </c>
      <c r="L1945" s="279" t="s">
        <v>188</v>
      </c>
      <c r="M1945" s="279" t="s">
        <v>8342</v>
      </c>
      <c r="N1945" s="279"/>
      <c r="O1945" s="279"/>
      <c r="P1945" s="292"/>
      <c r="Q1945" s="292"/>
      <c r="R1945" s="292"/>
      <c r="S1945" s="292"/>
      <c r="T1945" s="220" t="s">
        <v>11078</v>
      </c>
      <c r="U1945" s="225" t="s">
        <v>11079</v>
      </c>
      <c r="V1945" s="389"/>
      <c r="W1945" s="389"/>
      <c r="X1945" s="386"/>
      <c r="Y1945" s="439"/>
      <c r="Z1945" s="351"/>
      <c r="AA1945" s="373"/>
      <c r="AB1945" s="352"/>
      <c r="AC1945" s="352"/>
      <c r="AD1945" s="353"/>
      <c r="AE1945" s="353"/>
      <c r="AF1945" s="353"/>
      <c r="AG1945" s="353"/>
      <c r="AH1945" s="353"/>
      <c r="AI1945" s="353"/>
      <c r="AJ1945" s="353"/>
      <c r="AK1945" s="353"/>
      <c r="AL1945" s="354"/>
      <c r="AM1945" s="354"/>
      <c r="AN1945" s="355"/>
      <c r="AO1945" s="356"/>
      <c r="AP1945" s="357"/>
      <c r="AQ1945" s="358"/>
      <c r="AR1945" s="358"/>
      <c r="AS1945" s="358"/>
      <c r="AT1945" s="393"/>
      <c r="AU1945" s="393"/>
      <c r="AV1945" s="359" t="s">
        <v>6752</v>
      </c>
    </row>
    <row r="1946" spans="2:48" s="378" customFormat="1" ht="60.75" hidden="1" customHeight="1" outlineLevel="1">
      <c r="B1946" s="265" t="s">
        <v>11080</v>
      </c>
      <c r="C1946" s="274"/>
      <c r="D1946" s="274">
        <v>45271</v>
      </c>
      <c r="E1946" s="265">
        <v>45278</v>
      </c>
      <c r="F1946" s="265">
        <v>45271</v>
      </c>
      <c r="G1946" s="279" t="s">
        <v>91</v>
      </c>
      <c r="H1946" s="279"/>
      <c r="I1946" s="280" t="s">
        <v>11047</v>
      </c>
      <c r="J1946" s="280"/>
      <c r="K1946" s="279"/>
      <c r="L1946" s="279"/>
      <c r="M1946" s="279"/>
      <c r="N1946" s="279"/>
      <c r="O1946" s="279"/>
      <c r="P1946" s="292"/>
      <c r="Q1946" s="292"/>
      <c r="R1946" s="292"/>
      <c r="S1946" s="292"/>
      <c r="T1946" s="220" t="s">
        <v>11081</v>
      </c>
      <c r="U1946" s="225" t="s">
        <v>11082</v>
      </c>
      <c r="V1946" s="389"/>
      <c r="W1946" s="389"/>
      <c r="X1946" s="386"/>
      <c r="Y1946" s="439"/>
      <c r="Z1946" s="351"/>
      <c r="AA1946" s="373"/>
      <c r="AB1946" s="352"/>
      <c r="AC1946" s="352"/>
      <c r="AD1946" s="353"/>
      <c r="AE1946" s="353"/>
      <c r="AF1946" s="353"/>
      <c r="AG1946" s="353"/>
      <c r="AH1946" s="353"/>
      <c r="AI1946" s="353"/>
      <c r="AJ1946" s="353"/>
      <c r="AK1946" s="353"/>
      <c r="AL1946" s="354"/>
      <c r="AM1946" s="354"/>
      <c r="AN1946" s="355"/>
      <c r="AO1946" s="356"/>
      <c r="AP1946" s="357"/>
      <c r="AQ1946" s="358"/>
      <c r="AR1946" s="358"/>
      <c r="AS1946" s="358"/>
      <c r="AT1946" s="393"/>
      <c r="AU1946" s="393"/>
      <c r="AV1946" s="359" t="s">
        <v>6752</v>
      </c>
    </row>
    <row r="1947" spans="2:48" s="378" customFormat="1" ht="60.75" hidden="1" customHeight="1" outlineLevel="1">
      <c r="B1947" s="265" t="s">
        <v>11083</v>
      </c>
      <c r="C1947" s="274" t="s">
        <v>11084</v>
      </c>
      <c r="D1947" s="274">
        <v>45271</v>
      </c>
      <c r="E1947" s="265">
        <v>45278</v>
      </c>
      <c r="F1947" s="265">
        <v>45271</v>
      </c>
      <c r="G1947" s="279" t="s">
        <v>91</v>
      </c>
      <c r="H1947" s="279"/>
      <c r="I1947" s="280" t="s">
        <v>11047</v>
      </c>
      <c r="J1947" s="280"/>
      <c r="K1947" s="279"/>
      <c r="L1947" s="279"/>
      <c r="M1947" s="279"/>
      <c r="N1947" s="279"/>
      <c r="O1947" s="279"/>
      <c r="P1947" s="292"/>
      <c r="Q1947" s="292"/>
      <c r="R1947" s="292"/>
      <c r="S1947" s="292"/>
      <c r="T1947" s="220" t="s">
        <v>11085</v>
      </c>
      <c r="U1947" s="225" t="s">
        <v>11086</v>
      </c>
      <c r="V1947" s="389"/>
      <c r="W1947" s="389"/>
      <c r="X1947" s="386"/>
      <c r="Y1947" s="439"/>
      <c r="Z1947" s="351"/>
      <c r="AA1947" s="373"/>
      <c r="AB1947" s="352"/>
      <c r="AC1947" s="352"/>
      <c r="AD1947" s="353"/>
      <c r="AE1947" s="353"/>
      <c r="AF1947" s="353"/>
      <c r="AG1947" s="353"/>
      <c r="AH1947" s="353"/>
      <c r="AI1947" s="353"/>
      <c r="AJ1947" s="353"/>
      <c r="AK1947" s="353"/>
      <c r="AL1947" s="354"/>
      <c r="AM1947" s="354"/>
      <c r="AN1947" s="355"/>
      <c r="AO1947" s="356"/>
      <c r="AP1947" s="357"/>
      <c r="AQ1947" s="358"/>
      <c r="AR1947" s="358"/>
      <c r="AS1947" s="358"/>
      <c r="AT1947" s="393"/>
      <c r="AU1947" s="393"/>
      <c r="AV1947" s="359" t="s">
        <v>6752</v>
      </c>
    </row>
    <row r="1948" spans="2:48" s="378" customFormat="1" ht="60.75" hidden="1" customHeight="1" outlineLevel="1">
      <c r="B1948" s="265" t="s">
        <v>11087</v>
      </c>
      <c r="C1948" s="274"/>
      <c r="D1948" s="274">
        <v>45271</v>
      </c>
      <c r="E1948" s="265">
        <v>45278</v>
      </c>
      <c r="F1948" s="265">
        <v>45271</v>
      </c>
      <c r="G1948" s="279" t="s">
        <v>91</v>
      </c>
      <c r="H1948" s="279"/>
      <c r="I1948" s="280" t="s">
        <v>11047</v>
      </c>
      <c r="J1948" s="280"/>
      <c r="K1948" s="279"/>
      <c r="L1948" s="279"/>
      <c r="M1948" s="279"/>
      <c r="N1948" s="279"/>
      <c r="O1948" s="279"/>
      <c r="P1948" s="292"/>
      <c r="Q1948" s="292"/>
      <c r="R1948" s="292"/>
      <c r="S1948" s="292"/>
      <c r="T1948" s="220" t="s">
        <v>11088</v>
      </c>
      <c r="U1948" s="225" t="s">
        <v>11089</v>
      </c>
      <c r="V1948" s="389"/>
      <c r="W1948" s="389"/>
      <c r="X1948" s="386"/>
      <c r="Y1948" s="439"/>
      <c r="Z1948" s="351"/>
      <c r="AA1948" s="373"/>
      <c r="AB1948" s="352"/>
      <c r="AC1948" s="352"/>
      <c r="AD1948" s="353"/>
      <c r="AE1948" s="353"/>
      <c r="AF1948" s="353"/>
      <c r="AG1948" s="353"/>
      <c r="AH1948" s="353"/>
      <c r="AI1948" s="353"/>
      <c r="AJ1948" s="353"/>
      <c r="AK1948" s="353"/>
      <c r="AL1948" s="354"/>
      <c r="AM1948" s="354"/>
      <c r="AN1948" s="355"/>
      <c r="AO1948" s="356"/>
      <c r="AP1948" s="357"/>
      <c r="AQ1948" s="358"/>
      <c r="AR1948" s="358"/>
      <c r="AS1948" s="358"/>
      <c r="AT1948" s="393"/>
      <c r="AU1948" s="393"/>
      <c r="AV1948" s="359" t="s">
        <v>6752</v>
      </c>
    </row>
    <row r="1949" spans="2:48" s="378" customFormat="1" ht="60.75" hidden="1" customHeight="1" outlineLevel="1">
      <c r="B1949" s="265" t="s">
        <v>11090</v>
      </c>
      <c r="C1949" s="274" t="s">
        <v>11091</v>
      </c>
      <c r="D1949" s="274">
        <v>45271</v>
      </c>
      <c r="E1949" s="265">
        <v>45278</v>
      </c>
      <c r="F1949" s="265">
        <v>45281</v>
      </c>
      <c r="G1949" s="279" t="s">
        <v>91</v>
      </c>
      <c r="H1949" s="279"/>
      <c r="I1949" s="280" t="s">
        <v>11047</v>
      </c>
      <c r="J1949" s="280"/>
      <c r="K1949" s="279"/>
      <c r="L1949" s="279"/>
      <c r="M1949" s="279"/>
      <c r="N1949" s="279"/>
      <c r="O1949" s="279"/>
      <c r="P1949" s="292"/>
      <c r="Q1949" s="292"/>
      <c r="R1949" s="292"/>
      <c r="S1949" s="292"/>
      <c r="T1949" s="220" t="s">
        <v>11092</v>
      </c>
      <c r="U1949" s="225" t="s">
        <v>11093</v>
      </c>
      <c r="V1949" s="389"/>
      <c r="W1949" s="389"/>
      <c r="X1949" s="386"/>
      <c r="Y1949" s="439"/>
      <c r="Z1949" s="351"/>
      <c r="AA1949" s="373"/>
      <c r="AB1949" s="352"/>
      <c r="AC1949" s="352"/>
      <c r="AD1949" s="353"/>
      <c r="AE1949" s="353"/>
      <c r="AF1949" s="353"/>
      <c r="AG1949" s="353"/>
      <c r="AH1949" s="353"/>
      <c r="AI1949" s="353"/>
      <c r="AJ1949" s="353"/>
      <c r="AK1949" s="353"/>
      <c r="AL1949" s="354"/>
      <c r="AM1949" s="354"/>
      <c r="AN1949" s="355"/>
      <c r="AO1949" s="356"/>
      <c r="AP1949" s="357"/>
      <c r="AQ1949" s="358"/>
      <c r="AR1949" s="358"/>
      <c r="AS1949" s="358"/>
      <c r="AT1949" s="393"/>
      <c r="AU1949" s="393"/>
      <c r="AV1949" s="359" t="s">
        <v>6752</v>
      </c>
    </row>
    <row r="1950" spans="2:48" s="378" customFormat="1" ht="60.75" hidden="1" customHeight="1" outlineLevel="1">
      <c r="B1950" s="265" t="s">
        <v>11096</v>
      </c>
      <c r="C1950" s="274"/>
      <c r="D1950" s="274">
        <v>45272</v>
      </c>
      <c r="E1950" s="265">
        <v>45278</v>
      </c>
      <c r="F1950" s="265">
        <v>45279</v>
      </c>
      <c r="G1950" s="279" t="s">
        <v>112</v>
      </c>
      <c r="H1950" s="279"/>
      <c r="I1950" s="280" t="s">
        <v>11097</v>
      </c>
      <c r="J1950" s="280"/>
      <c r="K1950" s="279" t="s">
        <v>114</v>
      </c>
      <c r="L1950" s="279"/>
      <c r="M1950" s="279" t="s">
        <v>8342</v>
      </c>
      <c r="N1950" s="279" t="s">
        <v>11098</v>
      </c>
      <c r="O1950" s="279" t="s">
        <v>11099</v>
      </c>
      <c r="P1950" s="292"/>
      <c r="Q1950" s="292"/>
      <c r="R1950" s="292"/>
      <c r="S1950" s="292"/>
      <c r="T1950" s="220" t="s">
        <v>11100</v>
      </c>
      <c r="U1950" s="225" t="s">
        <v>11101</v>
      </c>
      <c r="V1950" s="389"/>
      <c r="W1950" s="389"/>
      <c r="X1950" s="386"/>
      <c r="Y1950" s="439"/>
      <c r="Z1950" s="351"/>
      <c r="AA1950" s="373"/>
      <c r="AB1950" s="352"/>
      <c r="AC1950" s="352"/>
      <c r="AD1950" s="353"/>
      <c r="AE1950" s="353"/>
      <c r="AF1950" s="353"/>
      <c r="AG1950" s="353"/>
      <c r="AH1950" s="353"/>
      <c r="AI1950" s="353"/>
      <c r="AJ1950" s="353"/>
      <c r="AK1950" s="353"/>
      <c r="AL1950" s="354"/>
      <c r="AM1950" s="354"/>
      <c r="AN1950" s="355"/>
      <c r="AO1950" s="356"/>
      <c r="AP1950" s="357"/>
      <c r="AQ1950" s="358"/>
      <c r="AR1950" s="358"/>
      <c r="AS1950" s="358"/>
      <c r="AT1950" s="393"/>
      <c r="AU1950" s="393"/>
      <c r="AV1950" s="359" t="s">
        <v>6752</v>
      </c>
    </row>
    <row r="1951" spans="2:48" s="378" customFormat="1" ht="60.75" hidden="1" customHeight="1" outlineLevel="1">
      <c r="B1951" s="265" t="s">
        <v>11105</v>
      </c>
      <c r="C1951" s="274" t="s">
        <v>11106</v>
      </c>
      <c r="D1951" s="274">
        <v>45273</v>
      </c>
      <c r="E1951" s="265">
        <v>45279</v>
      </c>
      <c r="F1951" s="265">
        <v>45274</v>
      </c>
      <c r="G1951" s="279" t="s">
        <v>112</v>
      </c>
      <c r="H1951" s="279"/>
      <c r="I1951" s="280" t="s">
        <v>10853</v>
      </c>
      <c r="J1951" s="280"/>
      <c r="K1951" s="279" t="s">
        <v>859</v>
      </c>
      <c r="L1951" s="279" t="s">
        <v>173</v>
      </c>
      <c r="M1951" s="279"/>
      <c r="N1951" s="279"/>
      <c r="O1951" s="279"/>
      <c r="P1951" s="292"/>
      <c r="Q1951" s="292"/>
      <c r="R1951" s="292"/>
      <c r="S1951" s="292"/>
      <c r="T1951" s="220" t="s">
        <v>11107</v>
      </c>
      <c r="U1951" s="225" t="s">
        <v>11108</v>
      </c>
      <c r="V1951" s="389"/>
      <c r="W1951" s="389"/>
      <c r="X1951" s="386"/>
      <c r="Y1951" s="439"/>
      <c r="Z1951" s="351"/>
      <c r="AA1951" s="373"/>
      <c r="AB1951" s="352"/>
      <c r="AC1951" s="352"/>
      <c r="AD1951" s="353"/>
      <c r="AE1951" s="353"/>
      <c r="AF1951" s="353"/>
      <c r="AG1951" s="353"/>
      <c r="AH1951" s="353"/>
      <c r="AI1951" s="353"/>
      <c r="AJ1951" s="353"/>
      <c r="AK1951" s="353"/>
      <c r="AL1951" s="354"/>
      <c r="AM1951" s="354"/>
      <c r="AN1951" s="355"/>
      <c r="AO1951" s="356"/>
      <c r="AP1951" s="357"/>
      <c r="AQ1951" s="358"/>
      <c r="AR1951" s="358"/>
      <c r="AS1951" s="358"/>
      <c r="AT1951" s="393"/>
      <c r="AU1951" s="393"/>
      <c r="AV1951" s="359" t="s">
        <v>6752</v>
      </c>
    </row>
    <row r="1952" spans="2:48" s="378" customFormat="1" ht="60.75" hidden="1" customHeight="1" outlineLevel="1">
      <c r="B1952" s="265" t="s">
        <v>11110</v>
      </c>
      <c r="C1952" s="274" t="s">
        <v>11087</v>
      </c>
      <c r="D1952" s="274">
        <v>45279</v>
      </c>
      <c r="E1952" s="265">
        <v>45286</v>
      </c>
      <c r="F1952" s="265">
        <v>45281</v>
      </c>
      <c r="G1952" s="279" t="s">
        <v>91</v>
      </c>
      <c r="H1952" s="279"/>
      <c r="I1952" s="280" t="s">
        <v>11047</v>
      </c>
      <c r="J1952" s="280"/>
      <c r="K1952" s="279"/>
      <c r="L1952" s="279"/>
      <c r="M1952" s="279"/>
      <c r="N1952" s="279"/>
      <c r="O1952" s="279"/>
      <c r="P1952" s="292" t="s">
        <v>3578</v>
      </c>
      <c r="Q1952" s="292" t="s">
        <v>11111</v>
      </c>
      <c r="R1952" s="292" t="s">
        <v>11112</v>
      </c>
      <c r="S1952" s="292" t="s">
        <v>6852</v>
      </c>
      <c r="T1952" s="220" t="s">
        <v>11113</v>
      </c>
      <c r="U1952" s="225" t="s">
        <v>11114</v>
      </c>
      <c r="V1952" s="389"/>
      <c r="W1952" s="389"/>
      <c r="X1952" s="386"/>
      <c r="Y1952" s="439"/>
      <c r="Z1952" s="351"/>
      <c r="AA1952" s="373"/>
      <c r="AB1952" s="352"/>
      <c r="AC1952" s="352"/>
      <c r="AD1952" s="353"/>
      <c r="AE1952" s="353"/>
      <c r="AF1952" s="353"/>
      <c r="AG1952" s="353"/>
      <c r="AH1952" s="353"/>
      <c r="AI1952" s="353"/>
      <c r="AJ1952" s="353"/>
      <c r="AK1952" s="353"/>
      <c r="AL1952" s="354"/>
      <c r="AM1952" s="354"/>
      <c r="AN1952" s="355"/>
      <c r="AO1952" s="356"/>
      <c r="AP1952" s="357"/>
      <c r="AQ1952" s="358"/>
      <c r="AR1952" s="358"/>
      <c r="AS1952" s="358"/>
      <c r="AT1952" s="393"/>
      <c r="AU1952" s="393"/>
      <c r="AV1952" s="359" t="s">
        <v>6752</v>
      </c>
    </row>
    <row r="1953" spans="2:48" s="378" customFormat="1" ht="60.75" hidden="1" customHeight="1" outlineLevel="1">
      <c r="B1953" s="265" t="s">
        <v>11115</v>
      </c>
      <c r="C1953" s="274" t="s">
        <v>1284</v>
      </c>
      <c r="D1953" s="274">
        <v>45279</v>
      </c>
      <c r="E1953" s="265">
        <v>45286</v>
      </c>
      <c r="F1953" s="265">
        <v>45281</v>
      </c>
      <c r="G1953" s="279" t="s">
        <v>91</v>
      </c>
      <c r="H1953" s="279"/>
      <c r="I1953" s="280" t="s">
        <v>11058</v>
      </c>
      <c r="J1953" s="280"/>
      <c r="K1953" s="279"/>
      <c r="L1953" s="279"/>
      <c r="M1953" s="279"/>
      <c r="N1953" s="279"/>
      <c r="O1953" s="279"/>
      <c r="P1953" s="292" t="s">
        <v>11116</v>
      </c>
      <c r="Q1953" s="292" t="s">
        <v>11117</v>
      </c>
      <c r="R1953" s="292"/>
      <c r="S1953" s="292"/>
      <c r="T1953" s="220" t="s">
        <v>11118</v>
      </c>
      <c r="U1953" s="225" t="s">
        <v>11119</v>
      </c>
      <c r="V1953" s="389"/>
      <c r="W1953" s="389"/>
      <c r="X1953" s="386"/>
      <c r="Y1953" s="439"/>
      <c r="Z1953" s="351"/>
      <c r="AA1953" s="373"/>
      <c r="AB1953" s="352"/>
      <c r="AC1953" s="352"/>
      <c r="AD1953" s="353"/>
      <c r="AE1953" s="353"/>
      <c r="AF1953" s="353"/>
      <c r="AG1953" s="353"/>
      <c r="AH1953" s="353"/>
      <c r="AI1953" s="353"/>
      <c r="AJ1953" s="353"/>
      <c r="AK1953" s="353"/>
      <c r="AL1953" s="354"/>
      <c r="AM1953" s="354"/>
      <c r="AN1953" s="355"/>
      <c r="AO1953" s="356"/>
      <c r="AP1953" s="357"/>
      <c r="AQ1953" s="358"/>
      <c r="AR1953" s="358"/>
      <c r="AS1953" s="358"/>
      <c r="AT1953" s="393"/>
      <c r="AU1953" s="393"/>
      <c r="AV1953" s="359" t="s">
        <v>6752</v>
      </c>
    </row>
    <row r="1954" spans="2:48" s="378" customFormat="1" ht="60.75" hidden="1" customHeight="1" outlineLevel="1">
      <c r="B1954" s="265" t="s">
        <v>11120</v>
      </c>
      <c r="C1954" s="274"/>
      <c r="D1954" s="274">
        <v>45265</v>
      </c>
      <c r="E1954" s="265">
        <v>45271</v>
      </c>
      <c r="F1954" s="265">
        <v>45271</v>
      </c>
      <c r="G1954" s="279" t="s">
        <v>112</v>
      </c>
      <c r="H1954" s="279"/>
      <c r="I1954" s="280" t="s">
        <v>10839</v>
      </c>
      <c r="J1954" s="280" t="s">
        <v>11121</v>
      </c>
      <c r="K1954" s="279" t="s">
        <v>114</v>
      </c>
      <c r="L1954" s="279" t="s">
        <v>188</v>
      </c>
      <c r="M1954" s="279" t="s">
        <v>11122</v>
      </c>
      <c r="N1954" s="279"/>
      <c r="O1954" s="279"/>
      <c r="P1954" s="292"/>
      <c r="Q1954" s="292"/>
      <c r="R1954" s="292"/>
      <c r="S1954" s="292"/>
      <c r="T1954" s="220" t="s">
        <v>11123</v>
      </c>
      <c r="U1954" s="225" t="s">
        <v>11124</v>
      </c>
      <c r="V1954" s="389"/>
      <c r="W1954" s="389"/>
      <c r="X1954" s="386"/>
      <c r="Y1954" s="439"/>
      <c r="Z1954" s="351"/>
      <c r="AA1954" s="373"/>
      <c r="AB1954" s="352"/>
      <c r="AC1954" s="352"/>
      <c r="AD1954" s="353"/>
      <c r="AE1954" s="353"/>
      <c r="AF1954" s="353"/>
      <c r="AG1954" s="353"/>
      <c r="AH1954" s="353"/>
      <c r="AI1954" s="353"/>
      <c r="AJ1954" s="353"/>
      <c r="AK1954" s="353"/>
      <c r="AL1954" s="354"/>
      <c r="AM1954" s="354"/>
      <c r="AN1954" s="355"/>
      <c r="AO1954" s="356"/>
      <c r="AP1954" s="357"/>
      <c r="AQ1954" s="358"/>
      <c r="AR1954" s="358"/>
      <c r="AS1954" s="358"/>
      <c r="AT1954" s="393"/>
      <c r="AU1954" s="393"/>
      <c r="AV1954" s="359" t="s">
        <v>6752</v>
      </c>
    </row>
    <row r="1955" spans="2:48" s="378" customFormat="1" ht="60.75" hidden="1" customHeight="1" outlineLevel="1">
      <c r="B1955" s="265" t="s">
        <v>11125</v>
      </c>
      <c r="C1955" s="274"/>
      <c r="D1955" s="274">
        <v>45264</v>
      </c>
      <c r="E1955" s="265">
        <v>45271</v>
      </c>
      <c r="F1955" s="265">
        <v>45271</v>
      </c>
      <c r="G1955" s="279" t="s">
        <v>91</v>
      </c>
      <c r="H1955" s="279"/>
      <c r="I1955" s="280" t="s">
        <v>9321</v>
      </c>
      <c r="J1955" s="280" t="s">
        <v>11077</v>
      </c>
      <c r="K1955" s="279"/>
      <c r="L1955" s="279"/>
      <c r="M1955" s="279"/>
      <c r="N1955" s="279"/>
      <c r="O1955" s="279"/>
      <c r="P1955" s="292"/>
      <c r="Q1955" s="292"/>
      <c r="R1955" s="292"/>
      <c r="S1955" s="292"/>
      <c r="T1955" s="220" t="s">
        <v>11126</v>
      </c>
      <c r="U1955" s="225" t="s">
        <v>11127</v>
      </c>
      <c r="V1955" s="389"/>
      <c r="W1955" s="389"/>
      <c r="X1955" s="386"/>
      <c r="Y1955" s="439"/>
      <c r="Z1955" s="351"/>
      <c r="AA1955" s="373"/>
      <c r="AB1955" s="352"/>
      <c r="AC1955" s="352"/>
      <c r="AD1955" s="353"/>
      <c r="AE1955" s="353"/>
      <c r="AF1955" s="353"/>
      <c r="AG1955" s="353"/>
      <c r="AH1955" s="353"/>
      <c r="AI1955" s="353"/>
      <c r="AJ1955" s="353"/>
      <c r="AK1955" s="353"/>
      <c r="AL1955" s="354"/>
      <c r="AM1955" s="354"/>
      <c r="AN1955" s="355"/>
      <c r="AO1955" s="356"/>
      <c r="AP1955" s="357"/>
      <c r="AQ1955" s="358"/>
      <c r="AR1955" s="358"/>
      <c r="AS1955" s="358"/>
      <c r="AT1955" s="393"/>
      <c r="AU1955" s="393"/>
      <c r="AV1955" s="359" t="s">
        <v>6752</v>
      </c>
    </row>
    <row r="1956" spans="2:48" s="378" customFormat="1" ht="60.75" hidden="1" customHeight="1" outlineLevel="1">
      <c r="B1956" s="265" t="s">
        <v>11128</v>
      </c>
      <c r="C1956" s="274"/>
      <c r="D1956" s="274">
        <v>45264</v>
      </c>
      <c r="E1956" s="265">
        <v>45271</v>
      </c>
      <c r="F1956" s="265">
        <v>45271</v>
      </c>
      <c r="G1956" s="279" t="s">
        <v>91</v>
      </c>
      <c r="H1956" s="279"/>
      <c r="I1956" s="280" t="s">
        <v>11076</v>
      </c>
      <c r="J1956" s="280" t="s">
        <v>11077</v>
      </c>
      <c r="K1956" s="279"/>
      <c r="L1956" s="279"/>
      <c r="M1956" s="279"/>
      <c r="N1956" s="279"/>
      <c r="O1956" s="279"/>
      <c r="P1956" s="292"/>
      <c r="Q1956" s="292"/>
      <c r="R1956" s="292"/>
      <c r="S1956" s="292"/>
      <c r="T1956" s="220" t="s">
        <v>11129</v>
      </c>
      <c r="U1956" s="225" t="s">
        <v>11130</v>
      </c>
      <c r="V1956" s="389"/>
      <c r="W1956" s="389"/>
      <c r="X1956" s="386"/>
      <c r="Y1956" s="439"/>
      <c r="Z1956" s="351"/>
      <c r="AA1956" s="373"/>
      <c r="AB1956" s="352"/>
      <c r="AC1956" s="352"/>
      <c r="AD1956" s="353"/>
      <c r="AE1956" s="353"/>
      <c r="AF1956" s="353"/>
      <c r="AG1956" s="353"/>
      <c r="AH1956" s="353"/>
      <c r="AI1956" s="353"/>
      <c r="AJ1956" s="353"/>
      <c r="AK1956" s="353"/>
      <c r="AL1956" s="354"/>
      <c r="AM1956" s="354"/>
      <c r="AN1956" s="355"/>
      <c r="AO1956" s="356"/>
      <c r="AP1956" s="357"/>
      <c r="AQ1956" s="358"/>
      <c r="AR1956" s="358"/>
      <c r="AS1956" s="358"/>
      <c r="AT1956" s="393"/>
      <c r="AU1956" s="393"/>
      <c r="AV1956" s="359" t="s">
        <v>6752</v>
      </c>
    </row>
    <row r="1957" spans="2:48" s="378" customFormat="1" ht="60.75" hidden="1" customHeight="1" outlineLevel="1">
      <c r="B1957" s="265" t="s">
        <v>11131</v>
      </c>
      <c r="C1957" s="274"/>
      <c r="D1957" s="274">
        <v>45264</v>
      </c>
      <c r="E1957" s="265">
        <v>45271</v>
      </c>
      <c r="F1957" s="265">
        <v>45271</v>
      </c>
      <c r="G1957" s="279" t="s">
        <v>91</v>
      </c>
      <c r="H1957" s="279"/>
      <c r="I1957" s="280" t="s">
        <v>11076</v>
      </c>
      <c r="J1957" s="280" t="s">
        <v>11077</v>
      </c>
      <c r="K1957" s="279"/>
      <c r="L1957" s="279"/>
      <c r="M1957" s="279"/>
      <c r="N1957" s="279"/>
      <c r="O1957" s="279"/>
      <c r="P1957" s="292"/>
      <c r="Q1957" s="292"/>
      <c r="R1957" s="292"/>
      <c r="S1957" s="292"/>
      <c r="T1957" s="220" t="s">
        <v>11132</v>
      </c>
      <c r="U1957" s="225" t="s">
        <v>11133</v>
      </c>
      <c r="V1957" s="389"/>
      <c r="W1957" s="389"/>
      <c r="X1957" s="386"/>
      <c r="Y1957" s="439"/>
      <c r="Z1957" s="351"/>
      <c r="AA1957" s="373"/>
      <c r="AB1957" s="352"/>
      <c r="AC1957" s="352"/>
      <c r="AD1957" s="353"/>
      <c r="AE1957" s="353"/>
      <c r="AF1957" s="353"/>
      <c r="AG1957" s="353"/>
      <c r="AH1957" s="353"/>
      <c r="AI1957" s="353"/>
      <c r="AJ1957" s="353"/>
      <c r="AK1957" s="353"/>
      <c r="AL1957" s="354"/>
      <c r="AM1957" s="354"/>
      <c r="AN1957" s="355"/>
      <c r="AO1957" s="356"/>
      <c r="AP1957" s="357"/>
      <c r="AQ1957" s="358"/>
      <c r="AR1957" s="358"/>
      <c r="AS1957" s="358"/>
      <c r="AT1957" s="393"/>
      <c r="AU1957" s="393"/>
      <c r="AV1957" s="359" t="s">
        <v>6752</v>
      </c>
    </row>
    <row r="1958" spans="2:48" s="378" customFormat="1" ht="60.75" hidden="1" customHeight="1" outlineLevel="1">
      <c r="B1958" s="265" t="s">
        <v>11134</v>
      </c>
      <c r="C1958" s="274" t="s">
        <v>9861</v>
      </c>
      <c r="D1958" s="274">
        <v>45264</v>
      </c>
      <c r="E1958" s="265">
        <v>45271</v>
      </c>
      <c r="F1958" s="265">
        <v>45285</v>
      </c>
      <c r="G1958" s="279" t="s">
        <v>11135</v>
      </c>
      <c r="H1958" s="279"/>
      <c r="I1958" s="280" t="s">
        <v>11058</v>
      </c>
      <c r="J1958" s="280"/>
      <c r="K1958" s="279"/>
      <c r="L1958" s="279"/>
      <c r="M1958" s="279"/>
      <c r="N1958" s="279"/>
      <c r="O1958" s="279"/>
      <c r="P1958" s="292"/>
      <c r="Q1958" s="292"/>
      <c r="R1958" s="292"/>
      <c r="S1958" s="292"/>
      <c r="T1958" s="220" t="s">
        <v>11136</v>
      </c>
      <c r="U1958" s="225" t="s">
        <v>11137</v>
      </c>
      <c r="V1958" s="389"/>
      <c r="W1958" s="389"/>
      <c r="X1958" s="386"/>
      <c r="Y1958" s="439"/>
      <c r="Z1958" s="351"/>
      <c r="AA1958" s="373"/>
      <c r="AB1958" s="352"/>
      <c r="AC1958" s="352"/>
      <c r="AD1958" s="353"/>
      <c r="AE1958" s="353"/>
      <c r="AF1958" s="353"/>
      <c r="AG1958" s="353"/>
      <c r="AH1958" s="353"/>
      <c r="AI1958" s="353"/>
      <c r="AJ1958" s="353"/>
      <c r="AK1958" s="353"/>
      <c r="AL1958" s="354"/>
      <c r="AM1958" s="354"/>
      <c r="AN1958" s="355"/>
      <c r="AO1958" s="356"/>
      <c r="AP1958" s="357"/>
      <c r="AQ1958" s="358"/>
      <c r="AR1958" s="358"/>
      <c r="AS1958" s="358"/>
      <c r="AT1958" s="393"/>
      <c r="AU1958" s="393"/>
      <c r="AV1958" s="359" t="s">
        <v>6752</v>
      </c>
    </row>
    <row r="1959" spans="2:48" s="378" customFormat="1" ht="60.75" hidden="1" customHeight="1" outlineLevel="1">
      <c r="B1959" s="265" t="s">
        <v>11138</v>
      </c>
      <c r="C1959" s="274" t="s">
        <v>10459</v>
      </c>
      <c r="D1959" s="274">
        <v>45264</v>
      </c>
      <c r="E1959" s="265">
        <v>45271</v>
      </c>
      <c r="F1959" s="265">
        <v>45278</v>
      </c>
      <c r="G1959" s="279" t="s">
        <v>11135</v>
      </c>
      <c r="H1959" s="279"/>
      <c r="I1959" s="280" t="s">
        <v>11076</v>
      </c>
      <c r="J1959" s="280" t="s">
        <v>11077</v>
      </c>
      <c r="K1959" s="279"/>
      <c r="L1959" s="279"/>
      <c r="M1959" s="279"/>
      <c r="N1959" s="279"/>
      <c r="O1959" s="279"/>
      <c r="P1959" s="292"/>
      <c r="Q1959" s="292"/>
      <c r="R1959" s="292"/>
      <c r="S1959" s="292"/>
      <c r="T1959" s="220" t="s">
        <v>11139</v>
      </c>
      <c r="U1959" s="225" t="s">
        <v>11140</v>
      </c>
      <c r="V1959" s="389"/>
      <c r="W1959" s="389"/>
      <c r="X1959" s="386"/>
      <c r="Y1959" s="439"/>
      <c r="Z1959" s="351"/>
      <c r="AA1959" s="373"/>
      <c r="AB1959" s="352"/>
      <c r="AC1959" s="352"/>
      <c r="AD1959" s="353"/>
      <c r="AE1959" s="353"/>
      <c r="AF1959" s="353"/>
      <c r="AG1959" s="353"/>
      <c r="AH1959" s="353"/>
      <c r="AI1959" s="353"/>
      <c r="AJ1959" s="353"/>
      <c r="AK1959" s="353"/>
      <c r="AL1959" s="354"/>
      <c r="AM1959" s="354"/>
      <c r="AN1959" s="355"/>
      <c r="AO1959" s="356"/>
      <c r="AP1959" s="357"/>
      <c r="AQ1959" s="358"/>
      <c r="AR1959" s="358"/>
      <c r="AS1959" s="358"/>
      <c r="AT1959" s="393"/>
      <c r="AU1959" s="393"/>
      <c r="AV1959" s="359" t="s">
        <v>6752</v>
      </c>
    </row>
    <row r="1960" spans="2:48" s="378" customFormat="1" ht="60.75" hidden="1" customHeight="1" outlineLevel="1">
      <c r="B1960" s="265" t="s">
        <v>11141</v>
      </c>
      <c r="C1960" s="274" t="s">
        <v>10503</v>
      </c>
      <c r="D1960" s="274"/>
      <c r="E1960" s="265"/>
      <c r="F1960" s="265">
        <v>45285</v>
      </c>
      <c r="G1960" s="279" t="s">
        <v>11135</v>
      </c>
      <c r="H1960" s="279"/>
      <c r="I1960" s="280" t="s">
        <v>11058</v>
      </c>
      <c r="J1960" s="280"/>
      <c r="K1960" s="279"/>
      <c r="L1960" s="279"/>
      <c r="M1960" s="279"/>
      <c r="N1960" s="279"/>
      <c r="O1960" s="279"/>
      <c r="P1960" s="292"/>
      <c r="Q1960" s="292"/>
      <c r="R1960" s="292"/>
      <c r="S1960" s="292"/>
      <c r="T1960" s="220" t="s">
        <v>11142</v>
      </c>
      <c r="U1960" s="225" t="s">
        <v>11143</v>
      </c>
      <c r="V1960" s="389"/>
      <c r="W1960" s="389"/>
      <c r="X1960" s="386"/>
      <c r="Y1960" s="439"/>
      <c r="Z1960" s="351"/>
      <c r="AA1960" s="373"/>
      <c r="AB1960" s="352"/>
      <c r="AC1960" s="352"/>
      <c r="AD1960" s="353"/>
      <c r="AE1960" s="353"/>
      <c r="AF1960" s="353"/>
      <c r="AG1960" s="353"/>
      <c r="AH1960" s="353"/>
      <c r="AI1960" s="353"/>
      <c r="AJ1960" s="353"/>
      <c r="AK1960" s="353"/>
      <c r="AL1960" s="354"/>
      <c r="AM1960" s="354"/>
      <c r="AN1960" s="355"/>
      <c r="AO1960" s="356"/>
      <c r="AP1960" s="357"/>
      <c r="AQ1960" s="358"/>
      <c r="AR1960" s="358"/>
      <c r="AS1960" s="358"/>
      <c r="AT1960" s="393"/>
      <c r="AU1960" s="393"/>
      <c r="AV1960" s="359" t="s">
        <v>6752</v>
      </c>
    </row>
    <row r="1961" spans="2:48" s="378" customFormat="1" ht="60.75" hidden="1" customHeight="1" outlineLevel="1">
      <c r="B1961" s="265" t="s">
        <v>11144</v>
      </c>
      <c r="C1961" s="274"/>
      <c r="D1961" s="274">
        <v>45264</v>
      </c>
      <c r="E1961" s="265">
        <v>45272</v>
      </c>
      <c r="F1961" s="265">
        <v>45280</v>
      </c>
      <c r="G1961" s="279" t="s">
        <v>91</v>
      </c>
      <c r="H1961" s="279"/>
      <c r="I1961" s="280" t="s">
        <v>11058</v>
      </c>
      <c r="J1961" s="280"/>
      <c r="K1961" s="279"/>
      <c r="L1961" s="279"/>
      <c r="M1961" s="279"/>
      <c r="N1961" s="279"/>
      <c r="O1961" s="279"/>
      <c r="P1961" s="292" t="s">
        <v>293</v>
      </c>
      <c r="Q1961" s="292" t="s">
        <v>6850</v>
      </c>
      <c r="R1961" s="292" t="s">
        <v>1058</v>
      </c>
      <c r="S1961" s="292">
        <v>15</v>
      </c>
      <c r="T1961" s="220" t="s">
        <v>11145</v>
      </c>
      <c r="U1961" s="225" t="s">
        <v>11146</v>
      </c>
      <c r="V1961" s="389"/>
      <c r="W1961" s="389"/>
      <c r="X1961" s="386"/>
      <c r="Y1961" s="439"/>
      <c r="Z1961" s="351"/>
      <c r="AA1961" s="373"/>
      <c r="AB1961" s="352"/>
      <c r="AC1961" s="352"/>
      <c r="AD1961" s="353"/>
      <c r="AE1961" s="353"/>
      <c r="AF1961" s="353"/>
      <c r="AG1961" s="353"/>
      <c r="AH1961" s="353"/>
      <c r="AI1961" s="353"/>
      <c r="AJ1961" s="353"/>
      <c r="AK1961" s="353"/>
      <c r="AL1961" s="354"/>
      <c r="AM1961" s="354"/>
      <c r="AN1961" s="355"/>
      <c r="AO1961" s="356"/>
      <c r="AP1961" s="357"/>
      <c r="AQ1961" s="358"/>
      <c r="AR1961" s="358"/>
      <c r="AS1961" s="358"/>
      <c r="AT1961" s="393"/>
      <c r="AU1961" s="393"/>
      <c r="AV1961" s="359" t="s">
        <v>6752</v>
      </c>
    </row>
    <row r="1962" spans="2:48" s="378" customFormat="1" ht="60.75" hidden="1" customHeight="1" outlineLevel="1">
      <c r="B1962" s="265" t="s">
        <v>11147</v>
      </c>
      <c r="C1962" s="274"/>
      <c r="D1962" s="274">
        <v>45261</v>
      </c>
      <c r="E1962" s="265">
        <v>45267</v>
      </c>
      <c r="F1962" s="265">
        <v>45273</v>
      </c>
      <c r="G1962" s="279" t="s">
        <v>112</v>
      </c>
      <c r="H1962" s="279"/>
      <c r="I1962" s="280" t="s">
        <v>10839</v>
      </c>
      <c r="J1962" s="280" t="s">
        <v>11148</v>
      </c>
      <c r="K1962" s="279" t="s">
        <v>859</v>
      </c>
      <c r="L1962" s="279" t="s">
        <v>173</v>
      </c>
      <c r="M1962" s="279" t="s">
        <v>11149</v>
      </c>
      <c r="N1962" s="279" t="s">
        <v>11150</v>
      </c>
      <c r="O1962" s="279" t="s">
        <v>11151</v>
      </c>
      <c r="P1962" s="292"/>
      <c r="Q1962" s="292"/>
      <c r="R1962" s="292"/>
      <c r="S1962" s="292"/>
      <c r="T1962" s="220" t="s">
        <v>11152</v>
      </c>
      <c r="U1962" s="225" t="s">
        <v>11153</v>
      </c>
      <c r="V1962" s="389"/>
      <c r="W1962" s="389"/>
      <c r="X1962" s="386"/>
      <c r="Y1962" s="439"/>
      <c r="Z1962" s="351"/>
      <c r="AA1962" s="373"/>
      <c r="AB1962" s="352"/>
      <c r="AC1962" s="352"/>
      <c r="AD1962" s="353"/>
      <c r="AE1962" s="353"/>
      <c r="AF1962" s="353"/>
      <c r="AG1962" s="353"/>
      <c r="AH1962" s="353"/>
      <c r="AI1962" s="353"/>
      <c r="AJ1962" s="353"/>
      <c r="AK1962" s="353"/>
      <c r="AL1962" s="354"/>
      <c r="AM1962" s="354"/>
      <c r="AN1962" s="355"/>
      <c r="AO1962" s="356"/>
      <c r="AP1962" s="357"/>
      <c r="AQ1962" s="358"/>
      <c r="AR1962" s="358"/>
      <c r="AS1962" s="358"/>
      <c r="AT1962" s="393"/>
      <c r="AU1962" s="393"/>
      <c r="AV1962" s="359" t="s">
        <v>6752</v>
      </c>
    </row>
    <row r="1963" spans="2:48" s="378" customFormat="1" ht="60.75" hidden="1" customHeight="1" outlineLevel="1">
      <c r="B1963" s="265" t="s">
        <v>11154</v>
      </c>
      <c r="C1963" s="274"/>
      <c r="D1963" s="274">
        <v>45261</v>
      </c>
      <c r="E1963" s="265">
        <v>45267</v>
      </c>
      <c r="F1963" s="265">
        <v>45272</v>
      </c>
      <c r="G1963" s="279" t="s">
        <v>112</v>
      </c>
      <c r="H1963" s="279"/>
      <c r="I1963" s="280" t="s">
        <v>11058</v>
      </c>
      <c r="J1963" s="280"/>
      <c r="K1963" s="279" t="s">
        <v>114</v>
      </c>
      <c r="L1963" s="279" t="s">
        <v>173</v>
      </c>
      <c r="M1963" s="279"/>
      <c r="N1963" s="279"/>
      <c r="O1963" s="279"/>
      <c r="P1963" s="292"/>
      <c r="Q1963" s="292"/>
      <c r="R1963" s="292"/>
      <c r="S1963" s="292"/>
      <c r="T1963" s="220" t="s">
        <v>11155</v>
      </c>
      <c r="U1963" s="225" t="s">
        <v>11156</v>
      </c>
      <c r="V1963" s="389"/>
      <c r="W1963" s="389"/>
      <c r="X1963" s="386"/>
      <c r="Y1963" s="439"/>
      <c r="Z1963" s="351"/>
      <c r="AA1963" s="373"/>
      <c r="AB1963" s="352"/>
      <c r="AC1963" s="352"/>
      <c r="AD1963" s="353"/>
      <c r="AE1963" s="353"/>
      <c r="AF1963" s="353"/>
      <c r="AG1963" s="353"/>
      <c r="AH1963" s="353"/>
      <c r="AI1963" s="353"/>
      <c r="AJ1963" s="353"/>
      <c r="AK1963" s="353"/>
      <c r="AL1963" s="354"/>
      <c r="AM1963" s="354"/>
      <c r="AN1963" s="355"/>
      <c r="AO1963" s="356"/>
      <c r="AP1963" s="357"/>
      <c r="AQ1963" s="358"/>
      <c r="AR1963" s="358"/>
      <c r="AS1963" s="358"/>
      <c r="AT1963" s="393"/>
      <c r="AU1963" s="393"/>
      <c r="AV1963" s="359" t="s">
        <v>6752</v>
      </c>
    </row>
    <row r="1964" spans="2:48" s="378" customFormat="1" ht="60.75" hidden="1" customHeight="1" outlineLevel="1">
      <c r="B1964" s="265" t="s">
        <v>11157</v>
      </c>
      <c r="C1964" s="274"/>
      <c r="D1964" s="274">
        <v>45261</v>
      </c>
      <c r="E1964" s="265">
        <v>45267</v>
      </c>
      <c r="F1964" s="265">
        <v>45265</v>
      </c>
      <c r="G1964" s="279" t="s">
        <v>112</v>
      </c>
      <c r="H1964" s="279"/>
      <c r="I1964" s="280" t="s">
        <v>10835</v>
      </c>
      <c r="J1964" s="280"/>
      <c r="K1964" s="279" t="s">
        <v>11158</v>
      </c>
      <c r="L1964" s="279" t="s">
        <v>11158</v>
      </c>
      <c r="M1964" s="279" t="s">
        <v>11159</v>
      </c>
      <c r="N1964" s="279"/>
      <c r="O1964" s="279"/>
      <c r="P1964" s="292"/>
      <c r="Q1964" s="292"/>
      <c r="R1964" s="292"/>
      <c r="S1964" s="292"/>
      <c r="T1964" s="220" t="s">
        <v>11160</v>
      </c>
      <c r="U1964" s="209" t="s">
        <v>11278</v>
      </c>
      <c r="V1964" s="389"/>
      <c r="W1964" s="389"/>
      <c r="X1964" s="386"/>
      <c r="Y1964" s="439"/>
      <c r="Z1964" s="351"/>
      <c r="AA1964" s="373"/>
      <c r="AB1964" s="352"/>
      <c r="AC1964" s="352"/>
      <c r="AD1964" s="353"/>
      <c r="AE1964" s="353"/>
      <c r="AF1964" s="353"/>
      <c r="AG1964" s="353"/>
      <c r="AH1964" s="353"/>
      <c r="AI1964" s="353"/>
      <c r="AJ1964" s="353"/>
      <c r="AK1964" s="353"/>
      <c r="AL1964" s="354"/>
      <c r="AM1964" s="354"/>
      <c r="AN1964" s="355"/>
      <c r="AO1964" s="356"/>
      <c r="AP1964" s="357"/>
      <c r="AQ1964" s="358"/>
      <c r="AR1964" s="358"/>
      <c r="AS1964" s="358"/>
      <c r="AT1964" s="393"/>
      <c r="AU1964" s="393"/>
      <c r="AV1964" s="359" t="s">
        <v>6752</v>
      </c>
    </row>
    <row r="1965" spans="2:48" s="378" customFormat="1" ht="60.75" hidden="1" customHeight="1" outlineLevel="1">
      <c r="B1965" s="265" t="s">
        <v>11161</v>
      </c>
      <c r="C1965" s="274" t="s">
        <v>7366</v>
      </c>
      <c r="D1965" s="274">
        <v>45258</v>
      </c>
      <c r="E1965" s="265">
        <v>45265</v>
      </c>
      <c r="F1965" s="265">
        <v>45266</v>
      </c>
      <c r="G1965" s="279" t="s">
        <v>91</v>
      </c>
      <c r="H1965" s="279"/>
      <c r="I1965" s="280" t="s">
        <v>11047</v>
      </c>
      <c r="J1965" s="280"/>
      <c r="K1965" s="279"/>
      <c r="L1965" s="279"/>
      <c r="M1965" s="279"/>
      <c r="N1965" s="279"/>
      <c r="O1965" s="279"/>
      <c r="P1965" s="292"/>
      <c r="Q1965" s="292"/>
      <c r="R1965" s="292"/>
      <c r="S1965" s="292"/>
      <c r="T1965" s="220" t="s">
        <v>11162</v>
      </c>
      <c r="U1965" s="225" t="s">
        <v>11163</v>
      </c>
      <c r="V1965" s="389"/>
      <c r="W1965" s="389"/>
      <c r="X1965" s="386"/>
      <c r="Y1965" s="439"/>
      <c r="Z1965" s="351"/>
      <c r="AA1965" s="373"/>
      <c r="AB1965" s="352"/>
      <c r="AC1965" s="352"/>
      <c r="AD1965" s="353"/>
      <c r="AE1965" s="353"/>
      <c r="AF1965" s="353"/>
      <c r="AG1965" s="353"/>
      <c r="AH1965" s="353"/>
      <c r="AI1965" s="353"/>
      <c r="AJ1965" s="353"/>
      <c r="AK1965" s="353"/>
      <c r="AL1965" s="354"/>
      <c r="AM1965" s="354"/>
      <c r="AN1965" s="355"/>
      <c r="AO1965" s="356"/>
      <c r="AP1965" s="357"/>
      <c r="AQ1965" s="358"/>
      <c r="AR1965" s="358"/>
      <c r="AS1965" s="358"/>
      <c r="AT1965" s="393"/>
      <c r="AU1965" s="393"/>
      <c r="AV1965" s="359" t="s">
        <v>6752</v>
      </c>
    </row>
    <row r="1966" spans="2:48" s="378" customFormat="1" ht="60.75" hidden="1" customHeight="1" outlineLevel="1">
      <c r="B1966" s="265" t="s">
        <v>11165</v>
      </c>
      <c r="C1966" s="274" t="s">
        <v>9303</v>
      </c>
      <c r="D1966" s="274">
        <v>45259</v>
      </c>
      <c r="E1966" s="265">
        <v>45265</v>
      </c>
      <c r="F1966" s="265">
        <v>45271</v>
      </c>
      <c r="G1966" s="279" t="s">
        <v>112</v>
      </c>
      <c r="H1966" s="279"/>
      <c r="I1966" s="280" t="s">
        <v>10839</v>
      </c>
      <c r="J1966" s="280" t="s">
        <v>10840</v>
      </c>
      <c r="K1966" s="279" t="s">
        <v>859</v>
      </c>
      <c r="L1966" s="279" t="s">
        <v>188</v>
      </c>
      <c r="M1966" s="279" t="s">
        <v>11166</v>
      </c>
      <c r="N1966" s="279"/>
      <c r="O1966" s="279"/>
      <c r="P1966" s="292"/>
      <c r="Q1966" s="292"/>
      <c r="R1966" s="292"/>
      <c r="S1966" s="292"/>
      <c r="T1966" s="220" t="s">
        <v>11167</v>
      </c>
      <c r="U1966" s="225" t="s">
        <v>11168</v>
      </c>
      <c r="V1966" s="389"/>
      <c r="W1966" s="389"/>
      <c r="X1966" s="386"/>
      <c r="Y1966" s="439"/>
      <c r="Z1966" s="351"/>
      <c r="AA1966" s="373"/>
      <c r="AB1966" s="352"/>
      <c r="AC1966" s="352"/>
      <c r="AD1966" s="353"/>
      <c r="AE1966" s="353"/>
      <c r="AF1966" s="353"/>
      <c r="AG1966" s="353"/>
      <c r="AH1966" s="353"/>
      <c r="AI1966" s="353"/>
      <c r="AJ1966" s="353"/>
      <c r="AK1966" s="353"/>
      <c r="AL1966" s="354"/>
      <c r="AM1966" s="354"/>
      <c r="AN1966" s="355"/>
      <c r="AO1966" s="356"/>
      <c r="AP1966" s="357"/>
      <c r="AQ1966" s="358"/>
      <c r="AR1966" s="358"/>
      <c r="AS1966" s="358"/>
      <c r="AT1966" s="393"/>
      <c r="AU1966" s="393"/>
      <c r="AV1966" s="359" t="s">
        <v>6752</v>
      </c>
    </row>
    <row r="1967" spans="2:48" s="378" customFormat="1" ht="60.75" hidden="1" customHeight="1" outlineLevel="1">
      <c r="B1967" s="265" t="s">
        <v>11175</v>
      </c>
      <c r="C1967" s="274"/>
      <c r="D1967" s="274">
        <v>45254</v>
      </c>
      <c r="E1967" s="265">
        <v>45261</v>
      </c>
      <c r="F1967" s="265">
        <v>45273</v>
      </c>
      <c r="G1967" s="279" t="s">
        <v>11176</v>
      </c>
      <c r="H1967" s="279"/>
      <c r="I1967" s="280" t="s">
        <v>11058</v>
      </c>
      <c r="J1967" s="280"/>
      <c r="K1967" s="279"/>
      <c r="L1967" s="279" t="s">
        <v>10888</v>
      </c>
      <c r="M1967" s="279"/>
      <c r="N1967" s="279"/>
      <c r="O1967" s="279"/>
      <c r="P1967" s="292"/>
      <c r="Q1967" s="292"/>
      <c r="R1967" s="292"/>
      <c r="S1967" s="292"/>
      <c r="T1967" s="220" t="s">
        <v>11177</v>
      </c>
      <c r="U1967" s="225" t="s">
        <v>11178</v>
      </c>
      <c r="V1967" s="389"/>
      <c r="W1967" s="389"/>
      <c r="X1967" s="386"/>
      <c r="Y1967" s="439"/>
      <c r="Z1967" s="351"/>
      <c r="AA1967" s="373"/>
      <c r="AB1967" s="352"/>
      <c r="AC1967" s="352"/>
      <c r="AD1967" s="353"/>
      <c r="AE1967" s="353"/>
      <c r="AF1967" s="353"/>
      <c r="AG1967" s="353"/>
      <c r="AH1967" s="353"/>
      <c r="AI1967" s="353"/>
      <c r="AJ1967" s="353"/>
      <c r="AK1967" s="353"/>
      <c r="AL1967" s="354"/>
      <c r="AM1967" s="354"/>
      <c r="AN1967" s="355"/>
      <c r="AO1967" s="356"/>
      <c r="AP1967" s="357"/>
      <c r="AQ1967" s="358"/>
      <c r="AR1967" s="358"/>
      <c r="AS1967" s="358"/>
      <c r="AT1967" s="393"/>
      <c r="AU1967" s="393"/>
      <c r="AV1967" s="359" t="s">
        <v>6752</v>
      </c>
    </row>
    <row r="1968" spans="2:48" s="378" customFormat="1" ht="60.75" hidden="1" customHeight="1" outlineLevel="1">
      <c r="B1968" s="265" t="s">
        <v>11179</v>
      </c>
      <c r="C1968" s="274"/>
      <c r="D1968" s="274">
        <v>45254</v>
      </c>
      <c r="E1968" s="265">
        <v>45261</v>
      </c>
      <c r="F1968" s="265">
        <v>45273</v>
      </c>
      <c r="G1968" s="279" t="s">
        <v>11176</v>
      </c>
      <c r="H1968" s="279"/>
      <c r="I1968" s="280" t="s">
        <v>11058</v>
      </c>
      <c r="J1968" s="280"/>
      <c r="K1968" s="279"/>
      <c r="L1968" s="279" t="s">
        <v>10888</v>
      </c>
      <c r="M1968" s="279"/>
      <c r="N1968" s="279"/>
      <c r="O1968" s="279"/>
      <c r="P1968" s="292"/>
      <c r="Q1968" s="292"/>
      <c r="R1968" s="292"/>
      <c r="S1968" s="292"/>
      <c r="T1968" s="220" t="s">
        <v>10895</v>
      </c>
      <c r="U1968" s="225" t="s">
        <v>11180</v>
      </c>
      <c r="V1968" s="389"/>
      <c r="W1968" s="389"/>
      <c r="X1968" s="386"/>
      <c r="Y1968" s="439"/>
      <c r="Z1968" s="351"/>
      <c r="AA1968" s="373"/>
      <c r="AB1968" s="352"/>
      <c r="AC1968" s="352"/>
      <c r="AD1968" s="353"/>
      <c r="AE1968" s="353"/>
      <c r="AF1968" s="353"/>
      <c r="AG1968" s="353"/>
      <c r="AH1968" s="353"/>
      <c r="AI1968" s="353"/>
      <c r="AJ1968" s="353"/>
      <c r="AK1968" s="353"/>
      <c r="AL1968" s="354"/>
      <c r="AM1968" s="354"/>
      <c r="AN1968" s="355"/>
      <c r="AO1968" s="356"/>
      <c r="AP1968" s="357"/>
      <c r="AQ1968" s="358"/>
      <c r="AR1968" s="358"/>
      <c r="AS1968" s="358"/>
      <c r="AT1968" s="393"/>
      <c r="AU1968" s="393"/>
      <c r="AV1968" s="359" t="s">
        <v>6752</v>
      </c>
    </row>
    <row r="1969" spans="2:48" s="378" customFormat="1" ht="60.75" hidden="1" customHeight="1" outlineLevel="1">
      <c r="B1969" s="265" t="s">
        <v>11181</v>
      </c>
      <c r="C1969" s="274" t="s">
        <v>11182</v>
      </c>
      <c r="D1969" s="274">
        <v>45254</v>
      </c>
      <c r="E1969" s="265">
        <v>45264</v>
      </c>
      <c r="F1969" s="265">
        <v>45273</v>
      </c>
      <c r="G1969" s="279" t="s">
        <v>91</v>
      </c>
      <c r="H1969" s="279"/>
      <c r="I1969" s="280" t="s">
        <v>11058</v>
      </c>
      <c r="J1969" s="280"/>
      <c r="K1969" s="279"/>
      <c r="L1969" s="279"/>
      <c r="M1969" s="279"/>
      <c r="N1969" s="279"/>
      <c r="O1969" s="279"/>
      <c r="P1969" s="292" t="s">
        <v>293</v>
      </c>
      <c r="Q1969" s="292" t="s">
        <v>6850</v>
      </c>
      <c r="R1969" s="292" t="s">
        <v>11183</v>
      </c>
      <c r="S1969" s="292" t="s">
        <v>11184</v>
      </c>
      <c r="T1969" s="220" t="s">
        <v>11185</v>
      </c>
      <c r="U1969" s="225" t="s">
        <v>11186</v>
      </c>
      <c r="V1969" s="389"/>
      <c r="W1969" s="389"/>
      <c r="X1969" s="386"/>
      <c r="Y1969" s="439"/>
      <c r="Z1969" s="351"/>
      <c r="AA1969" s="373"/>
      <c r="AB1969" s="352"/>
      <c r="AC1969" s="352"/>
      <c r="AD1969" s="353"/>
      <c r="AE1969" s="353"/>
      <c r="AF1969" s="353"/>
      <c r="AG1969" s="353"/>
      <c r="AH1969" s="353"/>
      <c r="AI1969" s="353"/>
      <c r="AJ1969" s="353"/>
      <c r="AK1969" s="353"/>
      <c r="AL1969" s="354"/>
      <c r="AM1969" s="354"/>
      <c r="AN1969" s="355"/>
      <c r="AO1969" s="356"/>
      <c r="AP1969" s="357"/>
      <c r="AQ1969" s="358"/>
      <c r="AR1969" s="358"/>
      <c r="AS1969" s="358"/>
      <c r="AT1969" s="393"/>
      <c r="AU1969" s="393"/>
      <c r="AV1969" s="359" t="s">
        <v>6752</v>
      </c>
    </row>
    <row r="1970" spans="2:48" s="378" customFormat="1" ht="60.75" hidden="1" customHeight="1" outlineLevel="1">
      <c r="B1970" s="265" t="s">
        <v>11289</v>
      </c>
      <c r="C1970" s="274" t="s">
        <v>10559</v>
      </c>
      <c r="D1970" s="274">
        <v>45258</v>
      </c>
      <c r="E1970" s="265">
        <v>45265</v>
      </c>
      <c r="F1970" s="265">
        <v>45309</v>
      </c>
      <c r="G1970" s="279" t="s">
        <v>91</v>
      </c>
      <c r="H1970" s="279"/>
      <c r="I1970" s="280" t="s">
        <v>11047</v>
      </c>
      <c r="J1970" s="280"/>
      <c r="K1970" s="279"/>
      <c r="L1970" s="279"/>
      <c r="M1970" s="279"/>
      <c r="N1970" s="279"/>
      <c r="O1970" s="279"/>
      <c r="P1970" s="292"/>
      <c r="Q1970" s="292"/>
      <c r="R1970" s="292"/>
      <c r="S1970" s="292"/>
      <c r="T1970" s="220" t="s">
        <v>11290</v>
      </c>
      <c r="U1970" s="225" t="s">
        <v>11291</v>
      </c>
      <c r="V1970" s="389"/>
      <c r="W1970" s="389"/>
      <c r="X1970" s="386"/>
      <c r="Y1970" s="439"/>
      <c r="Z1970" s="351"/>
      <c r="AA1970" s="373"/>
      <c r="AB1970" s="352"/>
      <c r="AC1970" s="352"/>
      <c r="AD1970" s="353"/>
      <c r="AE1970" s="353"/>
      <c r="AF1970" s="353"/>
      <c r="AG1970" s="353"/>
      <c r="AH1970" s="353"/>
      <c r="AI1970" s="353"/>
      <c r="AJ1970" s="353"/>
      <c r="AK1970" s="353"/>
      <c r="AL1970" s="354"/>
      <c r="AM1970" s="354"/>
      <c r="AN1970" s="355"/>
      <c r="AO1970" s="356"/>
      <c r="AP1970" s="357"/>
      <c r="AQ1970" s="358"/>
      <c r="AR1970" s="358"/>
      <c r="AS1970" s="358"/>
      <c r="AT1970" s="393"/>
      <c r="AU1970" s="393"/>
      <c r="AV1970" s="359" t="s">
        <v>6752</v>
      </c>
    </row>
    <row r="1971" spans="2:48" s="378" customFormat="1" ht="60.75" hidden="1" customHeight="1" outlineLevel="1">
      <c r="B1971" s="265" t="s">
        <v>11292</v>
      </c>
      <c r="C1971" s="274"/>
      <c r="D1971" s="274">
        <v>45259</v>
      </c>
      <c r="E1971" s="265">
        <v>45266</v>
      </c>
      <c r="F1971" s="265">
        <v>45317</v>
      </c>
      <c r="G1971" s="279" t="s">
        <v>91</v>
      </c>
      <c r="H1971" s="279"/>
      <c r="I1971" s="280" t="s">
        <v>11293</v>
      </c>
      <c r="J1971" s="280"/>
      <c r="K1971" s="279"/>
      <c r="L1971" s="279"/>
      <c r="M1971" s="279"/>
      <c r="N1971" s="279"/>
      <c r="O1971" s="279"/>
      <c r="P1971" s="292"/>
      <c r="Q1971" s="292"/>
      <c r="R1971" s="292"/>
      <c r="S1971" s="292"/>
      <c r="T1971" s="220" t="s">
        <v>11294</v>
      </c>
      <c r="U1971" s="225" t="s">
        <v>11295</v>
      </c>
      <c r="V1971" s="389"/>
      <c r="W1971" s="389"/>
      <c r="X1971" s="386"/>
      <c r="Y1971" s="439"/>
      <c r="Z1971" s="351"/>
      <c r="AA1971" s="373"/>
      <c r="AB1971" s="352"/>
      <c r="AC1971" s="352"/>
      <c r="AD1971" s="353"/>
      <c r="AE1971" s="353"/>
      <c r="AF1971" s="353"/>
      <c r="AG1971" s="353"/>
      <c r="AH1971" s="353"/>
      <c r="AI1971" s="353"/>
      <c r="AJ1971" s="353"/>
      <c r="AK1971" s="353"/>
      <c r="AL1971" s="354"/>
      <c r="AM1971" s="354"/>
      <c r="AN1971" s="355"/>
      <c r="AO1971" s="356"/>
      <c r="AP1971" s="357"/>
      <c r="AQ1971" s="358"/>
      <c r="AR1971" s="358"/>
      <c r="AS1971" s="358"/>
      <c r="AT1971" s="393"/>
      <c r="AU1971" s="393"/>
      <c r="AV1971" s="359" t="s">
        <v>6752</v>
      </c>
    </row>
    <row r="1972" spans="2:48" s="378" customFormat="1" ht="60.75" hidden="1" customHeight="1" outlineLevel="1">
      <c r="B1972" s="265" t="s">
        <v>11296</v>
      </c>
      <c r="C1972" s="274"/>
      <c r="D1972" s="274">
        <v>45271</v>
      </c>
      <c r="E1972" s="265">
        <v>45275</v>
      </c>
      <c r="F1972" s="265">
        <v>45307</v>
      </c>
      <c r="G1972" s="279" t="s">
        <v>112</v>
      </c>
      <c r="H1972" s="279"/>
      <c r="I1972" s="280" t="s">
        <v>11297</v>
      </c>
      <c r="J1972" s="280"/>
      <c r="K1972" s="279"/>
      <c r="L1972" s="279"/>
      <c r="M1972" s="279" t="s">
        <v>11298</v>
      </c>
      <c r="N1972" s="279"/>
      <c r="O1972" s="279"/>
      <c r="P1972" s="292"/>
      <c r="Q1972" s="292"/>
      <c r="R1972" s="292"/>
      <c r="S1972" s="292"/>
      <c r="T1972" s="220" t="s">
        <v>11299</v>
      </c>
      <c r="U1972" s="225" t="s">
        <v>11300</v>
      </c>
      <c r="V1972" s="389"/>
      <c r="W1972" s="389"/>
      <c r="X1972" s="386"/>
      <c r="Y1972" s="439"/>
      <c r="Z1972" s="351"/>
      <c r="AA1972" s="373"/>
      <c r="AB1972" s="352"/>
      <c r="AC1972" s="352"/>
      <c r="AD1972" s="353"/>
      <c r="AE1972" s="353"/>
      <c r="AF1972" s="353"/>
      <c r="AG1972" s="353"/>
      <c r="AH1972" s="353"/>
      <c r="AI1972" s="353"/>
      <c r="AJ1972" s="353"/>
      <c r="AK1972" s="353"/>
      <c r="AL1972" s="354"/>
      <c r="AM1972" s="354"/>
      <c r="AN1972" s="355"/>
      <c r="AO1972" s="356"/>
      <c r="AP1972" s="357"/>
      <c r="AQ1972" s="358"/>
      <c r="AR1972" s="358"/>
      <c r="AS1972" s="358"/>
      <c r="AT1972" s="393"/>
      <c r="AU1972" s="393"/>
      <c r="AV1972" s="359" t="s">
        <v>6752</v>
      </c>
    </row>
    <row r="1973" spans="2:48" s="378" customFormat="1" ht="60.75" hidden="1" customHeight="1" outlineLevel="1">
      <c r="B1973" s="265" t="s">
        <v>11301</v>
      </c>
      <c r="C1973" s="274"/>
      <c r="D1973" s="274">
        <v>45272</v>
      </c>
      <c r="E1973" s="265">
        <v>45278</v>
      </c>
      <c r="F1973" s="265">
        <v>45288</v>
      </c>
      <c r="G1973" s="279" t="s">
        <v>112</v>
      </c>
      <c r="H1973" s="279"/>
      <c r="I1973" s="280" t="s">
        <v>11058</v>
      </c>
      <c r="J1973" s="280"/>
      <c r="K1973" s="279" t="s">
        <v>114</v>
      </c>
      <c r="L1973" s="279" t="s">
        <v>173</v>
      </c>
      <c r="M1973" s="279"/>
      <c r="N1973" s="279"/>
      <c r="O1973" s="279"/>
      <c r="P1973" s="292"/>
      <c r="Q1973" s="292"/>
      <c r="R1973" s="292"/>
      <c r="S1973" s="292"/>
      <c r="T1973" s="220" t="s">
        <v>11302</v>
      </c>
      <c r="U1973" s="225" t="s">
        <v>11303</v>
      </c>
      <c r="V1973" s="389"/>
      <c r="W1973" s="389"/>
      <c r="X1973" s="386"/>
      <c r="Y1973" s="439"/>
      <c r="Z1973" s="351"/>
      <c r="AA1973" s="373"/>
      <c r="AB1973" s="352"/>
      <c r="AC1973" s="352"/>
      <c r="AD1973" s="353"/>
      <c r="AE1973" s="353"/>
      <c r="AF1973" s="353"/>
      <c r="AG1973" s="353"/>
      <c r="AH1973" s="353"/>
      <c r="AI1973" s="353"/>
      <c r="AJ1973" s="353"/>
      <c r="AK1973" s="353"/>
      <c r="AL1973" s="354"/>
      <c r="AM1973" s="354"/>
      <c r="AN1973" s="355"/>
      <c r="AO1973" s="356"/>
      <c r="AP1973" s="357"/>
      <c r="AQ1973" s="358"/>
      <c r="AR1973" s="358"/>
      <c r="AS1973" s="358"/>
      <c r="AT1973" s="393"/>
      <c r="AU1973" s="393"/>
      <c r="AV1973" s="359" t="s">
        <v>6752</v>
      </c>
    </row>
    <row r="1974" spans="2:48" s="378" customFormat="1" ht="60.75" hidden="1" customHeight="1" outlineLevel="1">
      <c r="B1974" s="265" t="s">
        <v>11304</v>
      </c>
      <c r="C1974" s="274"/>
      <c r="D1974" s="274">
        <v>45281</v>
      </c>
      <c r="E1974" s="265">
        <v>45288</v>
      </c>
      <c r="F1974" s="265">
        <v>45285</v>
      </c>
      <c r="G1974" s="279" t="s">
        <v>11135</v>
      </c>
      <c r="H1974" s="279"/>
      <c r="I1974" s="280" t="s">
        <v>11305</v>
      </c>
      <c r="J1974" s="280"/>
      <c r="K1974" s="279"/>
      <c r="L1974" s="279"/>
      <c r="M1974" s="279"/>
      <c r="N1974" s="279"/>
      <c r="O1974" s="279"/>
      <c r="P1974" s="292"/>
      <c r="Q1974" s="292"/>
      <c r="R1974" s="292"/>
      <c r="S1974" s="292"/>
      <c r="T1974" s="220" t="s">
        <v>11306</v>
      </c>
      <c r="U1974" s="225" t="s">
        <v>11307</v>
      </c>
      <c r="V1974" s="389"/>
      <c r="W1974" s="389"/>
      <c r="X1974" s="386"/>
      <c r="Y1974" s="439"/>
      <c r="Z1974" s="351"/>
      <c r="AA1974" s="373"/>
      <c r="AB1974" s="352"/>
      <c r="AC1974" s="352"/>
      <c r="AD1974" s="353"/>
      <c r="AE1974" s="353"/>
      <c r="AF1974" s="353"/>
      <c r="AG1974" s="353"/>
      <c r="AH1974" s="353"/>
      <c r="AI1974" s="353"/>
      <c r="AJ1974" s="353"/>
      <c r="AK1974" s="353"/>
      <c r="AL1974" s="354"/>
      <c r="AM1974" s="354"/>
      <c r="AN1974" s="355"/>
      <c r="AO1974" s="356"/>
      <c r="AP1974" s="357"/>
      <c r="AQ1974" s="358"/>
      <c r="AR1974" s="358"/>
      <c r="AS1974" s="358"/>
      <c r="AT1974" s="393"/>
      <c r="AU1974" s="393"/>
      <c r="AV1974" s="359" t="s">
        <v>6752</v>
      </c>
    </row>
    <row r="1975" spans="2:48" s="378" customFormat="1" ht="60.75" hidden="1" customHeight="1" outlineLevel="1">
      <c r="B1975" s="265" t="s">
        <v>11308</v>
      </c>
      <c r="C1975" s="274"/>
      <c r="D1975" s="274">
        <v>45273</v>
      </c>
      <c r="E1975" s="265">
        <v>45279</v>
      </c>
      <c r="F1975" s="265">
        <v>45307</v>
      </c>
      <c r="G1975" s="279" t="s">
        <v>112</v>
      </c>
      <c r="H1975" s="279"/>
      <c r="I1975" s="280" t="s">
        <v>11297</v>
      </c>
      <c r="J1975" s="280"/>
      <c r="K1975" s="279"/>
      <c r="L1975" s="279"/>
      <c r="M1975" s="279"/>
      <c r="N1975" s="279"/>
      <c r="O1975" s="279"/>
      <c r="P1975" s="292"/>
      <c r="Q1975" s="292"/>
      <c r="R1975" s="292"/>
      <c r="S1975" s="292"/>
      <c r="T1975" s="220" t="s">
        <v>11309</v>
      </c>
      <c r="U1975" s="225" t="s">
        <v>11310</v>
      </c>
      <c r="V1975" s="389"/>
      <c r="W1975" s="389"/>
      <c r="X1975" s="386"/>
      <c r="Y1975" s="439"/>
      <c r="Z1975" s="351"/>
      <c r="AA1975" s="373"/>
      <c r="AB1975" s="352"/>
      <c r="AC1975" s="352"/>
      <c r="AD1975" s="353"/>
      <c r="AE1975" s="353"/>
      <c r="AF1975" s="353"/>
      <c r="AG1975" s="353"/>
      <c r="AH1975" s="353"/>
      <c r="AI1975" s="353"/>
      <c r="AJ1975" s="353"/>
      <c r="AK1975" s="353"/>
      <c r="AL1975" s="354"/>
      <c r="AM1975" s="354"/>
      <c r="AN1975" s="355"/>
      <c r="AO1975" s="356"/>
      <c r="AP1975" s="357"/>
      <c r="AQ1975" s="358"/>
      <c r="AR1975" s="358"/>
      <c r="AS1975" s="358"/>
      <c r="AT1975" s="393"/>
      <c r="AU1975" s="393"/>
      <c r="AV1975" s="359" t="s">
        <v>6752</v>
      </c>
    </row>
    <row r="1976" spans="2:48" s="378" customFormat="1" ht="60.75" hidden="1" customHeight="1" outlineLevel="1">
      <c r="B1976" s="265" t="s">
        <v>11311</v>
      </c>
      <c r="C1976" s="274"/>
      <c r="D1976" s="274">
        <v>45278</v>
      </c>
      <c r="E1976" s="265">
        <v>45285</v>
      </c>
      <c r="F1976" s="265">
        <v>45287</v>
      </c>
      <c r="G1976" s="279" t="s">
        <v>91</v>
      </c>
      <c r="H1976" s="279"/>
      <c r="I1976" s="280" t="s">
        <v>11312</v>
      </c>
      <c r="J1976" s="280"/>
      <c r="K1976" s="279"/>
      <c r="L1976" s="279"/>
      <c r="M1976" s="279"/>
      <c r="N1976" s="279"/>
      <c r="O1976" s="279"/>
      <c r="P1976" s="292"/>
      <c r="Q1976" s="292"/>
      <c r="R1976" s="292"/>
      <c r="S1976" s="292"/>
      <c r="T1976" s="220" t="s">
        <v>11313</v>
      </c>
      <c r="U1976" s="225" t="s">
        <v>11314</v>
      </c>
      <c r="V1976" s="389"/>
      <c r="W1976" s="389"/>
      <c r="X1976" s="386"/>
      <c r="Y1976" s="439"/>
      <c r="Z1976" s="351"/>
      <c r="AA1976" s="373"/>
      <c r="AB1976" s="352"/>
      <c r="AC1976" s="352"/>
      <c r="AD1976" s="353"/>
      <c r="AE1976" s="353"/>
      <c r="AF1976" s="353"/>
      <c r="AG1976" s="353"/>
      <c r="AH1976" s="353"/>
      <c r="AI1976" s="353"/>
      <c r="AJ1976" s="353"/>
      <c r="AK1976" s="353"/>
      <c r="AL1976" s="354"/>
      <c r="AM1976" s="354"/>
      <c r="AN1976" s="355"/>
      <c r="AO1976" s="356"/>
      <c r="AP1976" s="357"/>
      <c r="AQ1976" s="358"/>
      <c r="AR1976" s="358"/>
      <c r="AS1976" s="358"/>
      <c r="AT1976" s="393"/>
      <c r="AU1976" s="393"/>
      <c r="AV1976" s="359" t="s">
        <v>6752</v>
      </c>
    </row>
    <row r="1977" spans="2:48" s="378" customFormat="1" ht="60.75" hidden="1" customHeight="1" outlineLevel="1">
      <c r="B1977" s="265" t="s">
        <v>11315</v>
      </c>
      <c r="C1977" s="274" t="s">
        <v>11316</v>
      </c>
      <c r="D1977" s="274">
        <v>45281</v>
      </c>
      <c r="E1977" s="265">
        <v>45287</v>
      </c>
      <c r="F1977" s="265">
        <v>45287</v>
      </c>
      <c r="G1977" s="279" t="s">
        <v>112</v>
      </c>
      <c r="H1977" s="279"/>
      <c r="I1977" s="280" t="s">
        <v>11066</v>
      </c>
      <c r="J1977" s="280"/>
      <c r="K1977" s="279"/>
      <c r="L1977" s="279"/>
      <c r="M1977" s="279"/>
      <c r="N1977" s="279"/>
      <c r="O1977" s="279"/>
      <c r="P1977" s="292"/>
      <c r="Q1977" s="292"/>
      <c r="R1977" s="292"/>
      <c r="S1977" s="292"/>
      <c r="T1977" s="220" t="s">
        <v>11317</v>
      </c>
      <c r="U1977" s="225" t="s">
        <v>11318</v>
      </c>
      <c r="V1977" s="389"/>
      <c r="W1977" s="389"/>
      <c r="X1977" s="386"/>
      <c r="Y1977" s="439"/>
      <c r="Z1977" s="351"/>
      <c r="AA1977" s="373"/>
      <c r="AB1977" s="352"/>
      <c r="AC1977" s="352"/>
      <c r="AD1977" s="353"/>
      <c r="AE1977" s="353"/>
      <c r="AF1977" s="353"/>
      <c r="AG1977" s="353"/>
      <c r="AH1977" s="353"/>
      <c r="AI1977" s="353"/>
      <c r="AJ1977" s="353"/>
      <c r="AK1977" s="353"/>
      <c r="AL1977" s="354"/>
      <c r="AM1977" s="354"/>
      <c r="AN1977" s="355"/>
      <c r="AO1977" s="356"/>
      <c r="AP1977" s="357"/>
      <c r="AQ1977" s="358"/>
      <c r="AR1977" s="358"/>
      <c r="AS1977" s="358"/>
      <c r="AT1977" s="393"/>
      <c r="AU1977" s="393"/>
      <c r="AV1977" s="359" t="s">
        <v>6752</v>
      </c>
    </row>
    <row r="1978" spans="2:48" s="378" customFormat="1" ht="60.75" hidden="1" customHeight="1" outlineLevel="1">
      <c r="B1978" s="265" t="s">
        <v>11320</v>
      </c>
      <c r="C1978" s="274"/>
      <c r="D1978" s="274">
        <v>45286</v>
      </c>
      <c r="E1978" s="265">
        <v>45310</v>
      </c>
      <c r="F1978" s="265">
        <v>45310</v>
      </c>
      <c r="G1978" s="279" t="s">
        <v>11321</v>
      </c>
      <c r="H1978" s="279"/>
      <c r="I1978" s="280" t="s">
        <v>10835</v>
      </c>
      <c r="J1978" s="280"/>
      <c r="K1978" s="279"/>
      <c r="L1978" s="279"/>
      <c r="M1978" s="279"/>
      <c r="N1978" s="279"/>
      <c r="O1978" s="279"/>
      <c r="P1978" s="292"/>
      <c r="Q1978" s="292"/>
      <c r="R1978" s="292"/>
      <c r="S1978" s="292"/>
      <c r="T1978" s="220" t="s">
        <v>11322</v>
      </c>
      <c r="U1978" s="225" t="s">
        <v>11323</v>
      </c>
      <c r="V1978" s="389"/>
      <c r="W1978" s="389"/>
      <c r="X1978" s="386"/>
      <c r="Y1978" s="439"/>
      <c r="Z1978" s="351"/>
      <c r="AA1978" s="373"/>
      <c r="AB1978" s="352"/>
      <c r="AC1978" s="352"/>
      <c r="AD1978" s="353"/>
      <c r="AE1978" s="353"/>
      <c r="AF1978" s="353"/>
      <c r="AG1978" s="353"/>
      <c r="AH1978" s="353"/>
      <c r="AI1978" s="353"/>
      <c r="AJ1978" s="353"/>
      <c r="AK1978" s="353"/>
      <c r="AL1978" s="354"/>
      <c r="AM1978" s="354"/>
      <c r="AN1978" s="355"/>
      <c r="AO1978" s="356"/>
      <c r="AP1978" s="357"/>
      <c r="AQ1978" s="358"/>
      <c r="AR1978" s="358"/>
      <c r="AS1978" s="358"/>
      <c r="AT1978" s="393"/>
      <c r="AU1978" s="393"/>
      <c r="AV1978" s="359" t="s">
        <v>6752</v>
      </c>
    </row>
    <row r="1979" spans="2:48" s="378" customFormat="1" ht="60.75" hidden="1" customHeight="1" outlineLevel="1">
      <c r="B1979" s="265" t="s">
        <v>11453</v>
      </c>
      <c r="C1979" s="274"/>
      <c r="D1979" s="274">
        <v>45281</v>
      </c>
      <c r="E1979" s="265">
        <v>45301</v>
      </c>
      <c r="F1979" s="265">
        <v>45308</v>
      </c>
      <c r="G1979" s="279" t="s">
        <v>11454</v>
      </c>
      <c r="H1979" s="279"/>
      <c r="I1979" s="280" t="s">
        <v>11455</v>
      </c>
      <c r="J1979" s="280"/>
      <c r="K1979" s="279"/>
      <c r="L1979" s="279"/>
      <c r="M1979" s="279" t="s">
        <v>183</v>
      </c>
      <c r="N1979" s="279"/>
      <c r="O1979" s="279"/>
      <c r="P1979" s="292"/>
      <c r="Q1979" s="292"/>
      <c r="R1979" s="292"/>
      <c r="S1979" s="292"/>
      <c r="T1979" s="220" t="s">
        <v>11456</v>
      </c>
      <c r="U1979" s="225" t="s">
        <v>11457</v>
      </c>
      <c r="V1979" s="389"/>
      <c r="W1979" s="389"/>
      <c r="X1979" s="386"/>
      <c r="Y1979" s="439"/>
      <c r="Z1979" s="351"/>
      <c r="AA1979" s="373"/>
      <c r="AB1979" s="352"/>
      <c r="AC1979" s="352"/>
      <c r="AD1979" s="353"/>
      <c r="AE1979" s="353"/>
      <c r="AF1979" s="353"/>
      <c r="AG1979" s="353"/>
      <c r="AH1979" s="353"/>
      <c r="AI1979" s="353"/>
      <c r="AJ1979" s="353"/>
      <c r="AK1979" s="353"/>
      <c r="AL1979" s="354"/>
      <c r="AM1979" s="354"/>
      <c r="AN1979" s="355"/>
      <c r="AO1979" s="356"/>
      <c r="AP1979" s="357"/>
      <c r="AQ1979" s="358"/>
      <c r="AR1979" s="358"/>
      <c r="AS1979" s="358"/>
      <c r="AT1979" s="393"/>
      <c r="AU1979" s="393"/>
      <c r="AV1979" s="359" t="s">
        <v>6752</v>
      </c>
    </row>
    <row r="1980" spans="2:48" s="378" customFormat="1" ht="60.75" hidden="1" customHeight="1" outlineLevel="1">
      <c r="B1980" s="265" t="s">
        <v>11458</v>
      </c>
      <c r="C1980" s="274"/>
      <c r="D1980" s="274">
        <v>45282</v>
      </c>
      <c r="E1980" s="265">
        <v>45295</v>
      </c>
      <c r="F1980" s="265">
        <v>45309</v>
      </c>
      <c r="G1980" s="279" t="s">
        <v>91</v>
      </c>
      <c r="H1980" s="279"/>
      <c r="I1980" s="280" t="s">
        <v>11058</v>
      </c>
      <c r="J1980" s="280"/>
      <c r="K1980" s="279"/>
      <c r="L1980" s="279"/>
      <c r="M1980" s="279"/>
      <c r="N1980" s="279"/>
      <c r="O1980" s="279"/>
      <c r="P1980" s="292"/>
      <c r="Q1980" s="292"/>
      <c r="R1980" s="292"/>
      <c r="S1980" s="292"/>
      <c r="T1980" s="220" t="s">
        <v>11459</v>
      </c>
      <c r="U1980" s="225" t="s">
        <v>11460</v>
      </c>
      <c r="V1980" s="389"/>
      <c r="W1980" s="389"/>
      <c r="X1980" s="386"/>
      <c r="Y1980" s="439"/>
      <c r="Z1980" s="351"/>
      <c r="AA1980" s="373"/>
      <c r="AB1980" s="352"/>
      <c r="AC1980" s="352"/>
      <c r="AD1980" s="353"/>
      <c r="AE1980" s="353"/>
      <c r="AF1980" s="353"/>
      <c r="AG1980" s="353"/>
      <c r="AH1980" s="353"/>
      <c r="AI1980" s="353"/>
      <c r="AJ1980" s="353"/>
      <c r="AK1980" s="353"/>
      <c r="AL1980" s="354"/>
      <c r="AM1980" s="354"/>
      <c r="AN1980" s="355"/>
      <c r="AO1980" s="356"/>
      <c r="AP1980" s="357"/>
      <c r="AQ1980" s="358"/>
      <c r="AR1980" s="358"/>
      <c r="AS1980" s="358"/>
      <c r="AT1980" s="393"/>
      <c r="AU1980" s="393"/>
      <c r="AV1980" s="359" t="s">
        <v>6752</v>
      </c>
    </row>
    <row r="1981" spans="2:48" s="378" customFormat="1" ht="60.75" hidden="1" customHeight="1" outlineLevel="1">
      <c r="B1981" s="265" t="s">
        <v>11461</v>
      </c>
      <c r="C1981" s="274" t="s">
        <v>11462</v>
      </c>
      <c r="D1981" s="274">
        <v>45285</v>
      </c>
      <c r="E1981" s="265">
        <v>45295</v>
      </c>
      <c r="F1981" s="265">
        <v>45296</v>
      </c>
      <c r="G1981" s="279" t="s">
        <v>112</v>
      </c>
      <c r="H1981" s="279"/>
      <c r="I1981" s="280" t="s">
        <v>11455</v>
      </c>
      <c r="J1981" s="280"/>
      <c r="K1981" s="279" t="s">
        <v>114</v>
      </c>
      <c r="L1981" s="279" t="s">
        <v>188</v>
      </c>
      <c r="M1981" s="279" t="s">
        <v>11463</v>
      </c>
      <c r="N1981" s="279" t="s">
        <v>11464</v>
      </c>
      <c r="O1981" s="279" t="s">
        <v>11465</v>
      </c>
      <c r="P1981" s="292"/>
      <c r="Q1981" s="292"/>
      <c r="R1981" s="292"/>
      <c r="S1981" s="292"/>
      <c r="T1981" s="220" t="s">
        <v>11466</v>
      </c>
      <c r="U1981" s="225" t="s">
        <v>11467</v>
      </c>
      <c r="V1981" s="389"/>
      <c r="W1981" s="389"/>
      <c r="X1981" s="386"/>
      <c r="Y1981" s="439"/>
      <c r="Z1981" s="351"/>
      <c r="AA1981" s="373"/>
      <c r="AB1981" s="352"/>
      <c r="AC1981" s="352"/>
      <c r="AD1981" s="353"/>
      <c r="AE1981" s="353"/>
      <c r="AF1981" s="353"/>
      <c r="AG1981" s="353"/>
      <c r="AH1981" s="353"/>
      <c r="AI1981" s="353"/>
      <c r="AJ1981" s="353"/>
      <c r="AK1981" s="353"/>
      <c r="AL1981" s="354"/>
      <c r="AM1981" s="354"/>
      <c r="AN1981" s="355"/>
      <c r="AO1981" s="356"/>
      <c r="AP1981" s="357"/>
      <c r="AQ1981" s="358"/>
      <c r="AR1981" s="358"/>
      <c r="AS1981" s="358"/>
      <c r="AT1981" s="393"/>
      <c r="AU1981" s="393"/>
      <c r="AV1981" s="359" t="s">
        <v>6752</v>
      </c>
    </row>
    <row r="1982" spans="2:48" s="378" customFormat="1" ht="60.75" hidden="1" customHeight="1" outlineLevel="1">
      <c r="B1982" s="265" t="s">
        <v>11468</v>
      </c>
      <c r="C1982" s="274"/>
      <c r="D1982" s="274">
        <v>45285</v>
      </c>
      <c r="E1982" s="265">
        <v>45295</v>
      </c>
      <c r="F1982" s="265">
        <v>45307</v>
      </c>
      <c r="G1982" s="279" t="s">
        <v>112</v>
      </c>
      <c r="H1982" s="279"/>
      <c r="I1982" s="280" t="s">
        <v>11058</v>
      </c>
      <c r="J1982" s="280"/>
      <c r="K1982" s="279" t="s">
        <v>182</v>
      </c>
      <c r="L1982" s="279" t="s">
        <v>173</v>
      </c>
      <c r="M1982" s="279" t="s">
        <v>11469</v>
      </c>
      <c r="N1982" s="279"/>
      <c r="O1982" s="279" t="s">
        <v>11470</v>
      </c>
      <c r="P1982" s="292"/>
      <c r="Q1982" s="292"/>
      <c r="R1982" s="292"/>
      <c r="S1982" s="292"/>
      <c r="T1982" s="220" t="s">
        <v>11471</v>
      </c>
      <c r="U1982" s="225" t="s">
        <v>11472</v>
      </c>
      <c r="V1982" s="389"/>
      <c r="W1982" s="389"/>
      <c r="X1982" s="386"/>
      <c r="Y1982" s="439"/>
      <c r="Z1982" s="351"/>
      <c r="AA1982" s="373"/>
      <c r="AB1982" s="352"/>
      <c r="AC1982" s="352"/>
      <c r="AD1982" s="353"/>
      <c r="AE1982" s="353"/>
      <c r="AF1982" s="353"/>
      <c r="AG1982" s="353"/>
      <c r="AH1982" s="353"/>
      <c r="AI1982" s="353"/>
      <c r="AJ1982" s="353"/>
      <c r="AK1982" s="353"/>
      <c r="AL1982" s="354"/>
      <c r="AM1982" s="354"/>
      <c r="AN1982" s="355"/>
      <c r="AO1982" s="356"/>
      <c r="AP1982" s="357"/>
      <c r="AQ1982" s="358"/>
      <c r="AR1982" s="358"/>
      <c r="AS1982" s="358"/>
      <c r="AT1982" s="393"/>
      <c r="AU1982" s="393"/>
      <c r="AV1982" s="359" t="s">
        <v>6752</v>
      </c>
    </row>
    <row r="1983" spans="2:48" s="378" customFormat="1" ht="60.75" hidden="1" customHeight="1" outlineLevel="1">
      <c r="B1983" s="265" t="s">
        <v>11473</v>
      </c>
      <c r="C1983" s="274" t="s">
        <v>11474</v>
      </c>
      <c r="D1983" s="274">
        <v>45285</v>
      </c>
      <c r="E1983" s="265">
        <v>44930</v>
      </c>
      <c r="F1983" s="265">
        <v>45286</v>
      </c>
      <c r="G1983" s="279" t="s">
        <v>112</v>
      </c>
      <c r="H1983" s="279"/>
      <c r="I1983" s="280" t="s">
        <v>10839</v>
      </c>
      <c r="J1983" s="280"/>
      <c r="K1983" s="279"/>
      <c r="L1983" s="279"/>
      <c r="M1983" s="279"/>
      <c r="N1983" s="279"/>
      <c r="O1983" s="279"/>
      <c r="P1983" s="292"/>
      <c r="Q1983" s="292"/>
      <c r="R1983" s="292"/>
      <c r="S1983" s="292"/>
      <c r="T1983" s="220" t="s">
        <v>11475</v>
      </c>
      <c r="U1983" s="225" t="s">
        <v>11476</v>
      </c>
      <c r="V1983" s="389"/>
      <c r="W1983" s="389"/>
      <c r="X1983" s="386"/>
      <c r="Y1983" s="439"/>
      <c r="Z1983" s="351"/>
      <c r="AA1983" s="373"/>
      <c r="AB1983" s="352"/>
      <c r="AC1983" s="352"/>
      <c r="AD1983" s="353"/>
      <c r="AE1983" s="353"/>
      <c r="AF1983" s="353"/>
      <c r="AG1983" s="353"/>
      <c r="AH1983" s="353"/>
      <c r="AI1983" s="353"/>
      <c r="AJ1983" s="353"/>
      <c r="AK1983" s="353"/>
      <c r="AL1983" s="354"/>
      <c r="AM1983" s="354"/>
      <c r="AN1983" s="355"/>
      <c r="AO1983" s="356"/>
      <c r="AP1983" s="357"/>
      <c r="AQ1983" s="358"/>
      <c r="AR1983" s="358"/>
      <c r="AS1983" s="358"/>
      <c r="AT1983" s="393"/>
      <c r="AU1983" s="393"/>
      <c r="AV1983" s="359" t="s">
        <v>6752</v>
      </c>
    </row>
    <row r="1984" spans="2:48" s="378" customFormat="1" ht="60.75" hidden="1" customHeight="1" outlineLevel="1">
      <c r="B1984" s="265" t="s">
        <v>11477</v>
      </c>
      <c r="C1984" s="274" t="s">
        <v>11478</v>
      </c>
      <c r="D1984" s="274">
        <v>45285</v>
      </c>
      <c r="E1984" s="265">
        <v>45295</v>
      </c>
      <c r="F1984" s="265">
        <v>45296</v>
      </c>
      <c r="G1984" s="279" t="s">
        <v>112</v>
      </c>
      <c r="H1984" s="279"/>
      <c r="I1984" s="280" t="s">
        <v>10853</v>
      </c>
      <c r="J1984" s="280"/>
      <c r="K1984" s="279"/>
      <c r="L1984" s="279"/>
      <c r="M1984" s="279"/>
      <c r="N1984" s="279"/>
      <c r="O1984" s="279"/>
      <c r="P1984" s="292"/>
      <c r="Q1984" s="292"/>
      <c r="R1984" s="292"/>
      <c r="S1984" s="292"/>
      <c r="T1984" s="220" t="s">
        <v>11479</v>
      </c>
      <c r="U1984" s="225" t="s">
        <v>11480</v>
      </c>
      <c r="V1984" s="389">
        <v>45296</v>
      </c>
      <c r="W1984" s="389"/>
      <c r="X1984" s="386"/>
      <c r="Y1984" s="439"/>
      <c r="Z1984" s="351"/>
      <c r="AA1984" s="373"/>
      <c r="AB1984" s="352"/>
      <c r="AC1984" s="352"/>
      <c r="AD1984" s="353"/>
      <c r="AE1984" s="353"/>
      <c r="AF1984" s="353"/>
      <c r="AG1984" s="353"/>
      <c r="AH1984" s="353"/>
      <c r="AI1984" s="353"/>
      <c r="AJ1984" s="353"/>
      <c r="AK1984" s="353"/>
      <c r="AL1984" s="354"/>
      <c r="AM1984" s="354"/>
      <c r="AN1984" s="355"/>
      <c r="AO1984" s="356"/>
      <c r="AP1984" s="357"/>
      <c r="AQ1984" s="358"/>
      <c r="AR1984" s="358"/>
      <c r="AS1984" s="358"/>
      <c r="AT1984" s="393"/>
      <c r="AU1984" s="393"/>
      <c r="AV1984" s="359" t="s">
        <v>6752</v>
      </c>
    </row>
    <row r="1985" spans="2:48" s="378" customFormat="1" ht="60.75" customHeight="1" collapsed="1">
      <c r="B1985" s="265" t="s">
        <v>11324</v>
      </c>
      <c r="C1985" s="274"/>
      <c r="D1985" s="274">
        <v>45296</v>
      </c>
      <c r="E1985" s="265">
        <v>45300</v>
      </c>
      <c r="F1985" s="265"/>
      <c r="G1985" s="279" t="s">
        <v>6027</v>
      </c>
      <c r="H1985" s="279"/>
      <c r="I1985" s="280" t="s">
        <v>11325</v>
      </c>
      <c r="J1985" s="280" t="s">
        <v>5999</v>
      </c>
      <c r="K1985" s="279"/>
      <c r="L1985" s="279"/>
      <c r="M1985" s="279"/>
      <c r="N1985" s="279"/>
      <c r="O1985" s="279"/>
      <c r="P1985" s="292"/>
      <c r="Q1985" s="292"/>
      <c r="R1985" s="292"/>
      <c r="S1985" s="292"/>
      <c r="T1985" s="220" t="s">
        <v>11326</v>
      </c>
      <c r="U1985" s="228"/>
      <c r="V1985" s="389" t="s">
        <v>5964</v>
      </c>
      <c r="W1985" s="389"/>
      <c r="X1985" s="386"/>
      <c r="Y1985" s="435">
        <v>45296</v>
      </c>
      <c r="Z1985" s="81" t="s">
        <v>11327</v>
      </c>
      <c r="AA1985" s="139" t="s">
        <v>5999</v>
      </c>
      <c r="AB1985" s="380" t="s">
        <v>5964</v>
      </c>
      <c r="AC1985" s="380" t="s">
        <v>5965</v>
      </c>
      <c r="AD1985" s="383"/>
      <c r="AE1985" s="383"/>
      <c r="AF1985" s="383"/>
      <c r="AG1985" s="383"/>
      <c r="AH1985" s="383"/>
      <c r="AI1985" s="383"/>
      <c r="AJ1985" s="383"/>
      <c r="AK1985" s="383"/>
      <c r="AL1985" s="382"/>
      <c r="AM1985" s="382" t="s">
        <v>11328</v>
      </c>
      <c r="AN1985" s="384" t="s">
        <v>1396</v>
      </c>
      <c r="AO1985" s="177" t="s">
        <v>745</v>
      </c>
      <c r="AP1985" s="391">
        <v>45300</v>
      </c>
      <c r="AQ1985" s="385" t="s">
        <v>11329</v>
      </c>
      <c r="AR1985" s="385"/>
      <c r="AS1985" s="385"/>
      <c r="AT1985" s="393"/>
      <c r="AU1985" s="393"/>
      <c r="AV1985" s="92"/>
    </row>
    <row r="1986" spans="2:48" s="378" customFormat="1" ht="60.75" customHeight="1">
      <c r="B1986" s="265" t="s">
        <v>11330</v>
      </c>
      <c r="C1986" s="274"/>
      <c r="D1986" s="274">
        <v>45296</v>
      </c>
      <c r="E1986" s="265" t="s">
        <v>11331</v>
      </c>
      <c r="F1986" s="265"/>
      <c r="G1986" s="279" t="s">
        <v>6027</v>
      </c>
      <c r="H1986" s="279"/>
      <c r="I1986" s="280" t="s">
        <v>11332</v>
      </c>
      <c r="J1986" s="280" t="s">
        <v>11333</v>
      </c>
      <c r="K1986" s="279"/>
      <c r="L1986" s="279"/>
      <c r="M1986" s="279"/>
      <c r="N1986" s="279"/>
      <c r="O1986" s="279"/>
      <c r="P1986" s="292"/>
      <c r="Q1986" s="292"/>
      <c r="R1986" s="292"/>
      <c r="S1986" s="292"/>
      <c r="T1986" s="220" t="s">
        <v>11334</v>
      </c>
      <c r="U1986" s="228"/>
      <c r="V1986" s="389"/>
      <c r="W1986" s="389"/>
      <c r="X1986" s="386"/>
      <c r="Y1986" s="435">
        <v>45296</v>
      </c>
      <c r="Z1986" s="81" t="s">
        <v>11335</v>
      </c>
      <c r="AA1986" s="139" t="s">
        <v>5999</v>
      </c>
      <c r="AB1986" s="380" t="s">
        <v>5964</v>
      </c>
      <c r="AC1986" s="380" t="s">
        <v>6057</v>
      </c>
      <c r="AD1986" s="383"/>
      <c r="AE1986" s="383"/>
      <c r="AF1986" s="383"/>
      <c r="AG1986" s="383"/>
      <c r="AH1986" s="383"/>
      <c r="AI1986" s="383"/>
      <c r="AJ1986" s="383"/>
      <c r="AK1986" s="383"/>
      <c r="AL1986" s="382"/>
      <c r="AM1986" s="382" t="s">
        <v>11336</v>
      </c>
      <c r="AN1986" s="384" t="s">
        <v>1396</v>
      </c>
      <c r="AO1986" s="177" t="s">
        <v>161</v>
      </c>
      <c r="AP1986" s="391">
        <v>45300</v>
      </c>
      <c r="AQ1986" s="385" t="s">
        <v>11337</v>
      </c>
      <c r="AR1986" s="385"/>
      <c r="AS1986" s="385"/>
      <c r="AT1986" s="393"/>
      <c r="AU1986" s="393"/>
      <c r="AV1986" s="92"/>
    </row>
    <row r="1987" spans="2:48" s="378" customFormat="1" ht="60.75" customHeight="1">
      <c r="B1987" s="265" t="s">
        <v>11338</v>
      </c>
      <c r="C1987" s="274"/>
      <c r="D1987" s="274">
        <v>45300</v>
      </c>
      <c r="E1987" s="265">
        <v>45303</v>
      </c>
      <c r="F1987" s="265"/>
      <c r="G1987" s="279" t="s">
        <v>6027</v>
      </c>
      <c r="H1987" s="279"/>
      <c r="I1987" s="280" t="s">
        <v>11339</v>
      </c>
      <c r="J1987" s="280" t="s">
        <v>11340</v>
      </c>
      <c r="K1987" s="279"/>
      <c r="L1987" s="279"/>
      <c r="M1987" s="279"/>
      <c r="N1987" s="279"/>
      <c r="O1987" s="279"/>
      <c r="P1987" s="292"/>
      <c r="Q1987" s="292"/>
      <c r="R1987" s="292"/>
      <c r="S1987" s="292"/>
      <c r="T1987" s="220" t="s">
        <v>11341</v>
      </c>
      <c r="U1987" s="228"/>
      <c r="V1987" s="389" t="s">
        <v>5955</v>
      </c>
      <c r="W1987" s="389" t="s">
        <v>1588</v>
      </c>
      <c r="X1987" s="386"/>
      <c r="Y1987" s="435">
        <v>45300</v>
      </c>
      <c r="Z1987" s="81" t="s">
        <v>11342</v>
      </c>
      <c r="AA1987" s="139" t="s">
        <v>6105</v>
      </c>
      <c r="AB1987" s="380" t="s">
        <v>11343</v>
      </c>
      <c r="AC1987" s="380" t="s">
        <v>8857</v>
      </c>
      <c r="AD1987" s="383"/>
      <c r="AE1987" s="383" t="s">
        <v>229</v>
      </c>
      <c r="AF1987" s="383" t="s">
        <v>229</v>
      </c>
      <c r="AG1987" s="383"/>
      <c r="AH1987" s="383"/>
      <c r="AI1987" s="383"/>
      <c r="AJ1987" s="383"/>
      <c r="AK1987" s="383" t="s">
        <v>11344</v>
      </c>
      <c r="AL1987" s="382" t="s">
        <v>11345</v>
      </c>
      <c r="AM1987" s="382" t="s">
        <v>11346</v>
      </c>
      <c r="AN1987" s="384" t="s">
        <v>5957</v>
      </c>
      <c r="AO1987" s="177" t="s">
        <v>6033</v>
      </c>
      <c r="AP1987" s="391">
        <v>45306</v>
      </c>
      <c r="AQ1987" s="385" t="s">
        <v>11347</v>
      </c>
      <c r="AR1987" s="385"/>
      <c r="AS1987" s="385"/>
      <c r="AT1987" s="393"/>
      <c r="AU1987" s="393"/>
      <c r="AV1987" s="92"/>
    </row>
    <row r="1988" spans="2:48" s="378" customFormat="1" ht="60.75" customHeight="1">
      <c r="B1988" s="265"/>
      <c r="C1988" s="274"/>
      <c r="D1988" s="274">
        <v>45300</v>
      </c>
      <c r="E1988" s="265">
        <v>45307</v>
      </c>
      <c r="F1988" s="265"/>
      <c r="G1988" s="279"/>
      <c r="H1988" s="279"/>
      <c r="I1988" s="280" t="s">
        <v>9683</v>
      </c>
      <c r="J1988" s="280" t="s">
        <v>9684</v>
      </c>
      <c r="K1988" s="279"/>
      <c r="L1988" s="279"/>
      <c r="M1988" s="279"/>
      <c r="N1988" s="279"/>
      <c r="O1988" s="279"/>
      <c r="P1988" s="292"/>
      <c r="Q1988" s="292"/>
      <c r="R1988" s="292"/>
      <c r="S1988" s="292"/>
      <c r="T1988" s="220" t="s">
        <v>11348</v>
      </c>
      <c r="U1988" s="228"/>
      <c r="V1988" s="389"/>
      <c r="W1988" s="389"/>
      <c r="X1988" s="386"/>
      <c r="Y1988" s="435">
        <v>45300</v>
      </c>
      <c r="Z1988" s="81" t="s">
        <v>11349</v>
      </c>
      <c r="AA1988" s="139" t="s">
        <v>6105</v>
      </c>
      <c r="AB1988" s="380" t="s">
        <v>11343</v>
      </c>
      <c r="AC1988" s="380" t="s">
        <v>5999</v>
      </c>
      <c r="AD1988" s="383"/>
      <c r="AE1988" s="383"/>
      <c r="AF1988" s="383" t="s">
        <v>229</v>
      </c>
      <c r="AG1988" s="383" t="s">
        <v>229</v>
      </c>
      <c r="AH1988" s="383"/>
      <c r="AI1988" s="383"/>
      <c r="AJ1988" s="383"/>
      <c r="AK1988" s="383" t="s">
        <v>5989</v>
      </c>
      <c r="AL1988" s="382" t="s">
        <v>11350</v>
      </c>
      <c r="AM1988" s="382" t="s">
        <v>11351</v>
      </c>
      <c r="AN1988" s="384" t="s">
        <v>5957</v>
      </c>
      <c r="AO1988" s="177" t="s">
        <v>6033</v>
      </c>
      <c r="AP1988" s="391">
        <v>45303</v>
      </c>
      <c r="AQ1988" s="385" t="s">
        <v>11352</v>
      </c>
      <c r="AR1988" s="385"/>
      <c r="AS1988" s="385"/>
      <c r="AT1988" s="393"/>
      <c r="AU1988" s="393"/>
      <c r="AV1988" s="92"/>
    </row>
    <row r="1989" spans="2:48" s="378" customFormat="1" ht="60.75" customHeight="1">
      <c r="B1989" s="265" t="s">
        <v>11353</v>
      </c>
      <c r="C1989" s="274"/>
      <c r="D1989" s="274">
        <v>45295</v>
      </c>
      <c r="E1989" s="265">
        <v>45302</v>
      </c>
      <c r="F1989" s="265"/>
      <c r="G1989" s="279" t="s">
        <v>112</v>
      </c>
      <c r="H1989" s="279"/>
      <c r="I1989" s="280" t="s">
        <v>5970</v>
      </c>
      <c r="J1989" s="280"/>
      <c r="K1989" s="279" t="s">
        <v>800</v>
      </c>
      <c r="L1989" s="279"/>
      <c r="M1989" s="279" t="s">
        <v>11354</v>
      </c>
      <c r="N1989" s="279"/>
      <c r="O1989" s="279"/>
      <c r="P1989" s="292"/>
      <c r="Q1989" s="292"/>
      <c r="R1989" s="292"/>
      <c r="S1989" s="292"/>
      <c r="T1989" s="220" t="s">
        <v>11355</v>
      </c>
      <c r="U1989" s="225" t="s">
        <v>11927</v>
      </c>
      <c r="V1989" s="389"/>
      <c r="W1989" s="389"/>
      <c r="X1989" s="386"/>
      <c r="Y1989" s="435">
        <v>45300</v>
      </c>
      <c r="Z1989" s="81" t="s">
        <v>11356</v>
      </c>
      <c r="AA1989" s="139" t="s">
        <v>6105</v>
      </c>
      <c r="AB1989" s="380" t="s">
        <v>11343</v>
      </c>
      <c r="AC1989" s="380" t="s">
        <v>5965</v>
      </c>
      <c r="AD1989" s="383"/>
      <c r="AE1989" s="383"/>
      <c r="AF1989" s="383" t="s">
        <v>350</v>
      </c>
      <c r="AG1989" s="383"/>
      <c r="AH1989" s="383"/>
      <c r="AI1989" s="383"/>
      <c r="AJ1989" s="383"/>
      <c r="AK1989" s="383" t="s">
        <v>159</v>
      </c>
      <c r="AL1989" s="382"/>
      <c r="AM1989" s="382" t="s">
        <v>11357</v>
      </c>
      <c r="AN1989" s="384" t="s">
        <v>1396</v>
      </c>
      <c r="AO1989" s="177" t="s">
        <v>161</v>
      </c>
      <c r="AP1989" s="391">
        <v>45302</v>
      </c>
      <c r="AQ1989" s="208" t="s">
        <v>11957</v>
      </c>
      <c r="AR1989" s="385"/>
      <c r="AS1989" s="385"/>
      <c r="AT1989" s="393"/>
      <c r="AU1989" s="393"/>
      <c r="AV1989" s="92" t="s">
        <v>371</v>
      </c>
    </row>
    <row r="1990" spans="2:48" s="378" customFormat="1" ht="60.75" customHeight="1">
      <c r="B1990" s="265" t="s">
        <v>11358</v>
      </c>
      <c r="C1990" s="274"/>
      <c r="D1990" s="274">
        <v>45301</v>
      </c>
      <c r="E1990" s="265">
        <v>45307</v>
      </c>
      <c r="F1990" s="265"/>
      <c r="G1990" s="279" t="s">
        <v>112</v>
      </c>
      <c r="H1990" s="279"/>
      <c r="I1990" s="280" t="s">
        <v>10630</v>
      </c>
      <c r="J1990" s="280"/>
      <c r="K1990" s="279" t="s">
        <v>114</v>
      </c>
      <c r="L1990" s="279" t="s">
        <v>173</v>
      </c>
      <c r="M1990" s="279" t="s">
        <v>11359</v>
      </c>
      <c r="N1990" s="279"/>
      <c r="O1990" s="279"/>
      <c r="P1990" s="292"/>
      <c r="Q1990" s="292"/>
      <c r="R1990" s="292"/>
      <c r="S1990" s="292"/>
      <c r="T1990" s="220" t="s">
        <v>11360</v>
      </c>
      <c r="U1990" s="225" t="s">
        <v>11930</v>
      </c>
      <c r="V1990" s="389"/>
      <c r="W1990" s="389"/>
      <c r="X1990" s="386"/>
      <c r="Y1990" s="435">
        <v>45302</v>
      </c>
      <c r="Z1990" s="81" t="s">
        <v>11361</v>
      </c>
      <c r="AA1990" s="139" t="s">
        <v>128</v>
      </c>
      <c r="AB1990" s="380" t="s">
        <v>11343</v>
      </c>
      <c r="AC1990" s="380" t="s">
        <v>128</v>
      </c>
      <c r="AD1990" s="383"/>
      <c r="AE1990" s="383"/>
      <c r="AF1990" s="383"/>
      <c r="AG1990" s="383"/>
      <c r="AH1990" s="383"/>
      <c r="AI1990" s="383"/>
      <c r="AJ1990" s="383"/>
      <c r="AK1990" s="383"/>
      <c r="AL1990" s="382"/>
      <c r="AM1990" s="382" t="s">
        <v>11362</v>
      </c>
      <c r="AN1990" s="384" t="s">
        <v>1396</v>
      </c>
      <c r="AO1990" s="177" t="s">
        <v>745</v>
      </c>
      <c r="AP1990" s="391">
        <v>45306</v>
      </c>
      <c r="AQ1990" s="385" t="s">
        <v>11363</v>
      </c>
      <c r="AR1990" s="385"/>
      <c r="AS1990" s="385"/>
      <c r="AT1990" s="393"/>
      <c r="AU1990" s="393"/>
      <c r="AV1990" s="92" t="s">
        <v>371</v>
      </c>
    </row>
    <row r="1991" spans="2:48" s="378" customFormat="1" ht="60.75" customHeight="1">
      <c r="B1991" s="265" t="s">
        <v>11364</v>
      </c>
      <c r="C1991" s="274"/>
      <c r="D1991" s="274">
        <v>45300</v>
      </c>
      <c r="E1991" s="265">
        <v>45307</v>
      </c>
      <c r="F1991" s="265"/>
      <c r="G1991" s="279" t="s">
        <v>112</v>
      </c>
      <c r="H1991" s="279"/>
      <c r="I1991" s="280" t="s">
        <v>11365</v>
      </c>
      <c r="J1991" s="280" t="s">
        <v>8936</v>
      </c>
      <c r="K1991" s="279" t="s">
        <v>403</v>
      </c>
      <c r="L1991" s="279" t="s">
        <v>173</v>
      </c>
      <c r="M1991" s="279" t="s">
        <v>11366</v>
      </c>
      <c r="N1991" s="279"/>
      <c r="O1991" s="279" t="s">
        <v>11367</v>
      </c>
      <c r="P1991" s="292"/>
      <c r="Q1991" s="292"/>
      <c r="R1991" s="292"/>
      <c r="S1991" s="292"/>
      <c r="T1991" s="220" t="s">
        <v>11368</v>
      </c>
      <c r="U1991" s="225" t="s">
        <v>11949</v>
      </c>
      <c r="V1991" s="389" t="s">
        <v>10</v>
      </c>
      <c r="W1991" s="389"/>
      <c r="X1991" s="386"/>
      <c r="Y1991" s="435">
        <v>45303</v>
      </c>
      <c r="Z1991" s="81" t="s">
        <v>11369</v>
      </c>
      <c r="AA1991" s="139" t="s">
        <v>5999</v>
      </c>
      <c r="AB1991" s="380" t="s">
        <v>129</v>
      </c>
      <c r="AC1991" s="380" t="s">
        <v>6064</v>
      </c>
      <c r="AD1991" s="383"/>
      <c r="AE1991" s="383"/>
      <c r="AF1991" s="383" t="s">
        <v>350</v>
      </c>
      <c r="AG1991" s="383"/>
      <c r="AH1991" s="383"/>
      <c r="AI1991" s="383"/>
      <c r="AJ1991" s="383"/>
      <c r="AK1991" s="383" t="s">
        <v>6145</v>
      </c>
      <c r="AL1991" s="382" t="s">
        <v>11370</v>
      </c>
      <c r="AM1991" s="382" t="s">
        <v>11371</v>
      </c>
      <c r="AN1991" s="384" t="s">
        <v>1396</v>
      </c>
      <c r="AO1991" s="177" t="s">
        <v>745</v>
      </c>
      <c r="AP1991" s="391">
        <v>45307</v>
      </c>
      <c r="AQ1991" s="385" t="s">
        <v>11372</v>
      </c>
      <c r="AR1991" s="385"/>
      <c r="AS1991" s="385"/>
      <c r="AT1991" s="393"/>
      <c r="AU1991" s="393"/>
      <c r="AV1991" s="92" t="s">
        <v>371</v>
      </c>
    </row>
    <row r="1992" spans="2:48" s="378" customFormat="1" ht="60.75" customHeight="1">
      <c r="B1992" s="265"/>
      <c r="C1992" s="274"/>
      <c r="D1992" s="274">
        <v>45303</v>
      </c>
      <c r="E1992" s="265">
        <v>45307</v>
      </c>
      <c r="F1992" s="265"/>
      <c r="G1992" s="279"/>
      <c r="H1992" s="279"/>
      <c r="I1992" s="280" t="s">
        <v>9728</v>
      </c>
      <c r="J1992" s="280" t="s">
        <v>11377</v>
      </c>
      <c r="K1992" s="279"/>
      <c r="L1992" s="279"/>
      <c r="M1992" s="279"/>
      <c r="N1992" s="279"/>
      <c r="O1992" s="279"/>
      <c r="P1992" s="292"/>
      <c r="Q1992" s="292"/>
      <c r="R1992" s="292"/>
      <c r="S1992" s="292"/>
      <c r="T1992" s="220" t="s">
        <v>11378</v>
      </c>
      <c r="U1992" s="228"/>
      <c r="V1992" s="389"/>
      <c r="W1992" s="389"/>
      <c r="X1992" s="386"/>
      <c r="Y1992" s="435">
        <v>45303</v>
      </c>
      <c r="Z1992" s="81" t="s">
        <v>11379</v>
      </c>
      <c r="AA1992" s="139" t="s">
        <v>5999</v>
      </c>
      <c r="AB1992" s="380" t="s">
        <v>11343</v>
      </c>
      <c r="AC1992" s="380" t="s">
        <v>6014</v>
      </c>
      <c r="AD1992" s="383"/>
      <c r="AE1992" s="383"/>
      <c r="AF1992" s="383"/>
      <c r="AG1992" s="383"/>
      <c r="AH1992" s="383"/>
      <c r="AI1992" s="383"/>
      <c r="AJ1992" s="383"/>
      <c r="AK1992" s="383" t="s">
        <v>125</v>
      </c>
      <c r="AL1992" s="382" t="s">
        <v>125</v>
      </c>
      <c r="AM1992" s="382" t="s">
        <v>11380</v>
      </c>
      <c r="AN1992" s="384" t="s">
        <v>1396</v>
      </c>
      <c r="AO1992" s="177" t="s">
        <v>745</v>
      </c>
      <c r="AP1992" s="391">
        <v>45307</v>
      </c>
      <c r="AQ1992" s="385" t="s">
        <v>11381</v>
      </c>
      <c r="AR1992" s="385"/>
      <c r="AS1992" s="385"/>
      <c r="AT1992" s="393"/>
      <c r="AU1992" s="393"/>
      <c r="AV1992" s="92"/>
    </row>
    <row r="1993" spans="2:48" s="378" customFormat="1" ht="60.75" customHeight="1">
      <c r="B1993" s="265" t="s">
        <v>11382</v>
      </c>
      <c r="C1993" s="274"/>
      <c r="D1993" s="274">
        <v>45303</v>
      </c>
      <c r="E1993" s="265">
        <v>45308</v>
      </c>
      <c r="F1993" s="265"/>
      <c r="G1993" s="279" t="s">
        <v>40</v>
      </c>
      <c r="H1993" s="279"/>
      <c r="I1993" s="280" t="s">
        <v>5704</v>
      </c>
      <c r="J1993" s="280" t="s">
        <v>2524</v>
      </c>
      <c r="K1993" s="279"/>
      <c r="L1993" s="279"/>
      <c r="M1993" s="279"/>
      <c r="N1993" s="279"/>
      <c r="O1993" s="279"/>
      <c r="P1993" s="292"/>
      <c r="Q1993" s="292"/>
      <c r="R1993" s="292"/>
      <c r="S1993" s="292"/>
      <c r="T1993" s="220" t="s">
        <v>11383</v>
      </c>
      <c r="U1993" s="228" t="s">
        <v>11384</v>
      </c>
      <c r="V1993" s="389"/>
      <c r="W1993" s="389"/>
      <c r="X1993" s="386"/>
      <c r="Y1993" s="435">
        <v>45303</v>
      </c>
      <c r="Z1993" s="81" t="s">
        <v>11385</v>
      </c>
      <c r="AA1993" s="139" t="s">
        <v>5999</v>
      </c>
      <c r="AB1993" s="380" t="s">
        <v>11343</v>
      </c>
      <c r="AC1993" s="380" t="s">
        <v>5975</v>
      </c>
      <c r="AD1993" s="383"/>
      <c r="AE1993" s="383"/>
      <c r="AF1993" s="383" t="s">
        <v>229</v>
      </c>
      <c r="AG1993" s="383"/>
      <c r="AH1993" s="383" t="s">
        <v>229</v>
      </c>
      <c r="AI1993" s="383"/>
      <c r="AJ1993" s="383"/>
      <c r="AK1993" s="383" t="s">
        <v>4371</v>
      </c>
      <c r="AL1993" s="382" t="s">
        <v>11386</v>
      </c>
      <c r="AM1993" s="382" t="s">
        <v>11387</v>
      </c>
      <c r="AN1993" s="384" t="s">
        <v>1396</v>
      </c>
      <c r="AO1993" s="177" t="s">
        <v>745</v>
      </c>
      <c r="AP1993" s="391">
        <v>45308</v>
      </c>
      <c r="AQ1993" s="385" t="s">
        <v>11388</v>
      </c>
      <c r="AR1993" s="385"/>
      <c r="AS1993" s="385"/>
      <c r="AT1993" s="393"/>
      <c r="AU1993" s="393"/>
      <c r="AV1993" s="92"/>
    </row>
    <row r="1994" spans="2:48" s="378" customFormat="1" ht="60.75" customHeight="1">
      <c r="B1994" s="265" t="s">
        <v>11390</v>
      </c>
      <c r="C1994" s="274"/>
      <c r="D1994" s="274">
        <v>45307</v>
      </c>
      <c r="E1994" s="265">
        <v>45309</v>
      </c>
      <c r="F1994" s="265"/>
      <c r="G1994" s="279"/>
      <c r="H1994" s="279"/>
      <c r="I1994" s="280" t="s">
        <v>11391</v>
      </c>
      <c r="J1994" s="280" t="s">
        <v>8082</v>
      </c>
      <c r="K1994" s="279"/>
      <c r="L1994" s="279"/>
      <c r="M1994" s="279"/>
      <c r="N1994" s="279"/>
      <c r="O1994" s="279"/>
      <c r="P1994" s="292"/>
      <c r="Q1994" s="292"/>
      <c r="R1994" s="292"/>
      <c r="S1994" s="292"/>
      <c r="T1994" s="220" t="s">
        <v>11392</v>
      </c>
      <c r="U1994" s="228" t="s">
        <v>152</v>
      </c>
      <c r="V1994" s="389" t="s">
        <v>5955</v>
      </c>
      <c r="W1994" s="389"/>
      <c r="X1994" s="386"/>
      <c r="Y1994" s="274">
        <v>45307</v>
      </c>
      <c r="Z1994" s="81" t="s">
        <v>11393</v>
      </c>
      <c r="AA1994" s="139" t="s">
        <v>5974</v>
      </c>
      <c r="AB1994" s="380" t="s">
        <v>5964</v>
      </c>
      <c r="AC1994" s="380" t="s">
        <v>5999</v>
      </c>
      <c r="AD1994" s="383"/>
      <c r="AE1994" s="383"/>
      <c r="AF1994" s="383" t="s">
        <v>229</v>
      </c>
      <c r="AG1994" s="383"/>
      <c r="AH1994" s="383"/>
      <c r="AI1994" s="383"/>
      <c r="AJ1994" s="383"/>
      <c r="AK1994" s="383" t="s">
        <v>805</v>
      </c>
      <c r="AL1994" s="382" t="s">
        <v>11394</v>
      </c>
      <c r="AM1994" s="382" t="s">
        <v>11395</v>
      </c>
      <c r="AN1994" s="384" t="s">
        <v>1396</v>
      </c>
      <c r="AO1994" s="177" t="s">
        <v>745</v>
      </c>
      <c r="AP1994" s="391">
        <v>45308</v>
      </c>
      <c r="AQ1994" s="385" t="s">
        <v>11396</v>
      </c>
      <c r="AR1994" s="385"/>
      <c r="AS1994" s="385"/>
      <c r="AT1994" s="393"/>
      <c r="AU1994" s="393"/>
      <c r="AV1994" s="92"/>
    </row>
    <row r="1995" spans="2:48" s="378" customFormat="1" ht="60.75" customHeight="1">
      <c r="B1995" s="265" t="s">
        <v>11397</v>
      </c>
      <c r="C1995" s="274"/>
      <c r="D1995" s="274">
        <v>45306</v>
      </c>
      <c r="E1995" s="265">
        <v>45313</v>
      </c>
      <c r="F1995" s="265"/>
      <c r="G1995" s="279" t="s">
        <v>6027</v>
      </c>
      <c r="H1995" s="279"/>
      <c r="I1995" s="280" t="s">
        <v>3161</v>
      </c>
      <c r="J1995" s="280" t="s">
        <v>8891</v>
      </c>
      <c r="K1995" s="279"/>
      <c r="L1995" s="279"/>
      <c r="M1995" s="279"/>
      <c r="N1995" s="279"/>
      <c r="O1995" s="279"/>
      <c r="P1995" s="292"/>
      <c r="Q1995" s="292"/>
      <c r="R1995" s="292"/>
      <c r="S1995" s="292"/>
      <c r="T1995" s="220" t="s">
        <v>11398</v>
      </c>
      <c r="U1995" s="228"/>
      <c r="V1995" s="389"/>
      <c r="W1995" s="389"/>
      <c r="X1995" s="386"/>
      <c r="Y1995" s="274">
        <v>45306</v>
      </c>
      <c r="Z1995" s="81" t="s">
        <v>11399</v>
      </c>
      <c r="AA1995" s="139" t="s">
        <v>5974</v>
      </c>
      <c r="AB1995" s="380" t="s">
        <v>5964</v>
      </c>
      <c r="AC1995" s="380" t="s">
        <v>5965</v>
      </c>
      <c r="AD1995" s="383"/>
      <c r="AE1995" s="383"/>
      <c r="AF1995" s="383" t="s">
        <v>229</v>
      </c>
      <c r="AG1995" s="383"/>
      <c r="AH1995" s="383"/>
      <c r="AI1995" s="383"/>
      <c r="AJ1995" s="383"/>
      <c r="AK1995" s="383"/>
      <c r="AL1995" s="382"/>
      <c r="AM1995" s="382" t="s">
        <v>11400</v>
      </c>
      <c r="AN1995" s="384" t="s">
        <v>1396</v>
      </c>
      <c r="AO1995" s="177" t="s">
        <v>745</v>
      </c>
      <c r="AP1995" s="391">
        <v>45310</v>
      </c>
      <c r="AQ1995" s="385" t="s">
        <v>11401</v>
      </c>
      <c r="AR1995" s="385"/>
      <c r="AS1995" s="385"/>
      <c r="AT1995" s="393"/>
      <c r="AU1995" s="393"/>
      <c r="AV1995" s="92"/>
    </row>
    <row r="1996" spans="2:48" s="378" customFormat="1" ht="60.75" customHeight="1">
      <c r="B1996" s="265" t="s">
        <v>11402</v>
      </c>
      <c r="C1996" s="274"/>
      <c r="D1996" s="274">
        <v>45307</v>
      </c>
      <c r="E1996" s="265">
        <v>45313</v>
      </c>
      <c r="F1996" s="265"/>
      <c r="G1996" s="279" t="s">
        <v>112</v>
      </c>
      <c r="H1996" s="279"/>
      <c r="I1996" s="280" t="s">
        <v>9140</v>
      </c>
      <c r="J1996" s="280"/>
      <c r="K1996" s="279" t="s">
        <v>850</v>
      </c>
      <c r="L1996" s="279" t="s">
        <v>497</v>
      </c>
      <c r="M1996" s="279" t="s">
        <v>9096</v>
      </c>
      <c r="N1996" s="279"/>
      <c r="O1996" s="279"/>
      <c r="P1996" s="292"/>
      <c r="Q1996" s="292"/>
      <c r="R1996" s="292"/>
      <c r="S1996" s="292"/>
      <c r="T1996" s="220" t="s">
        <v>11403</v>
      </c>
      <c r="U1996" s="228" t="s">
        <v>11404</v>
      </c>
      <c r="V1996" s="389"/>
      <c r="W1996" s="389"/>
      <c r="X1996" s="386"/>
      <c r="Y1996" s="435">
        <v>45308</v>
      </c>
      <c r="Z1996" s="81" t="s">
        <v>11405</v>
      </c>
      <c r="AA1996" s="139" t="s">
        <v>128</v>
      </c>
      <c r="AB1996" s="380" t="s">
        <v>1512</v>
      </c>
      <c r="AC1996" s="380" t="s">
        <v>5965</v>
      </c>
      <c r="AD1996" s="383"/>
      <c r="AE1996" s="383"/>
      <c r="AF1996" s="383" t="s">
        <v>229</v>
      </c>
      <c r="AG1996" s="383"/>
      <c r="AH1996" s="383"/>
      <c r="AI1996" s="383"/>
      <c r="AJ1996" s="383"/>
      <c r="AK1996" s="383"/>
      <c r="AL1996" s="382"/>
      <c r="AM1996" s="382" t="s">
        <v>11406</v>
      </c>
      <c r="AN1996" s="384" t="s">
        <v>1396</v>
      </c>
      <c r="AO1996" s="177" t="s">
        <v>745</v>
      </c>
      <c r="AP1996" s="391">
        <v>45313</v>
      </c>
      <c r="AQ1996" s="385" t="s">
        <v>11407</v>
      </c>
      <c r="AR1996" s="385"/>
      <c r="AS1996" s="385"/>
      <c r="AT1996" s="393"/>
      <c r="AU1996" s="393"/>
      <c r="AV1996" s="92"/>
    </row>
    <row r="1997" spans="2:48" s="378" customFormat="1" ht="60.75" customHeight="1">
      <c r="B1997" s="265" t="s">
        <v>11408</v>
      </c>
      <c r="C1997" s="274"/>
      <c r="D1997" s="274">
        <v>45309</v>
      </c>
      <c r="E1997" s="265">
        <v>45315</v>
      </c>
      <c r="F1997" s="265"/>
      <c r="G1997" s="279" t="s">
        <v>112</v>
      </c>
      <c r="H1997" s="279"/>
      <c r="I1997" s="280" t="s">
        <v>11409</v>
      </c>
      <c r="J1997" s="280" t="s">
        <v>11410</v>
      </c>
      <c r="K1997" s="279" t="s">
        <v>114</v>
      </c>
      <c r="L1997" s="279" t="s">
        <v>11411</v>
      </c>
      <c r="M1997" s="279" t="s">
        <v>11412</v>
      </c>
      <c r="N1997" s="279"/>
      <c r="O1997" s="279"/>
      <c r="P1997" s="292"/>
      <c r="Q1997" s="292"/>
      <c r="R1997" s="292"/>
      <c r="S1997" s="292"/>
      <c r="T1997" s="220" t="s">
        <v>11413</v>
      </c>
      <c r="U1997" s="225" t="s">
        <v>11952</v>
      </c>
      <c r="V1997" s="389" t="s">
        <v>129</v>
      </c>
      <c r="W1997" s="389"/>
      <c r="X1997" s="386"/>
      <c r="Y1997" s="435">
        <v>45309</v>
      </c>
      <c r="Z1997" s="81" t="s">
        <v>11414</v>
      </c>
      <c r="AA1997" s="139" t="s">
        <v>741</v>
      </c>
      <c r="AB1997" s="380" t="s">
        <v>1512</v>
      </c>
      <c r="AC1997" s="380" t="s">
        <v>186</v>
      </c>
      <c r="AD1997" s="383"/>
      <c r="AE1997" s="383"/>
      <c r="AF1997" s="383" t="s">
        <v>229</v>
      </c>
      <c r="AG1997" s="383"/>
      <c r="AH1997" s="383"/>
      <c r="AI1997" s="383"/>
      <c r="AJ1997" s="383"/>
      <c r="AK1997" s="383"/>
      <c r="AL1997" s="382"/>
      <c r="AM1997" s="382" t="s">
        <v>11415</v>
      </c>
      <c r="AN1997" s="384" t="s">
        <v>5957</v>
      </c>
      <c r="AO1997" s="177" t="s">
        <v>46</v>
      </c>
      <c r="AP1997" s="391">
        <v>45316</v>
      </c>
      <c r="AQ1997" s="385" t="s">
        <v>11416</v>
      </c>
      <c r="AR1997" s="385"/>
      <c r="AS1997" s="385"/>
      <c r="AT1997" s="393"/>
      <c r="AU1997" s="393"/>
      <c r="AV1997" s="92" t="s">
        <v>371</v>
      </c>
    </row>
    <row r="1998" spans="2:48" s="378" customFormat="1" ht="60.75" customHeight="1">
      <c r="B1998" s="265" t="s">
        <v>11417</v>
      </c>
      <c r="C1998" s="274"/>
      <c r="D1998" s="274">
        <v>45313</v>
      </c>
      <c r="E1998" s="265">
        <v>45315</v>
      </c>
      <c r="F1998" s="265"/>
      <c r="G1998" s="279" t="s">
        <v>6027</v>
      </c>
      <c r="H1998" s="279"/>
      <c r="I1998" s="280" t="s">
        <v>3161</v>
      </c>
      <c r="J1998" s="280" t="s">
        <v>5971</v>
      </c>
      <c r="K1998" s="279"/>
      <c r="L1998" s="279"/>
      <c r="M1998" s="279"/>
      <c r="N1998" s="279"/>
      <c r="O1998" s="279"/>
      <c r="P1998" s="292"/>
      <c r="Q1998" s="292"/>
      <c r="R1998" s="292"/>
      <c r="S1998" s="292"/>
      <c r="T1998" s="220" t="s">
        <v>11418</v>
      </c>
      <c r="U1998" s="228" t="s">
        <v>11419</v>
      </c>
      <c r="V1998" s="389" t="s">
        <v>129</v>
      </c>
      <c r="W1998" s="389"/>
      <c r="X1998" s="386"/>
      <c r="Y1998" s="435">
        <v>45313</v>
      </c>
      <c r="Z1998" s="81" t="s">
        <v>11420</v>
      </c>
      <c r="AA1998" s="139" t="s">
        <v>5974</v>
      </c>
      <c r="AB1998" s="380" t="s">
        <v>1512</v>
      </c>
      <c r="AC1998" s="380" t="s">
        <v>5975</v>
      </c>
      <c r="AD1998" s="383"/>
      <c r="AE1998" s="383"/>
      <c r="AF1998" s="383" t="s">
        <v>229</v>
      </c>
      <c r="AG1998" s="383"/>
      <c r="AH1998" s="383"/>
      <c r="AI1998" s="383"/>
      <c r="AJ1998" s="383"/>
      <c r="AK1998" s="383" t="s">
        <v>6520</v>
      </c>
      <c r="AL1998" s="382" t="s">
        <v>11421</v>
      </c>
      <c r="AM1998" s="382" t="s">
        <v>11422</v>
      </c>
      <c r="AN1998" s="384" t="s">
        <v>5957</v>
      </c>
      <c r="AO1998" s="177" t="s">
        <v>161</v>
      </c>
      <c r="AP1998" s="391">
        <v>45315</v>
      </c>
      <c r="AQ1998" s="385" t="s">
        <v>11423</v>
      </c>
      <c r="AR1998" s="385"/>
      <c r="AS1998" s="385"/>
      <c r="AT1998" s="393"/>
      <c r="AU1998" s="393"/>
      <c r="AV1998" s="92"/>
    </row>
    <row r="1999" spans="2:48" s="378" customFormat="1" ht="60.75" customHeight="1">
      <c r="B1999" s="265"/>
      <c r="C1999" s="274"/>
      <c r="D1999" s="274"/>
      <c r="E1999" s="265">
        <v>45317</v>
      </c>
      <c r="F1999" s="265"/>
      <c r="G1999" s="279"/>
      <c r="H1999" s="279"/>
      <c r="I1999" s="280" t="s">
        <v>3161</v>
      </c>
      <c r="J1999" s="280" t="s">
        <v>5971</v>
      </c>
      <c r="K1999" s="279"/>
      <c r="L1999" s="279"/>
      <c r="M1999" s="279"/>
      <c r="N1999" s="279"/>
      <c r="O1999" s="279"/>
      <c r="P1999" s="292"/>
      <c r="Q1999" s="292"/>
      <c r="R1999" s="292"/>
      <c r="S1999" s="292"/>
      <c r="T1999" s="220"/>
      <c r="U1999" s="228" t="s">
        <v>11424</v>
      </c>
      <c r="V1999" s="389"/>
      <c r="W1999" s="389"/>
      <c r="X1999" s="386"/>
      <c r="Y1999" s="435">
        <v>45313</v>
      </c>
      <c r="Z1999" s="81" t="s">
        <v>11425</v>
      </c>
      <c r="AA1999" s="139" t="s">
        <v>5974</v>
      </c>
      <c r="AB1999" s="380" t="s">
        <v>1512</v>
      </c>
      <c r="AC1999" s="380" t="s">
        <v>11426</v>
      </c>
      <c r="AD1999" s="383"/>
      <c r="AE1999" s="383"/>
      <c r="AF1999" s="383"/>
      <c r="AG1999" s="383"/>
      <c r="AH1999" s="383"/>
      <c r="AI1999" s="383"/>
      <c r="AJ1999" s="383"/>
      <c r="AK1999" s="383" t="s">
        <v>5989</v>
      </c>
      <c r="AL1999" s="382" t="s">
        <v>11427</v>
      </c>
      <c r="AM1999" s="382" t="s">
        <v>11958</v>
      </c>
      <c r="AN1999" s="384" t="s">
        <v>5957</v>
      </c>
      <c r="AO1999" s="177" t="s">
        <v>161</v>
      </c>
      <c r="AP1999" s="391">
        <v>45320</v>
      </c>
      <c r="AQ1999" s="385" t="s">
        <v>11959</v>
      </c>
      <c r="AR1999" s="385"/>
      <c r="AS1999" s="385"/>
      <c r="AT1999" s="393"/>
      <c r="AU1999" s="393"/>
      <c r="AV1999" s="92"/>
    </row>
    <row r="2000" spans="2:48" s="378" customFormat="1" ht="60.75" customHeight="1">
      <c r="B2000" s="265"/>
      <c r="C2000" s="274"/>
      <c r="D2000" s="274">
        <v>45313</v>
      </c>
      <c r="E2000" s="265" t="s">
        <v>7652</v>
      </c>
      <c r="F2000" s="265"/>
      <c r="G2000" s="279"/>
      <c r="H2000" s="279"/>
      <c r="I2000" s="280" t="s">
        <v>9683</v>
      </c>
      <c r="J2000" s="280" t="s">
        <v>9684</v>
      </c>
      <c r="K2000" s="279"/>
      <c r="L2000" s="279"/>
      <c r="M2000" s="279"/>
      <c r="N2000" s="279"/>
      <c r="O2000" s="279"/>
      <c r="P2000" s="292"/>
      <c r="Q2000" s="292"/>
      <c r="R2000" s="292"/>
      <c r="S2000" s="292"/>
      <c r="T2000" s="220" t="s">
        <v>11428</v>
      </c>
      <c r="U2000" s="228"/>
      <c r="V2000" s="389"/>
      <c r="W2000" s="389"/>
      <c r="X2000" s="386"/>
      <c r="Y2000" s="435">
        <v>45314</v>
      </c>
      <c r="Z2000" s="81" t="s">
        <v>11429</v>
      </c>
      <c r="AA2000" s="139" t="s">
        <v>6057</v>
      </c>
      <c r="AB2000" s="380" t="s">
        <v>1512</v>
      </c>
      <c r="AC2000" s="380" t="s">
        <v>6057</v>
      </c>
      <c r="AD2000" s="383"/>
      <c r="AE2000" s="383"/>
      <c r="AF2000" s="383"/>
      <c r="AG2000" s="383"/>
      <c r="AH2000" s="383"/>
      <c r="AI2000" s="383"/>
      <c r="AJ2000" s="383"/>
      <c r="AK2000" s="383"/>
      <c r="AL2000" s="382"/>
      <c r="AM2000" s="382" t="s">
        <v>11430</v>
      </c>
      <c r="AN2000" s="384" t="s">
        <v>5957</v>
      </c>
      <c r="AO2000" s="177" t="s">
        <v>6033</v>
      </c>
      <c r="AP2000" s="391">
        <v>45314</v>
      </c>
      <c r="AQ2000" s="385" t="s">
        <v>11431</v>
      </c>
      <c r="AR2000" s="385"/>
      <c r="AS2000" s="385"/>
      <c r="AT2000" s="393"/>
      <c r="AU2000" s="393"/>
      <c r="AV2000" s="92"/>
    </row>
    <row r="2001" spans="2:48" s="378" customFormat="1" ht="60.75" customHeight="1">
      <c r="B2001" s="265"/>
      <c r="C2001" s="274"/>
      <c r="D2001" s="274">
        <v>45313</v>
      </c>
      <c r="E2001" s="265">
        <v>45321</v>
      </c>
      <c r="F2001" s="265"/>
      <c r="G2001" s="279"/>
      <c r="H2001" s="279"/>
      <c r="I2001" s="280" t="s">
        <v>9683</v>
      </c>
      <c r="J2001" s="280" t="s">
        <v>9684</v>
      </c>
      <c r="K2001" s="279"/>
      <c r="L2001" s="279"/>
      <c r="M2001" s="279"/>
      <c r="N2001" s="279"/>
      <c r="O2001" s="279"/>
      <c r="P2001" s="292"/>
      <c r="Q2001" s="292"/>
      <c r="R2001" s="292"/>
      <c r="S2001" s="292"/>
      <c r="T2001" s="220" t="s">
        <v>11432</v>
      </c>
      <c r="U2001" s="228"/>
      <c r="V2001" s="389"/>
      <c r="W2001" s="389"/>
      <c r="X2001" s="386"/>
      <c r="Y2001" s="435">
        <v>45314</v>
      </c>
      <c r="Z2001" s="81" t="s">
        <v>11433</v>
      </c>
      <c r="AA2001" s="139" t="s">
        <v>6057</v>
      </c>
      <c r="AB2001" s="380" t="s">
        <v>1512</v>
      </c>
      <c r="AC2001" s="380" t="s">
        <v>6064</v>
      </c>
      <c r="AD2001" s="383"/>
      <c r="AE2001" s="383"/>
      <c r="AF2001" s="383" t="s">
        <v>229</v>
      </c>
      <c r="AG2001" s="383"/>
      <c r="AH2001" s="383"/>
      <c r="AI2001" s="383"/>
      <c r="AJ2001" s="383"/>
      <c r="AK2001" s="383" t="s">
        <v>159</v>
      </c>
      <c r="AL2001" s="382" t="s">
        <v>11960</v>
      </c>
      <c r="AM2001" s="382" t="s">
        <v>11961</v>
      </c>
      <c r="AN2001" s="384" t="s">
        <v>1396</v>
      </c>
      <c r="AO2001" s="177" t="s">
        <v>745</v>
      </c>
      <c r="AP2001" s="391">
        <v>45321</v>
      </c>
      <c r="AQ2001" s="385" t="s">
        <v>11434</v>
      </c>
      <c r="AR2001" s="385"/>
      <c r="AS2001" s="385"/>
      <c r="AT2001" s="393"/>
      <c r="AU2001" s="393"/>
      <c r="AV2001" s="92"/>
    </row>
    <row r="2002" spans="2:48" s="378" customFormat="1" ht="60.75" customHeight="1">
      <c r="B2002" s="265" t="s">
        <v>11435</v>
      </c>
      <c r="C2002" s="274"/>
      <c r="D2002" s="274">
        <v>45314</v>
      </c>
      <c r="E2002" s="265" t="s">
        <v>8009</v>
      </c>
      <c r="F2002" s="265"/>
      <c r="G2002" s="279" t="s">
        <v>6027</v>
      </c>
      <c r="H2002" s="279"/>
      <c r="I2002" s="280" t="s">
        <v>9572</v>
      </c>
      <c r="J2002" s="280" t="s">
        <v>11436</v>
      </c>
      <c r="K2002" s="279"/>
      <c r="L2002" s="279"/>
      <c r="M2002" s="279"/>
      <c r="N2002" s="279"/>
      <c r="O2002" s="279"/>
      <c r="P2002" s="292"/>
      <c r="Q2002" s="292"/>
      <c r="R2002" s="292"/>
      <c r="S2002" s="292"/>
      <c r="T2002" s="220" t="s">
        <v>11437</v>
      </c>
      <c r="U2002" s="228"/>
      <c r="V2002" s="389"/>
      <c r="W2002" s="389"/>
      <c r="X2002" s="386"/>
      <c r="Y2002" s="435">
        <v>45315</v>
      </c>
      <c r="Z2002" s="81" t="s">
        <v>11438</v>
      </c>
      <c r="AA2002" s="139" t="s">
        <v>5999</v>
      </c>
      <c r="AB2002" s="380" t="s">
        <v>1512</v>
      </c>
      <c r="AC2002" s="380" t="s">
        <v>5999</v>
      </c>
      <c r="AD2002" s="383"/>
      <c r="AE2002" s="383"/>
      <c r="AF2002" s="383" t="s">
        <v>229</v>
      </c>
      <c r="AG2002" s="383"/>
      <c r="AH2002" s="383"/>
      <c r="AI2002" s="383"/>
      <c r="AJ2002" s="383"/>
      <c r="AK2002" s="383"/>
      <c r="AL2002" s="382" t="s">
        <v>11439</v>
      </c>
      <c r="AM2002" s="382" t="s">
        <v>11440</v>
      </c>
      <c r="AN2002" s="384" t="s">
        <v>5957</v>
      </c>
      <c r="AO2002" s="177" t="s">
        <v>6033</v>
      </c>
      <c r="AP2002" s="391">
        <v>45315</v>
      </c>
      <c r="AQ2002" s="385" t="s">
        <v>11441</v>
      </c>
      <c r="AR2002" s="385"/>
      <c r="AS2002" s="385"/>
      <c r="AT2002" s="393"/>
      <c r="AU2002" s="393"/>
      <c r="AV2002" s="92"/>
    </row>
    <row r="2003" spans="2:48" s="378" customFormat="1" ht="60.75" customHeight="1">
      <c r="B2003" s="265"/>
      <c r="C2003" s="274"/>
      <c r="D2003" s="274">
        <v>45315</v>
      </c>
      <c r="E2003" s="265">
        <v>45317</v>
      </c>
      <c r="F2003" s="265"/>
      <c r="G2003" s="279"/>
      <c r="H2003" s="279"/>
      <c r="I2003" s="280" t="s">
        <v>11442</v>
      </c>
      <c r="J2003" s="280" t="s">
        <v>11443</v>
      </c>
      <c r="K2003" s="279"/>
      <c r="L2003" s="279"/>
      <c r="M2003" s="279"/>
      <c r="N2003" s="279"/>
      <c r="O2003" s="279"/>
      <c r="P2003" s="292"/>
      <c r="Q2003" s="292"/>
      <c r="R2003" s="292"/>
      <c r="S2003" s="292"/>
      <c r="T2003" s="220" t="s">
        <v>11444</v>
      </c>
      <c r="U2003" s="228"/>
      <c r="V2003" s="389" t="s">
        <v>5955</v>
      </c>
      <c r="W2003" s="389"/>
      <c r="X2003" s="386"/>
      <c r="Y2003" s="435">
        <v>45315</v>
      </c>
      <c r="Z2003" s="81" t="s">
        <v>11445</v>
      </c>
      <c r="AA2003" s="139" t="s">
        <v>5999</v>
      </c>
      <c r="AB2003" s="380" t="s">
        <v>1512</v>
      </c>
      <c r="AC2003" s="380" t="s">
        <v>5965</v>
      </c>
      <c r="AD2003" s="383"/>
      <c r="AE2003" s="383"/>
      <c r="AF2003" s="383"/>
      <c r="AG2003" s="383"/>
      <c r="AH2003" s="383"/>
      <c r="AI2003" s="383"/>
      <c r="AJ2003" s="383"/>
      <c r="AK2003" s="383" t="s">
        <v>5989</v>
      </c>
      <c r="AL2003" s="382" t="s">
        <v>11962</v>
      </c>
      <c r="AM2003" s="382" t="s">
        <v>11963</v>
      </c>
      <c r="AN2003" s="384" t="s">
        <v>5957</v>
      </c>
      <c r="AO2003" s="177" t="s">
        <v>5958</v>
      </c>
      <c r="AP2003" s="391">
        <v>45320</v>
      </c>
      <c r="AQ2003" s="385" t="s">
        <v>11446</v>
      </c>
      <c r="AR2003" s="385"/>
      <c r="AS2003" s="385"/>
      <c r="AT2003" s="393"/>
      <c r="AU2003" s="393"/>
      <c r="AV2003" s="92"/>
    </row>
    <row r="2004" spans="2:48" s="378" customFormat="1" ht="60.75" customHeight="1">
      <c r="B2004" s="265" t="s">
        <v>11448</v>
      </c>
      <c r="C2004" s="274"/>
      <c r="D2004" s="274">
        <v>45316</v>
      </c>
      <c r="E2004" s="265">
        <v>45321</v>
      </c>
      <c r="F2004" s="265"/>
      <c r="G2004" s="279"/>
      <c r="H2004" s="279"/>
      <c r="I2004" s="280" t="s">
        <v>9599</v>
      </c>
      <c r="J2004" s="280" t="s">
        <v>11449</v>
      </c>
      <c r="K2004" s="279"/>
      <c r="L2004" s="279"/>
      <c r="M2004" s="279"/>
      <c r="N2004" s="279"/>
      <c r="O2004" s="279"/>
      <c r="P2004" s="292"/>
      <c r="Q2004" s="292"/>
      <c r="R2004" s="292"/>
      <c r="S2004" s="292"/>
      <c r="T2004" s="220" t="s">
        <v>11450</v>
      </c>
      <c r="U2004" s="228"/>
      <c r="V2004" s="389"/>
      <c r="W2004" s="389"/>
      <c r="X2004" s="386"/>
      <c r="Y2004" s="435">
        <v>45316</v>
      </c>
      <c r="Z2004" s="81" t="s">
        <v>11451</v>
      </c>
      <c r="AA2004" s="139" t="s">
        <v>6105</v>
      </c>
      <c r="AB2004" s="380" t="s">
        <v>5964</v>
      </c>
      <c r="AC2004" s="380" t="s">
        <v>6057</v>
      </c>
      <c r="AD2004" s="383"/>
      <c r="AE2004" s="383"/>
      <c r="AF2004" s="383"/>
      <c r="AG2004" s="383"/>
      <c r="AH2004" s="383"/>
      <c r="AI2004" s="383"/>
      <c r="AJ2004" s="383"/>
      <c r="AK2004" s="383"/>
      <c r="AL2004" s="382"/>
      <c r="AM2004" s="382" t="s">
        <v>11964</v>
      </c>
      <c r="AN2004" s="384" t="s">
        <v>5957</v>
      </c>
      <c r="AO2004" s="177" t="s">
        <v>6033</v>
      </c>
      <c r="AP2004" s="391">
        <v>45320</v>
      </c>
      <c r="AQ2004" s="385" t="s">
        <v>11452</v>
      </c>
      <c r="AR2004" s="385"/>
      <c r="AS2004" s="385"/>
      <c r="AT2004" s="393"/>
      <c r="AU2004" s="393"/>
      <c r="AV2004" s="92"/>
    </row>
    <row r="2005" spans="2:48" s="378" customFormat="1" ht="60.75" customHeight="1">
      <c r="B2005" s="265" t="s">
        <v>11481</v>
      </c>
      <c r="C2005" s="274"/>
      <c r="D2005" s="274">
        <v>45295</v>
      </c>
      <c r="E2005" s="265" t="s">
        <v>11482</v>
      </c>
      <c r="F2005" s="265"/>
      <c r="G2005" s="279" t="s">
        <v>40</v>
      </c>
      <c r="H2005" s="279"/>
      <c r="I2005" s="280" t="s">
        <v>9774</v>
      </c>
      <c r="J2005" s="280" t="s">
        <v>140</v>
      </c>
      <c r="K2005" s="279"/>
      <c r="L2005" s="279"/>
      <c r="M2005" s="279"/>
      <c r="N2005" s="279"/>
      <c r="O2005" s="279"/>
      <c r="P2005" s="292"/>
      <c r="Q2005" s="292"/>
      <c r="R2005" s="292"/>
      <c r="S2005" s="292"/>
      <c r="T2005" s="220" t="s">
        <v>11483</v>
      </c>
      <c r="U2005" s="228"/>
      <c r="V2005" s="389" t="s">
        <v>42</v>
      </c>
      <c r="W2005" s="389" t="s">
        <v>324</v>
      </c>
      <c r="X2005" s="386" t="s">
        <v>11484</v>
      </c>
      <c r="Y2005" s="435">
        <v>45295</v>
      </c>
      <c r="Z2005" s="81" t="s">
        <v>11279</v>
      </c>
      <c r="AA2005" s="139" t="s">
        <v>11485</v>
      </c>
      <c r="AB2005" s="380" t="s">
        <v>957</v>
      </c>
      <c r="AC2005" s="380" t="s">
        <v>8939</v>
      </c>
      <c r="AD2005" s="383"/>
      <c r="AE2005" s="383"/>
      <c r="AF2005" s="383"/>
      <c r="AG2005" s="383" t="s">
        <v>350</v>
      </c>
      <c r="AH2005" s="383"/>
      <c r="AI2005" s="383"/>
      <c r="AJ2005" s="383"/>
      <c r="AK2005" s="383" t="s">
        <v>101</v>
      </c>
      <c r="AL2005" s="382" t="s">
        <v>11252</v>
      </c>
      <c r="AM2005" s="382" t="s">
        <v>11486</v>
      </c>
      <c r="AN2005" s="384" t="s">
        <v>6573</v>
      </c>
      <c r="AO2005" s="177" t="s">
        <v>46</v>
      </c>
      <c r="AP2005" s="391">
        <v>45296</v>
      </c>
      <c r="AQ2005" s="385"/>
      <c r="AR2005" s="385"/>
      <c r="AS2005" s="385"/>
      <c r="AT2005" s="393"/>
      <c r="AU2005" s="393"/>
      <c r="AV2005" s="92"/>
    </row>
    <row r="2006" spans="2:48" s="378" customFormat="1" ht="60.75" customHeight="1">
      <c r="B2006" s="265" t="s">
        <v>11487</v>
      </c>
      <c r="C2006" s="274"/>
      <c r="D2006" s="274">
        <v>45282</v>
      </c>
      <c r="E2006" s="265">
        <v>45296</v>
      </c>
      <c r="F2006" s="265"/>
      <c r="G2006" s="279" t="s">
        <v>40</v>
      </c>
      <c r="H2006" s="279"/>
      <c r="I2006" s="280" t="s">
        <v>11488</v>
      </c>
      <c r="J2006" s="280" t="s">
        <v>11489</v>
      </c>
      <c r="K2006" s="279"/>
      <c r="L2006" s="279"/>
      <c r="M2006" s="279"/>
      <c r="N2006" s="279"/>
      <c r="O2006" s="279"/>
      <c r="P2006" s="292"/>
      <c r="Q2006" s="292"/>
      <c r="R2006" s="292"/>
      <c r="S2006" s="292"/>
      <c r="T2006" s="220" t="s">
        <v>11490</v>
      </c>
      <c r="U2006" s="228"/>
      <c r="V2006" s="389" t="s">
        <v>42</v>
      </c>
      <c r="W2006" s="389"/>
      <c r="X2006" s="386"/>
      <c r="Y2006" s="435">
        <v>45282</v>
      </c>
      <c r="Z2006" s="81" t="s">
        <v>11491</v>
      </c>
      <c r="AA2006" s="139" t="s">
        <v>1470</v>
      </c>
      <c r="AB2006" s="380" t="s">
        <v>957</v>
      </c>
      <c r="AC2006" s="380" t="s">
        <v>1470</v>
      </c>
      <c r="AD2006" s="383"/>
      <c r="AE2006" s="383"/>
      <c r="AF2006" s="383"/>
      <c r="AG2006" s="383" t="s">
        <v>229</v>
      </c>
      <c r="AH2006" s="383"/>
      <c r="AI2006" s="383"/>
      <c r="AJ2006" s="383"/>
      <c r="AK2006" s="383" t="s">
        <v>101</v>
      </c>
      <c r="AL2006" s="382" t="s">
        <v>389</v>
      </c>
      <c r="AM2006" s="382" t="s">
        <v>11492</v>
      </c>
      <c r="AN2006" s="384" t="s">
        <v>6573</v>
      </c>
      <c r="AO2006" s="177" t="s">
        <v>46</v>
      </c>
      <c r="AP2006" s="391">
        <v>45296</v>
      </c>
      <c r="AQ2006" s="385"/>
      <c r="AR2006" s="385"/>
      <c r="AS2006" s="385"/>
      <c r="AT2006" s="393"/>
      <c r="AU2006" s="393"/>
      <c r="AV2006" s="92"/>
    </row>
    <row r="2007" spans="2:48" s="378" customFormat="1" ht="60.75" customHeight="1">
      <c r="B2007" s="265" t="s">
        <v>11493</v>
      </c>
      <c r="C2007" s="274"/>
      <c r="D2007" s="274">
        <v>45282</v>
      </c>
      <c r="E2007" s="265">
        <v>45296</v>
      </c>
      <c r="F2007" s="265"/>
      <c r="G2007" s="279" t="s">
        <v>40</v>
      </c>
      <c r="H2007" s="279"/>
      <c r="I2007" s="280" t="s">
        <v>11488</v>
      </c>
      <c r="J2007" s="280" t="s">
        <v>11489</v>
      </c>
      <c r="K2007" s="279"/>
      <c r="L2007" s="279"/>
      <c r="M2007" s="279"/>
      <c r="N2007" s="279"/>
      <c r="O2007" s="279"/>
      <c r="P2007" s="292"/>
      <c r="Q2007" s="292"/>
      <c r="R2007" s="292"/>
      <c r="S2007" s="292"/>
      <c r="T2007" s="220" t="s">
        <v>11494</v>
      </c>
      <c r="U2007" s="228"/>
      <c r="V2007" s="389" t="s">
        <v>42</v>
      </c>
      <c r="W2007" s="389"/>
      <c r="X2007" s="386"/>
      <c r="Y2007" s="435">
        <v>45282</v>
      </c>
      <c r="Z2007" s="81" t="s">
        <v>11495</v>
      </c>
      <c r="AA2007" s="139" t="s">
        <v>1470</v>
      </c>
      <c r="AB2007" s="380" t="s">
        <v>957</v>
      </c>
      <c r="AC2007" s="380" t="s">
        <v>8950</v>
      </c>
      <c r="AD2007" s="383"/>
      <c r="AE2007" s="383"/>
      <c r="AF2007" s="383"/>
      <c r="AG2007" s="383" t="s">
        <v>229</v>
      </c>
      <c r="AH2007" s="383"/>
      <c r="AI2007" s="383"/>
      <c r="AJ2007" s="383"/>
      <c r="AK2007" s="383" t="s">
        <v>101</v>
      </c>
      <c r="AL2007" s="382" t="s">
        <v>389</v>
      </c>
      <c r="AM2007" s="382" t="s">
        <v>11496</v>
      </c>
      <c r="AN2007" s="384" t="s">
        <v>6573</v>
      </c>
      <c r="AO2007" s="177" t="s">
        <v>46</v>
      </c>
      <c r="AP2007" s="391">
        <v>45296</v>
      </c>
      <c r="AQ2007" s="385"/>
      <c r="AR2007" s="385"/>
      <c r="AS2007" s="385"/>
      <c r="AT2007" s="393"/>
      <c r="AU2007" s="393"/>
      <c r="AV2007" s="92"/>
    </row>
    <row r="2008" spans="2:48" s="378" customFormat="1" ht="60.75" customHeight="1">
      <c r="B2008" s="265"/>
      <c r="C2008" s="274"/>
      <c r="D2008" s="274">
        <v>45296</v>
      </c>
      <c r="E2008" s="265">
        <v>45303</v>
      </c>
      <c r="F2008" s="265"/>
      <c r="G2008" s="279" t="s">
        <v>40</v>
      </c>
      <c r="H2008" s="279"/>
      <c r="I2008" s="280" t="s">
        <v>9768</v>
      </c>
      <c r="J2008" s="280" t="s">
        <v>9769</v>
      </c>
      <c r="K2008" s="279"/>
      <c r="L2008" s="279"/>
      <c r="M2008" s="279"/>
      <c r="N2008" s="279"/>
      <c r="O2008" s="279"/>
      <c r="P2008" s="292"/>
      <c r="Q2008" s="292"/>
      <c r="R2008" s="292"/>
      <c r="S2008" s="292"/>
      <c r="T2008" s="220" t="s">
        <v>11497</v>
      </c>
      <c r="U2008" s="228"/>
      <c r="V2008" s="389" t="s">
        <v>42</v>
      </c>
      <c r="W2008" s="389" t="s">
        <v>42</v>
      </c>
      <c r="X2008" s="386"/>
      <c r="Y2008" s="435">
        <v>45296</v>
      </c>
      <c r="Z2008" s="81" t="s">
        <v>11498</v>
      </c>
      <c r="AA2008" s="139" t="s">
        <v>100</v>
      </c>
      <c r="AB2008" s="380" t="s">
        <v>957</v>
      </c>
      <c r="AC2008" s="380" t="s">
        <v>8939</v>
      </c>
      <c r="AD2008" s="383"/>
      <c r="AE2008" s="383"/>
      <c r="AF2008" s="383"/>
      <c r="AG2008" s="383" t="s">
        <v>229</v>
      </c>
      <c r="AH2008" s="383"/>
      <c r="AI2008" s="383"/>
      <c r="AJ2008" s="383"/>
      <c r="AK2008" s="383" t="s">
        <v>101</v>
      </c>
      <c r="AL2008" s="382" t="s">
        <v>389</v>
      </c>
      <c r="AM2008" s="382" t="s">
        <v>11499</v>
      </c>
      <c r="AN2008" s="384" t="s">
        <v>6573</v>
      </c>
      <c r="AO2008" s="177" t="s">
        <v>46</v>
      </c>
      <c r="AP2008" s="391">
        <v>45303</v>
      </c>
      <c r="AQ2008" s="385"/>
      <c r="AR2008" s="385"/>
      <c r="AS2008" s="385"/>
      <c r="AT2008" s="393"/>
      <c r="AU2008" s="393"/>
      <c r="AV2008" s="92"/>
    </row>
    <row r="2009" spans="2:48" s="378" customFormat="1" ht="60.75" customHeight="1">
      <c r="B2009" s="265"/>
      <c r="C2009" s="274"/>
      <c r="D2009" s="274">
        <v>45301</v>
      </c>
      <c r="E2009" s="265">
        <v>45306</v>
      </c>
      <c r="F2009" s="265"/>
      <c r="G2009" s="279"/>
      <c r="H2009" s="279"/>
      <c r="I2009" s="280" t="s">
        <v>11500</v>
      </c>
      <c r="J2009" s="280" t="s">
        <v>5680</v>
      </c>
      <c r="K2009" s="279"/>
      <c r="L2009" s="279"/>
      <c r="M2009" s="279"/>
      <c r="N2009" s="279"/>
      <c r="O2009" s="279"/>
      <c r="P2009" s="292"/>
      <c r="Q2009" s="292"/>
      <c r="R2009" s="292"/>
      <c r="S2009" s="292"/>
      <c r="T2009" s="220" t="s">
        <v>11501</v>
      </c>
      <c r="U2009" s="228"/>
      <c r="V2009" s="389"/>
      <c r="W2009" s="389"/>
      <c r="X2009" s="386"/>
      <c r="Y2009" s="435">
        <v>45301</v>
      </c>
      <c r="Z2009" s="81" t="s">
        <v>11502</v>
      </c>
      <c r="AA2009" s="139" t="s">
        <v>1470</v>
      </c>
      <c r="AB2009" s="380" t="s">
        <v>957</v>
      </c>
      <c r="AC2009" s="380" t="s">
        <v>1470</v>
      </c>
      <c r="AD2009" s="383"/>
      <c r="AE2009" s="383"/>
      <c r="AF2009" s="383"/>
      <c r="AG2009" s="383" t="s">
        <v>229</v>
      </c>
      <c r="AH2009" s="383"/>
      <c r="AI2009" s="383"/>
      <c r="AJ2009" s="383"/>
      <c r="AK2009" s="383" t="s">
        <v>101</v>
      </c>
      <c r="AL2009" s="382" t="s">
        <v>389</v>
      </c>
      <c r="AM2009" s="382" t="s">
        <v>11503</v>
      </c>
      <c r="AN2009" s="384" t="s">
        <v>6573</v>
      </c>
      <c r="AO2009" s="177" t="s">
        <v>46</v>
      </c>
      <c r="AP2009" s="391">
        <v>45303</v>
      </c>
      <c r="AQ2009" s="385"/>
      <c r="AR2009" s="385"/>
      <c r="AS2009" s="385"/>
      <c r="AT2009" s="393"/>
      <c r="AU2009" s="393"/>
      <c r="AV2009" s="92"/>
    </row>
    <row r="2010" spans="2:48" s="378" customFormat="1" ht="60.75" customHeight="1">
      <c r="B2010" s="265" t="s">
        <v>11504</v>
      </c>
      <c r="C2010" s="274"/>
      <c r="D2010" s="274">
        <v>45301</v>
      </c>
      <c r="E2010" s="265">
        <v>45308</v>
      </c>
      <c r="F2010" s="265"/>
      <c r="G2010" s="279"/>
      <c r="H2010" s="279"/>
      <c r="I2010" s="280" t="s">
        <v>11249</v>
      </c>
      <c r="J2010" s="280" t="s">
        <v>4656</v>
      </c>
      <c r="K2010" s="279"/>
      <c r="L2010" s="279"/>
      <c r="M2010" s="279"/>
      <c r="N2010" s="279"/>
      <c r="O2010" s="279"/>
      <c r="P2010" s="292"/>
      <c r="Q2010" s="292"/>
      <c r="R2010" s="292"/>
      <c r="S2010" s="292"/>
      <c r="T2010" s="220" t="s">
        <v>11505</v>
      </c>
      <c r="U2010" s="228"/>
      <c r="V2010" s="389"/>
      <c r="W2010" s="389"/>
      <c r="X2010" s="386"/>
      <c r="Y2010" s="435">
        <v>45301</v>
      </c>
      <c r="Z2010" s="81" t="s">
        <v>11506</v>
      </c>
      <c r="AA2010" s="139" t="s">
        <v>8950</v>
      </c>
      <c r="AB2010" s="380" t="s">
        <v>957</v>
      </c>
      <c r="AC2010" s="380" t="s">
        <v>8950</v>
      </c>
      <c r="AD2010" s="383"/>
      <c r="AE2010" s="383"/>
      <c r="AF2010" s="383"/>
      <c r="AG2010" s="383" t="s">
        <v>229</v>
      </c>
      <c r="AH2010" s="383"/>
      <c r="AI2010" s="383"/>
      <c r="AJ2010" s="383"/>
      <c r="AK2010" s="383" t="s">
        <v>101</v>
      </c>
      <c r="AL2010" s="382" t="s">
        <v>389</v>
      </c>
      <c r="AM2010" s="382" t="s">
        <v>11507</v>
      </c>
      <c r="AN2010" s="384" t="s">
        <v>6573</v>
      </c>
      <c r="AO2010" s="177" t="s">
        <v>46</v>
      </c>
      <c r="AP2010" s="391">
        <v>45308</v>
      </c>
      <c r="AQ2010" s="385"/>
      <c r="AR2010" s="385"/>
      <c r="AS2010" s="385"/>
      <c r="AT2010" s="393"/>
      <c r="AU2010" s="393"/>
      <c r="AV2010" s="92"/>
    </row>
    <row r="2011" spans="2:48" s="378" customFormat="1" ht="60.75" customHeight="1">
      <c r="B2011" s="265" t="s">
        <v>125</v>
      </c>
      <c r="C2011" s="274" t="s">
        <v>125</v>
      </c>
      <c r="D2011" s="274">
        <v>45306</v>
      </c>
      <c r="E2011" s="265">
        <v>45317</v>
      </c>
      <c r="F2011" s="265"/>
      <c r="G2011" s="279" t="s">
        <v>154</v>
      </c>
      <c r="H2011" s="279"/>
      <c r="I2011" s="280" t="s">
        <v>11508</v>
      </c>
      <c r="J2011" s="280" t="s">
        <v>11509</v>
      </c>
      <c r="K2011" s="279" t="s">
        <v>125</v>
      </c>
      <c r="L2011" s="279" t="s">
        <v>125</v>
      </c>
      <c r="M2011" s="279" t="s">
        <v>125</v>
      </c>
      <c r="N2011" s="279" t="s">
        <v>125</v>
      </c>
      <c r="O2011" s="279" t="s">
        <v>125</v>
      </c>
      <c r="P2011" s="292" t="s">
        <v>125</v>
      </c>
      <c r="Q2011" s="292" t="s">
        <v>125</v>
      </c>
      <c r="R2011" s="292" t="s">
        <v>125</v>
      </c>
      <c r="S2011" s="292" t="s">
        <v>125</v>
      </c>
      <c r="T2011" s="220" t="s">
        <v>11510</v>
      </c>
      <c r="U2011" s="228"/>
      <c r="V2011" s="389" t="s">
        <v>978</v>
      </c>
      <c r="W2011" s="389"/>
      <c r="X2011" s="386" t="s">
        <v>125</v>
      </c>
      <c r="Y2011" s="435">
        <v>45306</v>
      </c>
      <c r="Z2011" s="81" t="s">
        <v>11511</v>
      </c>
      <c r="AA2011" s="139" t="s">
        <v>11512</v>
      </c>
      <c r="AB2011" s="380" t="s">
        <v>957</v>
      </c>
      <c r="AC2011" s="380" t="s">
        <v>11512</v>
      </c>
      <c r="AD2011" s="383"/>
      <c r="AE2011" s="383"/>
      <c r="AF2011" s="383"/>
      <c r="AG2011" s="383" t="s">
        <v>350</v>
      </c>
      <c r="AH2011" s="383"/>
      <c r="AI2011" s="383"/>
      <c r="AJ2011" s="383"/>
      <c r="AK2011" s="383" t="s">
        <v>101</v>
      </c>
      <c r="AL2011" s="382" t="s">
        <v>389</v>
      </c>
      <c r="AM2011" s="382" t="s">
        <v>11513</v>
      </c>
      <c r="AN2011" s="384" t="s">
        <v>6573</v>
      </c>
      <c r="AO2011" s="177" t="s">
        <v>46</v>
      </c>
      <c r="AP2011" s="391">
        <v>45320</v>
      </c>
      <c r="AQ2011" s="385"/>
      <c r="AR2011" s="385"/>
      <c r="AS2011" s="385"/>
      <c r="AT2011" s="393"/>
      <c r="AU2011" s="393"/>
      <c r="AV2011" s="92"/>
    </row>
    <row r="2012" spans="2:48" s="378" customFormat="1" ht="60.75" customHeight="1">
      <c r="B2012" s="265" t="s">
        <v>11389</v>
      </c>
      <c r="C2012" s="274"/>
      <c r="D2012" s="274">
        <v>45303</v>
      </c>
      <c r="E2012" s="265" t="s">
        <v>8972</v>
      </c>
      <c r="F2012" s="265"/>
      <c r="G2012" s="279" t="s">
        <v>40</v>
      </c>
      <c r="H2012" s="279"/>
      <c r="I2012" s="280" t="s">
        <v>10784</v>
      </c>
      <c r="J2012" s="280" t="s">
        <v>8973</v>
      </c>
      <c r="K2012" s="279"/>
      <c r="L2012" s="279"/>
      <c r="M2012" s="279"/>
      <c r="N2012" s="279"/>
      <c r="O2012" s="279"/>
      <c r="P2012" s="292"/>
      <c r="Q2012" s="292"/>
      <c r="R2012" s="292"/>
      <c r="S2012" s="292"/>
      <c r="T2012" s="220"/>
      <c r="U2012" s="228" t="s">
        <v>11514</v>
      </c>
      <c r="V2012" s="389"/>
      <c r="W2012" s="389"/>
      <c r="X2012" s="386"/>
      <c r="Y2012" s="435">
        <v>45303</v>
      </c>
      <c r="Z2012" s="81" t="s">
        <v>11515</v>
      </c>
      <c r="AA2012" s="139" t="s">
        <v>8939</v>
      </c>
      <c r="AB2012" s="380" t="s">
        <v>957</v>
      </c>
      <c r="AC2012" s="380" t="s">
        <v>8939</v>
      </c>
      <c r="AD2012" s="383"/>
      <c r="AE2012" s="383"/>
      <c r="AF2012" s="383"/>
      <c r="AG2012" s="383" t="s">
        <v>350</v>
      </c>
      <c r="AH2012" s="383"/>
      <c r="AI2012" s="383"/>
      <c r="AJ2012" s="383"/>
      <c r="AK2012" s="383" t="s">
        <v>101</v>
      </c>
      <c r="AL2012" s="382" t="s">
        <v>389</v>
      </c>
      <c r="AM2012" s="382" t="s">
        <v>11516</v>
      </c>
      <c r="AN2012" s="384" t="s">
        <v>6573</v>
      </c>
      <c r="AO2012" s="177" t="s">
        <v>46</v>
      </c>
      <c r="AP2012" s="391">
        <v>45308</v>
      </c>
      <c r="AQ2012" s="385"/>
      <c r="AR2012" s="385"/>
      <c r="AS2012" s="385"/>
      <c r="AT2012" s="393"/>
      <c r="AU2012" s="393"/>
      <c r="AV2012" s="92"/>
    </row>
    <row r="2013" spans="2:48" s="378" customFormat="1" ht="60.75" customHeight="1">
      <c r="B2013" s="265" t="s">
        <v>11517</v>
      </c>
      <c r="C2013" s="274"/>
      <c r="D2013" s="274">
        <v>45309</v>
      </c>
      <c r="E2013" s="265" t="s">
        <v>11518</v>
      </c>
      <c r="F2013" s="265"/>
      <c r="G2013" s="279" t="s">
        <v>40</v>
      </c>
      <c r="H2013" s="279"/>
      <c r="I2013" s="280" t="s">
        <v>7485</v>
      </c>
      <c r="J2013" s="280" t="s">
        <v>7486</v>
      </c>
      <c r="K2013" s="279"/>
      <c r="L2013" s="279"/>
      <c r="M2013" s="279"/>
      <c r="N2013" s="279"/>
      <c r="O2013" s="279"/>
      <c r="P2013" s="292"/>
      <c r="Q2013" s="292"/>
      <c r="R2013" s="292"/>
      <c r="S2013" s="292"/>
      <c r="T2013" s="220" t="s">
        <v>11519</v>
      </c>
      <c r="U2013" s="228"/>
      <c r="V2013" s="389" t="s">
        <v>42</v>
      </c>
      <c r="W2013" s="389"/>
      <c r="X2013" s="386"/>
      <c r="Y2013" s="435">
        <v>45309</v>
      </c>
      <c r="Z2013" s="81" t="s">
        <v>11520</v>
      </c>
      <c r="AA2013" s="139" t="s">
        <v>8939</v>
      </c>
      <c r="AB2013" s="380" t="s">
        <v>957</v>
      </c>
      <c r="AC2013" s="380" t="s">
        <v>8939</v>
      </c>
      <c r="AD2013" s="383"/>
      <c r="AE2013" s="383"/>
      <c r="AF2013" s="383"/>
      <c r="AG2013" s="383" t="s">
        <v>350</v>
      </c>
      <c r="AH2013" s="383"/>
      <c r="AI2013" s="383"/>
      <c r="AJ2013" s="383"/>
      <c r="AK2013" s="383" t="s">
        <v>101</v>
      </c>
      <c r="AL2013" s="382" t="s">
        <v>389</v>
      </c>
      <c r="AM2013" s="382" t="s">
        <v>11521</v>
      </c>
      <c r="AN2013" s="384" t="s">
        <v>6573</v>
      </c>
      <c r="AO2013" s="177" t="s">
        <v>46</v>
      </c>
      <c r="AP2013" s="391">
        <v>45310</v>
      </c>
      <c r="AQ2013" s="385"/>
      <c r="AR2013" s="385"/>
      <c r="AS2013" s="385"/>
      <c r="AT2013" s="393"/>
      <c r="AU2013" s="393"/>
      <c r="AV2013" s="92"/>
    </row>
    <row r="2014" spans="2:48" s="378" customFormat="1" ht="60.75" customHeight="1">
      <c r="B2014" s="265" t="s">
        <v>11447</v>
      </c>
      <c r="C2014" s="274"/>
      <c r="D2014" s="274">
        <v>45314</v>
      </c>
      <c r="E2014" s="265" t="s">
        <v>8972</v>
      </c>
      <c r="F2014" s="265"/>
      <c r="G2014" s="279" t="s">
        <v>40</v>
      </c>
      <c r="H2014" s="279"/>
      <c r="I2014" s="280" t="s">
        <v>10784</v>
      </c>
      <c r="J2014" s="280" t="s">
        <v>8973</v>
      </c>
      <c r="K2014" s="279"/>
      <c r="L2014" s="279"/>
      <c r="M2014" s="279"/>
      <c r="N2014" s="279"/>
      <c r="O2014" s="279"/>
      <c r="P2014" s="292"/>
      <c r="Q2014" s="292"/>
      <c r="R2014" s="292"/>
      <c r="S2014" s="292"/>
      <c r="T2014" s="220" t="s">
        <v>11522</v>
      </c>
      <c r="U2014" s="228"/>
      <c r="V2014" s="389"/>
      <c r="W2014" s="389"/>
      <c r="X2014" s="386"/>
      <c r="Y2014" s="435">
        <v>45314</v>
      </c>
      <c r="Z2014" s="81" t="s">
        <v>11523</v>
      </c>
      <c r="AA2014" s="139" t="s">
        <v>8939</v>
      </c>
      <c r="AB2014" s="380" t="s">
        <v>957</v>
      </c>
      <c r="AC2014" s="380" t="s">
        <v>8939</v>
      </c>
      <c r="AD2014" s="383"/>
      <c r="AE2014" s="383"/>
      <c r="AF2014" s="383"/>
      <c r="AG2014" s="383" t="s">
        <v>350</v>
      </c>
      <c r="AH2014" s="383"/>
      <c r="AI2014" s="383"/>
      <c r="AJ2014" s="383"/>
      <c r="AK2014" s="383" t="s">
        <v>101</v>
      </c>
      <c r="AL2014" s="382" t="s">
        <v>389</v>
      </c>
      <c r="AM2014" s="382" t="s">
        <v>11524</v>
      </c>
      <c r="AN2014" s="384" t="s">
        <v>6573</v>
      </c>
      <c r="AO2014" s="177" t="s">
        <v>46</v>
      </c>
      <c r="AP2014" s="391">
        <v>45316</v>
      </c>
      <c r="AQ2014" s="385"/>
      <c r="AR2014" s="385"/>
      <c r="AS2014" s="385"/>
      <c r="AT2014" s="393"/>
      <c r="AU2014" s="393"/>
      <c r="AV2014" s="92"/>
    </row>
    <row r="2015" spans="2:48" s="378" customFormat="1" ht="60.75" customHeight="1">
      <c r="B2015" s="265" t="s">
        <v>11525</v>
      </c>
      <c r="C2015" s="274"/>
      <c r="D2015" s="274">
        <v>45295</v>
      </c>
      <c r="E2015" s="265" t="s">
        <v>11526</v>
      </c>
      <c r="F2015" s="265"/>
      <c r="G2015" s="279" t="s">
        <v>1532</v>
      </c>
      <c r="H2015" s="279"/>
      <c r="I2015" s="280" t="s">
        <v>10281</v>
      </c>
      <c r="J2015" s="280" t="s">
        <v>9014</v>
      </c>
      <c r="K2015" s="279"/>
      <c r="L2015" s="279"/>
      <c r="M2015" s="279"/>
      <c r="N2015" s="279"/>
      <c r="O2015" s="279"/>
      <c r="P2015" s="292"/>
      <c r="Q2015" s="292"/>
      <c r="R2015" s="292"/>
      <c r="S2015" s="292"/>
      <c r="T2015" s="220" t="s">
        <v>11527</v>
      </c>
      <c r="U2015" s="228"/>
      <c r="V2015" s="389"/>
      <c r="W2015" s="389"/>
      <c r="X2015" s="386"/>
      <c r="Y2015" s="440">
        <v>45295</v>
      </c>
      <c r="Z2015" s="81" t="s">
        <v>11528</v>
      </c>
      <c r="AA2015" s="139" t="s">
        <v>2642</v>
      </c>
      <c r="AB2015" s="380" t="s">
        <v>3522</v>
      </c>
      <c r="AC2015" s="380" t="s">
        <v>1551</v>
      </c>
      <c r="AD2015" s="383"/>
      <c r="AE2015" s="383"/>
      <c r="AF2015" s="383"/>
      <c r="AG2015" s="383" t="s">
        <v>350</v>
      </c>
      <c r="AH2015" s="383" t="s">
        <v>350</v>
      </c>
      <c r="AI2015" s="383"/>
      <c r="AJ2015" s="383"/>
      <c r="AK2015" s="383" t="s">
        <v>9811</v>
      </c>
      <c r="AL2015" s="382" t="s">
        <v>11529</v>
      </c>
      <c r="AM2015" s="382" t="s">
        <v>11530</v>
      </c>
      <c r="AN2015" s="384" t="s">
        <v>6214</v>
      </c>
      <c r="AO2015" s="177" t="s">
        <v>777</v>
      </c>
      <c r="AP2015" s="391">
        <v>45296</v>
      </c>
      <c r="AQ2015" s="385" t="s">
        <v>11531</v>
      </c>
      <c r="AR2015" s="385"/>
      <c r="AS2015" s="385"/>
      <c r="AT2015" s="393"/>
      <c r="AU2015" s="393"/>
      <c r="AV2015" s="92"/>
    </row>
    <row r="2016" spans="2:48" s="378" customFormat="1" ht="60.75" customHeight="1">
      <c r="B2016" s="265" t="s">
        <v>11330</v>
      </c>
      <c r="C2016" s="274"/>
      <c r="D2016" s="274">
        <v>45296</v>
      </c>
      <c r="E2016" s="265" t="s">
        <v>11532</v>
      </c>
      <c r="F2016" s="265"/>
      <c r="G2016" s="279" t="s">
        <v>1532</v>
      </c>
      <c r="H2016" s="279"/>
      <c r="I2016" s="280" t="s">
        <v>6234</v>
      </c>
      <c r="J2016" s="280" t="s">
        <v>6235</v>
      </c>
      <c r="K2016" s="279"/>
      <c r="L2016" s="279"/>
      <c r="M2016" s="279"/>
      <c r="N2016" s="279"/>
      <c r="O2016" s="279"/>
      <c r="P2016" s="292"/>
      <c r="Q2016" s="292"/>
      <c r="R2016" s="292"/>
      <c r="S2016" s="292"/>
      <c r="T2016" s="220" t="s">
        <v>11533</v>
      </c>
      <c r="U2016" s="228"/>
      <c r="V2016" s="389" t="s">
        <v>1524</v>
      </c>
      <c r="W2016" s="389" t="s">
        <v>324</v>
      </c>
      <c r="X2016" s="386"/>
      <c r="Y2016" s="440">
        <v>45296</v>
      </c>
      <c r="Z2016" s="81" t="s">
        <v>11534</v>
      </c>
      <c r="AA2016" s="139" t="s">
        <v>2642</v>
      </c>
      <c r="AB2016" s="380" t="s">
        <v>3522</v>
      </c>
      <c r="AC2016" s="380" t="s">
        <v>2487</v>
      </c>
      <c r="AD2016" s="383"/>
      <c r="AE2016" s="383"/>
      <c r="AF2016" s="383"/>
      <c r="AG2016" s="383"/>
      <c r="AH2016" s="383"/>
      <c r="AI2016" s="383"/>
      <c r="AJ2016" s="383"/>
      <c r="AK2016" s="383"/>
      <c r="AL2016" s="382"/>
      <c r="AM2016" s="382" t="s">
        <v>11535</v>
      </c>
      <c r="AN2016" s="384" t="s">
        <v>6214</v>
      </c>
      <c r="AO2016" s="177" t="s">
        <v>777</v>
      </c>
      <c r="AP2016" s="391">
        <v>45300</v>
      </c>
      <c r="AQ2016" s="385"/>
      <c r="AR2016" s="385"/>
      <c r="AS2016" s="385"/>
      <c r="AT2016" s="393"/>
      <c r="AU2016" s="393"/>
      <c r="AV2016" s="92"/>
    </row>
    <row r="2017" spans="2:48" s="378" customFormat="1" ht="60.75" customHeight="1">
      <c r="B2017" s="265" t="s">
        <v>11536</v>
      </c>
      <c r="C2017" s="274"/>
      <c r="D2017" s="274">
        <v>45308</v>
      </c>
      <c r="E2017" s="265"/>
      <c r="F2017" s="265"/>
      <c r="G2017" s="279" t="s">
        <v>1532</v>
      </c>
      <c r="H2017" s="279"/>
      <c r="I2017" s="280" t="s">
        <v>11537</v>
      </c>
      <c r="J2017" s="280" t="s">
        <v>4412</v>
      </c>
      <c r="K2017" s="279"/>
      <c r="L2017" s="279"/>
      <c r="M2017" s="279"/>
      <c r="N2017" s="279"/>
      <c r="O2017" s="279"/>
      <c r="P2017" s="292"/>
      <c r="Q2017" s="292"/>
      <c r="R2017" s="292"/>
      <c r="S2017" s="292"/>
      <c r="T2017" s="220" t="s">
        <v>11538</v>
      </c>
      <c r="U2017" s="228"/>
      <c r="V2017" s="389"/>
      <c r="W2017" s="389"/>
      <c r="X2017" s="386"/>
      <c r="Y2017" s="435">
        <v>45308</v>
      </c>
      <c r="Z2017" s="81" t="s">
        <v>11539</v>
      </c>
      <c r="AA2017" s="139" t="s">
        <v>2642</v>
      </c>
      <c r="AB2017" s="380" t="s">
        <v>3522</v>
      </c>
      <c r="AC2017" s="380" t="s">
        <v>2642</v>
      </c>
      <c r="AD2017" s="383"/>
      <c r="AE2017" s="383"/>
      <c r="AF2017" s="383"/>
      <c r="AG2017" s="383"/>
      <c r="AH2017" s="383" t="s">
        <v>350</v>
      </c>
      <c r="AI2017" s="383"/>
      <c r="AJ2017" s="383"/>
      <c r="AK2017" s="383" t="s">
        <v>1525</v>
      </c>
      <c r="AL2017" s="382"/>
      <c r="AM2017" s="382" t="s">
        <v>11540</v>
      </c>
      <c r="AN2017" s="384" t="s">
        <v>6214</v>
      </c>
      <c r="AO2017" s="177" t="s">
        <v>777</v>
      </c>
      <c r="AP2017" s="391">
        <v>45308</v>
      </c>
      <c r="AQ2017" s="385"/>
      <c r="AR2017" s="385"/>
      <c r="AS2017" s="385"/>
      <c r="AT2017" s="393"/>
      <c r="AU2017" s="393"/>
      <c r="AV2017" s="92"/>
    </row>
    <row r="2018" spans="2:48" s="378" customFormat="1" ht="60.75" customHeight="1">
      <c r="B2018" s="265" t="s">
        <v>11541</v>
      </c>
      <c r="C2018" s="274"/>
      <c r="D2018" s="274">
        <v>45279</v>
      </c>
      <c r="E2018" s="265">
        <v>45301</v>
      </c>
      <c r="F2018" s="265"/>
      <c r="G2018" s="279" t="s">
        <v>40</v>
      </c>
      <c r="H2018" s="279"/>
      <c r="I2018" s="280" t="s">
        <v>3161</v>
      </c>
      <c r="J2018" s="280" t="s">
        <v>8967</v>
      </c>
      <c r="K2018" s="279"/>
      <c r="L2018" s="279"/>
      <c r="M2018" s="279"/>
      <c r="N2018" s="279"/>
      <c r="O2018" s="279"/>
      <c r="P2018" s="292"/>
      <c r="Q2018" s="292"/>
      <c r="R2018" s="292"/>
      <c r="S2018" s="292"/>
      <c r="T2018" s="220" t="s">
        <v>11542</v>
      </c>
      <c r="U2018" s="228"/>
      <c r="V2018" s="389"/>
      <c r="W2018" s="389"/>
      <c r="X2018" s="386"/>
      <c r="Y2018" s="435">
        <v>45280</v>
      </c>
      <c r="Z2018" s="81" t="s">
        <v>11543</v>
      </c>
      <c r="AA2018" s="139" t="s">
        <v>513</v>
      </c>
      <c r="AB2018" s="380" t="s">
        <v>1604</v>
      </c>
      <c r="AC2018" s="380" t="s">
        <v>513</v>
      </c>
      <c r="AD2018" s="383" t="s">
        <v>229</v>
      </c>
      <c r="AE2018" s="383" t="s">
        <v>229</v>
      </c>
      <c r="AF2018" s="383"/>
      <c r="AG2018" s="383"/>
      <c r="AH2018" s="383"/>
      <c r="AI2018" s="383"/>
      <c r="AJ2018" s="383"/>
      <c r="AK2018" s="383" t="s">
        <v>14</v>
      </c>
      <c r="AL2018" s="382" t="s">
        <v>7850</v>
      </c>
      <c r="AM2018" s="382" t="s">
        <v>11544</v>
      </c>
      <c r="AN2018" s="384" t="s">
        <v>4381</v>
      </c>
      <c r="AO2018" s="177" t="s">
        <v>46</v>
      </c>
      <c r="AP2018" s="391">
        <v>45300</v>
      </c>
      <c r="AQ2018" s="385"/>
      <c r="AR2018" s="385"/>
      <c r="AS2018" s="385"/>
      <c r="AT2018" s="393"/>
      <c r="AU2018" s="393"/>
      <c r="AV2018" s="92"/>
    </row>
    <row r="2019" spans="2:48" s="378" customFormat="1" ht="60.75" customHeight="1">
      <c r="B2019" s="265"/>
      <c r="C2019" s="274"/>
      <c r="D2019" s="274">
        <v>45287</v>
      </c>
      <c r="E2019" s="265">
        <v>154873</v>
      </c>
      <c r="F2019" s="265"/>
      <c r="G2019" s="279" t="s">
        <v>40</v>
      </c>
      <c r="H2019" s="279"/>
      <c r="I2019" s="280" t="s">
        <v>7485</v>
      </c>
      <c r="J2019" s="280" t="s">
        <v>11545</v>
      </c>
      <c r="K2019" s="279"/>
      <c r="L2019" s="279"/>
      <c r="M2019" s="279"/>
      <c r="N2019" s="279"/>
      <c r="O2019" s="279"/>
      <c r="P2019" s="292"/>
      <c r="Q2019" s="292"/>
      <c r="R2019" s="292"/>
      <c r="S2019" s="292"/>
      <c r="T2019" s="220" t="s">
        <v>11546</v>
      </c>
      <c r="U2019" s="228"/>
      <c r="V2019" s="389" t="s">
        <v>10</v>
      </c>
      <c r="W2019" s="389"/>
      <c r="X2019" s="386" t="s">
        <v>11547</v>
      </c>
      <c r="Y2019" s="435">
        <v>45287</v>
      </c>
      <c r="Z2019" s="81" t="s">
        <v>11548</v>
      </c>
      <c r="AA2019" s="139" t="s">
        <v>100</v>
      </c>
      <c r="AB2019" s="380" t="s">
        <v>1604</v>
      </c>
      <c r="AC2019" s="380" t="s">
        <v>308</v>
      </c>
      <c r="AD2019" s="383" t="s">
        <v>229</v>
      </c>
      <c r="AE2019" s="383"/>
      <c r="AF2019" s="383"/>
      <c r="AG2019" s="383"/>
      <c r="AH2019" s="383"/>
      <c r="AI2019" s="383"/>
      <c r="AJ2019" s="383"/>
      <c r="AK2019" s="383" t="s">
        <v>14</v>
      </c>
      <c r="AL2019" s="382" t="s">
        <v>7850</v>
      </c>
      <c r="AM2019" s="382" t="s">
        <v>11549</v>
      </c>
      <c r="AN2019" s="384" t="s">
        <v>4381</v>
      </c>
      <c r="AO2019" s="177" t="s">
        <v>46</v>
      </c>
      <c r="AP2019" s="391">
        <v>45301</v>
      </c>
      <c r="AQ2019" s="385" t="s">
        <v>11550</v>
      </c>
      <c r="AR2019" s="385"/>
      <c r="AS2019" s="385"/>
      <c r="AT2019" s="393"/>
      <c r="AU2019" s="393"/>
      <c r="AV2019" s="92"/>
    </row>
    <row r="2020" spans="2:48" s="378" customFormat="1" ht="60.75" customHeight="1">
      <c r="B2020" s="265" t="s">
        <v>11551</v>
      </c>
      <c r="C2020" s="274" t="s">
        <v>11552</v>
      </c>
      <c r="D2020" s="274">
        <v>45302</v>
      </c>
      <c r="E2020" s="265">
        <v>45308</v>
      </c>
      <c r="F2020" s="265"/>
      <c r="G2020" s="279" t="s">
        <v>112</v>
      </c>
      <c r="H2020" s="279"/>
      <c r="I2020" s="280" t="s">
        <v>6371</v>
      </c>
      <c r="J2020" s="280"/>
      <c r="K2020" s="279" t="s">
        <v>114</v>
      </c>
      <c r="L2020" s="279" t="s">
        <v>188</v>
      </c>
      <c r="M2020" s="279" t="s">
        <v>11553</v>
      </c>
      <c r="N2020" s="279" t="s">
        <v>11554</v>
      </c>
      <c r="O2020" s="279" t="s">
        <v>11555</v>
      </c>
      <c r="P2020" s="292"/>
      <c r="Q2020" s="292"/>
      <c r="R2020" s="292"/>
      <c r="S2020" s="292"/>
      <c r="T2020" s="220" t="s">
        <v>11556</v>
      </c>
      <c r="U2020" s="225" t="s">
        <v>11932</v>
      </c>
      <c r="V2020" s="389"/>
      <c r="W2020" s="389"/>
      <c r="X2020" s="386"/>
      <c r="Y2020" s="435">
        <v>45302</v>
      </c>
      <c r="Z2020" s="81" t="s">
        <v>11557</v>
      </c>
      <c r="AA2020" s="139" t="s">
        <v>298</v>
      </c>
      <c r="AB2020" s="380" t="s">
        <v>1604</v>
      </c>
      <c r="AC2020" s="380" t="s">
        <v>298</v>
      </c>
      <c r="AD2020" s="383" t="s">
        <v>229</v>
      </c>
      <c r="AE2020" s="383"/>
      <c r="AF2020" s="383"/>
      <c r="AG2020" s="383"/>
      <c r="AH2020" s="383"/>
      <c r="AI2020" s="383"/>
      <c r="AJ2020" s="383"/>
      <c r="AK2020" s="383" t="s">
        <v>14</v>
      </c>
      <c r="AL2020" s="382" t="s">
        <v>7850</v>
      </c>
      <c r="AM2020" s="382" t="s">
        <v>11558</v>
      </c>
      <c r="AN2020" s="384" t="s">
        <v>4381</v>
      </c>
      <c r="AO2020" s="177" t="s">
        <v>46</v>
      </c>
      <c r="AP2020" s="391">
        <v>45306</v>
      </c>
      <c r="AQ2020" s="385"/>
      <c r="AR2020" s="385"/>
      <c r="AS2020" s="385"/>
      <c r="AT2020" s="393"/>
      <c r="AU2020" s="393"/>
      <c r="AV2020" s="92" t="s">
        <v>371</v>
      </c>
    </row>
    <row r="2021" spans="2:48" s="378" customFormat="1" ht="60.75" customHeight="1">
      <c r="B2021" s="265" t="s">
        <v>11585</v>
      </c>
      <c r="C2021" s="274"/>
      <c r="D2021" s="274">
        <v>45300</v>
      </c>
      <c r="E2021" s="265">
        <v>45306</v>
      </c>
      <c r="F2021" s="265"/>
      <c r="G2021" s="279" t="s">
        <v>112</v>
      </c>
      <c r="H2021" s="279"/>
      <c r="I2021" s="280" t="s">
        <v>10758</v>
      </c>
      <c r="J2021" s="280"/>
      <c r="K2021" s="279" t="s">
        <v>859</v>
      </c>
      <c r="L2021" s="279" t="s">
        <v>188</v>
      </c>
      <c r="M2021" s="279" t="s">
        <v>11373</v>
      </c>
      <c r="N2021" s="279"/>
      <c r="O2021" s="279" t="s">
        <v>11374</v>
      </c>
      <c r="P2021" s="292"/>
      <c r="Q2021" s="292"/>
      <c r="R2021" s="292"/>
      <c r="S2021" s="292"/>
      <c r="T2021" s="220" t="s">
        <v>11375</v>
      </c>
      <c r="U2021" s="228" t="s">
        <v>11376</v>
      </c>
      <c r="V2021" s="389"/>
      <c r="W2021" s="389"/>
      <c r="X2021" s="386"/>
      <c r="Y2021" s="440">
        <v>45300</v>
      </c>
      <c r="Z2021" s="81" t="s">
        <v>11559</v>
      </c>
      <c r="AA2021" s="139" t="s">
        <v>11560</v>
      </c>
      <c r="AB2021" s="380" t="s">
        <v>1604</v>
      </c>
      <c r="AC2021" s="380" t="s">
        <v>1067</v>
      </c>
      <c r="AD2021" s="383" t="s">
        <v>229</v>
      </c>
      <c r="AE2021" s="383"/>
      <c r="AF2021" s="383"/>
      <c r="AG2021" s="383"/>
      <c r="AH2021" s="383"/>
      <c r="AI2021" s="383"/>
      <c r="AJ2021" s="383"/>
      <c r="AK2021" s="383" t="s">
        <v>101</v>
      </c>
      <c r="AL2021" s="382" t="s">
        <v>2993</v>
      </c>
      <c r="AM2021" s="382" t="s">
        <v>11561</v>
      </c>
      <c r="AN2021" s="384" t="s">
        <v>4381</v>
      </c>
      <c r="AO2021" s="177" t="s">
        <v>46</v>
      </c>
      <c r="AP2021" s="391">
        <v>45306</v>
      </c>
      <c r="AQ2021" s="385"/>
      <c r="AR2021" s="385"/>
      <c r="AS2021" s="385"/>
      <c r="AT2021" s="393"/>
      <c r="AU2021" s="393"/>
      <c r="AV2021" s="92"/>
    </row>
    <row r="2022" spans="2:48" s="378" customFormat="1" ht="60.75" customHeight="1">
      <c r="B2022" s="265" t="s">
        <v>11562</v>
      </c>
      <c r="C2022" s="274"/>
      <c r="D2022" s="274">
        <v>45302</v>
      </c>
      <c r="E2022" s="265">
        <v>45309</v>
      </c>
      <c r="F2022" s="265"/>
      <c r="G2022" s="279" t="s">
        <v>91</v>
      </c>
      <c r="H2022" s="279"/>
      <c r="I2022" s="280" t="s">
        <v>61</v>
      </c>
      <c r="J2022" s="280" t="s">
        <v>7447</v>
      </c>
      <c r="K2022" s="279"/>
      <c r="L2022" s="279"/>
      <c r="M2022" s="279"/>
      <c r="N2022" s="279"/>
      <c r="O2022" s="279"/>
      <c r="P2022" s="292"/>
      <c r="Q2022" s="292"/>
      <c r="R2022" s="292"/>
      <c r="S2022" s="292"/>
      <c r="T2022" s="220" t="s">
        <v>11563</v>
      </c>
      <c r="U2022" s="225" t="s">
        <v>11934</v>
      </c>
      <c r="V2022" s="389"/>
      <c r="W2022" s="389"/>
      <c r="X2022" s="386"/>
      <c r="Y2022" s="440">
        <v>45302</v>
      </c>
      <c r="Z2022" s="81" t="s">
        <v>11564</v>
      </c>
      <c r="AA2022" s="139" t="s">
        <v>11565</v>
      </c>
      <c r="AB2022" s="380" t="s">
        <v>1604</v>
      </c>
      <c r="AC2022" s="380" t="s">
        <v>1067</v>
      </c>
      <c r="AD2022" s="383" t="s">
        <v>229</v>
      </c>
      <c r="AE2022" s="383"/>
      <c r="AF2022" s="383"/>
      <c r="AG2022" s="383"/>
      <c r="AH2022" s="383"/>
      <c r="AI2022" s="383"/>
      <c r="AJ2022" s="383"/>
      <c r="AK2022" s="383" t="s">
        <v>101</v>
      </c>
      <c r="AL2022" s="382" t="s">
        <v>2993</v>
      </c>
      <c r="AM2022" s="382" t="s">
        <v>11566</v>
      </c>
      <c r="AN2022" s="384" t="s">
        <v>4381</v>
      </c>
      <c r="AO2022" s="177" t="s">
        <v>46</v>
      </c>
      <c r="AP2022" s="391">
        <v>45309</v>
      </c>
      <c r="AQ2022" s="385"/>
      <c r="AR2022" s="385"/>
      <c r="AS2022" s="385"/>
      <c r="AT2022" s="393"/>
      <c r="AU2022" s="393"/>
      <c r="AV2022" s="92" t="s">
        <v>371</v>
      </c>
    </row>
    <row r="2023" spans="2:48" s="378" customFormat="1" ht="60.75" customHeight="1">
      <c r="B2023" s="265" t="s">
        <v>11567</v>
      </c>
      <c r="C2023" s="274"/>
      <c r="D2023" s="274">
        <v>45309</v>
      </c>
      <c r="E2023" s="265">
        <v>45313</v>
      </c>
      <c r="F2023" s="265"/>
      <c r="G2023" s="279" t="s">
        <v>91</v>
      </c>
      <c r="H2023" s="279"/>
      <c r="I2023" s="280" t="s">
        <v>9764</v>
      </c>
      <c r="J2023" s="280"/>
      <c r="K2023" s="279"/>
      <c r="L2023" s="279"/>
      <c r="M2023" s="279"/>
      <c r="N2023" s="279"/>
      <c r="O2023" s="279"/>
      <c r="P2023" s="292"/>
      <c r="Q2023" s="292"/>
      <c r="R2023" s="292"/>
      <c r="S2023" s="292"/>
      <c r="T2023" s="220" t="s">
        <v>11568</v>
      </c>
      <c r="U2023" s="228" t="s">
        <v>11569</v>
      </c>
      <c r="V2023" s="389"/>
      <c r="W2023" s="389"/>
      <c r="X2023" s="386"/>
      <c r="Y2023" s="435">
        <v>45309</v>
      </c>
      <c r="Z2023" s="81" t="s">
        <v>11570</v>
      </c>
      <c r="AA2023" s="139" t="s">
        <v>298</v>
      </c>
      <c r="AB2023" s="380" t="s">
        <v>1604</v>
      </c>
      <c r="AC2023" s="380" t="s">
        <v>298</v>
      </c>
      <c r="AD2023" s="383" t="s">
        <v>229</v>
      </c>
      <c r="AE2023" s="383"/>
      <c r="AF2023" s="383"/>
      <c r="AG2023" s="383"/>
      <c r="AH2023" s="383"/>
      <c r="AI2023" s="383"/>
      <c r="AJ2023" s="383"/>
      <c r="AK2023" s="383" t="s">
        <v>101</v>
      </c>
      <c r="AL2023" s="382" t="s">
        <v>11571</v>
      </c>
      <c r="AM2023" s="382" t="s">
        <v>11572</v>
      </c>
      <c r="AN2023" s="384" t="s">
        <v>4381</v>
      </c>
      <c r="AO2023" s="177" t="s">
        <v>46</v>
      </c>
      <c r="AP2023" s="391">
        <v>45313</v>
      </c>
      <c r="AQ2023" s="385"/>
      <c r="AR2023" s="385"/>
      <c r="AS2023" s="385"/>
      <c r="AT2023" s="393"/>
      <c r="AU2023" s="393"/>
      <c r="AV2023" s="92"/>
    </row>
    <row r="2024" spans="2:48" s="378" customFormat="1" ht="60.75" customHeight="1">
      <c r="B2024" s="265"/>
      <c r="C2024" s="274"/>
      <c r="D2024" s="274">
        <v>45308</v>
      </c>
      <c r="E2024" s="265">
        <v>45316</v>
      </c>
      <c r="F2024" s="265"/>
      <c r="G2024" s="279"/>
      <c r="H2024" s="279"/>
      <c r="I2024" s="280" t="s">
        <v>11573</v>
      </c>
      <c r="J2024" s="280" t="s">
        <v>8750</v>
      </c>
      <c r="K2024" s="279"/>
      <c r="L2024" s="279"/>
      <c r="M2024" s="279"/>
      <c r="N2024" s="279"/>
      <c r="O2024" s="279"/>
      <c r="P2024" s="292"/>
      <c r="Q2024" s="292"/>
      <c r="R2024" s="292"/>
      <c r="S2024" s="292"/>
      <c r="T2024" s="220" t="s">
        <v>11574</v>
      </c>
      <c r="U2024" s="228"/>
      <c r="V2024" s="389"/>
      <c r="W2024" s="389"/>
      <c r="X2024" s="386"/>
      <c r="Y2024" s="440">
        <v>45308</v>
      </c>
      <c r="Z2024" s="81" t="s">
        <v>11575</v>
      </c>
      <c r="AA2024" s="380" t="s">
        <v>1067</v>
      </c>
      <c r="AB2024" s="380" t="s">
        <v>11576</v>
      </c>
      <c r="AC2024" s="380" t="s">
        <v>11577</v>
      </c>
      <c r="AD2024" s="383" t="s">
        <v>229</v>
      </c>
      <c r="AE2024" s="383"/>
      <c r="AF2024" s="383"/>
      <c r="AG2024" s="383"/>
      <c r="AH2024" s="383"/>
      <c r="AI2024" s="383"/>
      <c r="AJ2024" s="383"/>
      <c r="AK2024" s="383" t="s">
        <v>101</v>
      </c>
      <c r="AL2024" s="382" t="s">
        <v>2993</v>
      </c>
      <c r="AM2024" s="382" t="s">
        <v>11578</v>
      </c>
      <c r="AN2024" s="384" t="s">
        <v>4381</v>
      </c>
      <c r="AO2024" s="177" t="s">
        <v>46</v>
      </c>
      <c r="AP2024" s="391">
        <v>45316</v>
      </c>
      <c r="AQ2024" s="385"/>
      <c r="AR2024" s="385"/>
      <c r="AS2024" s="385"/>
      <c r="AT2024" s="393"/>
      <c r="AU2024" s="393"/>
      <c r="AV2024" s="92"/>
    </row>
    <row r="2025" spans="2:48" s="378" customFormat="1" ht="60.75" customHeight="1">
      <c r="B2025" s="265" t="s">
        <v>11579</v>
      </c>
      <c r="C2025" s="274"/>
      <c r="D2025" s="274">
        <v>45307</v>
      </c>
      <c r="E2025" s="265">
        <v>45314</v>
      </c>
      <c r="F2025" s="265"/>
      <c r="G2025" s="279" t="s">
        <v>91</v>
      </c>
      <c r="H2025" s="279"/>
      <c r="I2025" s="280" t="s">
        <v>11365</v>
      </c>
      <c r="J2025" s="280"/>
      <c r="K2025" s="279"/>
      <c r="L2025" s="279"/>
      <c r="M2025" s="279"/>
      <c r="N2025" s="279"/>
      <c r="O2025" s="279"/>
      <c r="P2025" s="292" t="s">
        <v>11580</v>
      </c>
      <c r="Q2025" s="292" t="s">
        <v>2842</v>
      </c>
      <c r="R2025" s="292" t="s">
        <v>11581</v>
      </c>
      <c r="S2025" s="292" t="s">
        <v>6852</v>
      </c>
      <c r="T2025" s="220" t="s">
        <v>11582</v>
      </c>
      <c r="U2025" s="228"/>
      <c r="V2025" s="389"/>
      <c r="W2025" s="389"/>
      <c r="X2025" s="386"/>
      <c r="Y2025" s="440">
        <v>45307</v>
      </c>
      <c r="Z2025" s="81" t="s">
        <v>11583</v>
      </c>
      <c r="AA2025" s="380" t="s">
        <v>1067</v>
      </c>
      <c r="AB2025" s="380" t="s">
        <v>1604</v>
      </c>
      <c r="AC2025" s="380" t="s">
        <v>1067</v>
      </c>
      <c r="AD2025" s="383" t="s">
        <v>229</v>
      </c>
      <c r="AE2025" s="383"/>
      <c r="AF2025" s="383"/>
      <c r="AG2025" s="383"/>
      <c r="AH2025" s="383"/>
      <c r="AI2025" s="383"/>
      <c r="AJ2025" s="383"/>
      <c r="AK2025" s="383" t="s">
        <v>101</v>
      </c>
      <c r="AL2025" s="382" t="s">
        <v>2993</v>
      </c>
      <c r="AM2025" s="382" t="s">
        <v>11584</v>
      </c>
      <c r="AN2025" s="384" t="s">
        <v>4381</v>
      </c>
      <c r="AO2025" s="177" t="s">
        <v>46</v>
      </c>
      <c r="AP2025" s="391">
        <v>45314</v>
      </c>
      <c r="AQ2025" s="385"/>
      <c r="AR2025" s="385"/>
      <c r="AS2025" s="385"/>
      <c r="AT2025" s="393"/>
      <c r="AU2025" s="393"/>
      <c r="AV2025" s="92"/>
    </row>
    <row r="2026" spans="2:48" s="378" customFormat="1" ht="60.75" customHeight="1">
      <c r="B2026" s="265" t="s">
        <v>11586</v>
      </c>
      <c r="C2026" s="274"/>
      <c r="D2026" s="274">
        <v>45296</v>
      </c>
      <c r="E2026" s="265">
        <v>45313</v>
      </c>
      <c r="F2026" s="265"/>
      <c r="G2026" s="279" t="s">
        <v>40</v>
      </c>
      <c r="H2026" s="279"/>
      <c r="I2026" s="280" t="s">
        <v>10750</v>
      </c>
      <c r="J2026" s="280" t="s">
        <v>10805</v>
      </c>
      <c r="K2026" s="279"/>
      <c r="L2026" s="279"/>
      <c r="M2026" s="279"/>
      <c r="N2026" s="279"/>
      <c r="O2026" s="279"/>
      <c r="P2026" s="292"/>
      <c r="Q2026" s="292"/>
      <c r="R2026" s="292"/>
      <c r="S2026" s="292"/>
      <c r="T2026" s="220" t="s">
        <v>11587</v>
      </c>
      <c r="U2026" s="228"/>
      <c r="V2026" s="389" t="s">
        <v>53</v>
      </c>
      <c r="W2026" s="389"/>
      <c r="X2026" s="386"/>
      <c r="Y2026" s="435">
        <v>45296</v>
      </c>
      <c r="Z2026" s="81" t="s">
        <v>11588</v>
      </c>
      <c r="AA2026" s="139" t="s">
        <v>9065</v>
      </c>
      <c r="AB2026" s="380" t="s">
        <v>2511</v>
      </c>
      <c r="AC2026" s="380" t="s">
        <v>9065</v>
      </c>
      <c r="AD2026" s="383"/>
      <c r="AE2026" s="383"/>
      <c r="AF2026" s="383"/>
      <c r="AG2026" s="383" t="s">
        <v>350</v>
      </c>
      <c r="AH2026" s="383"/>
      <c r="AI2026" s="383"/>
      <c r="AJ2026" s="383"/>
      <c r="AK2026" s="383" t="s">
        <v>1086</v>
      </c>
      <c r="AL2026" s="382"/>
      <c r="AM2026" s="382" t="s">
        <v>11589</v>
      </c>
      <c r="AN2026" s="384" t="s">
        <v>6573</v>
      </c>
      <c r="AO2026" s="177" t="s">
        <v>46</v>
      </c>
      <c r="AP2026" s="391">
        <v>45314</v>
      </c>
      <c r="AQ2026" s="385" t="s">
        <v>11590</v>
      </c>
      <c r="AR2026" s="385"/>
      <c r="AS2026" s="385"/>
      <c r="AT2026" s="393"/>
      <c r="AU2026" s="393"/>
      <c r="AV2026" s="92"/>
    </row>
    <row r="2027" spans="2:48" s="378" customFormat="1" ht="60.75" customHeight="1">
      <c r="B2027" s="265" t="s">
        <v>11591</v>
      </c>
      <c r="C2027" s="274"/>
      <c r="D2027" s="274">
        <v>45301</v>
      </c>
      <c r="E2027" s="265">
        <v>45308</v>
      </c>
      <c r="F2027" s="265"/>
      <c r="G2027" s="279" t="s">
        <v>2508</v>
      </c>
      <c r="H2027" s="279"/>
      <c r="I2027" s="280" t="s">
        <v>11592</v>
      </c>
      <c r="J2027" s="280" t="s">
        <v>1083</v>
      </c>
      <c r="K2027" s="279"/>
      <c r="L2027" s="279"/>
      <c r="M2027" s="279"/>
      <c r="N2027" s="279"/>
      <c r="O2027" s="279"/>
      <c r="P2027" s="292"/>
      <c r="Q2027" s="292"/>
      <c r="R2027" s="292"/>
      <c r="S2027" s="292"/>
      <c r="T2027" s="220" t="s">
        <v>11593</v>
      </c>
      <c r="U2027" s="228" t="s">
        <v>11594</v>
      </c>
      <c r="V2027" s="389" t="s">
        <v>42</v>
      </c>
      <c r="W2027" s="389"/>
      <c r="X2027" s="386"/>
      <c r="Y2027" s="435">
        <v>45301</v>
      </c>
      <c r="Z2027" s="81" t="s">
        <v>11595</v>
      </c>
      <c r="AA2027" s="139" t="s">
        <v>349</v>
      </c>
      <c r="AB2027" s="380" t="s">
        <v>2511</v>
      </c>
      <c r="AC2027" s="380" t="s">
        <v>11596</v>
      </c>
      <c r="AD2027" s="383"/>
      <c r="AE2027" s="383"/>
      <c r="AF2027" s="383"/>
      <c r="AG2027" s="383"/>
      <c r="AH2027" s="383"/>
      <c r="AI2027" s="383"/>
      <c r="AJ2027" s="383" t="s">
        <v>350</v>
      </c>
      <c r="AK2027" s="383" t="s">
        <v>11597</v>
      </c>
      <c r="AL2027" s="382" t="s">
        <v>11598</v>
      </c>
      <c r="AM2027" s="382" t="s">
        <v>11599</v>
      </c>
      <c r="AN2027" s="384" t="s">
        <v>1096</v>
      </c>
      <c r="AO2027" s="177" t="s">
        <v>46</v>
      </c>
      <c r="AP2027" s="391">
        <v>45301</v>
      </c>
      <c r="AQ2027" s="385" t="s">
        <v>11600</v>
      </c>
      <c r="AR2027" s="385" t="s">
        <v>11601</v>
      </c>
      <c r="AS2027" s="385" t="s">
        <v>11602</v>
      </c>
      <c r="AT2027" s="393"/>
      <c r="AU2027" s="393"/>
      <c r="AV2027" s="92"/>
    </row>
    <row r="2028" spans="2:48" s="378" customFormat="1" ht="60.75" customHeight="1">
      <c r="B2028" s="265" t="s">
        <v>11603</v>
      </c>
      <c r="C2028" s="274"/>
      <c r="D2028" s="274">
        <v>45302</v>
      </c>
      <c r="E2028" s="265">
        <v>45306</v>
      </c>
      <c r="F2028" s="265"/>
      <c r="G2028" s="279" t="s">
        <v>40</v>
      </c>
      <c r="H2028" s="279"/>
      <c r="I2028" s="280" t="s">
        <v>10750</v>
      </c>
      <c r="J2028" s="280" t="s">
        <v>10805</v>
      </c>
      <c r="K2028" s="279"/>
      <c r="L2028" s="279"/>
      <c r="M2028" s="279"/>
      <c r="N2028" s="279"/>
      <c r="O2028" s="279"/>
      <c r="P2028" s="292"/>
      <c r="Q2028" s="292"/>
      <c r="R2028" s="292"/>
      <c r="S2028" s="292"/>
      <c r="T2028" s="220" t="s">
        <v>11604</v>
      </c>
      <c r="U2028" s="228"/>
      <c r="V2028" s="389" t="s">
        <v>53</v>
      </c>
      <c r="W2028" s="389"/>
      <c r="X2028" s="386"/>
      <c r="Y2028" s="435">
        <v>45302</v>
      </c>
      <c r="Z2028" s="81" t="s">
        <v>11605</v>
      </c>
      <c r="AA2028" s="139" t="s">
        <v>349</v>
      </c>
      <c r="AB2028" s="380" t="s">
        <v>2511</v>
      </c>
      <c r="AC2028" s="380" t="s">
        <v>9065</v>
      </c>
      <c r="AD2028" s="383"/>
      <c r="AE2028" s="383"/>
      <c r="AF2028" s="383"/>
      <c r="AG2028" s="383"/>
      <c r="AH2028" s="383"/>
      <c r="AI2028" s="383"/>
      <c r="AJ2028" s="383" t="s">
        <v>350</v>
      </c>
      <c r="AK2028" s="383" t="s">
        <v>1614</v>
      </c>
      <c r="AL2028" s="382" t="s">
        <v>9078</v>
      </c>
      <c r="AM2028" s="382" t="s">
        <v>11606</v>
      </c>
      <c r="AN2028" s="384" t="s">
        <v>1096</v>
      </c>
      <c r="AO2028" s="177" t="s">
        <v>46</v>
      </c>
      <c r="AP2028" s="391">
        <v>45303</v>
      </c>
      <c r="AQ2028" s="385" t="s">
        <v>11607</v>
      </c>
      <c r="AR2028" s="385"/>
      <c r="AS2028" s="385"/>
      <c r="AT2028" s="393"/>
      <c r="AU2028" s="393"/>
      <c r="AV2028" s="92"/>
    </row>
    <row r="2029" spans="2:48" s="378" customFormat="1" ht="60.75" customHeight="1">
      <c r="B2029" s="265" t="s">
        <v>11603</v>
      </c>
      <c r="C2029" s="274"/>
      <c r="D2029" s="274">
        <v>45302</v>
      </c>
      <c r="E2029" s="265">
        <v>45308</v>
      </c>
      <c r="F2029" s="265"/>
      <c r="G2029" s="279" t="s">
        <v>2508</v>
      </c>
      <c r="H2029" s="279"/>
      <c r="I2029" s="280" t="s">
        <v>11592</v>
      </c>
      <c r="J2029" s="280" t="s">
        <v>8979</v>
      </c>
      <c r="K2029" s="279"/>
      <c r="L2029" s="279"/>
      <c r="M2029" s="279"/>
      <c r="N2029" s="279"/>
      <c r="O2029" s="279"/>
      <c r="P2029" s="292"/>
      <c r="Q2029" s="292"/>
      <c r="R2029" s="292"/>
      <c r="S2029" s="292"/>
      <c r="T2029" s="220" t="s">
        <v>11608</v>
      </c>
      <c r="U2029" s="228" t="s">
        <v>11609</v>
      </c>
      <c r="V2029" s="389" t="s">
        <v>53</v>
      </c>
      <c r="W2029" s="389"/>
      <c r="X2029" s="386"/>
      <c r="Y2029" s="435">
        <v>45302</v>
      </c>
      <c r="Z2029" s="81" t="s">
        <v>11610</v>
      </c>
      <c r="AA2029" s="139" t="s">
        <v>349</v>
      </c>
      <c r="AB2029" s="380" t="s">
        <v>2511</v>
      </c>
      <c r="AC2029" s="380" t="s">
        <v>349</v>
      </c>
      <c r="AD2029" s="383"/>
      <c r="AE2029" s="383"/>
      <c r="AF2029" s="383"/>
      <c r="AG2029" s="383"/>
      <c r="AH2029" s="383"/>
      <c r="AI2029" s="383"/>
      <c r="AJ2029" s="383" t="s">
        <v>350</v>
      </c>
      <c r="AK2029" s="383" t="s">
        <v>1086</v>
      </c>
      <c r="AL2029" s="382" t="s">
        <v>1112</v>
      </c>
      <c r="AM2029" s="382" t="s">
        <v>11611</v>
      </c>
      <c r="AN2029" s="384" t="s">
        <v>1096</v>
      </c>
      <c r="AO2029" s="177" t="s">
        <v>46</v>
      </c>
      <c r="AP2029" s="391">
        <v>45309</v>
      </c>
      <c r="AQ2029" s="385" t="s">
        <v>11612</v>
      </c>
      <c r="AR2029" s="385"/>
      <c r="AS2029" s="385"/>
      <c r="AT2029" s="393"/>
      <c r="AU2029" s="393"/>
      <c r="AV2029" s="92"/>
    </row>
    <row r="2030" spans="2:48" s="378" customFormat="1" ht="60.75" customHeight="1">
      <c r="B2030" s="265" t="s">
        <v>11389</v>
      </c>
      <c r="C2030" s="274"/>
      <c r="D2030" s="274">
        <v>45303</v>
      </c>
      <c r="E2030" s="265" t="s">
        <v>8972</v>
      </c>
      <c r="F2030" s="265"/>
      <c r="G2030" s="279" t="s">
        <v>40</v>
      </c>
      <c r="H2030" s="279"/>
      <c r="I2030" s="280" t="s">
        <v>5704</v>
      </c>
      <c r="J2030" s="280" t="s">
        <v>2524</v>
      </c>
      <c r="K2030" s="279"/>
      <c r="L2030" s="279"/>
      <c r="M2030" s="279"/>
      <c r="N2030" s="279"/>
      <c r="O2030" s="279"/>
      <c r="P2030" s="292"/>
      <c r="Q2030" s="292"/>
      <c r="R2030" s="292"/>
      <c r="S2030" s="292"/>
      <c r="T2030" s="220" t="s">
        <v>11613</v>
      </c>
      <c r="U2030" s="228"/>
      <c r="V2030" s="389" t="s">
        <v>42</v>
      </c>
      <c r="W2030" s="389"/>
      <c r="X2030" s="386"/>
      <c r="Y2030" s="435">
        <v>45303</v>
      </c>
      <c r="Z2030" s="81" t="s">
        <v>11614</v>
      </c>
      <c r="AA2030" s="139" t="s">
        <v>337</v>
      </c>
      <c r="AB2030" s="380" t="s">
        <v>2511</v>
      </c>
      <c r="AC2030" s="380" t="s">
        <v>337</v>
      </c>
      <c r="AD2030" s="383"/>
      <c r="AE2030" s="383"/>
      <c r="AF2030" s="383"/>
      <c r="AG2030" s="383" t="s">
        <v>350</v>
      </c>
      <c r="AH2030" s="383"/>
      <c r="AI2030" s="383"/>
      <c r="AJ2030" s="383" t="s">
        <v>350</v>
      </c>
      <c r="AK2030" s="383" t="s">
        <v>108</v>
      </c>
      <c r="AL2030" s="382" t="s">
        <v>11615</v>
      </c>
      <c r="AM2030" s="382" t="s">
        <v>11616</v>
      </c>
      <c r="AN2030" s="384" t="s">
        <v>6573</v>
      </c>
      <c r="AO2030" s="177" t="s">
        <v>46</v>
      </c>
      <c r="AP2030" s="391">
        <v>45303</v>
      </c>
      <c r="AQ2030" s="385" t="s">
        <v>11617</v>
      </c>
      <c r="AR2030" s="385"/>
      <c r="AS2030" s="385"/>
      <c r="AT2030" s="393"/>
      <c r="AU2030" s="393"/>
      <c r="AV2030" s="92"/>
    </row>
    <row r="2031" spans="2:48" s="378" customFormat="1" ht="60.75" customHeight="1">
      <c r="B2031" s="265" t="s">
        <v>11618</v>
      </c>
      <c r="C2031" s="274"/>
      <c r="D2031" s="274">
        <v>45303</v>
      </c>
      <c r="E2031" s="265" t="s">
        <v>1634</v>
      </c>
      <c r="F2031" s="265"/>
      <c r="G2031" s="279" t="s">
        <v>40</v>
      </c>
      <c r="H2031" s="279"/>
      <c r="I2031" s="280" t="s">
        <v>5704</v>
      </c>
      <c r="J2031" s="280" t="s">
        <v>2524</v>
      </c>
      <c r="K2031" s="279"/>
      <c r="L2031" s="279"/>
      <c r="M2031" s="279"/>
      <c r="N2031" s="279"/>
      <c r="O2031" s="279"/>
      <c r="P2031" s="292"/>
      <c r="Q2031" s="292"/>
      <c r="R2031" s="292"/>
      <c r="S2031" s="292"/>
      <c r="T2031" s="220" t="s">
        <v>11619</v>
      </c>
      <c r="U2031" s="228"/>
      <c r="V2031" s="389"/>
      <c r="W2031" s="389"/>
      <c r="X2031" s="386"/>
      <c r="Y2031" s="435">
        <v>45303</v>
      </c>
      <c r="Z2031" s="81" t="s">
        <v>11620</v>
      </c>
      <c r="AA2031" s="139" t="s">
        <v>337</v>
      </c>
      <c r="AB2031" s="380" t="s">
        <v>2511</v>
      </c>
      <c r="AC2031" s="380" t="s">
        <v>337</v>
      </c>
      <c r="AD2031" s="383"/>
      <c r="AE2031" s="383" t="s">
        <v>350</v>
      </c>
      <c r="AF2031" s="383" t="s">
        <v>350</v>
      </c>
      <c r="AG2031" s="383"/>
      <c r="AH2031" s="383"/>
      <c r="AI2031" s="383"/>
      <c r="AJ2031" s="383"/>
      <c r="AK2031" s="383" t="s">
        <v>108</v>
      </c>
      <c r="AL2031" s="382" t="s">
        <v>11621</v>
      </c>
      <c r="AM2031" s="382" t="s">
        <v>11622</v>
      </c>
      <c r="AN2031" s="384" t="s">
        <v>11623</v>
      </c>
      <c r="AO2031" s="177" t="s">
        <v>46</v>
      </c>
      <c r="AP2031" s="391">
        <v>45303</v>
      </c>
      <c r="AQ2031" s="385" t="s">
        <v>11624</v>
      </c>
      <c r="AR2031" s="385"/>
      <c r="AS2031" s="385"/>
      <c r="AT2031" s="393"/>
      <c r="AU2031" s="393"/>
      <c r="AV2031" s="92"/>
    </row>
    <row r="2032" spans="2:48" s="378" customFormat="1" ht="60.75" customHeight="1">
      <c r="B2032" s="265" t="s">
        <v>11625</v>
      </c>
      <c r="C2032" s="274"/>
      <c r="D2032" s="274">
        <v>45303</v>
      </c>
      <c r="E2032" s="265">
        <v>45308</v>
      </c>
      <c r="F2032" s="265"/>
      <c r="G2032" s="279" t="s">
        <v>2508</v>
      </c>
      <c r="H2032" s="279"/>
      <c r="I2032" s="280" t="s">
        <v>11592</v>
      </c>
      <c r="J2032" s="280" t="s">
        <v>1083</v>
      </c>
      <c r="K2032" s="279"/>
      <c r="L2032" s="279"/>
      <c r="M2032" s="279"/>
      <c r="N2032" s="279"/>
      <c r="O2032" s="279"/>
      <c r="P2032" s="292"/>
      <c r="Q2032" s="292"/>
      <c r="R2032" s="292"/>
      <c r="S2032" s="292"/>
      <c r="T2032" s="220" t="s">
        <v>11626</v>
      </c>
      <c r="U2032" s="228" t="s">
        <v>11627</v>
      </c>
      <c r="V2032" s="389" t="s">
        <v>53</v>
      </c>
      <c r="W2032" s="389"/>
      <c r="X2032" s="386"/>
      <c r="Y2032" s="435">
        <v>45303</v>
      </c>
      <c r="Z2032" s="81" t="s">
        <v>11628</v>
      </c>
      <c r="AA2032" s="139" t="s">
        <v>349</v>
      </c>
      <c r="AB2032" s="380" t="s">
        <v>1076</v>
      </c>
      <c r="AC2032" s="380" t="s">
        <v>349</v>
      </c>
      <c r="AD2032" s="383"/>
      <c r="AE2032" s="383"/>
      <c r="AF2032" s="383"/>
      <c r="AG2032" s="383" t="s">
        <v>350</v>
      </c>
      <c r="AH2032" s="383"/>
      <c r="AI2032" s="383"/>
      <c r="AJ2032" s="383" t="s">
        <v>350</v>
      </c>
      <c r="AK2032" s="383" t="s">
        <v>11629</v>
      </c>
      <c r="AL2032" s="382" t="s">
        <v>11630</v>
      </c>
      <c r="AM2032" s="382" t="s">
        <v>11631</v>
      </c>
      <c r="AN2032" s="384" t="s">
        <v>3619</v>
      </c>
      <c r="AO2032" s="177" t="s">
        <v>46</v>
      </c>
      <c r="AP2032" s="391">
        <v>45308</v>
      </c>
      <c r="AQ2032" s="385" t="s">
        <v>11632</v>
      </c>
      <c r="AR2032" s="385"/>
      <c r="AS2032" s="385" t="s">
        <v>11595</v>
      </c>
      <c r="AT2032" s="393"/>
      <c r="AU2032" s="393"/>
      <c r="AV2032" s="92"/>
    </row>
    <row r="2033" spans="2:48" s="378" customFormat="1" ht="60.75" customHeight="1">
      <c r="B2033" s="265" t="s">
        <v>11633</v>
      </c>
      <c r="C2033" s="274"/>
      <c r="D2033" s="274">
        <v>45309</v>
      </c>
      <c r="E2033" s="265">
        <v>45313</v>
      </c>
      <c r="F2033" s="265"/>
      <c r="G2033" s="279" t="s">
        <v>40</v>
      </c>
      <c r="H2033" s="279"/>
      <c r="I2033" s="280" t="s">
        <v>10768</v>
      </c>
      <c r="J2033" s="280" t="s">
        <v>11634</v>
      </c>
      <c r="K2033" s="279"/>
      <c r="L2033" s="279"/>
      <c r="M2033" s="279"/>
      <c r="N2033" s="279"/>
      <c r="O2033" s="279"/>
      <c r="P2033" s="292"/>
      <c r="Q2033" s="292"/>
      <c r="R2033" s="292"/>
      <c r="S2033" s="292"/>
      <c r="T2033" s="220" t="s">
        <v>11635</v>
      </c>
      <c r="U2033" s="228"/>
      <c r="V2033" s="389" t="s">
        <v>53</v>
      </c>
      <c r="W2033" s="389"/>
      <c r="X2033" s="386"/>
      <c r="Y2033" s="435">
        <v>45309</v>
      </c>
      <c r="Z2033" s="81" t="s">
        <v>11636</v>
      </c>
      <c r="AA2033" s="139" t="s">
        <v>9065</v>
      </c>
      <c r="AB2033" s="380" t="s">
        <v>2511</v>
      </c>
      <c r="AC2033" s="380" t="s">
        <v>337</v>
      </c>
      <c r="AD2033" s="383"/>
      <c r="AE2033" s="383"/>
      <c r="AF2033" s="383"/>
      <c r="AG2033" s="383"/>
      <c r="AH2033" s="383"/>
      <c r="AI2033" s="383"/>
      <c r="AJ2033" s="383" t="s">
        <v>350</v>
      </c>
      <c r="AK2033" s="383"/>
      <c r="AL2033" s="382"/>
      <c r="AM2033" s="382" t="s">
        <v>11637</v>
      </c>
      <c r="AN2033" s="384" t="s">
        <v>1096</v>
      </c>
      <c r="AO2033" s="177" t="s">
        <v>46</v>
      </c>
      <c r="AP2033" s="391">
        <v>45320</v>
      </c>
      <c r="AQ2033" s="385" t="s">
        <v>11638</v>
      </c>
      <c r="AR2033" s="385"/>
      <c r="AS2033" s="385"/>
      <c r="AT2033" s="393"/>
      <c r="AU2033" s="393"/>
      <c r="AV2033" s="92"/>
    </row>
    <row r="2034" spans="2:48" s="378" customFormat="1" ht="60.75" customHeight="1">
      <c r="B2034" s="265" t="s">
        <v>11435</v>
      </c>
      <c r="C2034" s="274"/>
      <c r="D2034" s="274">
        <v>45313</v>
      </c>
      <c r="E2034" s="265" t="s">
        <v>6996</v>
      </c>
      <c r="F2034" s="265"/>
      <c r="G2034" s="279" t="s">
        <v>40</v>
      </c>
      <c r="H2034" s="279"/>
      <c r="I2034" s="280" t="s">
        <v>9928</v>
      </c>
      <c r="J2034" s="280" t="s">
        <v>6267</v>
      </c>
      <c r="K2034" s="279"/>
      <c r="L2034" s="279"/>
      <c r="M2034" s="279"/>
      <c r="N2034" s="279"/>
      <c r="O2034" s="279"/>
      <c r="P2034" s="292"/>
      <c r="Q2034" s="292"/>
      <c r="R2034" s="292"/>
      <c r="S2034" s="292"/>
      <c r="T2034" s="220" t="s">
        <v>11639</v>
      </c>
      <c r="U2034" s="228"/>
      <c r="V2034" s="389"/>
      <c r="W2034" s="389"/>
      <c r="X2034" s="386"/>
      <c r="Y2034" s="435">
        <v>45313</v>
      </c>
      <c r="Z2034" s="81" t="s">
        <v>11640</v>
      </c>
      <c r="AA2034" s="139" t="s">
        <v>1102</v>
      </c>
      <c r="AB2034" s="380" t="s">
        <v>1076</v>
      </c>
      <c r="AC2034" s="380" t="s">
        <v>1102</v>
      </c>
      <c r="AD2034" s="383"/>
      <c r="AE2034" s="383"/>
      <c r="AF2034" s="383"/>
      <c r="AG2034" s="383"/>
      <c r="AH2034" s="383"/>
      <c r="AI2034" s="383"/>
      <c r="AJ2034" s="383" t="s">
        <v>229</v>
      </c>
      <c r="AK2034" s="383" t="s">
        <v>108</v>
      </c>
      <c r="AL2034" s="382" t="s">
        <v>9050</v>
      </c>
      <c r="AM2034" s="382" t="s">
        <v>11641</v>
      </c>
      <c r="AN2034" s="384" t="s">
        <v>1096</v>
      </c>
      <c r="AO2034" s="177" t="s">
        <v>46</v>
      </c>
      <c r="AP2034" s="391">
        <v>45313</v>
      </c>
      <c r="AQ2034" s="385" t="s">
        <v>11642</v>
      </c>
      <c r="AR2034" s="385"/>
      <c r="AS2034" s="385"/>
      <c r="AT2034" s="393"/>
      <c r="AU2034" s="393"/>
      <c r="AV2034" s="92"/>
    </row>
    <row r="2035" spans="2:48" s="378" customFormat="1" ht="60.75" customHeight="1">
      <c r="B2035" s="265" t="s">
        <v>11643</v>
      </c>
      <c r="C2035" s="274"/>
      <c r="D2035" s="274">
        <v>45315</v>
      </c>
      <c r="E2035" s="265" t="s">
        <v>11644</v>
      </c>
      <c r="F2035" s="265"/>
      <c r="G2035" s="279" t="s">
        <v>40</v>
      </c>
      <c r="H2035" s="279"/>
      <c r="I2035" s="280" t="s">
        <v>11645</v>
      </c>
      <c r="J2035" s="280" t="s">
        <v>11646</v>
      </c>
      <c r="K2035" s="279"/>
      <c r="L2035" s="279"/>
      <c r="M2035" s="279"/>
      <c r="N2035" s="279"/>
      <c r="O2035" s="279"/>
      <c r="P2035" s="292"/>
      <c r="Q2035" s="292"/>
      <c r="R2035" s="292"/>
      <c r="S2035" s="292"/>
      <c r="T2035" s="220" t="s">
        <v>11647</v>
      </c>
      <c r="U2035" s="228"/>
      <c r="V2035" s="389" t="s">
        <v>53</v>
      </c>
      <c r="W2035" s="389"/>
      <c r="X2035" s="386"/>
      <c r="Y2035" s="435">
        <v>45315</v>
      </c>
      <c r="Z2035" s="81" t="s">
        <v>11648</v>
      </c>
      <c r="AA2035" s="139" t="s">
        <v>337</v>
      </c>
      <c r="AB2035" s="380" t="s">
        <v>2511</v>
      </c>
      <c r="AC2035" s="380" t="s">
        <v>337</v>
      </c>
      <c r="AD2035" s="383"/>
      <c r="AE2035" s="383"/>
      <c r="AF2035" s="383"/>
      <c r="AG2035" s="383" t="s">
        <v>350</v>
      </c>
      <c r="AH2035" s="383" t="s">
        <v>350</v>
      </c>
      <c r="AI2035" s="383"/>
      <c r="AJ2035" s="383" t="s">
        <v>350</v>
      </c>
      <c r="AK2035" s="383"/>
      <c r="AL2035" s="382"/>
      <c r="AM2035" s="382" t="s">
        <v>11649</v>
      </c>
      <c r="AN2035" s="384" t="s">
        <v>5936</v>
      </c>
      <c r="AO2035" s="177" t="s">
        <v>46</v>
      </c>
      <c r="AP2035" s="391">
        <v>45316</v>
      </c>
      <c r="AQ2035" s="385" t="s">
        <v>11650</v>
      </c>
      <c r="AR2035" s="385"/>
      <c r="AS2035" s="385"/>
      <c r="AT2035" s="393"/>
      <c r="AU2035" s="393"/>
      <c r="AV2035" s="92"/>
    </row>
    <row r="2036" spans="2:48" s="378" customFormat="1" ht="60.75" customHeight="1">
      <c r="B2036" s="265" t="s">
        <v>11651</v>
      </c>
      <c r="C2036" s="274" t="s">
        <v>11478</v>
      </c>
      <c r="D2036" s="274">
        <v>45285</v>
      </c>
      <c r="E2036" s="265">
        <v>45295</v>
      </c>
      <c r="F2036" s="265"/>
      <c r="G2036" s="279" t="s">
        <v>112</v>
      </c>
      <c r="H2036" s="279"/>
      <c r="I2036" s="280" t="s">
        <v>5368</v>
      </c>
      <c r="J2036" s="280"/>
      <c r="K2036" s="279"/>
      <c r="L2036" s="279"/>
      <c r="M2036" s="279"/>
      <c r="N2036" s="279"/>
      <c r="O2036" s="279"/>
      <c r="P2036" s="292"/>
      <c r="Q2036" s="292"/>
      <c r="R2036" s="292"/>
      <c r="S2036" s="292"/>
      <c r="T2036" s="220" t="s">
        <v>11652</v>
      </c>
      <c r="U2036" s="228" t="s">
        <v>11653</v>
      </c>
      <c r="V2036" s="389"/>
      <c r="W2036" s="389"/>
      <c r="X2036" s="386"/>
      <c r="Y2036" s="435">
        <v>45287</v>
      </c>
      <c r="Z2036" s="81">
        <v>3086</v>
      </c>
      <c r="AA2036" s="139" t="s">
        <v>6235</v>
      </c>
      <c r="AB2036" s="380" t="s">
        <v>6375</v>
      </c>
      <c r="AC2036" s="380" t="s">
        <v>5478</v>
      </c>
      <c r="AD2036" s="383"/>
      <c r="AE2036" s="383"/>
      <c r="AF2036" s="383"/>
      <c r="AG2036" s="383"/>
      <c r="AH2036" s="383"/>
      <c r="AI2036" s="383"/>
      <c r="AJ2036" s="383"/>
      <c r="AK2036" s="383"/>
      <c r="AL2036" s="382"/>
      <c r="AM2036" s="382" t="s">
        <v>11654</v>
      </c>
      <c r="AN2036" s="384" t="s">
        <v>5484</v>
      </c>
      <c r="AO2036" s="177" t="s">
        <v>777</v>
      </c>
      <c r="AP2036" s="391">
        <v>45296</v>
      </c>
      <c r="AQ2036" s="385" t="s">
        <v>11655</v>
      </c>
      <c r="AR2036" s="385"/>
      <c r="AS2036" s="385"/>
      <c r="AT2036" s="393"/>
      <c r="AU2036" s="393"/>
      <c r="AV2036" s="92"/>
    </row>
    <row r="2037" spans="2:48" s="378" customFormat="1" ht="60.75" customHeight="1">
      <c r="B2037" s="265" t="s">
        <v>11656</v>
      </c>
      <c r="C2037" s="274"/>
      <c r="D2037" s="274">
        <v>45286</v>
      </c>
      <c r="E2037" s="265">
        <v>45300</v>
      </c>
      <c r="F2037" s="265"/>
      <c r="G2037" s="279" t="s">
        <v>1532</v>
      </c>
      <c r="H2037" s="279"/>
      <c r="I2037" s="280" t="s">
        <v>3161</v>
      </c>
      <c r="J2037" s="280" t="s">
        <v>7799</v>
      </c>
      <c r="K2037" s="279"/>
      <c r="L2037" s="279"/>
      <c r="M2037" s="279"/>
      <c r="N2037" s="279"/>
      <c r="O2037" s="279"/>
      <c r="P2037" s="292"/>
      <c r="Q2037" s="292"/>
      <c r="R2037" s="292"/>
      <c r="S2037" s="292"/>
      <c r="T2037" s="220" t="s">
        <v>11657</v>
      </c>
      <c r="U2037" s="228"/>
      <c r="V2037" s="389"/>
      <c r="W2037" s="389"/>
      <c r="X2037" s="386"/>
      <c r="Y2037" s="435">
        <v>45287</v>
      </c>
      <c r="Z2037" s="81">
        <v>3087</v>
      </c>
      <c r="AA2037" s="139" t="s">
        <v>6235</v>
      </c>
      <c r="AB2037" s="380" t="s">
        <v>5490</v>
      </c>
      <c r="AC2037" s="380" t="s">
        <v>5491</v>
      </c>
      <c r="AD2037" s="383"/>
      <c r="AE2037" s="383"/>
      <c r="AF2037" s="383"/>
      <c r="AG2037" s="383"/>
      <c r="AH2037" s="383"/>
      <c r="AI2037" s="383"/>
      <c r="AJ2037" s="383"/>
      <c r="AK2037" s="383"/>
      <c r="AL2037" s="382"/>
      <c r="AM2037" s="382" t="s">
        <v>11658</v>
      </c>
      <c r="AN2037" s="384" t="s">
        <v>7073</v>
      </c>
      <c r="AO2037" s="177" t="s">
        <v>46</v>
      </c>
      <c r="AP2037" s="391">
        <v>45300</v>
      </c>
      <c r="AQ2037" s="385" t="s">
        <v>11659</v>
      </c>
      <c r="AR2037" s="385"/>
      <c r="AS2037" s="385"/>
      <c r="AT2037" s="393"/>
      <c r="AU2037" s="393"/>
      <c r="AV2037" s="92"/>
    </row>
    <row r="2038" spans="2:48" s="378" customFormat="1" ht="60.75" customHeight="1">
      <c r="B2038" s="265" t="s">
        <v>11660</v>
      </c>
      <c r="C2038" s="274" t="s">
        <v>11661</v>
      </c>
      <c r="D2038" s="274">
        <v>45295</v>
      </c>
      <c r="E2038" s="265">
        <v>45302</v>
      </c>
      <c r="F2038" s="265"/>
      <c r="G2038" s="279" t="s">
        <v>112</v>
      </c>
      <c r="H2038" s="279"/>
      <c r="I2038" s="280" t="s">
        <v>9095</v>
      </c>
      <c r="J2038" s="280"/>
      <c r="K2038" s="279" t="s">
        <v>859</v>
      </c>
      <c r="L2038" s="279" t="s">
        <v>173</v>
      </c>
      <c r="M2038" s="279" t="s">
        <v>11662</v>
      </c>
      <c r="N2038" s="279" t="s">
        <v>9994</v>
      </c>
      <c r="O2038" s="279" t="s">
        <v>10158</v>
      </c>
      <c r="P2038" s="292"/>
      <c r="Q2038" s="292"/>
      <c r="R2038" s="292"/>
      <c r="S2038" s="292"/>
      <c r="T2038" s="220" t="s">
        <v>11663</v>
      </c>
      <c r="U2038" s="225" t="s">
        <v>11925</v>
      </c>
      <c r="V2038" s="389"/>
      <c r="W2038" s="389"/>
      <c r="X2038" s="386"/>
      <c r="Y2038" s="435">
        <v>45296</v>
      </c>
      <c r="Z2038" s="81">
        <v>3088</v>
      </c>
      <c r="AA2038" s="139" t="s">
        <v>6235</v>
      </c>
      <c r="AB2038" s="380" t="s">
        <v>6375</v>
      </c>
      <c r="AC2038" s="380" t="s">
        <v>1762</v>
      </c>
      <c r="AD2038" s="383"/>
      <c r="AE2038" s="383"/>
      <c r="AF2038" s="383"/>
      <c r="AG2038" s="383"/>
      <c r="AH2038" s="383"/>
      <c r="AI2038" s="383"/>
      <c r="AJ2038" s="383"/>
      <c r="AK2038" s="383"/>
      <c r="AL2038" s="382"/>
      <c r="AM2038" s="382" t="s">
        <v>11664</v>
      </c>
      <c r="AN2038" s="384" t="s">
        <v>7052</v>
      </c>
      <c r="AO2038" s="177" t="s">
        <v>46</v>
      </c>
      <c r="AP2038" s="391">
        <v>45300</v>
      </c>
      <c r="AQ2038" s="385" t="s">
        <v>11665</v>
      </c>
      <c r="AR2038" s="385"/>
      <c r="AS2038" s="385"/>
      <c r="AT2038" s="393"/>
      <c r="AU2038" s="393"/>
      <c r="AV2038" s="92" t="s">
        <v>371</v>
      </c>
    </row>
    <row r="2039" spans="2:48" s="378" customFormat="1" ht="60.75" customHeight="1">
      <c r="B2039" s="265" t="s">
        <v>11666</v>
      </c>
      <c r="C2039" s="274"/>
      <c r="D2039" s="274">
        <v>45295</v>
      </c>
      <c r="E2039" s="265">
        <v>45302</v>
      </c>
      <c r="F2039" s="265"/>
      <c r="G2039" s="279" t="s">
        <v>112</v>
      </c>
      <c r="H2039" s="279"/>
      <c r="I2039" s="280" t="s">
        <v>9095</v>
      </c>
      <c r="J2039" s="280"/>
      <c r="K2039" s="279" t="s">
        <v>114</v>
      </c>
      <c r="L2039" s="279" t="s">
        <v>454</v>
      </c>
      <c r="M2039" s="279" t="s">
        <v>11667</v>
      </c>
      <c r="N2039" s="279" t="s">
        <v>11668</v>
      </c>
      <c r="O2039" s="279"/>
      <c r="P2039" s="292"/>
      <c r="Q2039" s="292"/>
      <c r="R2039" s="292"/>
      <c r="S2039" s="292"/>
      <c r="T2039" s="220" t="s">
        <v>11669</v>
      </c>
      <c r="U2039" s="225" t="s">
        <v>11926</v>
      </c>
      <c r="V2039" s="389"/>
      <c r="W2039" s="389"/>
      <c r="X2039" s="386"/>
      <c r="Y2039" s="435">
        <v>45296</v>
      </c>
      <c r="Z2039" s="81">
        <v>3089</v>
      </c>
      <c r="AA2039" s="139" t="s">
        <v>6235</v>
      </c>
      <c r="AB2039" s="380" t="s">
        <v>5490</v>
      </c>
      <c r="AC2039" s="380" t="s">
        <v>5499</v>
      </c>
      <c r="AD2039" s="383"/>
      <c r="AE2039" s="383"/>
      <c r="AF2039" s="383"/>
      <c r="AG2039" s="383"/>
      <c r="AH2039" s="383"/>
      <c r="AI2039" s="383"/>
      <c r="AJ2039" s="383"/>
      <c r="AK2039" s="383"/>
      <c r="AL2039" s="382"/>
      <c r="AM2039" s="382" t="s">
        <v>11670</v>
      </c>
      <c r="AN2039" s="384" t="s">
        <v>7052</v>
      </c>
      <c r="AO2039" s="177" t="s">
        <v>46</v>
      </c>
      <c r="AP2039" s="391">
        <v>45307</v>
      </c>
      <c r="AQ2039" s="208" t="s">
        <v>11978</v>
      </c>
      <c r="AR2039" s="385"/>
      <c r="AS2039" s="385"/>
      <c r="AT2039" s="393"/>
      <c r="AU2039" s="393"/>
      <c r="AV2039" s="92" t="s">
        <v>371</v>
      </c>
    </row>
    <row r="2040" spans="2:48" s="378" customFormat="1" ht="60.75" customHeight="1">
      <c r="B2040" s="265" t="s">
        <v>11671</v>
      </c>
      <c r="C2040" s="274" t="s">
        <v>11672</v>
      </c>
      <c r="D2040" s="274">
        <v>45295</v>
      </c>
      <c r="E2040" s="265">
        <v>45302</v>
      </c>
      <c r="F2040" s="265"/>
      <c r="G2040" s="279" t="s">
        <v>112</v>
      </c>
      <c r="H2040" s="279"/>
      <c r="I2040" s="280" t="s">
        <v>9095</v>
      </c>
      <c r="J2040" s="280"/>
      <c r="K2040" s="279"/>
      <c r="L2040" s="279"/>
      <c r="M2040" s="279"/>
      <c r="N2040" s="279"/>
      <c r="O2040" s="279"/>
      <c r="P2040" s="292"/>
      <c r="Q2040" s="292"/>
      <c r="R2040" s="292"/>
      <c r="S2040" s="292"/>
      <c r="T2040" s="220" t="s">
        <v>11673</v>
      </c>
      <c r="U2040" s="225" t="s">
        <v>11945</v>
      </c>
      <c r="V2040" s="389"/>
      <c r="W2040" s="389"/>
      <c r="X2040" s="386"/>
      <c r="Y2040" s="435">
        <v>45296</v>
      </c>
      <c r="Z2040" s="81">
        <v>3090</v>
      </c>
      <c r="AA2040" s="139" t="s">
        <v>322</v>
      </c>
      <c r="AB2040" s="380" t="s">
        <v>502</v>
      </c>
      <c r="AC2040" s="380" t="s">
        <v>507</v>
      </c>
      <c r="AD2040" s="383"/>
      <c r="AE2040" s="383"/>
      <c r="AF2040" s="383"/>
      <c r="AG2040" s="383"/>
      <c r="AH2040" s="383"/>
      <c r="AI2040" s="383"/>
      <c r="AJ2040" s="383"/>
      <c r="AK2040" s="383"/>
      <c r="AL2040" s="382"/>
      <c r="AM2040" s="382" t="s">
        <v>11979</v>
      </c>
      <c r="AN2040" s="384" t="s">
        <v>4756</v>
      </c>
      <c r="AO2040" s="177" t="s">
        <v>7671</v>
      </c>
      <c r="AP2040" s="391">
        <v>45307</v>
      </c>
      <c r="AQ2040" s="208" t="s">
        <v>11978</v>
      </c>
      <c r="AR2040" s="385"/>
      <c r="AS2040" s="385"/>
      <c r="AT2040" s="393"/>
      <c r="AU2040" s="393"/>
      <c r="AV2040" s="92" t="s">
        <v>371</v>
      </c>
    </row>
    <row r="2041" spans="2:48" s="378" customFormat="1" ht="60.75" customHeight="1">
      <c r="B2041" s="265"/>
      <c r="C2041" s="274"/>
      <c r="D2041" s="274">
        <v>45286</v>
      </c>
      <c r="E2041" s="265">
        <v>154873</v>
      </c>
      <c r="F2041" s="265"/>
      <c r="G2041" s="279" t="s">
        <v>1532</v>
      </c>
      <c r="H2041" s="279"/>
      <c r="I2041" s="280" t="s">
        <v>10968</v>
      </c>
      <c r="J2041" s="280" t="s">
        <v>11674</v>
      </c>
      <c r="K2041" s="279"/>
      <c r="L2041" s="279"/>
      <c r="M2041" s="279"/>
      <c r="N2041" s="279"/>
      <c r="O2041" s="279"/>
      <c r="P2041" s="292"/>
      <c r="Q2041" s="292"/>
      <c r="R2041" s="292"/>
      <c r="S2041" s="292"/>
      <c r="T2041" s="220" t="s">
        <v>11675</v>
      </c>
      <c r="U2041" s="228"/>
      <c r="V2041" s="389" t="s">
        <v>6379</v>
      </c>
      <c r="W2041" s="389"/>
      <c r="X2041" s="386" t="s">
        <v>11676</v>
      </c>
      <c r="Y2041" s="435">
        <v>45296</v>
      </c>
      <c r="Z2041" s="81">
        <v>3091</v>
      </c>
      <c r="AA2041" s="139" t="s">
        <v>6235</v>
      </c>
      <c r="AB2041" s="380" t="s">
        <v>6375</v>
      </c>
      <c r="AC2041" s="380" t="s">
        <v>11677</v>
      </c>
      <c r="AD2041" s="383"/>
      <c r="AE2041" s="383"/>
      <c r="AF2041" s="383"/>
      <c r="AG2041" s="383"/>
      <c r="AH2041" s="383"/>
      <c r="AI2041" s="383"/>
      <c r="AJ2041" s="383"/>
      <c r="AK2041" s="383"/>
      <c r="AL2041" s="382"/>
      <c r="AM2041" s="382" t="s">
        <v>11678</v>
      </c>
      <c r="AN2041" s="384" t="s">
        <v>4686</v>
      </c>
      <c r="AO2041" s="177" t="s">
        <v>46</v>
      </c>
      <c r="AP2041" s="391">
        <v>45301</v>
      </c>
      <c r="AQ2041" s="208" t="s">
        <v>11980</v>
      </c>
      <c r="AR2041" s="385"/>
      <c r="AS2041" s="385"/>
      <c r="AT2041" s="393"/>
      <c r="AU2041" s="393"/>
      <c r="AV2041" s="92"/>
    </row>
    <row r="2042" spans="2:48" s="378" customFormat="1" ht="60.75" customHeight="1">
      <c r="B2042" s="265" t="s">
        <v>11679</v>
      </c>
      <c r="C2042" s="274" t="s">
        <v>11680</v>
      </c>
      <c r="D2042" s="274">
        <v>45296</v>
      </c>
      <c r="E2042" s="265">
        <v>45303</v>
      </c>
      <c r="F2042" s="265"/>
      <c r="G2042" s="279" t="s">
        <v>112</v>
      </c>
      <c r="H2042" s="279"/>
      <c r="I2042" s="280" t="s">
        <v>9095</v>
      </c>
      <c r="J2042" s="280"/>
      <c r="K2042" s="279" t="s">
        <v>114</v>
      </c>
      <c r="L2042" s="279" t="s">
        <v>454</v>
      </c>
      <c r="M2042" s="279" t="s">
        <v>11681</v>
      </c>
      <c r="N2042" s="279"/>
      <c r="O2042" s="279"/>
      <c r="P2042" s="292"/>
      <c r="Q2042" s="292"/>
      <c r="R2042" s="292"/>
      <c r="S2042" s="292"/>
      <c r="T2042" s="220" t="s">
        <v>11682</v>
      </c>
      <c r="U2042" s="225" t="s">
        <v>11944</v>
      </c>
      <c r="V2042" s="389"/>
      <c r="W2042" s="389"/>
      <c r="X2042" s="386"/>
      <c r="Y2042" s="435">
        <v>45296</v>
      </c>
      <c r="Z2042" s="81">
        <v>3092</v>
      </c>
      <c r="AA2042" s="139" t="s">
        <v>6235</v>
      </c>
      <c r="AB2042" s="380" t="s">
        <v>6375</v>
      </c>
      <c r="AC2042" s="380" t="s">
        <v>5960</v>
      </c>
      <c r="AD2042" s="383"/>
      <c r="AE2042" s="383"/>
      <c r="AF2042" s="383"/>
      <c r="AG2042" s="383"/>
      <c r="AH2042" s="383"/>
      <c r="AI2042" s="383"/>
      <c r="AJ2042" s="383"/>
      <c r="AK2042" s="383"/>
      <c r="AL2042" s="382"/>
      <c r="AM2042" s="382" t="s">
        <v>11683</v>
      </c>
      <c r="AN2042" s="384" t="s">
        <v>5484</v>
      </c>
      <c r="AO2042" s="177" t="s">
        <v>46</v>
      </c>
      <c r="AP2042" s="391">
        <v>45300</v>
      </c>
      <c r="AQ2042" s="208" t="s">
        <v>11981</v>
      </c>
      <c r="AR2042" s="385"/>
      <c r="AS2042" s="385"/>
      <c r="AT2042" s="393"/>
      <c r="AU2042" s="393"/>
      <c r="AV2042" s="92" t="s">
        <v>371</v>
      </c>
    </row>
    <row r="2043" spans="2:48" s="378" customFormat="1" ht="60.75" customHeight="1">
      <c r="B2043" s="265" t="s">
        <v>11684</v>
      </c>
      <c r="C2043" s="274"/>
      <c r="D2043" s="274">
        <v>45300</v>
      </c>
      <c r="E2043" s="265">
        <v>45307</v>
      </c>
      <c r="F2043" s="265"/>
      <c r="G2043" s="279" t="s">
        <v>11685</v>
      </c>
      <c r="H2043" s="279"/>
      <c r="I2043" s="280" t="s">
        <v>8733</v>
      </c>
      <c r="J2043" s="280"/>
      <c r="K2043" s="279" t="s">
        <v>403</v>
      </c>
      <c r="L2043" s="279" t="s">
        <v>454</v>
      </c>
      <c r="M2043" s="279" t="s">
        <v>183</v>
      </c>
      <c r="N2043" s="279"/>
      <c r="O2043" s="279" t="s">
        <v>11686</v>
      </c>
      <c r="P2043" s="292"/>
      <c r="Q2043" s="292"/>
      <c r="R2043" s="292"/>
      <c r="S2043" s="292"/>
      <c r="T2043" s="220" t="s">
        <v>11687</v>
      </c>
      <c r="U2043" s="225" t="s">
        <v>11946</v>
      </c>
      <c r="V2043" s="389"/>
      <c r="W2043" s="389"/>
      <c r="X2043" s="386"/>
      <c r="Y2043" s="435">
        <v>45300</v>
      </c>
      <c r="Z2043" s="81">
        <v>3093</v>
      </c>
      <c r="AA2043" s="139" t="s">
        <v>6235</v>
      </c>
      <c r="AB2043" s="380" t="s">
        <v>6375</v>
      </c>
      <c r="AC2043" s="380" t="s">
        <v>1558</v>
      </c>
      <c r="AD2043" s="383"/>
      <c r="AE2043" s="383"/>
      <c r="AF2043" s="383"/>
      <c r="AG2043" s="383"/>
      <c r="AH2043" s="383"/>
      <c r="AI2043" s="383"/>
      <c r="AJ2043" s="383"/>
      <c r="AK2043" s="383"/>
      <c r="AL2043" s="382"/>
      <c r="AM2043" s="382" t="s">
        <v>11688</v>
      </c>
      <c r="AN2043" s="384" t="s">
        <v>5484</v>
      </c>
      <c r="AO2043" s="177" t="s">
        <v>46</v>
      </c>
      <c r="AP2043" s="391">
        <v>45307</v>
      </c>
      <c r="AQ2043" s="385" t="s">
        <v>11689</v>
      </c>
      <c r="AR2043" s="385"/>
      <c r="AS2043" s="385"/>
      <c r="AT2043" s="393"/>
      <c r="AU2043" s="393"/>
      <c r="AV2043" s="92" t="s">
        <v>371</v>
      </c>
    </row>
    <row r="2044" spans="2:48" s="378" customFormat="1" ht="60.75" customHeight="1">
      <c r="B2044" s="265" t="s">
        <v>11690</v>
      </c>
      <c r="C2044" s="274" t="s">
        <v>11691</v>
      </c>
      <c r="D2044" s="274">
        <v>45295</v>
      </c>
      <c r="E2044" s="265">
        <v>45302</v>
      </c>
      <c r="F2044" s="265"/>
      <c r="G2044" s="279" t="s">
        <v>112</v>
      </c>
      <c r="H2044" s="279"/>
      <c r="I2044" s="280" t="s">
        <v>5368</v>
      </c>
      <c r="J2044" s="280"/>
      <c r="K2044" s="279"/>
      <c r="L2044" s="279"/>
      <c r="M2044" s="279"/>
      <c r="N2044" s="279"/>
      <c r="O2044" s="279"/>
      <c r="P2044" s="292"/>
      <c r="Q2044" s="292"/>
      <c r="R2044" s="292"/>
      <c r="S2044" s="292"/>
      <c r="T2044" s="220" t="s">
        <v>11692</v>
      </c>
      <c r="U2044" s="225" t="s">
        <v>11941</v>
      </c>
      <c r="V2044" s="389"/>
      <c r="W2044" s="389"/>
      <c r="X2044" s="386"/>
      <c r="Y2044" s="435">
        <v>45300</v>
      </c>
      <c r="Z2044" s="81">
        <v>3094</v>
      </c>
      <c r="AA2044" s="139" t="s">
        <v>6235</v>
      </c>
      <c r="AB2044" s="380" t="s">
        <v>5490</v>
      </c>
      <c r="AC2044" s="380" t="s">
        <v>5466</v>
      </c>
      <c r="AD2044" s="383"/>
      <c r="AE2044" s="383"/>
      <c r="AF2044" s="383"/>
      <c r="AG2044" s="383"/>
      <c r="AH2044" s="383"/>
      <c r="AI2044" s="383"/>
      <c r="AJ2044" s="383"/>
      <c r="AK2044" s="383"/>
      <c r="AL2044" s="382"/>
      <c r="AM2044" s="382" t="s">
        <v>11693</v>
      </c>
      <c r="AN2044" s="384" t="s">
        <v>5484</v>
      </c>
      <c r="AO2044" s="177" t="s">
        <v>46</v>
      </c>
      <c r="AP2044" s="391">
        <v>45302</v>
      </c>
      <c r="AQ2044" s="208" t="s">
        <v>11982</v>
      </c>
      <c r="AR2044" s="385"/>
      <c r="AS2044" s="385"/>
      <c r="AT2044" s="393"/>
      <c r="AU2044" s="393"/>
      <c r="AV2044" s="92" t="s">
        <v>371</v>
      </c>
    </row>
    <row r="2045" spans="2:48" s="378" customFormat="1" ht="60.75" customHeight="1">
      <c r="B2045" s="265" t="s">
        <v>11694</v>
      </c>
      <c r="C2045" s="274"/>
      <c r="D2045" s="274">
        <v>45300</v>
      </c>
      <c r="E2045" s="265">
        <v>45306</v>
      </c>
      <c r="F2045" s="265"/>
      <c r="G2045" s="279" t="s">
        <v>112</v>
      </c>
      <c r="H2045" s="279"/>
      <c r="I2045" s="280" t="s">
        <v>5368</v>
      </c>
      <c r="J2045" s="280"/>
      <c r="K2045" s="279"/>
      <c r="L2045" s="279" t="s">
        <v>173</v>
      </c>
      <c r="M2045" s="279" t="s">
        <v>7817</v>
      </c>
      <c r="N2045" s="279"/>
      <c r="O2045" s="279" t="s">
        <v>11695</v>
      </c>
      <c r="P2045" s="292"/>
      <c r="Q2045" s="292"/>
      <c r="R2045" s="292"/>
      <c r="S2045" s="292"/>
      <c r="T2045" s="220" t="s">
        <v>11696</v>
      </c>
      <c r="U2045" s="225" t="s">
        <v>11947</v>
      </c>
      <c r="V2045" s="389"/>
      <c r="W2045" s="389"/>
      <c r="X2045" s="386"/>
      <c r="Y2045" s="435">
        <v>45300</v>
      </c>
      <c r="Z2045" s="81">
        <v>3095</v>
      </c>
      <c r="AA2045" s="139" t="s">
        <v>6235</v>
      </c>
      <c r="AB2045" s="380" t="s">
        <v>6375</v>
      </c>
      <c r="AC2045" s="380" t="s">
        <v>5478</v>
      </c>
      <c r="AD2045" s="383"/>
      <c r="AE2045" s="383"/>
      <c r="AF2045" s="383"/>
      <c r="AG2045" s="383"/>
      <c r="AH2045" s="383"/>
      <c r="AI2045" s="383"/>
      <c r="AJ2045" s="383"/>
      <c r="AK2045" s="383"/>
      <c r="AL2045" s="382"/>
      <c r="AM2045" s="382" t="s">
        <v>11697</v>
      </c>
      <c r="AN2045" s="384" t="s">
        <v>7052</v>
      </c>
      <c r="AO2045" s="177" t="s">
        <v>46</v>
      </c>
      <c r="AP2045" s="391">
        <v>45306</v>
      </c>
      <c r="AQ2045" s="208" t="s">
        <v>11983</v>
      </c>
      <c r="AR2045" s="385"/>
      <c r="AS2045" s="385"/>
      <c r="AT2045" s="393"/>
      <c r="AU2045" s="393"/>
      <c r="AV2045" s="92" t="s">
        <v>371</v>
      </c>
    </row>
    <row r="2046" spans="2:48" s="378" customFormat="1" ht="60.75" customHeight="1">
      <c r="B2046" s="265" t="s">
        <v>11698</v>
      </c>
      <c r="C2046" s="274" t="s">
        <v>11699</v>
      </c>
      <c r="D2046" s="274">
        <v>45296</v>
      </c>
      <c r="E2046" s="265">
        <v>45303</v>
      </c>
      <c r="F2046" s="265"/>
      <c r="G2046" s="279" t="s">
        <v>112</v>
      </c>
      <c r="H2046" s="279"/>
      <c r="I2046" s="280" t="s">
        <v>5368</v>
      </c>
      <c r="J2046" s="280"/>
      <c r="K2046" s="279"/>
      <c r="L2046" s="279"/>
      <c r="M2046" s="279"/>
      <c r="N2046" s="279"/>
      <c r="O2046" s="279"/>
      <c r="P2046" s="292"/>
      <c r="Q2046" s="292"/>
      <c r="R2046" s="292"/>
      <c r="S2046" s="292"/>
      <c r="T2046" s="220" t="s">
        <v>11700</v>
      </c>
      <c r="U2046" s="225" t="s">
        <v>11942</v>
      </c>
      <c r="V2046" s="389"/>
      <c r="W2046" s="389"/>
      <c r="X2046" s="386"/>
      <c r="Y2046" s="435">
        <v>45300</v>
      </c>
      <c r="Z2046" s="81">
        <v>3096</v>
      </c>
      <c r="AA2046" s="139" t="s">
        <v>6235</v>
      </c>
      <c r="AB2046" s="380" t="s">
        <v>6375</v>
      </c>
      <c r="AC2046" s="380" t="s">
        <v>5564</v>
      </c>
      <c r="AD2046" s="383"/>
      <c r="AE2046" s="383"/>
      <c r="AF2046" s="383"/>
      <c r="AG2046" s="383"/>
      <c r="AH2046" s="383"/>
      <c r="AI2046" s="383"/>
      <c r="AJ2046" s="383"/>
      <c r="AK2046" s="383"/>
      <c r="AL2046" s="382"/>
      <c r="AM2046" s="382" t="s">
        <v>11701</v>
      </c>
      <c r="AN2046" s="384" t="s">
        <v>7052</v>
      </c>
      <c r="AO2046" s="177" t="s">
        <v>46</v>
      </c>
      <c r="AP2046" s="391">
        <v>45303</v>
      </c>
      <c r="AQ2046" s="385" t="s">
        <v>11702</v>
      </c>
      <c r="AR2046" s="385"/>
      <c r="AS2046" s="385"/>
      <c r="AT2046" s="393"/>
      <c r="AU2046" s="393"/>
      <c r="AV2046" s="92" t="s">
        <v>371</v>
      </c>
    </row>
    <row r="2047" spans="2:48" s="378" customFormat="1" ht="60.75" customHeight="1">
      <c r="B2047" s="265" t="s">
        <v>11703</v>
      </c>
      <c r="C2047" s="274"/>
      <c r="D2047" s="274">
        <v>45300</v>
      </c>
      <c r="E2047" s="265">
        <v>45306</v>
      </c>
      <c r="F2047" s="265"/>
      <c r="G2047" s="279" t="s">
        <v>112</v>
      </c>
      <c r="H2047" s="279"/>
      <c r="I2047" s="280" t="s">
        <v>9095</v>
      </c>
      <c r="J2047" s="280"/>
      <c r="K2047" s="279" t="s">
        <v>114</v>
      </c>
      <c r="L2047" s="279" t="s">
        <v>188</v>
      </c>
      <c r="M2047" s="279" t="s">
        <v>11704</v>
      </c>
      <c r="N2047" s="279" t="s">
        <v>11705</v>
      </c>
      <c r="O2047" s="279" t="s">
        <v>11706</v>
      </c>
      <c r="P2047" s="292"/>
      <c r="Q2047" s="292"/>
      <c r="R2047" s="292"/>
      <c r="S2047" s="292"/>
      <c r="T2047" s="220" t="s">
        <v>11707</v>
      </c>
      <c r="U2047" s="225" t="s">
        <v>11948</v>
      </c>
      <c r="V2047" s="389"/>
      <c r="W2047" s="389"/>
      <c r="X2047" s="386"/>
      <c r="Y2047" s="435">
        <v>45300</v>
      </c>
      <c r="Z2047" s="81">
        <v>3097</v>
      </c>
      <c r="AA2047" s="139" t="s">
        <v>6235</v>
      </c>
      <c r="AB2047" s="380" t="s">
        <v>6375</v>
      </c>
      <c r="AC2047" s="380" t="s">
        <v>1762</v>
      </c>
      <c r="AD2047" s="383"/>
      <c r="AE2047" s="383"/>
      <c r="AF2047" s="383"/>
      <c r="AG2047" s="383"/>
      <c r="AH2047" s="383"/>
      <c r="AI2047" s="383"/>
      <c r="AJ2047" s="383"/>
      <c r="AK2047" s="383"/>
      <c r="AL2047" s="382"/>
      <c r="AM2047" s="382" t="s">
        <v>11708</v>
      </c>
      <c r="AN2047" s="384" t="s">
        <v>7052</v>
      </c>
      <c r="AO2047" s="177" t="s">
        <v>46</v>
      </c>
      <c r="AP2047" s="391">
        <v>45307</v>
      </c>
      <c r="AQ2047" s="208" t="s">
        <v>11984</v>
      </c>
      <c r="AR2047" s="385"/>
      <c r="AS2047" s="385"/>
      <c r="AT2047" s="393"/>
      <c r="AU2047" s="393"/>
      <c r="AV2047" s="92" t="s">
        <v>371</v>
      </c>
    </row>
    <row r="2048" spans="2:48" s="378" customFormat="1" ht="60.75" customHeight="1">
      <c r="B2048" s="265" t="s">
        <v>11709</v>
      </c>
      <c r="C2048" s="274"/>
      <c r="D2048" s="274">
        <v>45300</v>
      </c>
      <c r="E2048" s="265">
        <v>45306</v>
      </c>
      <c r="F2048" s="265"/>
      <c r="G2048" s="279" t="s">
        <v>112</v>
      </c>
      <c r="H2048" s="279"/>
      <c r="I2048" s="280" t="s">
        <v>9095</v>
      </c>
      <c r="J2048" s="280"/>
      <c r="K2048" s="279" t="s">
        <v>859</v>
      </c>
      <c r="L2048" s="279" t="s">
        <v>188</v>
      </c>
      <c r="M2048" s="279" t="s">
        <v>11373</v>
      </c>
      <c r="N2048" s="279"/>
      <c r="O2048" s="279" t="s">
        <v>11374</v>
      </c>
      <c r="P2048" s="292"/>
      <c r="Q2048" s="292"/>
      <c r="R2048" s="292"/>
      <c r="S2048" s="292"/>
      <c r="T2048" s="220" t="s">
        <v>11375</v>
      </c>
      <c r="U2048" s="228" t="s">
        <v>11710</v>
      </c>
      <c r="V2048" s="389"/>
      <c r="W2048" s="389"/>
      <c r="X2048" s="386"/>
      <c r="Y2048" s="435">
        <v>45300</v>
      </c>
      <c r="Z2048" s="81">
        <v>3098</v>
      </c>
      <c r="AA2048" s="139" t="s">
        <v>322</v>
      </c>
      <c r="AB2048" s="380" t="s">
        <v>1604</v>
      </c>
      <c r="AC2048" s="380" t="s">
        <v>1067</v>
      </c>
      <c r="AD2048" s="383"/>
      <c r="AE2048" s="383"/>
      <c r="AF2048" s="383"/>
      <c r="AG2048" s="383"/>
      <c r="AH2048" s="383"/>
      <c r="AI2048" s="383"/>
      <c r="AJ2048" s="383"/>
      <c r="AK2048" s="383"/>
      <c r="AL2048" s="382"/>
      <c r="AM2048" s="382" t="s">
        <v>11985</v>
      </c>
      <c r="AN2048" s="384" t="s">
        <v>4381</v>
      </c>
      <c r="AO2048" s="177" t="s">
        <v>7671</v>
      </c>
      <c r="AP2048" s="391">
        <v>45307</v>
      </c>
      <c r="AQ2048" s="208" t="s">
        <v>11984</v>
      </c>
      <c r="AR2048" s="385"/>
      <c r="AS2048" s="385"/>
      <c r="AT2048" s="393"/>
      <c r="AU2048" s="393"/>
      <c r="AV2048" s="92"/>
    </row>
    <row r="2049" spans="2:48" s="378" customFormat="1" ht="60.75" customHeight="1">
      <c r="B2049" s="265"/>
      <c r="C2049" s="274"/>
      <c r="D2049" s="274">
        <v>45301</v>
      </c>
      <c r="E2049" s="265" t="s">
        <v>11711</v>
      </c>
      <c r="F2049" s="265"/>
      <c r="G2049" s="279"/>
      <c r="H2049" s="279"/>
      <c r="I2049" s="280" t="s">
        <v>9988</v>
      </c>
      <c r="J2049" s="280"/>
      <c r="K2049" s="279"/>
      <c r="L2049" s="279"/>
      <c r="M2049" s="279"/>
      <c r="N2049" s="279"/>
      <c r="O2049" s="279"/>
      <c r="P2049" s="292"/>
      <c r="Q2049" s="292"/>
      <c r="R2049" s="292"/>
      <c r="S2049" s="292"/>
      <c r="T2049" s="220" t="s">
        <v>11712</v>
      </c>
      <c r="U2049" s="228"/>
      <c r="V2049" s="389"/>
      <c r="W2049" s="389"/>
      <c r="X2049" s="386"/>
      <c r="Y2049" s="435">
        <v>45301</v>
      </c>
      <c r="Z2049" s="81">
        <v>3099</v>
      </c>
      <c r="AA2049" s="139" t="s">
        <v>6235</v>
      </c>
      <c r="AB2049" s="380" t="s">
        <v>6375</v>
      </c>
      <c r="AC2049" s="380" t="s">
        <v>9230</v>
      </c>
      <c r="AD2049" s="383"/>
      <c r="AE2049" s="383"/>
      <c r="AF2049" s="383"/>
      <c r="AG2049" s="383"/>
      <c r="AH2049" s="383"/>
      <c r="AI2049" s="383"/>
      <c r="AJ2049" s="383"/>
      <c r="AK2049" s="383"/>
      <c r="AL2049" s="382"/>
      <c r="AM2049" s="382" t="s">
        <v>11713</v>
      </c>
      <c r="AN2049" s="384" t="s">
        <v>7052</v>
      </c>
      <c r="AO2049" s="177" t="s">
        <v>46</v>
      </c>
      <c r="AP2049" s="391">
        <v>45303</v>
      </c>
      <c r="AQ2049" s="385"/>
      <c r="AR2049" s="385"/>
      <c r="AS2049" s="385"/>
      <c r="AT2049" s="393"/>
      <c r="AU2049" s="393"/>
      <c r="AV2049" s="92"/>
    </row>
    <row r="2050" spans="2:48" s="378" customFormat="1" ht="60.75" customHeight="1">
      <c r="B2050" s="265" t="s">
        <v>11714</v>
      </c>
      <c r="C2050" s="274" t="s">
        <v>11715</v>
      </c>
      <c r="D2050" s="274">
        <v>45296</v>
      </c>
      <c r="E2050" s="265">
        <v>45303</v>
      </c>
      <c r="F2050" s="265"/>
      <c r="G2050" s="279" t="s">
        <v>112</v>
      </c>
      <c r="H2050" s="279"/>
      <c r="I2050" s="280" t="s">
        <v>5368</v>
      </c>
      <c r="J2050" s="280"/>
      <c r="K2050" s="279"/>
      <c r="L2050" s="279"/>
      <c r="M2050" s="279"/>
      <c r="N2050" s="279"/>
      <c r="O2050" s="279"/>
      <c r="P2050" s="292"/>
      <c r="Q2050" s="292"/>
      <c r="R2050" s="292"/>
      <c r="S2050" s="292"/>
      <c r="T2050" s="220" t="s">
        <v>11716</v>
      </c>
      <c r="U2050" s="225" t="s">
        <v>11943</v>
      </c>
      <c r="V2050" s="389"/>
      <c r="W2050" s="389"/>
      <c r="X2050" s="386"/>
      <c r="Y2050" s="435">
        <v>45301</v>
      </c>
      <c r="Z2050" s="81">
        <v>3100</v>
      </c>
      <c r="AA2050" s="139" t="s">
        <v>6235</v>
      </c>
      <c r="AB2050" s="380" t="s">
        <v>6375</v>
      </c>
      <c r="AC2050" s="380" t="s">
        <v>8455</v>
      </c>
      <c r="AD2050" s="383"/>
      <c r="AE2050" s="383"/>
      <c r="AF2050" s="383"/>
      <c r="AG2050" s="383"/>
      <c r="AH2050" s="383"/>
      <c r="AI2050" s="383"/>
      <c r="AJ2050" s="383"/>
      <c r="AK2050" s="383"/>
      <c r="AL2050" s="382"/>
      <c r="AM2050" s="382" t="s">
        <v>11717</v>
      </c>
      <c r="AN2050" s="384" t="s">
        <v>7052</v>
      </c>
      <c r="AO2050" s="177" t="s">
        <v>46</v>
      </c>
      <c r="AP2050" s="391">
        <v>45306</v>
      </c>
      <c r="AQ2050" s="208" t="s">
        <v>11986</v>
      </c>
      <c r="AR2050" s="385"/>
      <c r="AS2050" s="385"/>
      <c r="AT2050" s="393"/>
      <c r="AU2050" s="393"/>
      <c r="AV2050" s="92" t="s">
        <v>371</v>
      </c>
    </row>
    <row r="2051" spans="2:48" s="378" customFormat="1" ht="60.75" customHeight="1">
      <c r="B2051" s="265" t="s">
        <v>11719</v>
      </c>
      <c r="C2051" s="274"/>
      <c r="D2051" s="274">
        <v>45301</v>
      </c>
      <c r="E2051" s="265">
        <v>45308</v>
      </c>
      <c r="F2051" s="265"/>
      <c r="G2051" s="279" t="s">
        <v>1532</v>
      </c>
      <c r="H2051" s="279"/>
      <c r="I2051" s="280" t="s">
        <v>5393</v>
      </c>
      <c r="J2051" s="280" t="s">
        <v>5394</v>
      </c>
      <c r="K2051" s="279"/>
      <c r="L2051" s="279"/>
      <c r="M2051" s="279"/>
      <c r="N2051" s="279"/>
      <c r="O2051" s="279"/>
      <c r="P2051" s="292"/>
      <c r="Q2051" s="292"/>
      <c r="R2051" s="292"/>
      <c r="S2051" s="292"/>
      <c r="T2051" s="220" t="s">
        <v>11720</v>
      </c>
      <c r="U2051" s="228"/>
      <c r="V2051" s="389" t="s">
        <v>6379</v>
      </c>
      <c r="W2051" s="389"/>
      <c r="X2051" s="386"/>
      <c r="Y2051" s="435">
        <v>45301</v>
      </c>
      <c r="Z2051" s="81">
        <v>3101</v>
      </c>
      <c r="AA2051" s="139" t="s">
        <v>6235</v>
      </c>
      <c r="AB2051" s="380" t="s">
        <v>6375</v>
      </c>
      <c r="AC2051" s="380" t="s">
        <v>6235</v>
      </c>
      <c r="AD2051" s="383"/>
      <c r="AE2051" s="383"/>
      <c r="AF2051" s="383"/>
      <c r="AG2051" s="383"/>
      <c r="AH2051" s="383"/>
      <c r="AI2051" s="383"/>
      <c r="AJ2051" s="383"/>
      <c r="AK2051" s="383"/>
      <c r="AL2051" s="382"/>
      <c r="AM2051" s="382" t="s">
        <v>11721</v>
      </c>
      <c r="AN2051" s="384" t="s">
        <v>5484</v>
      </c>
      <c r="AO2051" s="177" t="s">
        <v>46</v>
      </c>
      <c r="AP2051" s="391">
        <v>45303</v>
      </c>
      <c r="AQ2051" s="385" t="s">
        <v>11722</v>
      </c>
      <c r="AR2051" s="385"/>
      <c r="AS2051" s="385"/>
      <c r="AT2051" s="393"/>
      <c r="AU2051" s="393"/>
      <c r="AV2051" s="92"/>
    </row>
    <row r="2052" spans="2:48" s="378" customFormat="1" ht="60.75" customHeight="1">
      <c r="B2052" s="265" t="s">
        <v>11723</v>
      </c>
      <c r="C2052" s="274" t="s">
        <v>11724</v>
      </c>
      <c r="D2052" s="274">
        <v>45301</v>
      </c>
      <c r="E2052" s="265">
        <v>45307</v>
      </c>
      <c r="F2052" s="265"/>
      <c r="G2052" s="279" t="s">
        <v>112</v>
      </c>
      <c r="H2052" s="279"/>
      <c r="I2052" s="280" t="s">
        <v>9140</v>
      </c>
      <c r="J2052" s="280"/>
      <c r="K2052" s="279" t="s">
        <v>859</v>
      </c>
      <c r="L2052" s="279" t="s">
        <v>173</v>
      </c>
      <c r="M2052" s="279" t="s">
        <v>11725</v>
      </c>
      <c r="N2052" s="279" t="s">
        <v>9192</v>
      </c>
      <c r="O2052" s="279" t="s">
        <v>11726</v>
      </c>
      <c r="P2052" s="292"/>
      <c r="Q2052" s="292"/>
      <c r="R2052" s="292"/>
      <c r="S2052" s="292"/>
      <c r="T2052" s="220" t="s">
        <v>11727</v>
      </c>
      <c r="U2052" s="225" t="s">
        <v>11928</v>
      </c>
      <c r="V2052" s="389"/>
      <c r="W2052" s="389"/>
      <c r="X2052" s="386"/>
      <c r="Y2052" s="435">
        <v>45301</v>
      </c>
      <c r="Z2052" s="81">
        <v>3102</v>
      </c>
      <c r="AA2052" s="139" t="s">
        <v>1558</v>
      </c>
      <c r="AB2052" s="380" t="s">
        <v>6375</v>
      </c>
      <c r="AC2052" s="380" t="s">
        <v>741</v>
      </c>
      <c r="AD2052" s="383"/>
      <c r="AE2052" s="383"/>
      <c r="AF2052" s="383"/>
      <c r="AG2052" s="383"/>
      <c r="AH2052" s="383"/>
      <c r="AI2052" s="383"/>
      <c r="AJ2052" s="383"/>
      <c r="AK2052" s="383"/>
      <c r="AL2052" s="382"/>
      <c r="AM2052" s="382" t="s">
        <v>11728</v>
      </c>
      <c r="AN2052" s="384" t="s">
        <v>4686</v>
      </c>
      <c r="AO2052" s="177" t="s">
        <v>745</v>
      </c>
      <c r="AP2052" s="391">
        <v>45307</v>
      </c>
      <c r="AQ2052" s="385" t="s">
        <v>11729</v>
      </c>
      <c r="AR2052" s="385"/>
      <c r="AS2052" s="385"/>
      <c r="AT2052" s="393"/>
      <c r="AU2052" s="393"/>
      <c r="AV2052" s="92" t="s">
        <v>371</v>
      </c>
    </row>
    <row r="2053" spans="2:48" s="378" customFormat="1" ht="60.75" customHeight="1">
      <c r="B2053" s="265" t="s">
        <v>11730</v>
      </c>
      <c r="C2053" s="274" t="s">
        <v>11731</v>
      </c>
      <c r="D2053" s="274">
        <v>45301</v>
      </c>
      <c r="E2053" s="265">
        <v>45307</v>
      </c>
      <c r="F2053" s="265"/>
      <c r="G2053" s="279" t="s">
        <v>112</v>
      </c>
      <c r="H2053" s="279"/>
      <c r="I2053" s="280" t="s">
        <v>9140</v>
      </c>
      <c r="J2053" s="280"/>
      <c r="K2053" s="279" t="s">
        <v>403</v>
      </c>
      <c r="L2053" s="279" t="s">
        <v>173</v>
      </c>
      <c r="M2053" s="279" t="s">
        <v>11732</v>
      </c>
      <c r="N2053" s="279"/>
      <c r="O2053" s="279" t="s">
        <v>11733</v>
      </c>
      <c r="P2053" s="292"/>
      <c r="Q2053" s="292"/>
      <c r="R2053" s="292"/>
      <c r="S2053" s="292"/>
      <c r="T2053" s="220" t="s">
        <v>11734</v>
      </c>
      <c r="U2053" s="225" t="s">
        <v>11931</v>
      </c>
      <c r="V2053" s="389"/>
      <c r="W2053" s="389"/>
      <c r="X2053" s="386"/>
      <c r="Y2053" s="435">
        <v>45301</v>
      </c>
      <c r="Z2053" s="81">
        <v>3103</v>
      </c>
      <c r="AA2053" s="139" t="s">
        <v>1558</v>
      </c>
      <c r="AB2053" s="380" t="s">
        <v>6375</v>
      </c>
      <c r="AC2053" s="380" t="s">
        <v>5478</v>
      </c>
      <c r="AD2053" s="383"/>
      <c r="AE2053" s="383"/>
      <c r="AF2053" s="383"/>
      <c r="AG2053" s="383"/>
      <c r="AH2053" s="383"/>
      <c r="AI2053" s="383"/>
      <c r="AJ2053" s="383"/>
      <c r="AK2053" s="383"/>
      <c r="AL2053" s="382"/>
      <c r="AM2053" s="382" t="s">
        <v>11735</v>
      </c>
      <c r="AN2053" s="384" t="s">
        <v>4686</v>
      </c>
      <c r="AO2053" s="177" t="s">
        <v>745</v>
      </c>
      <c r="AP2053" s="391">
        <v>45307</v>
      </c>
      <c r="AQ2053" s="385" t="s">
        <v>11729</v>
      </c>
      <c r="AR2053" s="385"/>
      <c r="AS2053" s="385"/>
      <c r="AT2053" s="393"/>
      <c r="AU2053" s="393"/>
      <c r="AV2053" s="92" t="s">
        <v>371</v>
      </c>
    </row>
    <row r="2054" spans="2:48" s="378" customFormat="1" ht="60.75" customHeight="1">
      <c r="B2054" s="265" t="s">
        <v>11736</v>
      </c>
      <c r="C2054" s="274"/>
      <c r="D2054" s="274">
        <v>45301</v>
      </c>
      <c r="E2054" s="265">
        <v>45306</v>
      </c>
      <c r="F2054" s="265"/>
      <c r="G2054" s="279" t="s">
        <v>11737</v>
      </c>
      <c r="H2054" s="279"/>
      <c r="I2054" s="280" t="s">
        <v>5486</v>
      </c>
      <c r="J2054" s="280" t="s">
        <v>11738</v>
      </c>
      <c r="K2054" s="279"/>
      <c r="L2054" s="279"/>
      <c r="M2054" s="279"/>
      <c r="N2054" s="279" t="s">
        <v>11739</v>
      </c>
      <c r="O2054" s="279" t="s">
        <v>11740</v>
      </c>
      <c r="P2054" s="292"/>
      <c r="Q2054" s="292"/>
      <c r="R2054" s="292"/>
      <c r="S2054" s="292"/>
      <c r="T2054" s="220" t="s">
        <v>11741</v>
      </c>
      <c r="U2054" s="228" t="s">
        <v>11742</v>
      </c>
      <c r="V2054" s="389"/>
      <c r="W2054" s="389"/>
      <c r="X2054" s="386"/>
      <c r="Y2054" s="435">
        <v>45301</v>
      </c>
      <c r="Z2054" s="81">
        <v>3104</v>
      </c>
      <c r="AA2054" s="139" t="s">
        <v>1558</v>
      </c>
      <c r="AB2054" s="380" t="s">
        <v>6375</v>
      </c>
      <c r="AC2054" s="380" t="s">
        <v>5564</v>
      </c>
      <c r="AD2054" s="383"/>
      <c r="AE2054" s="383"/>
      <c r="AF2054" s="383"/>
      <c r="AG2054" s="383"/>
      <c r="AH2054" s="383"/>
      <c r="AI2054" s="383"/>
      <c r="AJ2054" s="383"/>
      <c r="AK2054" s="383"/>
      <c r="AL2054" s="382"/>
      <c r="AM2054" s="382" t="s">
        <v>11743</v>
      </c>
      <c r="AN2054" s="384" t="s">
        <v>4686</v>
      </c>
      <c r="AO2054" s="177" t="s">
        <v>745</v>
      </c>
      <c r="AP2054" s="391">
        <v>45306</v>
      </c>
      <c r="AQ2054" s="385" t="s">
        <v>11744</v>
      </c>
      <c r="AR2054" s="385"/>
      <c r="AS2054" s="385"/>
      <c r="AT2054" s="393"/>
      <c r="AU2054" s="393"/>
      <c r="AV2054" s="92"/>
    </row>
    <row r="2055" spans="2:48" s="378" customFormat="1" ht="60.75" customHeight="1">
      <c r="B2055" s="265" t="s">
        <v>11745</v>
      </c>
      <c r="C2055" s="274"/>
      <c r="D2055" s="274">
        <v>45301</v>
      </c>
      <c r="E2055" s="265">
        <v>45307</v>
      </c>
      <c r="F2055" s="265"/>
      <c r="G2055" s="279" t="s">
        <v>112</v>
      </c>
      <c r="H2055" s="279"/>
      <c r="I2055" s="280" t="s">
        <v>5368</v>
      </c>
      <c r="J2055" s="280"/>
      <c r="K2055" s="279" t="s">
        <v>859</v>
      </c>
      <c r="L2055" s="279" t="s">
        <v>188</v>
      </c>
      <c r="M2055" s="279" t="s">
        <v>11746</v>
      </c>
      <c r="N2055" s="279"/>
      <c r="O2055" s="279" t="s">
        <v>11747</v>
      </c>
      <c r="P2055" s="292"/>
      <c r="Q2055" s="292"/>
      <c r="R2055" s="292"/>
      <c r="S2055" s="292"/>
      <c r="T2055" s="220" t="s">
        <v>11748</v>
      </c>
      <c r="U2055" s="225" t="s">
        <v>11929</v>
      </c>
      <c r="V2055" s="389"/>
      <c r="W2055" s="389"/>
      <c r="X2055" s="386"/>
      <c r="Y2055" s="435">
        <v>45303</v>
      </c>
      <c r="Z2055" s="81">
        <v>3105</v>
      </c>
      <c r="AA2055" s="139" t="s">
        <v>1558</v>
      </c>
      <c r="AB2055" s="380" t="s">
        <v>6375</v>
      </c>
      <c r="AC2055" s="380" t="s">
        <v>5473</v>
      </c>
      <c r="AD2055" s="383"/>
      <c r="AE2055" s="383"/>
      <c r="AF2055" s="383"/>
      <c r="AG2055" s="383"/>
      <c r="AH2055" s="383"/>
      <c r="AI2055" s="383"/>
      <c r="AJ2055" s="383"/>
      <c r="AK2055" s="383"/>
      <c r="AL2055" s="382"/>
      <c r="AM2055" s="382" t="s">
        <v>11749</v>
      </c>
      <c r="AN2055" s="384" t="s">
        <v>4686</v>
      </c>
      <c r="AO2055" s="177" t="s">
        <v>745</v>
      </c>
      <c r="AP2055" s="391">
        <v>45307</v>
      </c>
      <c r="AQ2055" s="208" t="s">
        <v>11987</v>
      </c>
      <c r="AR2055" s="385"/>
      <c r="AS2055" s="385"/>
      <c r="AT2055" s="393"/>
      <c r="AU2055" s="393"/>
      <c r="AV2055" s="92" t="s">
        <v>371</v>
      </c>
    </row>
    <row r="2056" spans="2:48" s="378" customFormat="1" ht="60.75" customHeight="1">
      <c r="B2056" s="265" t="s">
        <v>11751</v>
      </c>
      <c r="C2056" s="274"/>
      <c r="D2056" s="274">
        <v>45302</v>
      </c>
      <c r="E2056" s="265">
        <v>45308</v>
      </c>
      <c r="F2056" s="265"/>
      <c r="G2056" s="279" t="s">
        <v>112</v>
      </c>
      <c r="H2056" s="279"/>
      <c r="I2056" s="280" t="s">
        <v>5368</v>
      </c>
      <c r="J2056" s="280"/>
      <c r="K2056" s="279" t="s">
        <v>114</v>
      </c>
      <c r="L2056" s="279" t="s">
        <v>173</v>
      </c>
      <c r="M2056" s="279" t="s">
        <v>11752</v>
      </c>
      <c r="N2056" s="279"/>
      <c r="O2056" s="279"/>
      <c r="P2056" s="292"/>
      <c r="Q2056" s="292"/>
      <c r="R2056" s="292"/>
      <c r="S2056" s="292"/>
      <c r="T2056" s="220" t="s">
        <v>11753</v>
      </c>
      <c r="U2056" s="225" t="s">
        <v>11933</v>
      </c>
      <c r="V2056" s="389"/>
      <c r="W2056" s="389"/>
      <c r="X2056" s="386"/>
      <c r="Y2056" s="435">
        <v>45303</v>
      </c>
      <c r="Z2056" s="81">
        <v>3106</v>
      </c>
      <c r="AA2056" s="139" t="s">
        <v>1558</v>
      </c>
      <c r="AB2056" s="380" t="s">
        <v>6375</v>
      </c>
      <c r="AC2056" s="380" t="s">
        <v>5499</v>
      </c>
      <c r="AD2056" s="383"/>
      <c r="AE2056" s="383"/>
      <c r="AF2056" s="383"/>
      <c r="AG2056" s="383"/>
      <c r="AH2056" s="383"/>
      <c r="AI2056" s="383"/>
      <c r="AJ2056" s="383"/>
      <c r="AK2056" s="383"/>
      <c r="AL2056" s="382"/>
      <c r="AM2056" s="382" t="s">
        <v>11754</v>
      </c>
      <c r="AN2056" s="384" t="s">
        <v>5484</v>
      </c>
      <c r="AO2056" s="177" t="s">
        <v>745</v>
      </c>
      <c r="AP2056" s="391">
        <v>45307</v>
      </c>
      <c r="AQ2056" s="385" t="s">
        <v>11750</v>
      </c>
      <c r="AR2056" s="385"/>
      <c r="AS2056" s="385"/>
      <c r="AT2056" s="393"/>
      <c r="AU2056" s="393"/>
      <c r="AV2056" s="92" t="s">
        <v>371</v>
      </c>
    </row>
    <row r="2057" spans="2:48" s="378" customFormat="1" ht="60.75" customHeight="1">
      <c r="B2057" s="265" t="s">
        <v>11755</v>
      </c>
      <c r="C2057" s="274" t="s">
        <v>121</v>
      </c>
      <c r="D2057" s="274">
        <v>45285</v>
      </c>
      <c r="E2057" s="265">
        <v>45303</v>
      </c>
      <c r="F2057" s="265"/>
      <c r="G2057" s="279" t="s">
        <v>154</v>
      </c>
      <c r="H2057" s="279"/>
      <c r="I2057" s="280" t="s">
        <v>9820</v>
      </c>
      <c r="J2057" s="280" t="s">
        <v>9821</v>
      </c>
      <c r="K2057" s="279"/>
      <c r="L2057" s="279"/>
      <c r="M2057" s="279"/>
      <c r="N2057" s="279"/>
      <c r="O2057" s="279"/>
      <c r="P2057" s="292"/>
      <c r="Q2057" s="292"/>
      <c r="R2057" s="292"/>
      <c r="S2057" s="292"/>
      <c r="T2057" s="220" t="s">
        <v>11756</v>
      </c>
      <c r="U2057" s="228"/>
      <c r="V2057" s="389"/>
      <c r="W2057" s="389"/>
      <c r="X2057" s="386"/>
      <c r="Y2057" s="435">
        <v>45287</v>
      </c>
      <c r="Z2057" s="81">
        <v>3107</v>
      </c>
      <c r="AA2057" s="139" t="s">
        <v>7782</v>
      </c>
      <c r="AB2057" s="380" t="s">
        <v>6375</v>
      </c>
      <c r="AC2057" s="380" t="s">
        <v>7782</v>
      </c>
      <c r="AD2057" s="383"/>
      <c r="AE2057" s="383"/>
      <c r="AF2057" s="383"/>
      <c r="AG2057" s="383"/>
      <c r="AH2057" s="383"/>
      <c r="AI2057" s="383"/>
      <c r="AJ2057" s="383"/>
      <c r="AK2057" s="383"/>
      <c r="AL2057" s="382"/>
      <c r="AM2057" s="382" t="s">
        <v>11757</v>
      </c>
      <c r="AN2057" s="384" t="s">
        <v>7052</v>
      </c>
      <c r="AO2057" s="177" t="s">
        <v>745</v>
      </c>
      <c r="AP2057" s="391">
        <v>45303</v>
      </c>
      <c r="AQ2057" s="385" t="s">
        <v>11758</v>
      </c>
      <c r="AR2057" s="385"/>
      <c r="AS2057" s="385"/>
      <c r="AT2057" s="393"/>
      <c r="AU2057" s="393"/>
      <c r="AV2057" s="92"/>
    </row>
    <row r="2058" spans="2:48" s="378" customFormat="1" ht="60.75" customHeight="1">
      <c r="B2058" s="265" t="s">
        <v>11759</v>
      </c>
      <c r="C2058" s="274" t="s">
        <v>11760</v>
      </c>
      <c r="D2058" s="274">
        <v>45303</v>
      </c>
      <c r="E2058" s="265" t="s">
        <v>10301</v>
      </c>
      <c r="F2058" s="265"/>
      <c r="G2058" s="279" t="s">
        <v>112</v>
      </c>
      <c r="H2058" s="279"/>
      <c r="I2058" s="280" t="s">
        <v>9095</v>
      </c>
      <c r="J2058" s="280"/>
      <c r="K2058" s="279" t="s">
        <v>114</v>
      </c>
      <c r="L2058" s="279" t="s">
        <v>188</v>
      </c>
      <c r="M2058" s="279" t="s">
        <v>11761</v>
      </c>
      <c r="N2058" s="279"/>
      <c r="O2058" s="279" t="s">
        <v>11762</v>
      </c>
      <c r="P2058" s="292"/>
      <c r="Q2058" s="292"/>
      <c r="R2058" s="292"/>
      <c r="S2058" s="292"/>
      <c r="T2058" s="220" t="s">
        <v>11763</v>
      </c>
      <c r="U2058" s="225" t="s">
        <v>11935</v>
      </c>
      <c r="V2058" s="389"/>
      <c r="W2058" s="389"/>
      <c r="X2058" s="386"/>
      <c r="Y2058" s="435">
        <v>45303</v>
      </c>
      <c r="Z2058" s="81">
        <v>3109</v>
      </c>
      <c r="AA2058" s="139" t="s">
        <v>5466</v>
      </c>
      <c r="AB2058" s="380" t="s">
        <v>6375</v>
      </c>
      <c r="AC2058" s="380" t="s">
        <v>8455</v>
      </c>
      <c r="AD2058" s="383"/>
      <c r="AE2058" s="383"/>
      <c r="AF2058" s="383"/>
      <c r="AG2058" s="383"/>
      <c r="AH2058" s="383"/>
      <c r="AI2058" s="383"/>
      <c r="AJ2058" s="383"/>
      <c r="AK2058" s="383"/>
      <c r="AL2058" s="382"/>
      <c r="AM2058" s="382" t="s">
        <v>11683</v>
      </c>
      <c r="AN2058" s="384" t="s">
        <v>7052</v>
      </c>
      <c r="AO2058" s="177" t="s">
        <v>745</v>
      </c>
      <c r="AP2058" s="391">
        <v>45308</v>
      </c>
      <c r="AQ2058" s="208" t="s">
        <v>11988</v>
      </c>
      <c r="AR2058" s="385"/>
      <c r="AS2058" s="385"/>
      <c r="AT2058" s="393"/>
      <c r="AU2058" s="393"/>
      <c r="AV2058" s="92" t="s">
        <v>371</v>
      </c>
    </row>
    <row r="2059" spans="2:48" s="378" customFormat="1" ht="60.75" customHeight="1">
      <c r="B2059" s="265" t="s">
        <v>11765</v>
      </c>
      <c r="C2059" s="274" t="s">
        <v>11766</v>
      </c>
      <c r="D2059" s="274">
        <v>45303</v>
      </c>
      <c r="E2059" s="265">
        <v>45309</v>
      </c>
      <c r="F2059" s="265"/>
      <c r="G2059" s="279" t="s">
        <v>112</v>
      </c>
      <c r="H2059" s="279"/>
      <c r="I2059" s="280" t="s">
        <v>9095</v>
      </c>
      <c r="J2059" s="280"/>
      <c r="K2059" s="279" t="s">
        <v>859</v>
      </c>
      <c r="L2059" s="279"/>
      <c r="M2059" s="279" t="s">
        <v>8501</v>
      </c>
      <c r="N2059" s="279"/>
      <c r="O2059" s="279" t="s">
        <v>4266</v>
      </c>
      <c r="P2059" s="292"/>
      <c r="Q2059" s="292"/>
      <c r="R2059" s="292"/>
      <c r="S2059" s="292"/>
      <c r="T2059" s="220" t="s">
        <v>11767</v>
      </c>
      <c r="U2059" s="225" t="s">
        <v>11936</v>
      </c>
      <c r="V2059" s="389"/>
      <c r="W2059" s="389"/>
      <c r="X2059" s="386"/>
      <c r="Y2059" s="435">
        <v>45303</v>
      </c>
      <c r="Z2059" s="81">
        <v>3110</v>
      </c>
      <c r="AA2059" s="139" t="s">
        <v>5466</v>
      </c>
      <c r="AB2059" s="380" t="s">
        <v>6375</v>
      </c>
      <c r="AC2059" s="380" t="s">
        <v>6235</v>
      </c>
      <c r="AD2059" s="383"/>
      <c r="AE2059" s="383"/>
      <c r="AF2059" s="383"/>
      <c r="AG2059" s="383"/>
      <c r="AH2059" s="383"/>
      <c r="AI2059" s="383"/>
      <c r="AJ2059" s="383"/>
      <c r="AK2059" s="383"/>
      <c r="AL2059" s="382"/>
      <c r="AM2059" s="382" t="s">
        <v>11768</v>
      </c>
      <c r="AN2059" s="384" t="s">
        <v>5484</v>
      </c>
      <c r="AO2059" s="177" t="s">
        <v>46</v>
      </c>
      <c r="AP2059" s="391">
        <v>45308</v>
      </c>
      <c r="AQ2059" s="385" t="s">
        <v>11764</v>
      </c>
      <c r="AR2059" s="385"/>
      <c r="AS2059" s="385"/>
      <c r="AT2059" s="393"/>
      <c r="AU2059" s="393"/>
      <c r="AV2059" s="92" t="s">
        <v>371</v>
      </c>
    </row>
    <row r="2060" spans="2:48" s="378" customFormat="1" ht="60.75" customHeight="1">
      <c r="B2060" s="265" t="s">
        <v>11769</v>
      </c>
      <c r="C2060" s="274"/>
      <c r="D2060" s="274">
        <v>45303</v>
      </c>
      <c r="E2060" s="265">
        <v>45313</v>
      </c>
      <c r="F2060" s="265"/>
      <c r="G2060" s="279" t="s">
        <v>112</v>
      </c>
      <c r="H2060" s="279"/>
      <c r="I2060" s="280" t="s">
        <v>9257</v>
      </c>
      <c r="J2060" s="280" t="s">
        <v>8471</v>
      </c>
      <c r="K2060" s="279" t="s">
        <v>850</v>
      </c>
      <c r="L2060" s="279" t="s">
        <v>497</v>
      </c>
      <c r="M2060" s="279" t="s">
        <v>11770</v>
      </c>
      <c r="N2060" s="279"/>
      <c r="O2060" s="279"/>
      <c r="P2060" s="292"/>
      <c r="Q2060" s="292"/>
      <c r="R2060" s="292"/>
      <c r="S2060" s="292"/>
      <c r="T2060" s="220" t="s">
        <v>11771</v>
      </c>
      <c r="U2060" s="228" t="s">
        <v>11772</v>
      </c>
      <c r="V2060" s="389"/>
      <c r="W2060" s="389"/>
      <c r="X2060" s="386"/>
      <c r="Y2060" s="435">
        <v>45306</v>
      </c>
      <c r="Z2060" s="81">
        <v>3111</v>
      </c>
      <c r="AA2060" s="139" t="s">
        <v>6235</v>
      </c>
      <c r="AB2060" s="380" t="s">
        <v>5490</v>
      </c>
      <c r="AC2060" s="380" t="s">
        <v>5466</v>
      </c>
      <c r="AD2060" s="383"/>
      <c r="AE2060" s="383"/>
      <c r="AF2060" s="383"/>
      <c r="AG2060" s="383"/>
      <c r="AH2060" s="383"/>
      <c r="AI2060" s="383"/>
      <c r="AJ2060" s="383"/>
      <c r="AK2060" s="383"/>
      <c r="AL2060" s="382"/>
      <c r="AM2060" s="382" t="s">
        <v>11773</v>
      </c>
      <c r="AN2060" s="384" t="s">
        <v>5484</v>
      </c>
      <c r="AO2060" s="177" t="s">
        <v>46</v>
      </c>
      <c r="AP2060" s="391">
        <v>45314</v>
      </c>
      <c r="AQ2060" s="385" t="s">
        <v>11774</v>
      </c>
      <c r="AR2060" s="385"/>
      <c r="AS2060" s="385"/>
      <c r="AT2060" s="393"/>
      <c r="AU2060" s="393"/>
      <c r="AV2060" s="92"/>
    </row>
    <row r="2061" spans="2:48" s="378" customFormat="1" ht="60.75" customHeight="1">
      <c r="B2061" s="265"/>
      <c r="C2061" s="274"/>
      <c r="D2061" s="274">
        <v>45307</v>
      </c>
      <c r="E2061" s="265">
        <v>45309</v>
      </c>
      <c r="F2061" s="265"/>
      <c r="G2061" s="279"/>
      <c r="H2061" s="279"/>
      <c r="I2061" s="280" t="s">
        <v>9988</v>
      </c>
      <c r="J2061" s="280" t="s">
        <v>11775</v>
      </c>
      <c r="K2061" s="279"/>
      <c r="L2061" s="279"/>
      <c r="M2061" s="279"/>
      <c r="N2061" s="279"/>
      <c r="O2061" s="279"/>
      <c r="P2061" s="292"/>
      <c r="Q2061" s="292"/>
      <c r="R2061" s="292"/>
      <c r="S2061" s="292"/>
      <c r="T2061" s="220" t="s">
        <v>11776</v>
      </c>
      <c r="U2061" s="228" t="s">
        <v>11777</v>
      </c>
      <c r="V2061" s="389"/>
      <c r="W2061" s="389"/>
      <c r="X2061" s="386"/>
      <c r="Y2061" s="435">
        <v>45307</v>
      </c>
      <c r="Z2061" s="81">
        <v>3112</v>
      </c>
      <c r="AA2061" s="139" t="s">
        <v>6235</v>
      </c>
      <c r="AB2061" s="380" t="s">
        <v>5490</v>
      </c>
      <c r="AC2061" s="380" t="s">
        <v>5478</v>
      </c>
      <c r="AD2061" s="383"/>
      <c r="AE2061" s="383"/>
      <c r="AF2061" s="383"/>
      <c r="AG2061" s="383"/>
      <c r="AH2061" s="383"/>
      <c r="AI2061" s="383"/>
      <c r="AJ2061" s="383"/>
      <c r="AK2061" s="383"/>
      <c r="AL2061" s="382"/>
      <c r="AM2061" s="382" t="s">
        <v>11778</v>
      </c>
      <c r="AN2061" s="384" t="s">
        <v>5484</v>
      </c>
      <c r="AO2061" s="177" t="s">
        <v>46</v>
      </c>
      <c r="AP2061" s="391">
        <v>45309</v>
      </c>
      <c r="AQ2061" s="208" t="s">
        <v>11989</v>
      </c>
      <c r="AR2061" s="385"/>
      <c r="AS2061" s="385"/>
      <c r="AT2061" s="393"/>
      <c r="AU2061" s="393"/>
      <c r="AV2061" s="92"/>
    </row>
    <row r="2062" spans="2:48" s="378" customFormat="1" ht="60.75" customHeight="1">
      <c r="B2062" s="265" t="s">
        <v>11402</v>
      </c>
      <c r="C2062" s="274"/>
      <c r="D2062" s="274">
        <v>45307</v>
      </c>
      <c r="E2062" s="265">
        <v>45313</v>
      </c>
      <c r="F2062" s="265"/>
      <c r="G2062" s="279" t="s">
        <v>112</v>
      </c>
      <c r="H2062" s="279"/>
      <c r="I2062" s="280" t="s">
        <v>9095</v>
      </c>
      <c r="J2062" s="280"/>
      <c r="K2062" s="279" t="s">
        <v>850</v>
      </c>
      <c r="L2062" s="279" t="s">
        <v>497</v>
      </c>
      <c r="M2062" s="279" t="s">
        <v>9096</v>
      </c>
      <c r="N2062" s="279"/>
      <c r="O2062" s="279"/>
      <c r="P2062" s="292"/>
      <c r="Q2062" s="292"/>
      <c r="R2062" s="292"/>
      <c r="S2062" s="292"/>
      <c r="T2062" s="220" t="s">
        <v>11403</v>
      </c>
      <c r="U2062" s="228" t="s">
        <v>11779</v>
      </c>
      <c r="V2062" s="389"/>
      <c r="W2062" s="389"/>
      <c r="X2062" s="386"/>
      <c r="Y2062" s="435">
        <v>45308</v>
      </c>
      <c r="Z2062" s="81" t="s">
        <v>11405</v>
      </c>
      <c r="AA2062" s="139" t="s">
        <v>128</v>
      </c>
      <c r="AB2062" s="380" t="s">
        <v>1512</v>
      </c>
      <c r="AC2062" s="380" t="s">
        <v>5965</v>
      </c>
      <c r="AD2062" s="383"/>
      <c r="AE2062" s="383"/>
      <c r="AF2062" s="383" t="s">
        <v>229</v>
      </c>
      <c r="AG2062" s="383"/>
      <c r="AH2062" s="383"/>
      <c r="AI2062" s="383"/>
      <c r="AJ2062" s="383"/>
      <c r="AK2062" s="383"/>
      <c r="AL2062" s="382"/>
      <c r="AM2062" s="382" t="s">
        <v>11991</v>
      </c>
      <c r="AN2062" s="384" t="s">
        <v>1396</v>
      </c>
      <c r="AO2062" s="177" t="s">
        <v>745</v>
      </c>
      <c r="AP2062" s="391">
        <v>45314</v>
      </c>
      <c r="AQ2062" s="208" t="s">
        <v>11990</v>
      </c>
      <c r="AR2062" s="385"/>
      <c r="AS2062" s="385"/>
      <c r="AT2062" s="393"/>
      <c r="AU2062" s="393"/>
      <c r="AV2062" s="92"/>
    </row>
    <row r="2063" spans="2:48" s="378" customFormat="1" ht="60.75" customHeight="1">
      <c r="B2063" s="265" t="s">
        <v>11781</v>
      </c>
      <c r="C2063" s="274" t="s">
        <v>11782</v>
      </c>
      <c r="D2063" s="274">
        <v>45307</v>
      </c>
      <c r="E2063" s="265">
        <v>45313</v>
      </c>
      <c r="F2063" s="265"/>
      <c r="G2063" s="279" t="s">
        <v>112</v>
      </c>
      <c r="H2063" s="279"/>
      <c r="I2063" s="280" t="s">
        <v>9095</v>
      </c>
      <c r="J2063" s="280"/>
      <c r="K2063" s="279" t="s">
        <v>114</v>
      </c>
      <c r="L2063" s="279" t="s">
        <v>173</v>
      </c>
      <c r="M2063" s="279" t="s">
        <v>7817</v>
      </c>
      <c r="N2063" s="279"/>
      <c r="O2063" s="279"/>
      <c r="P2063" s="292"/>
      <c r="Q2063" s="292"/>
      <c r="R2063" s="292"/>
      <c r="S2063" s="292"/>
      <c r="T2063" s="220" t="s">
        <v>11783</v>
      </c>
      <c r="U2063" s="225" t="s">
        <v>11937</v>
      </c>
      <c r="V2063" s="389"/>
      <c r="W2063" s="389"/>
      <c r="X2063" s="386"/>
      <c r="Y2063" s="435">
        <v>45307</v>
      </c>
      <c r="Z2063" s="81">
        <v>3114</v>
      </c>
      <c r="AA2063" s="139" t="s">
        <v>6235</v>
      </c>
      <c r="AB2063" s="380" t="s">
        <v>5490</v>
      </c>
      <c r="AC2063" s="380" t="s">
        <v>5473</v>
      </c>
      <c r="AD2063" s="383"/>
      <c r="AE2063" s="383"/>
      <c r="AF2063" s="383"/>
      <c r="AG2063" s="383"/>
      <c r="AH2063" s="383"/>
      <c r="AI2063" s="383"/>
      <c r="AJ2063" s="383"/>
      <c r="AK2063" s="383"/>
      <c r="AL2063" s="382"/>
      <c r="AM2063" s="382" t="s">
        <v>11784</v>
      </c>
      <c r="AN2063" s="384" t="s">
        <v>5484</v>
      </c>
      <c r="AO2063" s="177" t="s">
        <v>745</v>
      </c>
      <c r="AP2063" s="391">
        <v>45307</v>
      </c>
      <c r="AQ2063" s="385" t="s">
        <v>11780</v>
      </c>
      <c r="AR2063" s="385"/>
      <c r="AS2063" s="385"/>
      <c r="AT2063" s="393"/>
      <c r="AU2063" s="393"/>
      <c r="AV2063" s="92" t="s">
        <v>371</v>
      </c>
    </row>
    <row r="2064" spans="2:48" s="378" customFormat="1" ht="60.75" customHeight="1">
      <c r="B2064" s="265" t="s">
        <v>11785</v>
      </c>
      <c r="C2064" s="274"/>
      <c r="D2064" s="274">
        <v>45307</v>
      </c>
      <c r="E2064" s="265">
        <v>45313</v>
      </c>
      <c r="F2064" s="265"/>
      <c r="G2064" s="279" t="s">
        <v>112</v>
      </c>
      <c r="H2064" s="279"/>
      <c r="I2064" s="280" t="s">
        <v>9095</v>
      </c>
      <c r="J2064" s="280"/>
      <c r="K2064" s="279" t="s">
        <v>403</v>
      </c>
      <c r="L2064" s="279" t="s">
        <v>454</v>
      </c>
      <c r="M2064" s="279" t="s">
        <v>11786</v>
      </c>
      <c r="N2064" s="279" t="s">
        <v>4060</v>
      </c>
      <c r="O2064" s="279" t="s">
        <v>4209</v>
      </c>
      <c r="P2064" s="292"/>
      <c r="Q2064" s="292"/>
      <c r="R2064" s="292"/>
      <c r="S2064" s="292"/>
      <c r="T2064" s="220" t="s">
        <v>11787</v>
      </c>
      <c r="U2064" s="225" t="s">
        <v>11938</v>
      </c>
      <c r="V2064" s="389"/>
      <c r="W2064" s="389"/>
      <c r="X2064" s="386"/>
      <c r="Y2064" s="435">
        <v>45307</v>
      </c>
      <c r="Z2064" s="81">
        <v>3115</v>
      </c>
      <c r="AA2064" s="139" t="s">
        <v>6235</v>
      </c>
      <c r="AB2064" s="380" t="s">
        <v>5490</v>
      </c>
      <c r="AC2064" s="380" t="s">
        <v>5499</v>
      </c>
      <c r="AD2064" s="383"/>
      <c r="AE2064" s="383"/>
      <c r="AF2064" s="383"/>
      <c r="AG2064" s="383"/>
      <c r="AH2064" s="383"/>
      <c r="AI2064" s="383"/>
      <c r="AJ2064" s="383"/>
      <c r="AK2064" s="383"/>
      <c r="AL2064" s="382"/>
      <c r="AM2064" s="382" t="s">
        <v>11788</v>
      </c>
      <c r="AN2064" s="384" t="s">
        <v>5484</v>
      </c>
      <c r="AO2064" s="177" t="s">
        <v>745</v>
      </c>
      <c r="AP2064" s="391">
        <v>45315</v>
      </c>
      <c r="AQ2064" s="208" t="s">
        <v>11990</v>
      </c>
      <c r="AR2064" s="385"/>
      <c r="AS2064" s="385"/>
      <c r="AT2064" s="393"/>
      <c r="AU2064" s="393"/>
      <c r="AV2064" s="92" t="s">
        <v>371</v>
      </c>
    </row>
    <row r="2065" spans="2:48" s="378" customFormat="1" ht="60.75" customHeight="1">
      <c r="B2065" s="265" t="s">
        <v>11789</v>
      </c>
      <c r="C2065" s="274"/>
      <c r="D2065" s="274">
        <v>45308</v>
      </c>
      <c r="E2065" s="265">
        <v>45314</v>
      </c>
      <c r="F2065" s="265"/>
      <c r="G2065" s="279" t="s">
        <v>112</v>
      </c>
      <c r="H2065" s="279"/>
      <c r="I2065" s="280" t="s">
        <v>9988</v>
      </c>
      <c r="J2065" s="280"/>
      <c r="K2065" s="279" t="s">
        <v>11790</v>
      </c>
      <c r="L2065" s="279" t="s">
        <v>11790</v>
      </c>
      <c r="M2065" s="279" t="s">
        <v>11791</v>
      </c>
      <c r="N2065" s="279"/>
      <c r="O2065" s="279"/>
      <c r="P2065" s="292"/>
      <c r="Q2065" s="292"/>
      <c r="R2065" s="292"/>
      <c r="S2065" s="292"/>
      <c r="T2065" s="220" t="s">
        <v>11792</v>
      </c>
      <c r="U2065" s="225" t="s">
        <v>11950</v>
      </c>
      <c r="V2065" s="389"/>
      <c r="W2065" s="389"/>
      <c r="X2065" s="386"/>
      <c r="Y2065" s="435">
        <v>45308</v>
      </c>
      <c r="Z2065" s="81">
        <v>3116</v>
      </c>
      <c r="AA2065" s="139" t="s">
        <v>6235</v>
      </c>
      <c r="AB2065" s="380" t="s">
        <v>5490</v>
      </c>
      <c r="AC2065" s="380" t="s">
        <v>9230</v>
      </c>
      <c r="AD2065" s="383"/>
      <c r="AE2065" s="383"/>
      <c r="AF2065" s="383"/>
      <c r="AG2065" s="383"/>
      <c r="AH2065" s="383"/>
      <c r="AI2065" s="383"/>
      <c r="AJ2065" s="383"/>
      <c r="AK2065" s="383"/>
      <c r="AL2065" s="382"/>
      <c r="AM2065" s="382" t="s">
        <v>11793</v>
      </c>
      <c r="AN2065" s="384" t="s">
        <v>5484</v>
      </c>
      <c r="AO2065" s="177" t="s">
        <v>745</v>
      </c>
      <c r="AP2065" s="391">
        <v>45314</v>
      </c>
      <c r="AQ2065" s="208" t="s">
        <v>11992</v>
      </c>
      <c r="AR2065" s="385"/>
      <c r="AS2065" s="385"/>
      <c r="AT2065" s="393"/>
      <c r="AU2065" s="393"/>
      <c r="AV2065" s="92" t="s">
        <v>371</v>
      </c>
    </row>
    <row r="2066" spans="2:48" s="378" customFormat="1" ht="60.75" customHeight="1">
      <c r="B2066" s="265" t="s">
        <v>11794</v>
      </c>
      <c r="C2066" s="274"/>
      <c r="D2066" s="274">
        <v>45308</v>
      </c>
      <c r="E2066" s="265" t="s">
        <v>10301</v>
      </c>
      <c r="F2066" s="265"/>
      <c r="G2066" s="279" t="s">
        <v>112</v>
      </c>
      <c r="H2066" s="279"/>
      <c r="I2066" s="280" t="s">
        <v>5368</v>
      </c>
      <c r="J2066" s="280"/>
      <c r="K2066" s="279"/>
      <c r="L2066" s="279"/>
      <c r="M2066" s="279"/>
      <c r="N2066" s="279"/>
      <c r="O2066" s="279"/>
      <c r="P2066" s="292"/>
      <c r="Q2066" s="292"/>
      <c r="R2066" s="292"/>
      <c r="S2066" s="292"/>
      <c r="T2066" s="220" t="s">
        <v>11795</v>
      </c>
      <c r="U2066" s="225" t="s">
        <v>11939</v>
      </c>
      <c r="V2066" s="389"/>
      <c r="W2066" s="389"/>
      <c r="X2066" s="386"/>
      <c r="Y2066" s="435">
        <v>45308</v>
      </c>
      <c r="Z2066" s="81">
        <v>3117</v>
      </c>
      <c r="AA2066" s="139" t="s">
        <v>6235</v>
      </c>
      <c r="AB2066" s="380" t="s">
        <v>5490</v>
      </c>
      <c r="AC2066" s="380" t="s">
        <v>1762</v>
      </c>
      <c r="AD2066" s="383"/>
      <c r="AE2066" s="383"/>
      <c r="AF2066" s="383"/>
      <c r="AG2066" s="383"/>
      <c r="AH2066" s="383"/>
      <c r="AI2066" s="383"/>
      <c r="AJ2066" s="383"/>
      <c r="AK2066" s="383"/>
      <c r="AL2066" s="382"/>
      <c r="AM2066" s="382" t="s">
        <v>11796</v>
      </c>
      <c r="AN2066" s="384" t="s">
        <v>4686</v>
      </c>
      <c r="AO2066" s="177" t="s">
        <v>745</v>
      </c>
      <c r="AP2066" s="391">
        <v>45310</v>
      </c>
      <c r="AQ2066" s="385" t="s">
        <v>11797</v>
      </c>
      <c r="AR2066" s="385"/>
      <c r="AS2066" s="385"/>
      <c r="AT2066" s="393"/>
      <c r="AU2066" s="393"/>
      <c r="AV2066" s="92" t="s">
        <v>371</v>
      </c>
    </row>
    <row r="2067" spans="2:48" s="378" customFormat="1" ht="60.75" customHeight="1">
      <c r="B2067" s="265" t="s">
        <v>11798</v>
      </c>
      <c r="C2067" s="274" t="s">
        <v>11799</v>
      </c>
      <c r="D2067" s="274">
        <v>45308</v>
      </c>
      <c r="E2067" s="265">
        <v>45314</v>
      </c>
      <c r="F2067" s="265"/>
      <c r="G2067" s="279" t="s">
        <v>112</v>
      </c>
      <c r="H2067" s="279"/>
      <c r="I2067" s="280" t="s">
        <v>5368</v>
      </c>
      <c r="J2067" s="280"/>
      <c r="K2067" s="279"/>
      <c r="L2067" s="279"/>
      <c r="M2067" s="279"/>
      <c r="N2067" s="279"/>
      <c r="O2067" s="279"/>
      <c r="P2067" s="292"/>
      <c r="Q2067" s="292"/>
      <c r="R2067" s="292"/>
      <c r="S2067" s="292"/>
      <c r="T2067" s="220" t="s">
        <v>11800</v>
      </c>
      <c r="U2067" s="228" t="s">
        <v>11801</v>
      </c>
      <c r="V2067" s="389"/>
      <c r="W2067" s="389"/>
      <c r="X2067" s="386"/>
      <c r="Y2067" s="435">
        <v>45308</v>
      </c>
      <c r="Z2067" s="81">
        <v>3118</v>
      </c>
      <c r="AA2067" s="139" t="s">
        <v>6235</v>
      </c>
      <c r="AB2067" s="380" t="s">
        <v>5490</v>
      </c>
      <c r="AC2067" s="380" t="s">
        <v>5960</v>
      </c>
      <c r="AD2067" s="383"/>
      <c r="AE2067" s="383"/>
      <c r="AF2067" s="383"/>
      <c r="AG2067" s="383"/>
      <c r="AH2067" s="383"/>
      <c r="AI2067" s="383"/>
      <c r="AJ2067" s="383"/>
      <c r="AK2067" s="383"/>
      <c r="AL2067" s="382"/>
      <c r="AM2067" s="382" t="s">
        <v>11802</v>
      </c>
      <c r="AN2067" s="384" t="s">
        <v>5484</v>
      </c>
      <c r="AO2067" s="177" t="s">
        <v>46</v>
      </c>
      <c r="AP2067" s="391">
        <v>45314</v>
      </c>
      <c r="AQ2067" s="208" t="s">
        <v>11993</v>
      </c>
      <c r="AR2067" s="385"/>
      <c r="AS2067" s="385"/>
      <c r="AT2067" s="393"/>
      <c r="AU2067" s="393"/>
      <c r="AV2067" s="92"/>
    </row>
    <row r="2068" spans="2:48" s="378" customFormat="1" ht="60.75" customHeight="1">
      <c r="B2068" s="265" t="s">
        <v>11803</v>
      </c>
      <c r="C2068" s="274" t="s">
        <v>11804</v>
      </c>
      <c r="D2068" s="274">
        <v>45308</v>
      </c>
      <c r="E2068" s="265">
        <v>45314</v>
      </c>
      <c r="F2068" s="265"/>
      <c r="G2068" s="279" t="s">
        <v>112</v>
      </c>
      <c r="H2068" s="279"/>
      <c r="I2068" s="280" t="s">
        <v>9095</v>
      </c>
      <c r="J2068" s="280"/>
      <c r="K2068" s="279"/>
      <c r="L2068" s="279"/>
      <c r="M2068" s="279"/>
      <c r="N2068" s="279"/>
      <c r="O2068" s="279"/>
      <c r="P2068" s="292"/>
      <c r="Q2068" s="292"/>
      <c r="R2068" s="292"/>
      <c r="S2068" s="292"/>
      <c r="T2068" s="220" t="s">
        <v>11805</v>
      </c>
      <c r="U2068" s="228" t="s">
        <v>11806</v>
      </c>
      <c r="V2068" s="389"/>
      <c r="W2068" s="389"/>
      <c r="X2068" s="386"/>
      <c r="Y2068" s="435">
        <v>45308</v>
      </c>
      <c r="Z2068" s="81">
        <v>3119</v>
      </c>
      <c r="AA2068" s="139" t="s">
        <v>6235</v>
      </c>
      <c r="AB2068" s="380" t="s">
        <v>5490</v>
      </c>
      <c r="AC2068" s="380" t="s">
        <v>1558</v>
      </c>
      <c r="AD2068" s="383"/>
      <c r="AE2068" s="383"/>
      <c r="AF2068" s="383"/>
      <c r="AG2068" s="383"/>
      <c r="AH2068" s="383"/>
      <c r="AI2068" s="383"/>
      <c r="AJ2068" s="383"/>
      <c r="AK2068" s="383"/>
      <c r="AL2068" s="382"/>
      <c r="AM2068" s="382" t="s">
        <v>11807</v>
      </c>
      <c r="AN2068" s="384" t="s">
        <v>4686</v>
      </c>
      <c r="AO2068" s="177" t="s">
        <v>745</v>
      </c>
      <c r="AP2068" s="391">
        <v>45314</v>
      </c>
      <c r="AQ2068" s="385" t="s">
        <v>11808</v>
      </c>
      <c r="AR2068" s="385"/>
      <c r="AS2068" s="385"/>
      <c r="AT2068" s="393"/>
      <c r="AU2068" s="393"/>
      <c r="AV2068" s="92"/>
    </row>
    <row r="2069" spans="2:48" s="378" customFormat="1" ht="60.75" customHeight="1">
      <c r="B2069" s="265" t="s">
        <v>11809</v>
      </c>
      <c r="C2069" s="274" t="s">
        <v>11810</v>
      </c>
      <c r="D2069" s="274">
        <v>45309</v>
      </c>
      <c r="E2069" s="265">
        <v>45315</v>
      </c>
      <c r="F2069" s="265"/>
      <c r="G2069" s="279" t="s">
        <v>112</v>
      </c>
      <c r="H2069" s="279"/>
      <c r="I2069" s="280" t="s">
        <v>9095</v>
      </c>
      <c r="J2069" s="280"/>
      <c r="K2069" s="279" t="s">
        <v>114</v>
      </c>
      <c r="L2069" s="279" t="s">
        <v>188</v>
      </c>
      <c r="M2069" s="279" t="s">
        <v>11811</v>
      </c>
      <c r="N2069" s="279" t="s">
        <v>11812</v>
      </c>
      <c r="O2069" s="279" t="s">
        <v>10053</v>
      </c>
      <c r="P2069" s="292"/>
      <c r="Q2069" s="292"/>
      <c r="R2069" s="292"/>
      <c r="S2069" s="292"/>
      <c r="T2069" s="220" t="s">
        <v>11813</v>
      </c>
      <c r="U2069" s="225" t="s">
        <v>11951</v>
      </c>
      <c r="V2069" s="389"/>
      <c r="W2069" s="389"/>
      <c r="X2069" s="386"/>
      <c r="Y2069" s="435">
        <v>45308</v>
      </c>
      <c r="Z2069" s="81">
        <v>3120</v>
      </c>
      <c r="AA2069" s="139" t="s">
        <v>5466</v>
      </c>
      <c r="AB2069" s="380" t="s">
        <v>5490</v>
      </c>
      <c r="AC2069" s="380" t="s">
        <v>5491</v>
      </c>
      <c r="AD2069" s="383"/>
      <c r="AE2069" s="383"/>
      <c r="AF2069" s="383"/>
      <c r="AG2069" s="383"/>
      <c r="AH2069" s="383"/>
      <c r="AI2069" s="383"/>
      <c r="AJ2069" s="383"/>
      <c r="AK2069" s="383"/>
      <c r="AL2069" s="382"/>
      <c r="AM2069" s="382" t="s">
        <v>11814</v>
      </c>
      <c r="AN2069" s="384" t="s">
        <v>4686</v>
      </c>
      <c r="AO2069" s="177" t="s">
        <v>745</v>
      </c>
      <c r="AP2069" s="391">
        <v>45315</v>
      </c>
      <c r="AQ2069" s="208" t="s">
        <v>11994</v>
      </c>
      <c r="AR2069" s="385"/>
      <c r="AS2069" s="385"/>
      <c r="AT2069" s="393"/>
      <c r="AU2069" s="393"/>
      <c r="AV2069" s="92" t="s">
        <v>371</v>
      </c>
    </row>
    <row r="2070" spans="2:48" s="378" customFormat="1" ht="60.75" customHeight="1">
      <c r="B2070" s="265" t="s">
        <v>11816</v>
      </c>
      <c r="C2070" s="274" t="s">
        <v>11804</v>
      </c>
      <c r="D2070" s="274">
        <v>45309</v>
      </c>
      <c r="E2070" s="265">
        <v>45315</v>
      </c>
      <c r="F2070" s="265"/>
      <c r="G2070" s="279" t="s">
        <v>112</v>
      </c>
      <c r="H2070" s="279"/>
      <c r="I2070" s="280" t="s">
        <v>9095</v>
      </c>
      <c r="J2070" s="280"/>
      <c r="K2070" s="279" t="s">
        <v>859</v>
      </c>
      <c r="L2070" s="279" t="s">
        <v>188</v>
      </c>
      <c r="M2070" s="279"/>
      <c r="N2070" s="279"/>
      <c r="O2070" s="279"/>
      <c r="P2070" s="292"/>
      <c r="Q2070" s="292"/>
      <c r="R2070" s="292"/>
      <c r="S2070" s="292"/>
      <c r="T2070" s="220" t="s">
        <v>11817</v>
      </c>
      <c r="U2070" s="225" t="s">
        <v>11953</v>
      </c>
      <c r="V2070" s="389"/>
      <c r="W2070" s="389"/>
      <c r="X2070" s="386"/>
      <c r="Y2070" s="435">
        <v>45308</v>
      </c>
      <c r="Z2070" s="81">
        <v>3121</v>
      </c>
      <c r="AA2070" s="139" t="s">
        <v>5466</v>
      </c>
      <c r="AB2070" s="380" t="s">
        <v>6375</v>
      </c>
      <c r="AC2070" s="380" t="s">
        <v>5466</v>
      </c>
      <c r="AD2070" s="383"/>
      <c r="AE2070" s="383"/>
      <c r="AF2070" s="383"/>
      <c r="AG2070" s="383"/>
      <c r="AH2070" s="383"/>
      <c r="AI2070" s="383"/>
      <c r="AJ2070" s="383"/>
      <c r="AK2070" s="383"/>
      <c r="AL2070" s="382"/>
      <c r="AM2070" s="382" t="s">
        <v>11818</v>
      </c>
      <c r="AN2070" s="384" t="s">
        <v>5484</v>
      </c>
      <c r="AO2070" s="177" t="s">
        <v>46</v>
      </c>
      <c r="AP2070" s="391">
        <v>45315</v>
      </c>
      <c r="AQ2070" s="385" t="s">
        <v>11815</v>
      </c>
      <c r="AR2070" s="385"/>
      <c r="AS2070" s="385"/>
      <c r="AT2070" s="393"/>
      <c r="AU2070" s="393"/>
      <c r="AV2070" s="92" t="s">
        <v>371</v>
      </c>
    </row>
    <row r="2071" spans="2:48" s="378" customFormat="1" ht="60.75" customHeight="1">
      <c r="B2071" s="265" t="s">
        <v>11819</v>
      </c>
      <c r="C2071" s="274" t="s">
        <v>11820</v>
      </c>
      <c r="D2071" s="274">
        <v>45309</v>
      </c>
      <c r="E2071" s="265" t="s">
        <v>10301</v>
      </c>
      <c r="F2071" s="265"/>
      <c r="G2071" s="279" t="s">
        <v>112</v>
      </c>
      <c r="H2071" s="279"/>
      <c r="I2071" s="280" t="s">
        <v>9095</v>
      </c>
      <c r="J2071" s="280"/>
      <c r="K2071" s="279" t="s">
        <v>114</v>
      </c>
      <c r="L2071" s="279" t="s">
        <v>173</v>
      </c>
      <c r="M2071" s="279" t="s">
        <v>11821</v>
      </c>
      <c r="N2071" s="279" t="s">
        <v>11822</v>
      </c>
      <c r="O2071" s="279"/>
      <c r="P2071" s="292"/>
      <c r="Q2071" s="292"/>
      <c r="R2071" s="292"/>
      <c r="S2071" s="292"/>
      <c r="T2071" s="220" t="s">
        <v>11823</v>
      </c>
      <c r="U2071" s="225" t="s">
        <v>11954</v>
      </c>
      <c r="V2071" s="389"/>
      <c r="W2071" s="389"/>
      <c r="X2071" s="386"/>
      <c r="Y2071" s="435">
        <v>45308</v>
      </c>
      <c r="Z2071" s="81">
        <v>3122</v>
      </c>
      <c r="AA2071" s="139" t="s">
        <v>5466</v>
      </c>
      <c r="AB2071" s="380" t="s">
        <v>6375</v>
      </c>
      <c r="AC2071" s="380" t="s">
        <v>5478</v>
      </c>
      <c r="AD2071" s="383"/>
      <c r="AE2071" s="383"/>
      <c r="AF2071" s="383"/>
      <c r="AG2071" s="383"/>
      <c r="AH2071" s="383"/>
      <c r="AI2071" s="383"/>
      <c r="AJ2071" s="383"/>
      <c r="AK2071" s="383"/>
      <c r="AL2071" s="382"/>
      <c r="AM2071" s="382" t="s">
        <v>11824</v>
      </c>
      <c r="AN2071" s="384" t="s">
        <v>4686</v>
      </c>
      <c r="AO2071" s="177" t="s">
        <v>46</v>
      </c>
      <c r="AP2071" s="391">
        <v>45313</v>
      </c>
      <c r="AQ2071" s="385" t="s">
        <v>11815</v>
      </c>
      <c r="AR2071" s="385"/>
      <c r="AS2071" s="385"/>
      <c r="AT2071" s="393"/>
      <c r="AU2071" s="393"/>
      <c r="AV2071" s="92" t="s">
        <v>371</v>
      </c>
    </row>
    <row r="2072" spans="2:48" s="378" customFormat="1" ht="60.75" customHeight="1">
      <c r="B2072" s="265" t="s">
        <v>11825</v>
      </c>
      <c r="C2072" s="274"/>
      <c r="D2072" s="274"/>
      <c r="E2072" s="265" t="s">
        <v>11826</v>
      </c>
      <c r="F2072" s="265"/>
      <c r="G2072" s="279"/>
      <c r="H2072" s="279"/>
      <c r="I2072" s="280" t="s">
        <v>3161</v>
      </c>
      <c r="J2072" s="280" t="s">
        <v>8967</v>
      </c>
      <c r="K2072" s="279"/>
      <c r="L2072" s="279"/>
      <c r="M2072" s="279"/>
      <c r="N2072" s="279"/>
      <c r="O2072" s="279"/>
      <c r="P2072" s="292"/>
      <c r="Q2072" s="292"/>
      <c r="R2072" s="292"/>
      <c r="S2072" s="292"/>
      <c r="T2072" s="220" t="s">
        <v>11827</v>
      </c>
      <c r="U2072" s="228"/>
      <c r="V2072" s="389"/>
      <c r="W2072" s="389"/>
      <c r="X2072" s="386"/>
      <c r="Y2072" s="435">
        <v>45310</v>
      </c>
      <c r="Z2072" s="81">
        <v>3123</v>
      </c>
      <c r="AA2072" s="139" t="s">
        <v>6235</v>
      </c>
      <c r="AB2072" s="380" t="s">
        <v>6375</v>
      </c>
      <c r="AC2072" s="380" t="s">
        <v>6282</v>
      </c>
      <c r="AD2072" s="383"/>
      <c r="AE2072" s="383"/>
      <c r="AF2072" s="383"/>
      <c r="AG2072" s="383"/>
      <c r="AH2072" s="383"/>
      <c r="AI2072" s="383"/>
      <c r="AJ2072" s="383"/>
      <c r="AK2072" s="383"/>
      <c r="AL2072" s="382"/>
      <c r="AM2072" s="382" t="s">
        <v>11828</v>
      </c>
      <c r="AN2072" s="384" t="s">
        <v>4686</v>
      </c>
      <c r="AO2072" s="177" t="s">
        <v>46</v>
      </c>
      <c r="AP2072" s="391">
        <v>45313</v>
      </c>
      <c r="AQ2072" s="385" t="s">
        <v>11829</v>
      </c>
      <c r="AR2072" s="385"/>
      <c r="AS2072" s="385"/>
      <c r="AT2072" s="393"/>
      <c r="AU2072" s="393"/>
      <c r="AV2072" s="92"/>
    </row>
    <row r="2073" spans="2:48" s="378" customFormat="1" ht="60.75" customHeight="1">
      <c r="B2073" s="265" t="s">
        <v>11830</v>
      </c>
      <c r="C2073" s="274"/>
      <c r="D2073" s="274">
        <v>45310</v>
      </c>
      <c r="E2073" s="265">
        <v>45320</v>
      </c>
      <c r="F2073" s="265"/>
      <c r="G2073" s="279"/>
      <c r="H2073" s="279"/>
      <c r="I2073" s="280" t="s">
        <v>2237</v>
      </c>
      <c r="J2073" s="280" t="s">
        <v>5466</v>
      </c>
      <c r="K2073" s="279"/>
      <c r="L2073" s="279"/>
      <c r="M2073" s="279"/>
      <c r="N2073" s="279"/>
      <c r="O2073" s="279"/>
      <c r="P2073" s="292"/>
      <c r="Q2073" s="292"/>
      <c r="R2073" s="292"/>
      <c r="S2073" s="292"/>
      <c r="T2073" s="220" t="s">
        <v>11831</v>
      </c>
      <c r="U2073" s="228" t="s">
        <v>11832</v>
      </c>
      <c r="V2073" s="389"/>
      <c r="W2073" s="389"/>
      <c r="X2073" s="386"/>
      <c r="Y2073" s="435">
        <v>45310</v>
      </c>
      <c r="Z2073" s="81">
        <v>3124</v>
      </c>
      <c r="AA2073" s="139" t="s">
        <v>6235</v>
      </c>
      <c r="AB2073" s="380" t="s">
        <v>6375</v>
      </c>
      <c r="AC2073" s="380" t="s">
        <v>8455</v>
      </c>
      <c r="AD2073" s="383"/>
      <c r="AE2073" s="383"/>
      <c r="AF2073" s="383"/>
      <c r="AG2073" s="383"/>
      <c r="AH2073" s="383"/>
      <c r="AI2073" s="383"/>
      <c r="AJ2073" s="383"/>
      <c r="AK2073" s="383"/>
      <c r="AL2073" s="382"/>
      <c r="AM2073" s="382" t="s">
        <v>11833</v>
      </c>
      <c r="AN2073" s="384" t="s">
        <v>4686</v>
      </c>
      <c r="AO2073" s="177" t="s">
        <v>46</v>
      </c>
      <c r="AP2073" s="391">
        <v>45321</v>
      </c>
      <c r="AQ2073" s="208" t="s">
        <v>11995</v>
      </c>
      <c r="AR2073" s="385"/>
      <c r="AS2073" s="385"/>
      <c r="AT2073" s="393"/>
      <c r="AU2073" s="393"/>
      <c r="AV2073" s="92"/>
    </row>
    <row r="2074" spans="2:48" s="378" customFormat="1" ht="60.75" customHeight="1">
      <c r="B2074" s="265" t="s">
        <v>11834</v>
      </c>
      <c r="C2074" s="274" t="s">
        <v>11835</v>
      </c>
      <c r="D2074" s="274">
        <v>45310</v>
      </c>
      <c r="E2074" s="265">
        <v>45316</v>
      </c>
      <c r="F2074" s="265"/>
      <c r="G2074" s="279" t="s">
        <v>112</v>
      </c>
      <c r="H2074" s="279"/>
      <c r="I2074" s="280" t="s">
        <v>9095</v>
      </c>
      <c r="J2074" s="280"/>
      <c r="K2074" s="279" t="s">
        <v>182</v>
      </c>
      <c r="L2074" s="279" t="s">
        <v>454</v>
      </c>
      <c r="M2074" s="279" t="s">
        <v>8514</v>
      </c>
      <c r="N2074" s="279" t="s">
        <v>11836</v>
      </c>
      <c r="O2074" s="279" t="s">
        <v>4266</v>
      </c>
      <c r="P2074" s="292"/>
      <c r="Q2074" s="292"/>
      <c r="R2074" s="292"/>
      <c r="S2074" s="292"/>
      <c r="T2074" s="220" t="s">
        <v>11837</v>
      </c>
      <c r="U2074" s="225" t="s">
        <v>11940</v>
      </c>
      <c r="V2074" s="389"/>
      <c r="W2074" s="389"/>
      <c r="X2074" s="386"/>
      <c r="Y2074" s="435">
        <v>45313</v>
      </c>
      <c r="Z2074" s="81">
        <v>3125</v>
      </c>
      <c r="AA2074" s="139" t="s">
        <v>9092</v>
      </c>
      <c r="AB2074" s="380" t="s">
        <v>6375</v>
      </c>
      <c r="AC2074" s="380" t="s">
        <v>1762</v>
      </c>
      <c r="AD2074" s="383"/>
      <c r="AE2074" s="383"/>
      <c r="AF2074" s="383"/>
      <c r="AG2074" s="383"/>
      <c r="AH2074" s="383"/>
      <c r="AI2074" s="383"/>
      <c r="AJ2074" s="383"/>
      <c r="AK2074" s="383"/>
      <c r="AL2074" s="382"/>
      <c r="AM2074" s="382" t="s">
        <v>11838</v>
      </c>
      <c r="AN2074" s="384" t="s">
        <v>4686</v>
      </c>
      <c r="AO2074" s="177" t="s">
        <v>46</v>
      </c>
      <c r="AP2074" s="391">
        <v>45314</v>
      </c>
      <c r="AQ2074" s="385" t="s">
        <v>11839</v>
      </c>
      <c r="AR2074" s="385"/>
      <c r="AS2074" s="385"/>
      <c r="AT2074" s="393"/>
      <c r="AU2074" s="393"/>
      <c r="AV2074" s="92" t="s">
        <v>371</v>
      </c>
    </row>
    <row r="2075" spans="2:48" s="378" customFormat="1" ht="60.75" customHeight="1">
      <c r="B2075" s="265" t="s">
        <v>11517</v>
      </c>
      <c r="C2075" s="274"/>
      <c r="D2075" s="274">
        <v>45309</v>
      </c>
      <c r="E2075" s="265" t="s">
        <v>11518</v>
      </c>
      <c r="F2075" s="265"/>
      <c r="G2075" s="279" t="s">
        <v>1532</v>
      </c>
      <c r="H2075" s="279"/>
      <c r="I2075" s="280" t="s">
        <v>10968</v>
      </c>
      <c r="J2075" s="280" t="s">
        <v>10969</v>
      </c>
      <c r="K2075" s="279"/>
      <c r="L2075" s="279"/>
      <c r="M2075" s="279"/>
      <c r="N2075" s="279"/>
      <c r="O2075" s="279"/>
      <c r="P2075" s="292"/>
      <c r="Q2075" s="292"/>
      <c r="R2075" s="292"/>
      <c r="S2075" s="292"/>
      <c r="T2075" s="220" t="s">
        <v>11840</v>
      </c>
      <c r="U2075" s="228"/>
      <c r="V2075" s="389" t="s">
        <v>2473</v>
      </c>
      <c r="W2075" s="389"/>
      <c r="X2075" s="386"/>
      <c r="Y2075" s="435">
        <v>45310</v>
      </c>
      <c r="Z2075" s="81">
        <v>3126</v>
      </c>
      <c r="AA2075" s="139" t="s">
        <v>6235</v>
      </c>
      <c r="AB2075" s="380" t="s">
        <v>6375</v>
      </c>
      <c r="AC2075" s="380" t="s">
        <v>9230</v>
      </c>
      <c r="AD2075" s="383"/>
      <c r="AE2075" s="383"/>
      <c r="AF2075" s="383"/>
      <c r="AG2075" s="383"/>
      <c r="AH2075" s="383"/>
      <c r="AI2075" s="383"/>
      <c r="AJ2075" s="383"/>
      <c r="AK2075" s="383"/>
      <c r="AL2075" s="382"/>
      <c r="AM2075" s="382" t="s">
        <v>11841</v>
      </c>
      <c r="AN2075" s="384" t="s">
        <v>5484</v>
      </c>
      <c r="AO2075" s="177" t="s">
        <v>46</v>
      </c>
      <c r="AP2075" s="391">
        <v>45320</v>
      </c>
      <c r="AQ2075" s="208" t="s">
        <v>11996</v>
      </c>
      <c r="AR2075" s="385"/>
      <c r="AS2075" s="385"/>
      <c r="AT2075" s="393"/>
      <c r="AU2075" s="393"/>
      <c r="AV2075" s="92"/>
    </row>
    <row r="2076" spans="2:48" s="378" customFormat="1" ht="60.75" customHeight="1">
      <c r="B2076" s="265" t="s">
        <v>11842</v>
      </c>
      <c r="C2076" s="274"/>
      <c r="D2076" s="274">
        <v>45310</v>
      </c>
      <c r="E2076" s="265">
        <v>45316</v>
      </c>
      <c r="F2076" s="265"/>
      <c r="G2076" s="279" t="s">
        <v>112</v>
      </c>
      <c r="H2076" s="279"/>
      <c r="I2076" s="280" t="s">
        <v>5368</v>
      </c>
      <c r="J2076" s="280"/>
      <c r="K2076" s="279" t="s">
        <v>114</v>
      </c>
      <c r="L2076" s="279" t="s">
        <v>454</v>
      </c>
      <c r="M2076" s="279" t="s">
        <v>11843</v>
      </c>
      <c r="N2076" s="279"/>
      <c r="O2076" s="279"/>
      <c r="P2076" s="292"/>
      <c r="Q2076" s="292"/>
      <c r="R2076" s="292"/>
      <c r="S2076" s="292"/>
      <c r="T2076" s="220" t="s">
        <v>11844</v>
      </c>
      <c r="U2076" s="225" t="s">
        <v>11955</v>
      </c>
      <c r="V2076" s="389"/>
      <c r="W2076" s="389"/>
      <c r="X2076" s="386"/>
      <c r="Y2076" s="435">
        <v>45313</v>
      </c>
      <c r="Z2076" s="81">
        <v>3128</v>
      </c>
      <c r="AA2076" s="139" t="s">
        <v>1558</v>
      </c>
      <c r="AB2076" s="380" t="s">
        <v>6375</v>
      </c>
      <c r="AC2076" s="380" t="s">
        <v>6235</v>
      </c>
      <c r="AD2076" s="383"/>
      <c r="AE2076" s="383"/>
      <c r="AF2076" s="383"/>
      <c r="AG2076" s="383"/>
      <c r="AH2076" s="383"/>
      <c r="AI2076" s="383"/>
      <c r="AJ2076" s="383"/>
      <c r="AK2076" s="383"/>
      <c r="AL2076" s="382"/>
      <c r="AM2076" s="382" t="s">
        <v>11845</v>
      </c>
      <c r="AN2076" s="384" t="s">
        <v>5484</v>
      </c>
      <c r="AO2076" s="177" t="s">
        <v>46</v>
      </c>
      <c r="AP2076" s="391">
        <v>45317</v>
      </c>
      <c r="AQ2076" s="385" t="s">
        <v>11846</v>
      </c>
      <c r="AR2076" s="385"/>
      <c r="AS2076" s="385"/>
      <c r="AT2076" s="393"/>
      <c r="AU2076" s="393"/>
      <c r="AV2076" s="92" t="s">
        <v>371</v>
      </c>
    </row>
    <row r="2077" spans="2:48" s="378" customFormat="1" ht="60.75" customHeight="1">
      <c r="B2077" s="265"/>
      <c r="C2077" s="274"/>
      <c r="D2077" s="274">
        <v>45313</v>
      </c>
      <c r="E2077" s="265">
        <v>45315</v>
      </c>
      <c r="F2077" s="265"/>
      <c r="G2077" s="279" t="s">
        <v>1532</v>
      </c>
      <c r="H2077" s="279"/>
      <c r="I2077" s="280" t="s">
        <v>10968</v>
      </c>
      <c r="J2077" s="280" t="s">
        <v>11847</v>
      </c>
      <c r="K2077" s="279"/>
      <c r="L2077" s="279"/>
      <c r="M2077" s="279"/>
      <c r="N2077" s="279"/>
      <c r="O2077" s="279"/>
      <c r="P2077" s="292"/>
      <c r="Q2077" s="292"/>
      <c r="R2077" s="292"/>
      <c r="S2077" s="292"/>
      <c r="T2077" s="220" t="s">
        <v>11848</v>
      </c>
      <c r="U2077" s="228"/>
      <c r="V2077" s="389" t="s">
        <v>1543</v>
      </c>
      <c r="W2077" s="389"/>
      <c r="X2077" s="386"/>
      <c r="Y2077" s="435">
        <v>45313</v>
      </c>
      <c r="Z2077" s="81">
        <v>3129</v>
      </c>
      <c r="AA2077" s="139" t="s">
        <v>1558</v>
      </c>
      <c r="AB2077" s="380" t="s">
        <v>6375</v>
      </c>
      <c r="AC2077" s="380" t="s">
        <v>5466</v>
      </c>
      <c r="AD2077" s="383"/>
      <c r="AE2077" s="383"/>
      <c r="AF2077" s="383"/>
      <c r="AG2077" s="383"/>
      <c r="AH2077" s="383"/>
      <c r="AI2077" s="383"/>
      <c r="AJ2077" s="383"/>
      <c r="AK2077" s="383"/>
      <c r="AL2077" s="382"/>
      <c r="AM2077" s="382" t="s">
        <v>11849</v>
      </c>
      <c r="AN2077" s="384" t="s">
        <v>5484</v>
      </c>
      <c r="AO2077" s="177" t="s">
        <v>46</v>
      </c>
      <c r="AP2077" s="391">
        <v>45313</v>
      </c>
      <c r="AQ2077" s="208" t="s">
        <v>11997</v>
      </c>
      <c r="AR2077" s="385"/>
      <c r="AS2077" s="385"/>
      <c r="AT2077" s="393"/>
      <c r="AU2077" s="393"/>
      <c r="AV2077" s="92"/>
    </row>
    <row r="2078" spans="2:48" s="378" customFormat="1" ht="60.75" customHeight="1">
      <c r="B2078" s="265" t="s">
        <v>11850</v>
      </c>
      <c r="C2078" s="274" t="s">
        <v>11709</v>
      </c>
      <c r="D2078" s="274">
        <v>45313</v>
      </c>
      <c r="E2078" s="265">
        <v>45317</v>
      </c>
      <c r="F2078" s="265"/>
      <c r="G2078" s="279" t="s">
        <v>112</v>
      </c>
      <c r="H2078" s="279"/>
      <c r="I2078" s="280" t="s">
        <v>9140</v>
      </c>
      <c r="J2078" s="280"/>
      <c r="K2078" s="279"/>
      <c r="L2078" s="279"/>
      <c r="M2078" s="279"/>
      <c r="N2078" s="279"/>
      <c r="O2078" s="279"/>
      <c r="P2078" s="292"/>
      <c r="Q2078" s="292"/>
      <c r="R2078" s="292"/>
      <c r="S2078" s="292"/>
      <c r="T2078" s="220" t="s">
        <v>11851</v>
      </c>
      <c r="U2078" s="228" t="s">
        <v>11852</v>
      </c>
      <c r="V2078" s="389"/>
      <c r="W2078" s="389"/>
      <c r="X2078" s="386"/>
      <c r="Y2078" s="435">
        <v>45314</v>
      </c>
      <c r="Z2078" s="81">
        <v>3131</v>
      </c>
      <c r="AA2078" s="139" t="s">
        <v>1558</v>
      </c>
      <c r="AB2078" s="380" t="s">
        <v>11853</v>
      </c>
      <c r="AC2078" s="380" t="s">
        <v>11854</v>
      </c>
      <c r="AD2078" s="383" t="s">
        <v>229</v>
      </c>
      <c r="AE2078" s="383"/>
      <c r="AF2078" s="383"/>
      <c r="AG2078" s="383"/>
      <c r="AH2078" s="383"/>
      <c r="AI2078" s="383"/>
      <c r="AJ2078" s="383"/>
      <c r="AK2078" s="383" t="s">
        <v>1525</v>
      </c>
      <c r="AL2078" s="382" t="s">
        <v>2993</v>
      </c>
      <c r="AM2078" s="382" t="s">
        <v>11855</v>
      </c>
      <c r="AN2078" s="384" t="s">
        <v>11856</v>
      </c>
      <c r="AO2078" s="177" t="s">
        <v>777</v>
      </c>
      <c r="AP2078" s="391">
        <v>45316</v>
      </c>
      <c r="AQ2078" s="385" t="s">
        <v>11857</v>
      </c>
      <c r="AR2078" s="385"/>
      <c r="AS2078" s="385"/>
      <c r="AT2078" s="393"/>
      <c r="AU2078" s="393"/>
      <c r="AV2078" s="92"/>
    </row>
    <row r="2079" spans="2:48" s="378" customFormat="1" ht="60.75" customHeight="1">
      <c r="B2079" s="265" t="s">
        <v>11858</v>
      </c>
      <c r="C2079" s="274" t="s">
        <v>11859</v>
      </c>
      <c r="D2079" s="274">
        <v>45313</v>
      </c>
      <c r="E2079" s="265">
        <v>45317</v>
      </c>
      <c r="F2079" s="265"/>
      <c r="G2079" s="279" t="s">
        <v>112</v>
      </c>
      <c r="H2079" s="279"/>
      <c r="I2079" s="280" t="s">
        <v>9140</v>
      </c>
      <c r="J2079" s="280"/>
      <c r="K2079" s="279" t="s">
        <v>182</v>
      </c>
      <c r="L2079" s="279" t="s">
        <v>188</v>
      </c>
      <c r="M2079" s="279" t="s">
        <v>11718</v>
      </c>
      <c r="N2079" s="279" t="s">
        <v>432</v>
      </c>
      <c r="O2079" s="279" t="s">
        <v>2985</v>
      </c>
      <c r="P2079" s="292"/>
      <c r="Q2079" s="292"/>
      <c r="R2079" s="292"/>
      <c r="S2079" s="292"/>
      <c r="T2079" s="220" t="s">
        <v>11860</v>
      </c>
      <c r="U2079" s="228" t="s">
        <v>11861</v>
      </c>
      <c r="V2079" s="389"/>
      <c r="W2079" s="389"/>
      <c r="X2079" s="386"/>
      <c r="Y2079" s="435">
        <v>45314</v>
      </c>
      <c r="Z2079" s="81">
        <v>3132</v>
      </c>
      <c r="AA2079" s="139" t="s">
        <v>1558</v>
      </c>
      <c r="AB2079" s="380" t="s">
        <v>6375</v>
      </c>
      <c r="AC2079" s="380" t="s">
        <v>5499</v>
      </c>
      <c r="AD2079" s="383"/>
      <c r="AE2079" s="383"/>
      <c r="AF2079" s="383"/>
      <c r="AG2079" s="383"/>
      <c r="AH2079" s="383"/>
      <c r="AI2079" s="383"/>
      <c r="AJ2079" s="383"/>
      <c r="AK2079" s="383"/>
      <c r="AL2079" s="382"/>
      <c r="AM2079" s="382" t="s">
        <v>11862</v>
      </c>
      <c r="AN2079" s="384" t="s">
        <v>5484</v>
      </c>
      <c r="AO2079" s="177" t="s">
        <v>46</v>
      </c>
      <c r="AP2079" s="391">
        <v>45317</v>
      </c>
      <c r="AQ2079" s="385" t="s">
        <v>11857</v>
      </c>
      <c r="AR2079" s="385"/>
      <c r="AS2079" s="385"/>
      <c r="AT2079" s="393"/>
      <c r="AU2079" s="393"/>
      <c r="AV2079" s="92"/>
    </row>
    <row r="2080" spans="2:48" s="378" customFormat="1" ht="60.75" customHeight="1">
      <c r="B2080" s="265" t="s">
        <v>11863</v>
      </c>
      <c r="C2080" s="274"/>
      <c r="D2080" s="274">
        <v>45314</v>
      </c>
      <c r="E2080" s="265">
        <v>45321</v>
      </c>
      <c r="F2080" s="265"/>
      <c r="G2080" s="279" t="s">
        <v>112</v>
      </c>
      <c r="H2080" s="279"/>
      <c r="I2080" s="280" t="s">
        <v>8426</v>
      </c>
      <c r="J2080" s="280"/>
      <c r="K2080" s="279"/>
      <c r="L2080" s="279"/>
      <c r="M2080" s="279"/>
      <c r="N2080" s="279"/>
      <c r="O2080" s="279"/>
      <c r="P2080" s="292"/>
      <c r="Q2080" s="292"/>
      <c r="R2080" s="292"/>
      <c r="S2080" s="292"/>
      <c r="T2080" s="220" t="s">
        <v>11864</v>
      </c>
      <c r="U2080" s="228" t="s">
        <v>11865</v>
      </c>
      <c r="V2080" s="389"/>
      <c r="W2080" s="389"/>
      <c r="X2080" s="386"/>
      <c r="Y2080" s="435">
        <v>45315</v>
      </c>
      <c r="Z2080" s="81">
        <v>3133</v>
      </c>
      <c r="AA2080" s="139" t="s">
        <v>1558</v>
      </c>
      <c r="AB2080" s="380" t="s">
        <v>6375</v>
      </c>
      <c r="AC2080" s="380" t="s">
        <v>1958</v>
      </c>
      <c r="AD2080" s="383"/>
      <c r="AE2080" s="383"/>
      <c r="AF2080" s="383"/>
      <c r="AG2080" s="383"/>
      <c r="AH2080" s="383"/>
      <c r="AI2080" s="383"/>
      <c r="AJ2080" s="383"/>
      <c r="AK2080" s="383"/>
      <c r="AL2080" s="382"/>
      <c r="AM2080" s="382" t="s">
        <v>11866</v>
      </c>
      <c r="AN2080" s="384" t="s">
        <v>4686</v>
      </c>
      <c r="AO2080" s="177" t="s">
        <v>46</v>
      </c>
      <c r="AP2080" s="391">
        <v>45320</v>
      </c>
      <c r="AQ2080" s="208" t="s">
        <v>11998</v>
      </c>
      <c r="AR2080" s="385"/>
      <c r="AS2080" s="385"/>
      <c r="AT2080" s="393"/>
      <c r="AU2080" s="393"/>
      <c r="AV2080" s="92"/>
    </row>
    <row r="2081" spans="2:48" s="378" customFormat="1" ht="60.75" customHeight="1">
      <c r="B2081" s="265" t="s">
        <v>11867</v>
      </c>
      <c r="C2081" s="274"/>
      <c r="D2081" s="274">
        <v>45314</v>
      </c>
      <c r="E2081" s="265" t="s">
        <v>10301</v>
      </c>
      <c r="F2081" s="265"/>
      <c r="G2081" s="279" t="s">
        <v>112</v>
      </c>
      <c r="H2081" s="279"/>
      <c r="I2081" s="280" t="s">
        <v>9095</v>
      </c>
      <c r="J2081" s="280"/>
      <c r="K2081" s="279" t="s">
        <v>850</v>
      </c>
      <c r="L2081" s="279" t="s">
        <v>497</v>
      </c>
      <c r="M2081" s="279" t="s">
        <v>7817</v>
      </c>
      <c r="N2081" s="279"/>
      <c r="O2081" s="279"/>
      <c r="P2081" s="292"/>
      <c r="Q2081" s="292"/>
      <c r="R2081" s="292"/>
      <c r="S2081" s="292"/>
      <c r="T2081" s="220" t="s">
        <v>11868</v>
      </c>
      <c r="U2081" s="225" t="s">
        <v>11956</v>
      </c>
      <c r="V2081" s="389"/>
      <c r="W2081" s="389"/>
      <c r="X2081" s="386"/>
      <c r="Y2081" s="435">
        <v>45315</v>
      </c>
      <c r="Z2081" s="81">
        <v>3134</v>
      </c>
      <c r="AA2081" s="139" t="s">
        <v>5466</v>
      </c>
      <c r="AB2081" s="380" t="s">
        <v>6375</v>
      </c>
      <c r="AC2081" s="380" t="s">
        <v>5466</v>
      </c>
      <c r="AD2081" s="383"/>
      <c r="AE2081" s="383"/>
      <c r="AF2081" s="383"/>
      <c r="AG2081" s="383"/>
      <c r="AH2081" s="383"/>
      <c r="AI2081" s="383"/>
      <c r="AJ2081" s="383"/>
      <c r="AK2081" s="383"/>
      <c r="AL2081" s="382"/>
      <c r="AM2081" s="382" t="s">
        <v>11869</v>
      </c>
      <c r="AN2081" s="384" t="s">
        <v>4686</v>
      </c>
      <c r="AO2081" s="177" t="s">
        <v>46</v>
      </c>
      <c r="AP2081" s="391">
        <v>45320</v>
      </c>
      <c r="AQ2081" s="208" t="s">
        <v>11999</v>
      </c>
      <c r="AR2081" s="385"/>
      <c r="AS2081" s="385"/>
      <c r="AT2081" s="393"/>
      <c r="AU2081" s="393"/>
      <c r="AV2081" s="92" t="s">
        <v>371</v>
      </c>
    </row>
    <row r="2082" spans="2:48" s="378" customFormat="1" ht="60.75" customHeight="1">
      <c r="B2082" s="265" t="s">
        <v>11871</v>
      </c>
      <c r="C2082" s="274"/>
      <c r="D2082" s="274">
        <v>45314</v>
      </c>
      <c r="E2082" s="265" t="s">
        <v>10301</v>
      </c>
      <c r="F2082" s="265"/>
      <c r="G2082" s="279" t="s">
        <v>112</v>
      </c>
      <c r="H2082" s="279"/>
      <c r="I2082" s="280" t="s">
        <v>9095</v>
      </c>
      <c r="J2082" s="280"/>
      <c r="K2082" s="279" t="s">
        <v>850</v>
      </c>
      <c r="L2082" s="279" t="s">
        <v>497</v>
      </c>
      <c r="M2082" s="279" t="s">
        <v>11872</v>
      </c>
      <c r="N2082" s="279"/>
      <c r="O2082" s="279" t="s">
        <v>11873</v>
      </c>
      <c r="P2082" s="292"/>
      <c r="Q2082" s="292"/>
      <c r="R2082" s="292"/>
      <c r="S2082" s="292"/>
      <c r="T2082" s="220" t="s">
        <v>11874</v>
      </c>
      <c r="U2082" s="228" t="s">
        <v>11875</v>
      </c>
      <c r="V2082" s="389"/>
      <c r="W2082" s="389"/>
      <c r="X2082" s="386"/>
      <c r="Y2082" s="435">
        <v>45315</v>
      </c>
      <c r="Z2082" s="81">
        <v>3135</v>
      </c>
      <c r="AA2082" s="139" t="s">
        <v>5466</v>
      </c>
      <c r="AB2082" s="380" t="s">
        <v>6375</v>
      </c>
      <c r="AC2082" s="380" t="s">
        <v>5466</v>
      </c>
      <c r="AD2082" s="383"/>
      <c r="AE2082" s="383"/>
      <c r="AF2082" s="383"/>
      <c r="AG2082" s="383"/>
      <c r="AH2082" s="383"/>
      <c r="AI2082" s="383"/>
      <c r="AJ2082" s="383"/>
      <c r="AK2082" s="383"/>
      <c r="AL2082" s="382"/>
      <c r="AM2082" s="382" t="s">
        <v>11876</v>
      </c>
      <c r="AN2082" s="384" t="s">
        <v>4686</v>
      </c>
      <c r="AO2082" s="177" t="s">
        <v>46</v>
      </c>
      <c r="AP2082" s="391">
        <v>45320</v>
      </c>
      <c r="AQ2082" s="208" t="s">
        <v>11999</v>
      </c>
      <c r="AR2082" s="385"/>
      <c r="AS2082" s="385"/>
      <c r="AT2082" s="393"/>
      <c r="AU2082" s="393"/>
      <c r="AV2082" s="92"/>
    </row>
    <row r="2083" spans="2:48" s="378" customFormat="1" ht="60.75" customHeight="1">
      <c r="B2083" s="265" t="s">
        <v>11877</v>
      </c>
      <c r="C2083" s="274"/>
      <c r="D2083" s="274">
        <v>45314</v>
      </c>
      <c r="E2083" s="265" t="s">
        <v>10301</v>
      </c>
      <c r="F2083" s="265"/>
      <c r="G2083" s="279" t="s">
        <v>112</v>
      </c>
      <c r="H2083" s="279"/>
      <c r="I2083" s="280" t="s">
        <v>9095</v>
      </c>
      <c r="J2083" s="280"/>
      <c r="K2083" s="279" t="s">
        <v>850</v>
      </c>
      <c r="L2083" s="279" t="s">
        <v>497</v>
      </c>
      <c r="M2083" s="279" t="s">
        <v>8514</v>
      </c>
      <c r="N2083" s="279"/>
      <c r="O2083" s="279" t="s">
        <v>11878</v>
      </c>
      <c r="P2083" s="292"/>
      <c r="Q2083" s="292"/>
      <c r="R2083" s="292"/>
      <c r="S2083" s="292"/>
      <c r="T2083" s="220" t="s">
        <v>11879</v>
      </c>
      <c r="U2083" s="228" t="s">
        <v>11875</v>
      </c>
      <c r="V2083" s="389"/>
      <c r="W2083" s="389"/>
      <c r="X2083" s="386"/>
      <c r="Y2083" s="435">
        <v>45315</v>
      </c>
      <c r="Z2083" s="81">
        <v>3136</v>
      </c>
      <c r="AA2083" s="139" t="s">
        <v>5466</v>
      </c>
      <c r="AB2083" s="380" t="s">
        <v>6375</v>
      </c>
      <c r="AC2083" s="380" t="s">
        <v>5466</v>
      </c>
      <c r="AD2083" s="383"/>
      <c r="AE2083" s="383"/>
      <c r="AF2083" s="383"/>
      <c r="AG2083" s="383"/>
      <c r="AH2083" s="383"/>
      <c r="AI2083" s="383"/>
      <c r="AJ2083" s="383"/>
      <c r="AK2083" s="383"/>
      <c r="AL2083" s="382"/>
      <c r="AM2083" s="382" t="s">
        <v>11880</v>
      </c>
      <c r="AN2083" s="384" t="s">
        <v>4686</v>
      </c>
      <c r="AO2083" s="177" t="s">
        <v>46</v>
      </c>
      <c r="AP2083" s="391">
        <v>45320</v>
      </c>
      <c r="AQ2083" s="385" t="s">
        <v>11870</v>
      </c>
      <c r="AR2083" s="385"/>
      <c r="AS2083" s="385"/>
      <c r="AT2083" s="393"/>
      <c r="AU2083" s="393"/>
      <c r="AV2083" s="92"/>
    </row>
    <row r="2084" spans="2:48" s="378" customFormat="1" ht="60.75" customHeight="1">
      <c r="B2084" s="265" t="s">
        <v>11881</v>
      </c>
      <c r="C2084" s="274"/>
      <c r="D2084" s="274">
        <v>45314</v>
      </c>
      <c r="E2084" s="265" t="s">
        <v>10301</v>
      </c>
      <c r="F2084" s="265"/>
      <c r="G2084" s="279" t="s">
        <v>112</v>
      </c>
      <c r="H2084" s="279"/>
      <c r="I2084" s="280" t="s">
        <v>9095</v>
      </c>
      <c r="J2084" s="280"/>
      <c r="K2084" s="279" t="s">
        <v>840</v>
      </c>
      <c r="L2084" s="279" t="s">
        <v>851</v>
      </c>
      <c r="M2084" s="279" t="s">
        <v>11882</v>
      </c>
      <c r="N2084" s="279"/>
      <c r="O2084" s="279" t="s">
        <v>11883</v>
      </c>
      <c r="P2084" s="292"/>
      <c r="Q2084" s="292"/>
      <c r="R2084" s="292"/>
      <c r="S2084" s="292"/>
      <c r="T2084" s="220" t="s">
        <v>11884</v>
      </c>
      <c r="U2084" s="228" t="s">
        <v>11875</v>
      </c>
      <c r="V2084" s="389"/>
      <c r="W2084" s="389"/>
      <c r="X2084" s="386"/>
      <c r="Y2084" s="435">
        <v>45315</v>
      </c>
      <c r="Z2084" s="81">
        <v>3137</v>
      </c>
      <c r="AA2084" s="139" t="s">
        <v>5466</v>
      </c>
      <c r="AB2084" s="380" t="s">
        <v>6375</v>
      </c>
      <c r="AC2084" s="380" t="s">
        <v>5466</v>
      </c>
      <c r="AD2084" s="383"/>
      <c r="AE2084" s="383"/>
      <c r="AF2084" s="383"/>
      <c r="AG2084" s="383"/>
      <c r="AH2084" s="383"/>
      <c r="AI2084" s="383"/>
      <c r="AJ2084" s="383"/>
      <c r="AK2084" s="383"/>
      <c r="AL2084" s="382"/>
      <c r="AM2084" s="382" t="s">
        <v>11885</v>
      </c>
      <c r="AN2084" s="384" t="s">
        <v>4686</v>
      </c>
      <c r="AO2084" s="177" t="s">
        <v>46</v>
      </c>
      <c r="AP2084" s="391">
        <v>45320</v>
      </c>
      <c r="AQ2084" s="385" t="s">
        <v>11870</v>
      </c>
      <c r="AR2084" s="385"/>
      <c r="AS2084" s="385"/>
      <c r="AT2084" s="393"/>
      <c r="AU2084" s="393"/>
      <c r="AV2084" s="92"/>
    </row>
    <row r="2085" spans="2:48" s="378" customFormat="1" ht="60.75" customHeight="1">
      <c r="B2085" s="265" t="s">
        <v>11886</v>
      </c>
      <c r="C2085" s="274"/>
      <c r="D2085" s="274">
        <v>45314</v>
      </c>
      <c r="E2085" s="265" t="s">
        <v>10301</v>
      </c>
      <c r="F2085" s="265"/>
      <c r="G2085" s="279" t="s">
        <v>112</v>
      </c>
      <c r="H2085" s="279"/>
      <c r="I2085" s="280" t="s">
        <v>9095</v>
      </c>
      <c r="J2085" s="280"/>
      <c r="K2085" s="279" t="s">
        <v>850</v>
      </c>
      <c r="L2085" s="279" t="s">
        <v>851</v>
      </c>
      <c r="M2085" s="279" t="s">
        <v>11887</v>
      </c>
      <c r="N2085" s="279"/>
      <c r="O2085" s="279" t="s">
        <v>11888</v>
      </c>
      <c r="P2085" s="292"/>
      <c r="Q2085" s="292"/>
      <c r="R2085" s="292"/>
      <c r="S2085" s="292"/>
      <c r="T2085" s="220" t="s">
        <v>11889</v>
      </c>
      <c r="U2085" s="228" t="s">
        <v>11875</v>
      </c>
      <c r="V2085" s="389"/>
      <c r="W2085" s="389"/>
      <c r="X2085" s="386"/>
      <c r="Y2085" s="435">
        <v>45315</v>
      </c>
      <c r="Z2085" s="81">
        <v>3138</v>
      </c>
      <c r="AA2085" s="139" t="s">
        <v>5466</v>
      </c>
      <c r="AB2085" s="380" t="s">
        <v>6375</v>
      </c>
      <c r="AC2085" s="380" t="s">
        <v>5466</v>
      </c>
      <c r="AD2085" s="383"/>
      <c r="AE2085" s="383"/>
      <c r="AF2085" s="383"/>
      <c r="AG2085" s="383"/>
      <c r="AH2085" s="383"/>
      <c r="AI2085" s="383"/>
      <c r="AJ2085" s="383"/>
      <c r="AK2085" s="383"/>
      <c r="AL2085" s="382"/>
      <c r="AM2085" s="382" t="s">
        <v>11890</v>
      </c>
      <c r="AN2085" s="384" t="s">
        <v>4686</v>
      </c>
      <c r="AO2085" s="177" t="s">
        <v>46</v>
      </c>
      <c r="AP2085" s="391">
        <v>45320</v>
      </c>
      <c r="AQ2085" s="385" t="s">
        <v>11870</v>
      </c>
      <c r="AR2085" s="385"/>
      <c r="AS2085" s="385"/>
      <c r="AT2085" s="393"/>
      <c r="AU2085" s="393"/>
      <c r="AV2085" s="92"/>
    </row>
    <row r="2086" spans="2:48" s="378" customFormat="1" ht="60.75" customHeight="1">
      <c r="B2086" s="265" t="s">
        <v>11891</v>
      </c>
      <c r="C2086" s="274"/>
      <c r="D2086" s="274">
        <v>45314</v>
      </c>
      <c r="E2086" s="265" t="s">
        <v>10301</v>
      </c>
      <c r="F2086" s="265"/>
      <c r="G2086" s="279" t="s">
        <v>112</v>
      </c>
      <c r="H2086" s="279"/>
      <c r="I2086" s="280" t="s">
        <v>9095</v>
      </c>
      <c r="J2086" s="280"/>
      <c r="K2086" s="279" t="s">
        <v>850</v>
      </c>
      <c r="L2086" s="279" t="s">
        <v>851</v>
      </c>
      <c r="M2086" s="279" t="s">
        <v>7817</v>
      </c>
      <c r="N2086" s="279"/>
      <c r="O2086" s="279"/>
      <c r="P2086" s="292"/>
      <c r="Q2086" s="292"/>
      <c r="R2086" s="292"/>
      <c r="S2086" s="292"/>
      <c r="T2086" s="220" t="s">
        <v>11892</v>
      </c>
      <c r="U2086" s="228" t="s">
        <v>11875</v>
      </c>
      <c r="V2086" s="389"/>
      <c r="W2086" s="389"/>
      <c r="X2086" s="386"/>
      <c r="Y2086" s="435">
        <v>45315</v>
      </c>
      <c r="Z2086" s="81">
        <v>3139</v>
      </c>
      <c r="AA2086" s="139" t="s">
        <v>5466</v>
      </c>
      <c r="AB2086" s="380" t="s">
        <v>6375</v>
      </c>
      <c r="AC2086" s="380" t="s">
        <v>5466</v>
      </c>
      <c r="AD2086" s="383"/>
      <c r="AE2086" s="383"/>
      <c r="AF2086" s="383"/>
      <c r="AG2086" s="383"/>
      <c r="AH2086" s="383"/>
      <c r="AI2086" s="383"/>
      <c r="AJ2086" s="383"/>
      <c r="AK2086" s="383"/>
      <c r="AL2086" s="382"/>
      <c r="AM2086" s="382" t="s">
        <v>11893</v>
      </c>
      <c r="AN2086" s="384" t="s">
        <v>4686</v>
      </c>
      <c r="AO2086" s="177" t="s">
        <v>46</v>
      </c>
      <c r="AP2086" s="391">
        <v>45320</v>
      </c>
      <c r="AQ2086" s="385" t="s">
        <v>11870</v>
      </c>
      <c r="AR2086" s="385"/>
      <c r="AS2086" s="385"/>
      <c r="AT2086" s="393"/>
      <c r="AU2086" s="393"/>
      <c r="AV2086" s="92"/>
    </row>
    <row r="2087" spans="2:48" s="378" customFormat="1" ht="60.75" customHeight="1">
      <c r="B2087" s="265" t="s">
        <v>11894</v>
      </c>
      <c r="C2087" s="274" t="s">
        <v>11895</v>
      </c>
      <c r="D2087" s="274">
        <v>45314</v>
      </c>
      <c r="E2087" s="265">
        <v>45320</v>
      </c>
      <c r="F2087" s="265"/>
      <c r="G2087" s="279" t="s">
        <v>112</v>
      </c>
      <c r="H2087" s="279"/>
      <c r="I2087" s="280" t="s">
        <v>9095</v>
      </c>
      <c r="J2087" s="280"/>
      <c r="K2087" s="279" t="s">
        <v>859</v>
      </c>
      <c r="L2087" s="279" t="s">
        <v>115</v>
      </c>
      <c r="M2087" s="279" t="s">
        <v>10040</v>
      </c>
      <c r="N2087" s="279" t="s">
        <v>9994</v>
      </c>
      <c r="O2087" s="279"/>
      <c r="P2087" s="292"/>
      <c r="Q2087" s="292"/>
      <c r="R2087" s="292"/>
      <c r="S2087" s="292"/>
      <c r="T2087" s="220" t="s">
        <v>11896</v>
      </c>
      <c r="U2087" s="228" t="s">
        <v>11897</v>
      </c>
      <c r="V2087" s="389"/>
      <c r="W2087" s="389"/>
      <c r="X2087" s="386"/>
      <c r="Y2087" s="435">
        <v>45315</v>
      </c>
      <c r="Z2087" s="81">
        <v>3140</v>
      </c>
      <c r="AA2087" s="139" t="s">
        <v>1558</v>
      </c>
      <c r="AB2087" s="380" t="s">
        <v>6375</v>
      </c>
      <c r="AC2087" s="380" t="s">
        <v>8455</v>
      </c>
      <c r="AD2087" s="383"/>
      <c r="AE2087" s="383"/>
      <c r="AF2087" s="383"/>
      <c r="AG2087" s="383"/>
      <c r="AH2087" s="383"/>
      <c r="AI2087" s="383"/>
      <c r="AJ2087" s="383"/>
      <c r="AK2087" s="383"/>
      <c r="AL2087" s="382"/>
      <c r="AM2087" s="382" t="s">
        <v>11898</v>
      </c>
      <c r="AN2087" s="384" t="s">
        <v>4686</v>
      </c>
      <c r="AO2087" s="177" t="s">
        <v>46</v>
      </c>
      <c r="AP2087" s="391">
        <v>45320</v>
      </c>
      <c r="AQ2087" s="208" t="s">
        <v>11999</v>
      </c>
      <c r="AR2087" s="385"/>
      <c r="AS2087" s="385"/>
      <c r="AT2087" s="393"/>
      <c r="AU2087" s="393"/>
      <c r="AV2087" s="92"/>
    </row>
    <row r="2088" spans="2:48" s="378" customFormat="1" ht="60.75" customHeight="1">
      <c r="B2088" s="265" t="s">
        <v>11899</v>
      </c>
      <c r="C2088" s="274" t="s">
        <v>11900</v>
      </c>
      <c r="D2088" s="274">
        <v>45314</v>
      </c>
      <c r="E2088" s="265">
        <v>45320</v>
      </c>
      <c r="F2088" s="265"/>
      <c r="G2088" s="279" t="s">
        <v>112</v>
      </c>
      <c r="H2088" s="279"/>
      <c r="I2088" s="280" t="s">
        <v>9095</v>
      </c>
      <c r="J2088" s="280"/>
      <c r="K2088" s="279" t="s">
        <v>403</v>
      </c>
      <c r="L2088" s="279" t="s">
        <v>115</v>
      </c>
      <c r="M2088" s="279"/>
      <c r="N2088" s="279"/>
      <c r="O2088" s="279"/>
      <c r="P2088" s="292"/>
      <c r="Q2088" s="292"/>
      <c r="R2088" s="292"/>
      <c r="S2088" s="292"/>
      <c r="T2088" s="220" t="s">
        <v>11901</v>
      </c>
      <c r="U2088" s="228" t="s">
        <v>11902</v>
      </c>
      <c r="V2088" s="389"/>
      <c r="W2088" s="389"/>
      <c r="X2088" s="386"/>
      <c r="Y2088" s="435">
        <v>45315</v>
      </c>
      <c r="Z2088" s="81">
        <v>3141</v>
      </c>
      <c r="AA2088" s="139" t="s">
        <v>1558</v>
      </c>
      <c r="AB2088" s="380" t="s">
        <v>6375</v>
      </c>
      <c r="AC2088" s="380" t="s">
        <v>5473</v>
      </c>
      <c r="AD2088" s="383"/>
      <c r="AE2088" s="383"/>
      <c r="AF2088" s="383"/>
      <c r="AG2088" s="383"/>
      <c r="AH2088" s="383"/>
      <c r="AI2088" s="383"/>
      <c r="AJ2088" s="383"/>
      <c r="AK2088" s="383"/>
      <c r="AL2088" s="382"/>
      <c r="AM2088" s="382" t="s">
        <v>11903</v>
      </c>
      <c r="AN2088" s="384" t="s">
        <v>4686</v>
      </c>
      <c r="AO2088" s="177" t="s">
        <v>46</v>
      </c>
      <c r="AP2088" s="391">
        <v>45320</v>
      </c>
      <c r="AQ2088" s="208" t="s">
        <v>11999</v>
      </c>
      <c r="AR2088" s="385"/>
      <c r="AS2088" s="385"/>
      <c r="AT2088" s="393"/>
      <c r="AU2088" s="393"/>
      <c r="AV2088" s="92"/>
    </row>
    <row r="2089" spans="2:48" s="378" customFormat="1" ht="60.75" customHeight="1">
      <c r="B2089" s="265" t="s">
        <v>11904</v>
      </c>
      <c r="C2089" s="274" t="s">
        <v>11905</v>
      </c>
      <c r="D2089" s="274">
        <v>45315</v>
      </c>
      <c r="E2089" s="265">
        <v>45321</v>
      </c>
      <c r="F2089" s="265"/>
      <c r="G2089" s="279" t="s">
        <v>112</v>
      </c>
      <c r="H2089" s="279"/>
      <c r="I2089" s="280" t="s">
        <v>5368</v>
      </c>
      <c r="J2089" s="280"/>
      <c r="K2089" s="279"/>
      <c r="L2089" s="279"/>
      <c r="M2089" s="279"/>
      <c r="N2089" s="279"/>
      <c r="O2089" s="279"/>
      <c r="P2089" s="292"/>
      <c r="Q2089" s="292"/>
      <c r="R2089" s="292"/>
      <c r="S2089" s="292"/>
      <c r="T2089" s="220" t="s">
        <v>11906</v>
      </c>
      <c r="U2089" s="228" t="s">
        <v>11907</v>
      </c>
      <c r="V2089" s="389"/>
      <c r="W2089" s="389"/>
      <c r="X2089" s="386"/>
      <c r="Y2089" s="435">
        <v>45317</v>
      </c>
      <c r="Z2089" s="81">
        <v>3142</v>
      </c>
      <c r="AA2089" s="139" t="s">
        <v>1558</v>
      </c>
      <c r="AB2089" s="380" t="s">
        <v>6375</v>
      </c>
      <c r="AC2089" s="380" t="s">
        <v>507</v>
      </c>
      <c r="AD2089" s="383"/>
      <c r="AE2089" s="383"/>
      <c r="AF2089" s="383"/>
      <c r="AG2089" s="383"/>
      <c r="AH2089" s="383"/>
      <c r="AI2089" s="383"/>
      <c r="AJ2089" s="383"/>
      <c r="AK2089" s="383"/>
      <c r="AL2089" s="382"/>
      <c r="AM2089" s="382" t="s">
        <v>11908</v>
      </c>
      <c r="AN2089" s="384" t="s">
        <v>4686</v>
      </c>
      <c r="AO2089" s="177" t="s">
        <v>46</v>
      </c>
      <c r="AP2089" s="391">
        <v>45321</v>
      </c>
      <c r="AQ2089" s="208" t="s">
        <v>12000</v>
      </c>
      <c r="AR2089" s="385"/>
      <c r="AS2089" s="385"/>
      <c r="AT2089" s="393"/>
      <c r="AU2089" s="393"/>
      <c r="AV2089" s="92"/>
    </row>
    <row r="2090" spans="2:48" s="378" customFormat="1" ht="60.75" customHeight="1">
      <c r="B2090" s="265" t="s">
        <v>11909</v>
      </c>
      <c r="C2090" s="274" t="s">
        <v>11910</v>
      </c>
      <c r="D2090" s="274">
        <v>45316</v>
      </c>
      <c r="E2090" s="265">
        <v>45322</v>
      </c>
      <c r="F2090" s="265"/>
      <c r="G2090" s="279" t="s">
        <v>112</v>
      </c>
      <c r="H2090" s="279"/>
      <c r="I2090" s="280" t="s">
        <v>5368</v>
      </c>
      <c r="J2090" s="280"/>
      <c r="K2090" s="279"/>
      <c r="L2090" s="279"/>
      <c r="M2090" s="279"/>
      <c r="N2090" s="279"/>
      <c r="O2090" s="279"/>
      <c r="P2090" s="292"/>
      <c r="Q2090" s="292"/>
      <c r="R2090" s="292"/>
      <c r="S2090" s="292"/>
      <c r="T2090" s="220" t="s">
        <v>11911</v>
      </c>
      <c r="U2090" s="228" t="s">
        <v>11912</v>
      </c>
      <c r="V2090" s="389"/>
      <c r="W2090" s="389"/>
      <c r="X2090" s="386"/>
      <c r="Y2090" s="435">
        <v>45317</v>
      </c>
      <c r="Z2090" s="81">
        <v>3143</v>
      </c>
      <c r="AA2090" s="139" t="s">
        <v>1558</v>
      </c>
      <c r="AB2090" s="380" t="s">
        <v>6375</v>
      </c>
      <c r="AC2090" s="380" t="s">
        <v>5478</v>
      </c>
      <c r="AD2090" s="383"/>
      <c r="AE2090" s="383"/>
      <c r="AF2090" s="383"/>
      <c r="AG2090" s="383"/>
      <c r="AH2090" s="383"/>
      <c r="AI2090" s="383"/>
      <c r="AJ2090" s="383"/>
      <c r="AK2090" s="383"/>
      <c r="AL2090" s="382"/>
      <c r="AM2090" s="382" t="s">
        <v>11913</v>
      </c>
      <c r="AN2090" s="384" t="s">
        <v>4686</v>
      </c>
      <c r="AO2090" s="177" t="s">
        <v>46</v>
      </c>
      <c r="AP2090" s="391">
        <v>45321</v>
      </c>
      <c r="AQ2090" s="208" t="s">
        <v>12001</v>
      </c>
      <c r="AR2090" s="385"/>
      <c r="AS2090" s="385"/>
      <c r="AT2090" s="393"/>
      <c r="AU2090" s="393"/>
      <c r="AV2090" s="92"/>
    </row>
    <row r="2091" spans="2:48" s="378" customFormat="1" ht="60.75" customHeight="1">
      <c r="B2091" s="265" t="s">
        <v>11915</v>
      </c>
      <c r="C2091" s="274" t="s">
        <v>11916</v>
      </c>
      <c r="D2091" s="274">
        <v>45316</v>
      </c>
      <c r="E2091" s="265">
        <v>45322</v>
      </c>
      <c r="F2091" s="265"/>
      <c r="G2091" s="279" t="s">
        <v>112</v>
      </c>
      <c r="H2091" s="279"/>
      <c r="I2091" s="280" t="s">
        <v>5368</v>
      </c>
      <c r="J2091" s="280"/>
      <c r="K2091" s="279"/>
      <c r="L2091" s="279"/>
      <c r="M2091" s="279"/>
      <c r="N2091" s="279"/>
      <c r="O2091" s="279"/>
      <c r="P2091" s="292"/>
      <c r="Q2091" s="292"/>
      <c r="R2091" s="292"/>
      <c r="S2091" s="292"/>
      <c r="T2091" s="220" t="s">
        <v>11917</v>
      </c>
      <c r="U2091" s="228" t="s">
        <v>11918</v>
      </c>
      <c r="V2091" s="389"/>
      <c r="W2091" s="389"/>
      <c r="X2091" s="386"/>
      <c r="Y2091" s="435">
        <v>45317</v>
      </c>
      <c r="Z2091" s="81">
        <v>3144</v>
      </c>
      <c r="AA2091" s="139" t="s">
        <v>1558</v>
      </c>
      <c r="AB2091" s="380" t="s">
        <v>5490</v>
      </c>
      <c r="AC2091" s="380" t="s">
        <v>5491</v>
      </c>
      <c r="AD2091" s="383"/>
      <c r="AE2091" s="383"/>
      <c r="AF2091" s="383"/>
      <c r="AG2091" s="383"/>
      <c r="AH2091" s="383"/>
      <c r="AI2091" s="383"/>
      <c r="AJ2091" s="383"/>
      <c r="AK2091" s="383"/>
      <c r="AL2091" s="382"/>
      <c r="AM2091" s="382" t="s">
        <v>11919</v>
      </c>
      <c r="AN2091" s="384" t="s">
        <v>5484</v>
      </c>
      <c r="AO2091" s="177" t="s">
        <v>46</v>
      </c>
      <c r="AP2091" s="391">
        <v>45321</v>
      </c>
      <c r="AQ2091" s="208" t="s">
        <v>12001</v>
      </c>
      <c r="AR2091" s="385"/>
      <c r="AS2091" s="385"/>
      <c r="AT2091" s="393"/>
      <c r="AU2091" s="393"/>
      <c r="AV2091" s="92"/>
    </row>
    <row r="2092" spans="2:48" s="378" customFormat="1" ht="60.75" customHeight="1">
      <c r="B2092" s="265" t="s">
        <v>11920</v>
      </c>
      <c r="C2092" s="274" t="s">
        <v>11921</v>
      </c>
      <c r="D2092" s="274">
        <v>45316</v>
      </c>
      <c r="E2092" s="265">
        <v>45322</v>
      </c>
      <c r="F2092" s="265"/>
      <c r="G2092" s="279" t="s">
        <v>112</v>
      </c>
      <c r="H2092" s="279"/>
      <c r="I2092" s="280" t="s">
        <v>5368</v>
      </c>
      <c r="J2092" s="280"/>
      <c r="K2092" s="279"/>
      <c r="L2092" s="279"/>
      <c r="M2092" s="279"/>
      <c r="N2092" s="279"/>
      <c r="O2092" s="279"/>
      <c r="P2092" s="292"/>
      <c r="Q2092" s="292"/>
      <c r="R2092" s="292"/>
      <c r="S2092" s="292"/>
      <c r="T2092" s="220" t="s">
        <v>11922</v>
      </c>
      <c r="U2092" s="228" t="s">
        <v>11923</v>
      </c>
      <c r="V2092" s="389"/>
      <c r="W2092" s="389"/>
      <c r="X2092" s="386"/>
      <c r="Y2092" s="435">
        <v>45317</v>
      </c>
      <c r="Z2092" s="81">
        <v>3145</v>
      </c>
      <c r="AA2092" s="139" t="s">
        <v>1558</v>
      </c>
      <c r="AB2092" s="380" t="s">
        <v>6375</v>
      </c>
      <c r="AC2092" s="380" t="s">
        <v>1762</v>
      </c>
      <c r="AD2092" s="383"/>
      <c r="AE2092" s="383"/>
      <c r="AF2092" s="383"/>
      <c r="AG2092" s="383"/>
      <c r="AH2092" s="383"/>
      <c r="AI2092" s="383"/>
      <c r="AJ2092" s="383"/>
      <c r="AK2092" s="383"/>
      <c r="AL2092" s="382"/>
      <c r="AM2092" s="382" t="s">
        <v>11924</v>
      </c>
      <c r="AN2092" s="384" t="s">
        <v>5484</v>
      </c>
      <c r="AO2092" s="177" t="s">
        <v>46</v>
      </c>
      <c r="AP2092" s="391">
        <v>45321</v>
      </c>
      <c r="AQ2092" s="385" t="s">
        <v>11914</v>
      </c>
      <c r="AR2092" s="385"/>
      <c r="AS2092" s="385"/>
      <c r="AT2092" s="393"/>
      <c r="AU2092" s="393"/>
      <c r="AV2092" s="92"/>
    </row>
    <row r="2093" spans="2:48" s="378" customFormat="1" ht="60.75" customHeight="1">
      <c r="B2093" s="265" t="s">
        <v>11965</v>
      </c>
      <c r="C2093" s="274" t="s">
        <v>11966</v>
      </c>
      <c r="D2093" s="274">
        <v>45310</v>
      </c>
      <c r="E2093" s="265">
        <v>45317</v>
      </c>
      <c r="F2093" s="265"/>
      <c r="G2093" s="279" t="s">
        <v>40</v>
      </c>
      <c r="H2093" s="279"/>
      <c r="I2093" s="280" t="s">
        <v>8099</v>
      </c>
      <c r="J2093" s="280" t="s">
        <v>1045</v>
      </c>
      <c r="K2093" s="279"/>
      <c r="L2093" s="279"/>
      <c r="M2093" s="279"/>
      <c r="N2093" s="279"/>
      <c r="O2093" s="279"/>
      <c r="P2093" s="292"/>
      <c r="Q2093" s="292"/>
      <c r="R2093" s="292"/>
      <c r="S2093" s="292"/>
      <c r="T2093" s="220" t="s">
        <v>11967</v>
      </c>
      <c r="U2093" s="228" t="s">
        <v>11968</v>
      </c>
      <c r="V2093" s="389" t="s">
        <v>42</v>
      </c>
      <c r="W2093" s="389" t="s">
        <v>142</v>
      </c>
      <c r="X2093" s="386"/>
      <c r="Y2093" s="435">
        <v>45310</v>
      </c>
      <c r="Z2093" s="81" t="s">
        <v>11969</v>
      </c>
      <c r="AA2093" s="139" t="s">
        <v>8939</v>
      </c>
      <c r="AB2093" s="380" t="s">
        <v>957</v>
      </c>
      <c r="AC2093" s="380" t="s">
        <v>8939</v>
      </c>
      <c r="AD2093" s="383"/>
      <c r="AE2093" s="383"/>
      <c r="AF2093" s="383"/>
      <c r="AG2093" s="383" t="s">
        <v>350</v>
      </c>
      <c r="AH2093" s="383"/>
      <c r="AI2093" s="383"/>
      <c r="AJ2093" s="383"/>
      <c r="AK2093" s="383" t="s">
        <v>101</v>
      </c>
      <c r="AL2093" s="382" t="s">
        <v>389</v>
      </c>
      <c r="AM2093" s="382" t="s">
        <v>11970</v>
      </c>
      <c r="AN2093" s="384" t="s">
        <v>6573</v>
      </c>
      <c r="AO2093" s="177" t="s">
        <v>46</v>
      </c>
      <c r="AP2093" s="391">
        <v>45320</v>
      </c>
      <c r="AQ2093" s="385"/>
      <c r="AR2093" s="385"/>
      <c r="AS2093" s="385"/>
      <c r="AT2093" s="393"/>
      <c r="AU2093" s="393"/>
      <c r="AV2093" s="92"/>
    </row>
    <row r="2094" spans="2:48" s="378" customFormat="1" ht="60.75" customHeight="1">
      <c r="B2094" s="265"/>
      <c r="C2094" s="274"/>
      <c r="D2094" s="274">
        <v>45315</v>
      </c>
      <c r="E2094" s="265" t="s">
        <v>11971</v>
      </c>
      <c r="F2094" s="265"/>
      <c r="G2094" s="279" t="s">
        <v>40</v>
      </c>
      <c r="H2094" s="279"/>
      <c r="I2094" s="280" t="s">
        <v>11488</v>
      </c>
      <c r="J2094" s="280" t="s">
        <v>11972</v>
      </c>
      <c r="K2094" s="279"/>
      <c r="L2094" s="279"/>
      <c r="M2094" s="279"/>
      <c r="N2094" s="279"/>
      <c r="O2094" s="279"/>
      <c r="P2094" s="292"/>
      <c r="Q2094" s="292"/>
      <c r="R2094" s="292"/>
      <c r="S2094" s="292"/>
      <c r="T2094" s="220" t="s">
        <v>11973</v>
      </c>
      <c r="U2094" s="228"/>
      <c r="V2094" s="389" t="s">
        <v>54</v>
      </c>
      <c r="W2094" s="389"/>
      <c r="X2094" s="386"/>
      <c r="Y2094" s="435">
        <v>45320</v>
      </c>
      <c r="Z2094" s="81" t="s">
        <v>11974</v>
      </c>
      <c r="AA2094" s="139" t="s">
        <v>337</v>
      </c>
      <c r="AB2094" s="380" t="s">
        <v>2511</v>
      </c>
      <c r="AC2094" s="380" t="s">
        <v>349</v>
      </c>
      <c r="AD2094" s="383"/>
      <c r="AE2094" s="383"/>
      <c r="AF2094" s="383"/>
      <c r="AG2094" s="383"/>
      <c r="AH2094" s="383"/>
      <c r="AI2094" s="383"/>
      <c r="AJ2094" s="383" t="s">
        <v>350</v>
      </c>
      <c r="AK2094" s="383"/>
      <c r="AL2094" s="382" t="s">
        <v>11975</v>
      </c>
      <c r="AM2094" s="382" t="s">
        <v>11976</v>
      </c>
      <c r="AN2094" s="384" t="s">
        <v>1096</v>
      </c>
      <c r="AO2094" s="177" t="s">
        <v>46</v>
      </c>
      <c r="AP2094" s="391">
        <v>45322</v>
      </c>
      <c r="AQ2094" s="385" t="s">
        <v>11977</v>
      </c>
      <c r="AR2094" s="385"/>
      <c r="AS2094" s="385"/>
      <c r="AT2094" s="393"/>
      <c r="AU2094" s="393"/>
      <c r="AV2094" s="92"/>
    </row>
    <row r="2095" spans="2:48" s="378" customFormat="1" ht="60.75" customHeight="1">
      <c r="B2095" s="265" t="s">
        <v>12002</v>
      </c>
      <c r="C2095" s="274"/>
      <c r="D2095" s="274">
        <v>45295</v>
      </c>
      <c r="E2095" s="265">
        <v>45302</v>
      </c>
      <c r="F2095" s="265">
        <v>45301</v>
      </c>
      <c r="G2095" s="279" t="s">
        <v>112</v>
      </c>
      <c r="H2095" s="279"/>
      <c r="I2095" s="280" t="s">
        <v>12003</v>
      </c>
      <c r="J2095" s="280" t="s">
        <v>12004</v>
      </c>
      <c r="K2095" s="279" t="s">
        <v>114</v>
      </c>
      <c r="L2095" s="279" t="s">
        <v>188</v>
      </c>
      <c r="M2095" s="279"/>
      <c r="N2095" s="279"/>
      <c r="O2095" s="279"/>
      <c r="P2095" s="292"/>
      <c r="Q2095" s="292"/>
      <c r="R2095" s="292"/>
      <c r="S2095" s="292"/>
      <c r="T2095" s="220" t="s">
        <v>12005</v>
      </c>
      <c r="U2095" s="225" t="s">
        <v>12006</v>
      </c>
      <c r="V2095" s="389"/>
      <c r="W2095" s="389"/>
      <c r="X2095" s="386"/>
      <c r="Y2095" s="439"/>
      <c r="Z2095" s="351"/>
      <c r="AA2095" s="373"/>
      <c r="AB2095" s="352"/>
      <c r="AC2095" s="352"/>
      <c r="AD2095" s="353"/>
      <c r="AE2095" s="353"/>
      <c r="AF2095" s="353"/>
      <c r="AG2095" s="353"/>
      <c r="AH2095" s="353"/>
      <c r="AI2095" s="353"/>
      <c r="AJ2095" s="353"/>
      <c r="AK2095" s="353"/>
      <c r="AL2095" s="354"/>
      <c r="AM2095" s="354"/>
      <c r="AN2095" s="355"/>
      <c r="AO2095" s="356"/>
      <c r="AP2095" s="357"/>
      <c r="AQ2095" s="358"/>
      <c r="AR2095" s="358"/>
      <c r="AS2095" s="358"/>
      <c r="AT2095" s="393"/>
      <c r="AU2095" s="393"/>
      <c r="AV2095" s="359" t="s">
        <v>6752</v>
      </c>
    </row>
    <row r="2096" spans="2:48" s="378" customFormat="1" ht="60.75" customHeight="1">
      <c r="B2096" s="265" t="s">
        <v>12007</v>
      </c>
      <c r="C2096" s="274"/>
      <c r="D2096" s="274">
        <v>45295</v>
      </c>
      <c r="E2096" s="265">
        <v>45302</v>
      </c>
      <c r="F2096" s="265">
        <v>45302</v>
      </c>
      <c r="G2096" s="279" t="s">
        <v>112</v>
      </c>
      <c r="H2096" s="279"/>
      <c r="I2096" s="280" t="s">
        <v>12008</v>
      </c>
      <c r="J2096" s="280"/>
      <c r="K2096" s="279" t="s">
        <v>114</v>
      </c>
      <c r="L2096" s="279" t="s">
        <v>173</v>
      </c>
      <c r="M2096" s="279"/>
      <c r="N2096" s="279"/>
      <c r="O2096" s="279"/>
      <c r="P2096" s="292"/>
      <c r="Q2096" s="292"/>
      <c r="R2096" s="292"/>
      <c r="S2096" s="292"/>
      <c r="T2096" s="220" t="s">
        <v>12009</v>
      </c>
      <c r="U2096" s="225" t="s">
        <v>12010</v>
      </c>
      <c r="V2096" s="389"/>
      <c r="W2096" s="389"/>
      <c r="X2096" s="386"/>
      <c r="Y2096" s="439"/>
      <c r="Z2096" s="351"/>
      <c r="AA2096" s="373"/>
      <c r="AB2096" s="352"/>
      <c r="AC2096" s="352"/>
      <c r="AD2096" s="353"/>
      <c r="AE2096" s="353"/>
      <c r="AF2096" s="353"/>
      <c r="AG2096" s="353"/>
      <c r="AH2096" s="353"/>
      <c r="AI2096" s="353"/>
      <c r="AJ2096" s="353"/>
      <c r="AK2096" s="353"/>
      <c r="AL2096" s="354"/>
      <c r="AM2096" s="354"/>
      <c r="AN2096" s="355"/>
      <c r="AO2096" s="356"/>
      <c r="AP2096" s="357"/>
      <c r="AQ2096" s="358"/>
      <c r="AR2096" s="358"/>
      <c r="AS2096" s="358"/>
      <c r="AT2096" s="393"/>
      <c r="AU2096" s="393"/>
      <c r="AV2096" s="359" t="s">
        <v>6752</v>
      </c>
    </row>
    <row r="2097" spans="2:48" s="378" customFormat="1" ht="60.75" customHeight="1">
      <c r="B2097" s="265" t="s">
        <v>12011</v>
      </c>
      <c r="C2097" s="274" t="s">
        <v>12012</v>
      </c>
      <c r="D2097" s="274">
        <v>45295</v>
      </c>
      <c r="E2097" s="265">
        <v>45302</v>
      </c>
      <c r="F2097" s="265">
        <v>45306</v>
      </c>
      <c r="G2097" s="279" t="s">
        <v>112</v>
      </c>
      <c r="H2097" s="279"/>
      <c r="I2097" s="280" t="s">
        <v>12013</v>
      </c>
      <c r="J2097" s="280" t="s">
        <v>12014</v>
      </c>
      <c r="K2097" s="279"/>
      <c r="L2097" s="279"/>
      <c r="M2097" s="279"/>
      <c r="N2097" s="279"/>
      <c r="O2097" s="279"/>
      <c r="P2097" s="292"/>
      <c r="Q2097" s="292"/>
      <c r="R2097" s="292"/>
      <c r="S2097" s="292"/>
      <c r="T2097" s="220" t="s">
        <v>12015</v>
      </c>
      <c r="U2097" s="225" t="s">
        <v>12016</v>
      </c>
      <c r="V2097" s="389"/>
      <c r="W2097" s="389"/>
      <c r="X2097" s="386"/>
      <c r="Y2097" s="439"/>
      <c r="Z2097" s="351"/>
      <c r="AA2097" s="373"/>
      <c r="AB2097" s="352"/>
      <c r="AC2097" s="352"/>
      <c r="AD2097" s="353"/>
      <c r="AE2097" s="353"/>
      <c r="AF2097" s="353"/>
      <c r="AG2097" s="353"/>
      <c r="AH2097" s="353"/>
      <c r="AI2097" s="353"/>
      <c r="AJ2097" s="353"/>
      <c r="AK2097" s="353"/>
      <c r="AL2097" s="354"/>
      <c r="AM2097" s="354"/>
      <c r="AN2097" s="355"/>
      <c r="AO2097" s="356"/>
      <c r="AP2097" s="357"/>
      <c r="AQ2097" s="358"/>
      <c r="AR2097" s="358"/>
      <c r="AS2097" s="358"/>
      <c r="AT2097" s="393"/>
      <c r="AU2097" s="393"/>
      <c r="AV2097" s="359" t="s">
        <v>6752</v>
      </c>
    </row>
    <row r="2098" spans="2:48" s="378" customFormat="1" ht="60.75" customHeight="1">
      <c r="B2098" s="265" t="s">
        <v>12017</v>
      </c>
      <c r="C2098" s="274"/>
      <c r="D2098" s="274">
        <v>45296</v>
      </c>
      <c r="E2098" s="265">
        <v>45303</v>
      </c>
      <c r="F2098" s="265">
        <v>45296</v>
      </c>
      <c r="G2098" s="279" t="s">
        <v>12018</v>
      </c>
      <c r="H2098" s="279"/>
      <c r="I2098" s="280" t="s">
        <v>12019</v>
      </c>
      <c r="J2098" s="280"/>
      <c r="K2098" s="279"/>
      <c r="L2098" s="279"/>
      <c r="M2098" s="279"/>
      <c r="N2098" s="279"/>
      <c r="O2098" s="279"/>
      <c r="P2098" s="292"/>
      <c r="Q2098" s="292"/>
      <c r="R2098" s="292"/>
      <c r="S2098" s="292"/>
      <c r="T2098" s="220" t="s">
        <v>12020</v>
      </c>
      <c r="U2098" s="225" t="s">
        <v>12021</v>
      </c>
      <c r="V2098" s="389"/>
      <c r="W2098" s="389"/>
      <c r="X2098" s="386"/>
      <c r="Y2098" s="439"/>
      <c r="Z2098" s="351"/>
      <c r="AA2098" s="373"/>
      <c r="AB2098" s="352"/>
      <c r="AC2098" s="352"/>
      <c r="AD2098" s="353"/>
      <c r="AE2098" s="353"/>
      <c r="AF2098" s="353"/>
      <c r="AG2098" s="353"/>
      <c r="AH2098" s="353"/>
      <c r="AI2098" s="353"/>
      <c r="AJ2098" s="353"/>
      <c r="AK2098" s="353"/>
      <c r="AL2098" s="354"/>
      <c r="AM2098" s="354"/>
      <c r="AN2098" s="355"/>
      <c r="AO2098" s="356"/>
      <c r="AP2098" s="357"/>
      <c r="AQ2098" s="358"/>
      <c r="AR2098" s="358"/>
      <c r="AS2098" s="358"/>
      <c r="AT2098" s="393"/>
      <c r="AU2098" s="393"/>
      <c r="AV2098" s="359" t="s">
        <v>6752</v>
      </c>
    </row>
    <row r="2099" spans="2:48" s="378" customFormat="1" ht="60.75" customHeight="1">
      <c r="B2099" s="265" t="s">
        <v>12022</v>
      </c>
      <c r="C2099" s="274"/>
      <c r="D2099" s="274">
        <v>45296</v>
      </c>
      <c r="E2099" s="265">
        <v>45303</v>
      </c>
      <c r="F2099" s="265">
        <v>45303</v>
      </c>
      <c r="G2099" s="279" t="s">
        <v>12018</v>
      </c>
      <c r="H2099" s="279"/>
      <c r="I2099" s="280" t="s">
        <v>12023</v>
      </c>
      <c r="J2099" s="280"/>
      <c r="K2099" s="279"/>
      <c r="L2099" s="279"/>
      <c r="M2099" s="279"/>
      <c r="N2099" s="279"/>
      <c r="O2099" s="279"/>
      <c r="P2099" s="292"/>
      <c r="Q2099" s="292"/>
      <c r="R2099" s="292"/>
      <c r="S2099" s="292"/>
      <c r="T2099" s="220" t="s">
        <v>12024</v>
      </c>
      <c r="U2099" s="225" t="s">
        <v>12025</v>
      </c>
      <c r="V2099" s="389"/>
      <c r="W2099" s="389"/>
      <c r="X2099" s="386"/>
      <c r="Y2099" s="439"/>
      <c r="Z2099" s="351"/>
      <c r="AA2099" s="373"/>
      <c r="AB2099" s="352"/>
      <c r="AC2099" s="352"/>
      <c r="AD2099" s="353"/>
      <c r="AE2099" s="353"/>
      <c r="AF2099" s="353"/>
      <c r="AG2099" s="353"/>
      <c r="AH2099" s="353"/>
      <c r="AI2099" s="353"/>
      <c r="AJ2099" s="353"/>
      <c r="AK2099" s="353"/>
      <c r="AL2099" s="354"/>
      <c r="AM2099" s="354"/>
      <c r="AN2099" s="355"/>
      <c r="AO2099" s="356"/>
      <c r="AP2099" s="357"/>
      <c r="AQ2099" s="358"/>
      <c r="AR2099" s="358"/>
      <c r="AS2099" s="358"/>
      <c r="AT2099" s="393"/>
      <c r="AU2099" s="393"/>
      <c r="AV2099" s="359" t="s">
        <v>6752</v>
      </c>
    </row>
    <row r="2100" spans="2:48" s="378" customFormat="1" ht="60.75" customHeight="1">
      <c r="B2100" s="265" t="s">
        <v>12026</v>
      </c>
      <c r="C2100" s="274" t="s">
        <v>12027</v>
      </c>
      <c r="D2100" s="274">
        <v>45300</v>
      </c>
      <c r="E2100" s="265">
        <v>45306</v>
      </c>
      <c r="F2100" s="265">
        <v>45313</v>
      </c>
      <c r="G2100" s="279" t="s">
        <v>112</v>
      </c>
      <c r="H2100" s="279"/>
      <c r="I2100" s="280" t="s">
        <v>12013</v>
      </c>
      <c r="J2100" s="280" t="s">
        <v>12028</v>
      </c>
      <c r="K2100" s="279"/>
      <c r="L2100" s="279"/>
      <c r="M2100" s="279"/>
      <c r="N2100" s="279"/>
      <c r="O2100" s="279"/>
      <c r="P2100" s="292"/>
      <c r="Q2100" s="292"/>
      <c r="R2100" s="292"/>
      <c r="S2100" s="292"/>
      <c r="T2100" s="220" t="s">
        <v>12029</v>
      </c>
      <c r="U2100" s="225" t="s">
        <v>12030</v>
      </c>
      <c r="V2100" s="389">
        <v>45313</v>
      </c>
      <c r="W2100" s="389"/>
      <c r="X2100" s="386"/>
      <c r="Y2100" s="439"/>
      <c r="Z2100" s="351"/>
      <c r="AA2100" s="373"/>
      <c r="AB2100" s="352"/>
      <c r="AC2100" s="352"/>
      <c r="AD2100" s="353"/>
      <c r="AE2100" s="353"/>
      <c r="AF2100" s="353"/>
      <c r="AG2100" s="353"/>
      <c r="AH2100" s="353"/>
      <c r="AI2100" s="353"/>
      <c r="AJ2100" s="353"/>
      <c r="AK2100" s="353"/>
      <c r="AL2100" s="354"/>
      <c r="AM2100" s="354"/>
      <c r="AN2100" s="355"/>
      <c r="AO2100" s="356"/>
      <c r="AP2100" s="357"/>
      <c r="AQ2100" s="358"/>
      <c r="AR2100" s="358"/>
      <c r="AS2100" s="358"/>
      <c r="AT2100" s="393"/>
      <c r="AU2100" s="393"/>
      <c r="AV2100" s="359" t="s">
        <v>6752</v>
      </c>
    </row>
    <row r="2101" spans="2:48" s="378" customFormat="1" ht="60.75" customHeight="1">
      <c r="B2101" s="265" t="s">
        <v>11709</v>
      </c>
      <c r="C2101" s="274"/>
      <c r="D2101" s="274">
        <v>45300</v>
      </c>
      <c r="E2101" s="265">
        <v>45306</v>
      </c>
      <c r="F2101" s="265">
        <v>45310</v>
      </c>
      <c r="G2101" s="279" t="s">
        <v>112</v>
      </c>
      <c r="H2101" s="279"/>
      <c r="I2101" s="280" t="s">
        <v>12031</v>
      </c>
      <c r="J2101" s="280"/>
      <c r="K2101" s="279" t="s">
        <v>859</v>
      </c>
      <c r="L2101" s="279" t="s">
        <v>188</v>
      </c>
      <c r="M2101" s="279" t="s">
        <v>11373</v>
      </c>
      <c r="N2101" s="279"/>
      <c r="O2101" s="279" t="s">
        <v>11374</v>
      </c>
      <c r="P2101" s="292"/>
      <c r="Q2101" s="292"/>
      <c r="R2101" s="292"/>
      <c r="S2101" s="292"/>
      <c r="T2101" s="220" t="s">
        <v>11375</v>
      </c>
      <c r="U2101" s="225" t="s">
        <v>12032</v>
      </c>
      <c r="V2101" s="389"/>
      <c r="W2101" s="389"/>
      <c r="X2101" s="386"/>
      <c r="Y2101" s="439"/>
      <c r="Z2101" s="351"/>
      <c r="AA2101" s="373"/>
      <c r="AB2101" s="352"/>
      <c r="AC2101" s="352"/>
      <c r="AD2101" s="353"/>
      <c r="AE2101" s="353"/>
      <c r="AF2101" s="353"/>
      <c r="AG2101" s="353"/>
      <c r="AH2101" s="353"/>
      <c r="AI2101" s="353"/>
      <c r="AJ2101" s="353"/>
      <c r="AK2101" s="353"/>
      <c r="AL2101" s="354"/>
      <c r="AM2101" s="354"/>
      <c r="AN2101" s="355"/>
      <c r="AO2101" s="356"/>
      <c r="AP2101" s="357"/>
      <c r="AQ2101" s="358"/>
      <c r="AR2101" s="358"/>
      <c r="AS2101" s="358"/>
      <c r="AT2101" s="393"/>
      <c r="AU2101" s="393"/>
      <c r="AV2101" s="359" t="s">
        <v>6752</v>
      </c>
    </row>
    <row r="2102" spans="2:48" s="378" customFormat="1" ht="60.75" customHeight="1">
      <c r="B2102" s="265" t="s">
        <v>12033</v>
      </c>
      <c r="C2102" s="274"/>
      <c r="D2102" s="274">
        <v>45300</v>
      </c>
      <c r="E2102" s="265">
        <v>45307</v>
      </c>
      <c r="F2102" s="265">
        <v>45300</v>
      </c>
      <c r="G2102" s="279" t="s">
        <v>91</v>
      </c>
      <c r="H2102" s="279"/>
      <c r="I2102" s="280" t="s">
        <v>12034</v>
      </c>
      <c r="J2102" s="280"/>
      <c r="K2102" s="279"/>
      <c r="L2102" s="279"/>
      <c r="M2102" s="279"/>
      <c r="N2102" s="279"/>
      <c r="O2102" s="279"/>
      <c r="P2102" s="292"/>
      <c r="Q2102" s="292"/>
      <c r="R2102" s="292"/>
      <c r="S2102" s="292"/>
      <c r="T2102" s="220" t="s">
        <v>12035</v>
      </c>
      <c r="U2102" s="225" t="s">
        <v>12036</v>
      </c>
      <c r="V2102" s="389"/>
      <c r="W2102" s="389"/>
      <c r="X2102" s="386"/>
      <c r="Y2102" s="439"/>
      <c r="Z2102" s="351"/>
      <c r="AA2102" s="373"/>
      <c r="AB2102" s="352"/>
      <c r="AC2102" s="352"/>
      <c r="AD2102" s="353"/>
      <c r="AE2102" s="353"/>
      <c r="AF2102" s="353"/>
      <c r="AG2102" s="353"/>
      <c r="AH2102" s="353"/>
      <c r="AI2102" s="353"/>
      <c r="AJ2102" s="353"/>
      <c r="AK2102" s="353"/>
      <c r="AL2102" s="354"/>
      <c r="AM2102" s="354"/>
      <c r="AN2102" s="355"/>
      <c r="AO2102" s="356"/>
      <c r="AP2102" s="357"/>
      <c r="AQ2102" s="358"/>
      <c r="AR2102" s="358"/>
      <c r="AS2102" s="358"/>
      <c r="AT2102" s="393"/>
      <c r="AU2102" s="393"/>
      <c r="AV2102" s="359" t="s">
        <v>6752</v>
      </c>
    </row>
    <row r="2103" spans="2:48" s="378" customFormat="1" ht="60.75" customHeight="1">
      <c r="B2103" s="265" t="s">
        <v>12037</v>
      </c>
      <c r="C2103" s="274"/>
      <c r="D2103" s="274">
        <v>45301</v>
      </c>
      <c r="E2103" s="265">
        <v>45308</v>
      </c>
      <c r="F2103" s="265">
        <v>45302</v>
      </c>
      <c r="G2103" s="279" t="s">
        <v>91</v>
      </c>
      <c r="H2103" s="279"/>
      <c r="I2103" s="280" t="s">
        <v>12034</v>
      </c>
      <c r="J2103" s="280"/>
      <c r="K2103" s="279"/>
      <c r="L2103" s="279"/>
      <c r="M2103" s="279"/>
      <c r="N2103" s="279"/>
      <c r="O2103" s="279"/>
      <c r="P2103" s="292"/>
      <c r="Q2103" s="292"/>
      <c r="R2103" s="292"/>
      <c r="S2103" s="292"/>
      <c r="T2103" s="220" t="s">
        <v>12038</v>
      </c>
      <c r="U2103" s="225" t="s">
        <v>12039</v>
      </c>
      <c r="V2103" s="389"/>
      <c r="W2103" s="389"/>
      <c r="X2103" s="386"/>
      <c r="Y2103" s="439"/>
      <c r="Z2103" s="351"/>
      <c r="AA2103" s="373"/>
      <c r="AB2103" s="352"/>
      <c r="AC2103" s="352"/>
      <c r="AD2103" s="353"/>
      <c r="AE2103" s="353"/>
      <c r="AF2103" s="353"/>
      <c r="AG2103" s="353"/>
      <c r="AH2103" s="353"/>
      <c r="AI2103" s="353"/>
      <c r="AJ2103" s="353"/>
      <c r="AK2103" s="353"/>
      <c r="AL2103" s="354"/>
      <c r="AM2103" s="354"/>
      <c r="AN2103" s="355"/>
      <c r="AO2103" s="356"/>
      <c r="AP2103" s="357"/>
      <c r="AQ2103" s="358"/>
      <c r="AR2103" s="358"/>
      <c r="AS2103" s="358"/>
      <c r="AT2103" s="393"/>
      <c r="AU2103" s="393"/>
      <c r="AV2103" s="359" t="s">
        <v>6752</v>
      </c>
    </row>
    <row r="2104" spans="2:48" s="378" customFormat="1" ht="60.75" customHeight="1">
      <c r="B2104" s="265" t="s">
        <v>12040</v>
      </c>
      <c r="C2104" s="274"/>
      <c r="D2104" s="274">
        <v>45302</v>
      </c>
      <c r="E2104" s="265">
        <v>45308</v>
      </c>
      <c r="F2104" s="265">
        <v>45306</v>
      </c>
      <c r="G2104" s="279" t="s">
        <v>112</v>
      </c>
      <c r="H2104" s="279"/>
      <c r="I2104" s="280" t="s">
        <v>12041</v>
      </c>
      <c r="J2104" s="280"/>
      <c r="K2104" s="279" t="s">
        <v>840</v>
      </c>
      <c r="L2104" s="279" t="s">
        <v>497</v>
      </c>
      <c r="M2104" s="279" t="s">
        <v>12042</v>
      </c>
      <c r="N2104" s="279" t="s">
        <v>12043</v>
      </c>
      <c r="O2104" s="279"/>
      <c r="P2104" s="292"/>
      <c r="Q2104" s="292"/>
      <c r="R2104" s="292"/>
      <c r="S2104" s="292"/>
      <c r="T2104" s="220" t="s">
        <v>12044</v>
      </c>
      <c r="U2104" s="225" t="s">
        <v>12094</v>
      </c>
      <c r="V2104" s="389">
        <v>45306</v>
      </c>
      <c r="W2104" s="389"/>
      <c r="X2104" s="386"/>
      <c r="Y2104" s="439"/>
      <c r="Z2104" s="351"/>
      <c r="AA2104" s="373"/>
      <c r="AB2104" s="352"/>
      <c r="AC2104" s="352"/>
      <c r="AD2104" s="353"/>
      <c r="AE2104" s="353"/>
      <c r="AF2104" s="353"/>
      <c r="AG2104" s="353"/>
      <c r="AH2104" s="353"/>
      <c r="AI2104" s="353"/>
      <c r="AJ2104" s="353"/>
      <c r="AK2104" s="353"/>
      <c r="AL2104" s="354"/>
      <c r="AM2104" s="354"/>
      <c r="AN2104" s="355"/>
      <c r="AO2104" s="356"/>
      <c r="AP2104" s="357"/>
      <c r="AQ2104" s="358"/>
      <c r="AR2104" s="358"/>
      <c r="AS2104" s="358"/>
      <c r="AT2104" s="393"/>
      <c r="AU2104" s="393"/>
      <c r="AV2104" s="359" t="s">
        <v>6752</v>
      </c>
    </row>
    <row r="2105" spans="2:48" s="378" customFormat="1" ht="60.75" customHeight="1">
      <c r="B2105" s="265" t="s">
        <v>12045</v>
      </c>
      <c r="C2105" s="274"/>
      <c r="D2105" s="274">
        <v>45303</v>
      </c>
      <c r="E2105" s="265">
        <v>45309</v>
      </c>
      <c r="F2105" s="265">
        <v>45308</v>
      </c>
      <c r="G2105" s="279" t="s">
        <v>112</v>
      </c>
      <c r="H2105" s="279"/>
      <c r="I2105" s="280" t="s">
        <v>12013</v>
      </c>
      <c r="J2105" s="280" t="s">
        <v>12046</v>
      </c>
      <c r="K2105" s="279" t="s">
        <v>114</v>
      </c>
      <c r="L2105" s="279" t="s">
        <v>12047</v>
      </c>
      <c r="M2105" s="279"/>
      <c r="N2105" s="279"/>
      <c r="O2105" s="279"/>
      <c r="P2105" s="292"/>
      <c r="Q2105" s="292"/>
      <c r="R2105" s="292"/>
      <c r="S2105" s="292"/>
      <c r="T2105" s="220" t="s">
        <v>12048</v>
      </c>
      <c r="U2105" s="225" t="s">
        <v>12049</v>
      </c>
      <c r="V2105" s="389"/>
      <c r="W2105" s="389"/>
      <c r="X2105" s="386"/>
      <c r="Y2105" s="439"/>
      <c r="Z2105" s="351"/>
      <c r="AA2105" s="373"/>
      <c r="AB2105" s="352"/>
      <c r="AC2105" s="352"/>
      <c r="AD2105" s="353"/>
      <c r="AE2105" s="353"/>
      <c r="AF2105" s="353"/>
      <c r="AG2105" s="353"/>
      <c r="AH2105" s="353"/>
      <c r="AI2105" s="353"/>
      <c r="AJ2105" s="353"/>
      <c r="AK2105" s="353"/>
      <c r="AL2105" s="354"/>
      <c r="AM2105" s="354"/>
      <c r="AN2105" s="355"/>
      <c r="AO2105" s="356"/>
      <c r="AP2105" s="357"/>
      <c r="AQ2105" s="358"/>
      <c r="AR2105" s="358"/>
      <c r="AS2105" s="358"/>
      <c r="AT2105" s="393"/>
      <c r="AU2105" s="393"/>
      <c r="AV2105" s="359" t="s">
        <v>6752</v>
      </c>
    </row>
    <row r="2106" spans="2:48" s="378" customFormat="1" ht="60.75" customHeight="1">
      <c r="B2106" s="265" t="s">
        <v>12050</v>
      </c>
      <c r="C2106" s="274"/>
      <c r="D2106" s="274">
        <v>45307</v>
      </c>
      <c r="E2106" s="265">
        <v>45313</v>
      </c>
      <c r="F2106" s="265">
        <v>45308</v>
      </c>
      <c r="G2106" s="279" t="s">
        <v>112</v>
      </c>
      <c r="H2106" s="279"/>
      <c r="I2106" s="280" t="s">
        <v>12008</v>
      </c>
      <c r="J2106" s="280"/>
      <c r="K2106" s="279" t="s">
        <v>114</v>
      </c>
      <c r="L2106" s="279" t="s">
        <v>115</v>
      </c>
      <c r="M2106" s="279" t="s">
        <v>12051</v>
      </c>
      <c r="N2106" s="279" t="s">
        <v>12052</v>
      </c>
      <c r="O2106" s="279" t="s">
        <v>11747</v>
      </c>
      <c r="P2106" s="292"/>
      <c r="Q2106" s="292"/>
      <c r="R2106" s="292"/>
      <c r="S2106" s="292"/>
      <c r="T2106" s="220" t="s">
        <v>12053</v>
      </c>
      <c r="U2106" s="225" t="s">
        <v>12054</v>
      </c>
      <c r="V2106" s="389"/>
      <c r="W2106" s="389"/>
      <c r="X2106" s="386"/>
      <c r="Y2106" s="439"/>
      <c r="Z2106" s="351"/>
      <c r="AA2106" s="373"/>
      <c r="AB2106" s="352"/>
      <c r="AC2106" s="352"/>
      <c r="AD2106" s="353"/>
      <c r="AE2106" s="353"/>
      <c r="AF2106" s="353"/>
      <c r="AG2106" s="353"/>
      <c r="AH2106" s="353"/>
      <c r="AI2106" s="353"/>
      <c r="AJ2106" s="353"/>
      <c r="AK2106" s="353"/>
      <c r="AL2106" s="354"/>
      <c r="AM2106" s="354"/>
      <c r="AN2106" s="355"/>
      <c r="AO2106" s="356"/>
      <c r="AP2106" s="357"/>
      <c r="AQ2106" s="358"/>
      <c r="AR2106" s="358"/>
      <c r="AS2106" s="358"/>
      <c r="AT2106" s="393"/>
      <c r="AU2106" s="393"/>
      <c r="AV2106" s="359" t="s">
        <v>6752</v>
      </c>
    </row>
    <row r="2107" spans="2:48" s="378" customFormat="1" ht="60.75" customHeight="1">
      <c r="B2107" s="265" t="s">
        <v>12055</v>
      </c>
      <c r="C2107" s="274"/>
      <c r="D2107" s="274">
        <v>45307</v>
      </c>
      <c r="E2107" s="265">
        <v>45313</v>
      </c>
      <c r="F2107" s="265">
        <v>45308</v>
      </c>
      <c r="G2107" s="279" t="s">
        <v>112</v>
      </c>
      <c r="H2107" s="279"/>
      <c r="I2107" s="280" t="s">
        <v>12056</v>
      </c>
      <c r="J2107" s="280"/>
      <c r="K2107" s="279" t="s">
        <v>114</v>
      </c>
      <c r="L2107" s="279" t="s">
        <v>173</v>
      </c>
      <c r="M2107" s="279"/>
      <c r="N2107" s="279"/>
      <c r="O2107" s="279"/>
      <c r="P2107" s="292"/>
      <c r="Q2107" s="292"/>
      <c r="R2107" s="292"/>
      <c r="S2107" s="292"/>
      <c r="T2107" s="220" t="s">
        <v>12057</v>
      </c>
      <c r="U2107" s="225" t="s">
        <v>12058</v>
      </c>
      <c r="V2107" s="389"/>
      <c r="W2107" s="389"/>
      <c r="X2107" s="386"/>
      <c r="Y2107" s="439"/>
      <c r="Z2107" s="351"/>
      <c r="AA2107" s="373"/>
      <c r="AB2107" s="352"/>
      <c r="AC2107" s="352"/>
      <c r="AD2107" s="353"/>
      <c r="AE2107" s="353"/>
      <c r="AF2107" s="353"/>
      <c r="AG2107" s="353"/>
      <c r="AH2107" s="353"/>
      <c r="AI2107" s="353"/>
      <c r="AJ2107" s="353"/>
      <c r="AK2107" s="353"/>
      <c r="AL2107" s="354"/>
      <c r="AM2107" s="354"/>
      <c r="AN2107" s="355"/>
      <c r="AO2107" s="356"/>
      <c r="AP2107" s="357"/>
      <c r="AQ2107" s="358"/>
      <c r="AR2107" s="358"/>
      <c r="AS2107" s="358"/>
      <c r="AT2107" s="393"/>
      <c r="AU2107" s="393"/>
      <c r="AV2107" s="359" t="s">
        <v>6752</v>
      </c>
    </row>
    <row r="2108" spans="2:48" s="378" customFormat="1" ht="60.75" customHeight="1">
      <c r="B2108" s="265" t="s">
        <v>12059</v>
      </c>
      <c r="C2108" s="274"/>
      <c r="D2108" s="274">
        <v>45307</v>
      </c>
      <c r="E2108" s="265">
        <v>45313</v>
      </c>
      <c r="F2108" s="265">
        <v>45308</v>
      </c>
      <c r="G2108" s="279" t="s">
        <v>112</v>
      </c>
      <c r="H2108" s="279"/>
      <c r="I2108" s="280" t="s">
        <v>12013</v>
      </c>
      <c r="J2108" s="280" t="s">
        <v>12060</v>
      </c>
      <c r="K2108" s="279" t="s">
        <v>403</v>
      </c>
      <c r="L2108" s="279" t="s">
        <v>173</v>
      </c>
      <c r="M2108" s="279" t="s">
        <v>12061</v>
      </c>
      <c r="N2108" s="279"/>
      <c r="O2108" s="279" t="s">
        <v>12062</v>
      </c>
      <c r="P2108" s="292"/>
      <c r="Q2108" s="292"/>
      <c r="R2108" s="292"/>
      <c r="S2108" s="292"/>
      <c r="T2108" s="220" t="s">
        <v>12063</v>
      </c>
      <c r="U2108" s="225" t="s">
        <v>12064</v>
      </c>
      <c r="V2108" s="389"/>
      <c r="W2108" s="389"/>
      <c r="X2108" s="386"/>
      <c r="Y2108" s="439"/>
      <c r="Z2108" s="351"/>
      <c r="AA2108" s="373"/>
      <c r="AB2108" s="352"/>
      <c r="AC2108" s="352"/>
      <c r="AD2108" s="353"/>
      <c r="AE2108" s="353"/>
      <c r="AF2108" s="353"/>
      <c r="AG2108" s="353"/>
      <c r="AH2108" s="353"/>
      <c r="AI2108" s="353"/>
      <c r="AJ2108" s="353"/>
      <c r="AK2108" s="353"/>
      <c r="AL2108" s="354"/>
      <c r="AM2108" s="354"/>
      <c r="AN2108" s="355"/>
      <c r="AO2108" s="356"/>
      <c r="AP2108" s="357"/>
      <c r="AQ2108" s="358"/>
      <c r="AR2108" s="358"/>
      <c r="AS2108" s="358"/>
      <c r="AT2108" s="393"/>
      <c r="AU2108" s="393"/>
      <c r="AV2108" s="359" t="s">
        <v>6752</v>
      </c>
    </row>
    <row r="2109" spans="2:48" s="378" customFormat="1" ht="60.75" customHeight="1">
      <c r="B2109" s="265" t="s">
        <v>12065</v>
      </c>
      <c r="C2109" s="274" t="s">
        <v>12066</v>
      </c>
      <c r="D2109" s="274">
        <v>45307</v>
      </c>
      <c r="E2109" s="265">
        <v>45313</v>
      </c>
      <c r="F2109" s="265"/>
      <c r="G2109" s="279" t="s">
        <v>112</v>
      </c>
      <c r="H2109" s="279"/>
      <c r="I2109" s="280" t="s">
        <v>12067</v>
      </c>
      <c r="J2109" s="280"/>
      <c r="K2109" s="279" t="s">
        <v>800</v>
      </c>
      <c r="L2109" s="279" t="s">
        <v>188</v>
      </c>
      <c r="M2109" s="279"/>
      <c r="N2109" s="279"/>
      <c r="O2109" s="279"/>
      <c r="P2109" s="292"/>
      <c r="Q2109" s="292"/>
      <c r="R2109" s="292"/>
      <c r="S2109" s="292"/>
      <c r="T2109" s="220" t="s">
        <v>12068</v>
      </c>
      <c r="U2109" s="225" t="s">
        <v>12069</v>
      </c>
      <c r="V2109" s="389"/>
      <c r="W2109" s="389"/>
      <c r="X2109" s="386"/>
      <c r="Y2109" s="439"/>
      <c r="Z2109" s="351"/>
      <c r="AA2109" s="373"/>
      <c r="AB2109" s="352"/>
      <c r="AC2109" s="352"/>
      <c r="AD2109" s="353"/>
      <c r="AE2109" s="353"/>
      <c r="AF2109" s="353"/>
      <c r="AG2109" s="353"/>
      <c r="AH2109" s="353"/>
      <c r="AI2109" s="353"/>
      <c r="AJ2109" s="353"/>
      <c r="AK2109" s="353"/>
      <c r="AL2109" s="354"/>
      <c r="AM2109" s="354"/>
      <c r="AN2109" s="355"/>
      <c r="AO2109" s="356"/>
      <c r="AP2109" s="357"/>
      <c r="AQ2109" s="358"/>
      <c r="AR2109" s="358"/>
      <c r="AS2109" s="358"/>
      <c r="AT2109" s="393"/>
      <c r="AU2109" s="393"/>
      <c r="AV2109" s="359" t="s">
        <v>6752</v>
      </c>
    </row>
    <row r="2110" spans="2:48" s="378" customFormat="1" ht="60.75" customHeight="1">
      <c r="B2110" s="265" t="s">
        <v>11579</v>
      </c>
      <c r="C2110" s="274"/>
      <c r="D2110" s="274">
        <v>45307</v>
      </c>
      <c r="E2110" s="265">
        <v>45314</v>
      </c>
      <c r="F2110" s="265">
        <v>45316</v>
      </c>
      <c r="G2110" s="279" t="s">
        <v>91</v>
      </c>
      <c r="H2110" s="279"/>
      <c r="I2110" s="280" t="s">
        <v>12041</v>
      </c>
      <c r="J2110" s="280"/>
      <c r="K2110" s="279"/>
      <c r="L2110" s="279"/>
      <c r="M2110" s="279"/>
      <c r="N2110" s="279"/>
      <c r="O2110" s="279"/>
      <c r="P2110" s="292" t="s">
        <v>11580</v>
      </c>
      <c r="Q2110" s="292" t="s">
        <v>2842</v>
      </c>
      <c r="R2110" s="292" t="s">
        <v>11581</v>
      </c>
      <c r="S2110" s="292" t="s">
        <v>6852</v>
      </c>
      <c r="T2110" s="220" t="s">
        <v>11582</v>
      </c>
      <c r="U2110" s="225" t="s">
        <v>12070</v>
      </c>
      <c r="V2110" s="389">
        <v>45315</v>
      </c>
      <c r="W2110" s="389"/>
      <c r="X2110" s="386"/>
      <c r="Y2110" s="439"/>
      <c r="Z2110" s="351"/>
      <c r="AA2110" s="373"/>
      <c r="AB2110" s="352"/>
      <c r="AC2110" s="352"/>
      <c r="AD2110" s="353"/>
      <c r="AE2110" s="353"/>
      <c r="AF2110" s="353"/>
      <c r="AG2110" s="353"/>
      <c r="AH2110" s="353"/>
      <c r="AI2110" s="353"/>
      <c r="AJ2110" s="353"/>
      <c r="AK2110" s="353"/>
      <c r="AL2110" s="354"/>
      <c r="AM2110" s="354"/>
      <c r="AN2110" s="355"/>
      <c r="AO2110" s="356"/>
      <c r="AP2110" s="357"/>
      <c r="AQ2110" s="358"/>
      <c r="AR2110" s="358"/>
      <c r="AS2110" s="358"/>
      <c r="AT2110" s="393"/>
      <c r="AU2110" s="393"/>
      <c r="AV2110" s="359" t="s">
        <v>6752</v>
      </c>
    </row>
    <row r="2111" spans="2:48" s="378" customFormat="1" ht="60.75" customHeight="1">
      <c r="B2111" s="265" t="s">
        <v>12071</v>
      </c>
      <c r="C2111" s="274" t="s">
        <v>11804</v>
      </c>
      <c r="D2111" s="274">
        <v>45308</v>
      </c>
      <c r="E2111" s="265">
        <v>45314</v>
      </c>
      <c r="F2111" s="265">
        <v>45315</v>
      </c>
      <c r="G2111" s="279" t="s">
        <v>112</v>
      </c>
      <c r="H2111" s="279"/>
      <c r="I2111" s="280" t="s">
        <v>12031</v>
      </c>
      <c r="J2111" s="280"/>
      <c r="K2111" s="279"/>
      <c r="L2111" s="279"/>
      <c r="M2111" s="279"/>
      <c r="N2111" s="279"/>
      <c r="O2111" s="279"/>
      <c r="P2111" s="292"/>
      <c r="Q2111" s="292"/>
      <c r="R2111" s="292"/>
      <c r="S2111" s="292"/>
      <c r="T2111" s="220" t="s">
        <v>12072</v>
      </c>
      <c r="U2111" s="225" t="s">
        <v>12073</v>
      </c>
      <c r="V2111" s="389"/>
      <c r="W2111" s="389"/>
      <c r="X2111" s="386"/>
      <c r="Y2111" s="439"/>
      <c r="Z2111" s="351"/>
      <c r="AA2111" s="373"/>
      <c r="AB2111" s="352"/>
      <c r="AC2111" s="352"/>
      <c r="AD2111" s="353"/>
      <c r="AE2111" s="353"/>
      <c r="AF2111" s="353"/>
      <c r="AG2111" s="353"/>
      <c r="AH2111" s="353"/>
      <c r="AI2111" s="353"/>
      <c r="AJ2111" s="353"/>
      <c r="AK2111" s="353"/>
      <c r="AL2111" s="354"/>
      <c r="AM2111" s="354"/>
      <c r="AN2111" s="355"/>
      <c r="AO2111" s="356"/>
      <c r="AP2111" s="357"/>
      <c r="AQ2111" s="358"/>
      <c r="AR2111" s="358"/>
      <c r="AS2111" s="358"/>
      <c r="AT2111" s="393"/>
      <c r="AU2111" s="393"/>
      <c r="AV2111" s="359" t="s">
        <v>6752</v>
      </c>
    </row>
    <row r="2112" spans="2:48" s="378" customFormat="1" ht="60.75" customHeight="1">
      <c r="B2112" s="265" t="s">
        <v>12074</v>
      </c>
      <c r="C2112" s="274" t="s">
        <v>11799</v>
      </c>
      <c r="D2112" s="274">
        <v>45308</v>
      </c>
      <c r="E2112" s="265">
        <v>45314</v>
      </c>
      <c r="F2112" s="265">
        <v>45314</v>
      </c>
      <c r="G2112" s="279" t="s">
        <v>112</v>
      </c>
      <c r="H2112" s="279"/>
      <c r="I2112" s="280" t="s">
        <v>12008</v>
      </c>
      <c r="J2112" s="280"/>
      <c r="K2112" s="279"/>
      <c r="L2112" s="279"/>
      <c r="M2112" s="279"/>
      <c r="N2112" s="279"/>
      <c r="O2112" s="279"/>
      <c r="P2112" s="292"/>
      <c r="Q2112" s="292"/>
      <c r="R2112" s="292"/>
      <c r="S2112" s="292"/>
      <c r="T2112" s="220" t="s">
        <v>12075</v>
      </c>
      <c r="U2112" s="225" t="s">
        <v>12076</v>
      </c>
      <c r="V2112" s="389"/>
      <c r="W2112" s="389"/>
      <c r="X2112" s="386"/>
      <c r="Y2112" s="439"/>
      <c r="Z2112" s="351"/>
      <c r="AA2112" s="373"/>
      <c r="AB2112" s="352"/>
      <c r="AC2112" s="352"/>
      <c r="AD2112" s="353"/>
      <c r="AE2112" s="353"/>
      <c r="AF2112" s="353"/>
      <c r="AG2112" s="353"/>
      <c r="AH2112" s="353"/>
      <c r="AI2112" s="353"/>
      <c r="AJ2112" s="353"/>
      <c r="AK2112" s="353"/>
      <c r="AL2112" s="354"/>
      <c r="AM2112" s="354"/>
      <c r="AN2112" s="355"/>
      <c r="AO2112" s="356"/>
      <c r="AP2112" s="357"/>
      <c r="AQ2112" s="358"/>
      <c r="AR2112" s="358"/>
      <c r="AS2112" s="358"/>
      <c r="AT2112" s="393"/>
      <c r="AU2112" s="393"/>
      <c r="AV2112" s="359" t="s">
        <v>6752</v>
      </c>
    </row>
    <row r="2113" spans="2:48" s="378" customFormat="1" ht="60.75" customHeight="1">
      <c r="B2113" s="265" t="s">
        <v>12077</v>
      </c>
      <c r="C2113" s="274"/>
      <c r="D2113" s="274">
        <v>45309</v>
      </c>
      <c r="E2113" s="265">
        <v>45315</v>
      </c>
      <c r="F2113" s="265">
        <v>45313</v>
      </c>
      <c r="G2113" s="279" t="s">
        <v>112</v>
      </c>
      <c r="H2113" s="279"/>
      <c r="I2113" s="280" t="s">
        <v>12056</v>
      </c>
      <c r="J2113" s="280"/>
      <c r="K2113" s="279"/>
      <c r="L2113" s="279"/>
      <c r="M2113" s="279"/>
      <c r="N2113" s="279"/>
      <c r="O2113" s="279"/>
      <c r="P2113" s="292"/>
      <c r="Q2113" s="292"/>
      <c r="R2113" s="292"/>
      <c r="S2113" s="292"/>
      <c r="T2113" s="220" t="s">
        <v>12078</v>
      </c>
      <c r="U2113" s="225" t="s">
        <v>12079</v>
      </c>
      <c r="V2113" s="389"/>
      <c r="W2113" s="389"/>
      <c r="X2113" s="386"/>
      <c r="Y2113" s="439"/>
      <c r="Z2113" s="351"/>
      <c r="AA2113" s="373"/>
      <c r="AB2113" s="352"/>
      <c r="AC2113" s="352"/>
      <c r="AD2113" s="353"/>
      <c r="AE2113" s="353"/>
      <c r="AF2113" s="353"/>
      <c r="AG2113" s="353"/>
      <c r="AH2113" s="353"/>
      <c r="AI2113" s="353"/>
      <c r="AJ2113" s="353"/>
      <c r="AK2113" s="353"/>
      <c r="AL2113" s="354"/>
      <c r="AM2113" s="354"/>
      <c r="AN2113" s="355"/>
      <c r="AO2113" s="356"/>
      <c r="AP2113" s="357"/>
      <c r="AQ2113" s="358"/>
      <c r="AR2113" s="358"/>
      <c r="AS2113" s="358"/>
      <c r="AT2113" s="393"/>
      <c r="AU2113" s="393"/>
      <c r="AV2113" s="359" t="s">
        <v>6752</v>
      </c>
    </row>
    <row r="2114" spans="2:48" s="378" customFormat="1" ht="60.75" customHeight="1">
      <c r="B2114" s="265" t="s">
        <v>12080</v>
      </c>
      <c r="C2114" s="274"/>
      <c r="D2114" s="274">
        <v>45313</v>
      </c>
      <c r="E2114" s="265">
        <v>45317</v>
      </c>
      <c r="F2114" s="265">
        <v>45314</v>
      </c>
      <c r="G2114" s="279" t="s">
        <v>112</v>
      </c>
      <c r="H2114" s="279"/>
      <c r="I2114" s="280" t="s">
        <v>12008</v>
      </c>
      <c r="J2114" s="280"/>
      <c r="K2114" s="279" t="s">
        <v>10613</v>
      </c>
      <c r="L2114" s="279" t="s">
        <v>10613</v>
      </c>
      <c r="M2114" s="279" t="s">
        <v>12081</v>
      </c>
      <c r="N2114" s="279"/>
      <c r="O2114" s="279"/>
      <c r="P2114" s="292"/>
      <c r="Q2114" s="292"/>
      <c r="R2114" s="292"/>
      <c r="S2114" s="292"/>
      <c r="T2114" s="220" t="s">
        <v>12082</v>
      </c>
      <c r="U2114" s="225" t="s">
        <v>12083</v>
      </c>
      <c r="V2114" s="389"/>
      <c r="W2114" s="389"/>
      <c r="X2114" s="386"/>
      <c r="Y2114" s="439"/>
      <c r="Z2114" s="351"/>
      <c r="AA2114" s="373"/>
      <c r="AB2114" s="352"/>
      <c r="AC2114" s="352"/>
      <c r="AD2114" s="353"/>
      <c r="AE2114" s="353"/>
      <c r="AF2114" s="353"/>
      <c r="AG2114" s="353"/>
      <c r="AH2114" s="353"/>
      <c r="AI2114" s="353"/>
      <c r="AJ2114" s="353"/>
      <c r="AK2114" s="353"/>
      <c r="AL2114" s="354"/>
      <c r="AM2114" s="354"/>
      <c r="AN2114" s="355"/>
      <c r="AO2114" s="356"/>
      <c r="AP2114" s="357"/>
      <c r="AQ2114" s="358"/>
      <c r="AR2114" s="358"/>
      <c r="AS2114" s="358"/>
      <c r="AT2114" s="393"/>
      <c r="AU2114" s="393"/>
      <c r="AV2114" s="359" t="s">
        <v>6752</v>
      </c>
    </row>
    <row r="2115" spans="2:48" s="378" customFormat="1" ht="60.75" customHeight="1">
      <c r="B2115" s="265" t="s">
        <v>12084</v>
      </c>
      <c r="C2115" s="274"/>
      <c r="D2115" s="274">
        <v>45313</v>
      </c>
      <c r="E2115" s="265">
        <v>45313</v>
      </c>
      <c r="F2115" s="265">
        <v>45313</v>
      </c>
      <c r="G2115" s="279" t="s">
        <v>12085</v>
      </c>
      <c r="H2115" s="279"/>
      <c r="I2115" s="280" t="s">
        <v>12003</v>
      </c>
      <c r="J2115" s="280" t="s">
        <v>12004</v>
      </c>
      <c r="K2115" s="279"/>
      <c r="L2115" s="279"/>
      <c r="M2115" s="279"/>
      <c r="N2115" s="279"/>
      <c r="O2115" s="279"/>
      <c r="P2115" s="292"/>
      <c r="Q2115" s="292"/>
      <c r="R2115" s="292"/>
      <c r="S2115" s="292"/>
      <c r="T2115" s="220" t="s">
        <v>12086</v>
      </c>
      <c r="U2115" s="225" t="s">
        <v>12087</v>
      </c>
      <c r="V2115" s="389"/>
      <c r="W2115" s="389"/>
      <c r="X2115" s="386"/>
      <c r="Y2115" s="439"/>
      <c r="Z2115" s="351"/>
      <c r="AA2115" s="373"/>
      <c r="AB2115" s="352"/>
      <c r="AC2115" s="352"/>
      <c r="AD2115" s="353"/>
      <c r="AE2115" s="353"/>
      <c r="AF2115" s="353"/>
      <c r="AG2115" s="353"/>
      <c r="AH2115" s="353"/>
      <c r="AI2115" s="353"/>
      <c r="AJ2115" s="353"/>
      <c r="AK2115" s="353"/>
      <c r="AL2115" s="354"/>
      <c r="AM2115" s="354"/>
      <c r="AN2115" s="355"/>
      <c r="AO2115" s="356"/>
      <c r="AP2115" s="357"/>
      <c r="AQ2115" s="358"/>
      <c r="AR2115" s="358"/>
      <c r="AS2115" s="358"/>
      <c r="AT2115" s="393"/>
      <c r="AU2115" s="393"/>
      <c r="AV2115" s="359" t="s">
        <v>6752</v>
      </c>
    </row>
    <row r="2116" spans="2:48" s="378" customFormat="1" ht="60.75" customHeight="1">
      <c r="B2116" s="265" t="s">
        <v>12088</v>
      </c>
      <c r="C2116" s="274" t="s">
        <v>11751</v>
      </c>
      <c r="D2116" s="274">
        <v>45314</v>
      </c>
      <c r="E2116" s="265">
        <v>45320</v>
      </c>
      <c r="F2116" s="265">
        <v>45316</v>
      </c>
      <c r="G2116" s="279" t="s">
        <v>112</v>
      </c>
      <c r="H2116" s="279"/>
      <c r="I2116" s="280" t="s">
        <v>12008</v>
      </c>
      <c r="J2116" s="280"/>
      <c r="K2116" s="279" t="s">
        <v>182</v>
      </c>
      <c r="L2116" s="279" t="s">
        <v>454</v>
      </c>
      <c r="M2116" s="279" t="s">
        <v>8342</v>
      </c>
      <c r="N2116" s="279"/>
      <c r="O2116" s="279"/>
      <c r="P2116" s="292"/>
      <c r="Q2116" s="292"/>
      <c r="R2116" s="292"/>
      <c r="S2116" s="292"/>
      <c r="T2116" s="220" t="s">
        <v>12089</v>
      </c>
      <c r="U2116" s="225" t="s">
        <v>12090</v>
      </c>
      <c r="V2116" s="389"/>
      <c r="W2116" s="389"/>
      <c r="X2116" s="386"/>
      <c r="Y2116" s="439"/>
      <c r="Z2116" s="351"/>
      <c r="AA2116" s="373"/>
      <c r="AB2116" s="352"/>
      <c r="AC2116" s="352"/>
      <c r="AD2116" s="353"/>
      <c r="AE2116" s="353"/>
      <c r="AF2116" s="353"/>
      <c r="AG2116" s="353"/>
      <c r="AH2116" s="353"/>
      <c r="AI2116" s="353"/>
      <c r="AJ2116" s="353"/>
      <c r="AK2116" s="353"/>
      <c r="AL2116" s="354"/>
      <c r="AM2116" s="354"/>
      <c r="AN2116" s="355"/>
      <c r="AO2116" s="356"/>
      <c r="AP2116" s="357"/>
      <c r="AQ2116" s="358"/>
      <c r="AR2116" s="358"/>
      <c r="AS2116" s="358"/>
      <c r="AT2116" s="393"/>
      <c r="AU2116" s="393"/>
      <c r="AV2116" s="359" t="s">
        <v>6752</v>
      </c>
    </row>
    <row r="2117" spans="2:48" s="378" customFormat="1" ht="60.75" customHeight="1">
      <c r="B2117" s="265" t="s">
        <v>12091</v>
      </c>
      <c r="C2117" s="274"/>
      <c r="D2117" s="274">
        <v>45315</v>
      </c>
      <c r="E2117" s="265">
        <v>45322</v>
      </c>
      <c r="F2117" s="265">
        <v>45317</v>
      </c>
      <c r="G2117" s="279" t="s">
        <v>91</v>
      </c>
      <c r="H2117" s="279"/>
      <c r="I2117" s="280" t="s">
        <v>12034</v>
      </c>
      <c r="J2117" s="280"/>
      <c r="K2117" s="279"/>
      <c r="L2117" s="279"/>
      <c r="M2117" s="279"/>
      <c r="N2117" s="279"/>
      <c r="O2117" s="279"/>
      <c r="P2117" s="292"/>
      <c r="Q2117" s="292"/>
      <c r="R2117" s="292"/>
      <c r="S2117" s="292"/>
      <c r="T2117" s="220" t="s">
        <v>12092</v>
      </c>
      <c r="U2117" s="225" t="s">
        <v>12093</v>
      </c>
      <c r="V2117" s="389"/>
      <c r="W2117" s="389"/>
      <c r="X2117" s="386"/>
      <c r="Y2117" s="439"/>
      <c r="Z2117" s="351"/>
      <c r="AA2117" s="373"/>
      <c r="AB2117" s="352"/>
      <c r="AC2117" s="352"/>
      <c r="AD2117" s="353"/>
      <c r="AE2117" s="353"/>
      <c r="AF2117" s="353"/>
      <c r="AG2117" s="353"/>
      <c r="AH2117" s="353"/>
      <c r="AI2117" s="353"/>
      <c r="AJ2117" s="353"/>
      <c r="AK2117" s="353"/>
      <c r="AL2117" s="354"/>
      <c r="AM2117" s="354"/>
      <c r="AN2117" s="355"/>
      <c r="AO2117" s="356"/>
      <c r="AP2117" s="357"/>
      <c r="AQ2117" s="358"/>
      <c r="AR2117" s="358"/>
      <c r="AS2117" s="358"/>
      <c r="AT2117" s="393"/>
      <c r="AU2117" s="393"/>
      <c r="AV2117" s="359" t="s">
        <v>6752</v>
      </c>
    </row>
    <row r="2118" spans="2:48" s="378" customFormat="1" ht="60.75" customHeight="1">
      <c r="B2118" s="265"/>
      <c r="C2118" s="274"/>
      <c r="D2118" s="274"/>
      <c r="E2118" s="265"/>
      <c r="F2118" s="265"/>
      <c r="G2118" s="279"/>
      <c r="H2118" s="279"/>
      <c r="I2118" s="280"/>
      <c r="J2118" s="280"/>
      <c r="K2118" s="279"/>
      <c r="L2118" s="279"/>
      <c r="M2118" s="279"/>
      <c r="N2118" s="279"/>
      <c r="O2118" s="279"/>
      <c r="P2118" s="292"/>
      <c r="Q2118" s="292"/>
      <c r="R2118" s="292"/>
      <c r="S2118" s="292"/>
      <c r="T2118" s="220"/>
      <c r="U2118" s="228"/>
      <c r="V2118" s="389"/>
      <c r="W2118" s="389"/>
      <c r="X2118" s="386"/>
      <c r="Y2118" s="435"/>
      <c r="Z2118" s="81"/>
      <c r="AA2118" s="139"/>
      <c r="AB2118" s="380"/>
      <c r="AC2118" s="380"/>
      <c r="AD2118" s="383"/>
      <c r="AE2118" s="383"/>
      <c r="AF2118" s="383"/>
      <c r="AG2118" s="383"/>
      <c r="AH2118" s="383"/>
      <c r="AI2118" s="383"/>
      <c r="AJ2118" s="383"/>
      <c r="AK2118" s="383"/>
      <c r="AL2118" s="382"/>
      <c r="AM2118" s="382"/>
      <c r="AN2118" s="384"/>
      <c r="AO2118" s="177"/>
      <c r="AP2118" s="391"/>
      <c r="AQ2118" s="385"/>
      <c r="AR2118" s="385"/>
      <c r="AS2118" s="385"/>
      <c r="AT2118" s="393"/>
      <c r="AU2118" s="393"/>
      <c r="AV2118" s="92"/>
    </row>
    <row r="2119" spans="2:48" s="378" customFormat="1" ht="60.75" customHeight="1">
      <c r="B2119" s="265"/>
      <c r="C2119" s="274"/>
      <c r="D2119" s="274"/>
      <c r="E2119" s="265"/>
      <c r="F2119" s="265"/>
      <c r="G2119" s="279"/>
      <c r="H2119" s="279"/>
      <c r="I2119" s="280"/>
      <c r="J2119" s="280"/>
      <c r="K2119" s="279"/>
      <c r="L2119" s="279"/>
      <c r="M2119" s="279"/>
      <c r="N2119" s="279"/>
      <c r="O2119" s="279"/>
      <c r="P2119" s="292"/>
      <c r="Q2119" s="292"/>
      <c r="R2119" s="292"/>
      <c r="S2119" s="292"/>
      <c r="T2119" s="220"/>
      <c r="U2119" s="228"/>
      <c r="V2119" s="389"/>
      <c r="W2119" s="389"/>
      <c r="X2119" s="386"/>
      <c r="Y2119" s="435"/>
      <c r="Z2119" s="81"/>
      <c r="AA2119" s="139"/>
      <c r="AB2119" s="380"/>
      <c r="AC2119" s="380"/>
      <c r="AD2119" s="383"/>
      <c r="AE2119" s="383"/>
      <c r="AF2119" s="383"/>
      <c r="AG2119" s="383"/>
      <c r="AH2119" s="383"/>
      <c r="AI2119" s="383"/>
      <c r="AJ2119" s="383"/>
      <c r="AK2119" s="383"/>
      <c r="AL2119" s="382"/>
      <c r="AM2119" s="382"/>
      <c r="AN2119" s="384"/>
      <c r="AO2119" s="177"/>
      <c r="AP2119" s="391"/>
      <c r="AQ2119" s="385"/>
      <c r="AR2119" s="385"/>
      <c r="AS2119" s="385"/>
      <c r="AT2119" s="393"/>
      <c r="AU2119" s="393"/>
      <c r="AV2119" s="92"/>
    </row>
    <row r="2120" spans="2:48" s="378" customFormat="1" ht="60.75" customHeight="1">
      <c r="B2120" s="265"/>
      <c r="C2120" s="274"/>
      <c r="D2120" s="274"/>
      <c r="E2120" s="265"/>
      <c r="F2120" s="265"/>
      <c r="G2120" s="279"/>
      <c r="H2120" s="279"/>
      <c r="I2120" s="280"/>
      <c r="J2120" s="280"/>
      <c r="K2120" s="279"/>
      <c r="L2120" s="279"/>
      <c r="M2120" s="279"/>
      <c r="N2120" s="279"/>
      <c r="O2120" s="279"/>
      <c r="P2120" s="292"/>
      <c r="Q2120" s="292"/>
      <c r="R2120" s="292"/>
      <c r="S2120" s="292"/>
      <c r="T2120" s="220"/>
      <c r="U2120" s="228"/>
      <c r="V2120" s="389"/>
      <c r="W2120" s="389"/>
      <c r="X2120" s="386"/>
      <c r="Y2120" s="435"/>
      <c r="Z2120" s="81"/>
      <c r="AA2120" s="139"/>
      <c r="AB2120" s="380"/>
      <c r="AC2120" s="380"/>
      <c r="AD2120" s="383"/>
      <c r="AE2120" s="383"/>
      <c r="AF2120" s="383"/>
      <c r="AG2120" s="383"/>
      <c r="AH2120" s="383"/>
      <c r="AI2120" s="383"/>
      <c r="AJ2120" s="383"/>
      <c r="AK2120" s="383"/>
      <c r="AL2120" s="382"/>
      <c r="AM2120" s="382"/>
      <c r="AN2120" s="384"/>
      <c r="AO2120" s="177"/>
      <c r="AP2120" s="391"/>
      <c r="AQ2120" s="385"/>
      <c r="AR2120" s="385"/>
      <c r="AS2120" s="385"/>
      <c r="AT2120" s="393"/>
      <c r="AU2120" s="393"/>
      <c r="AV2120" s="92"/>
    </row>
    <row r="2121" spans="2:48" s="378" customFormat="1" ht="60.75" customHeight="1">
      <c r="B2121" s="265"/>
      <c r="C2121" s="274"/>
      <c r="D2121" s="274"/>
      <c r="E2121" s="265"/>
      <c r="F2121" s="265"/>
      <c r="G2121" s="279"/>
      <c r="H2121" s="279"/>
      <c r="I2121" s="280"/>
      <c r="J2121" s="280"/>
      <c r="K2121" s="279"/>
      <c r="L2121" s="279"/>
      <c r="M2121" s="279"/>
      <c r="N2121" s="279"/>
      <c r="O2121" s="279"/>
      <c r="P2121" s="292"/>
      <c r="Q2121" s="292"/>
      <c r="R2121" s="292"/>
      <c r="S2121" s="292"/>
      <c r="T2121" s="220"/>
      <c r="U2121" s="228"/>
      <c r="V2121" s="389"/>
      <c r="W2121" s="389"/>
      <c r="X2121" s="386"/>
      <c r="Y2121" s="435"/>
      <c r="Z2121" s="81"/>
      <c r="AA2121" s="139"/>
      <c r="AB2121" s="380"/>
      <c r="AC2121" s="380"/>
      <c r="AD2121" s="383"/>
      <c r="AE2121" s="383"/>
      <c r="AF2121" s="383"/>
      <c r="AG2121" s="383"/>
      <c r="AH2121" s="383"/>
      <c r="AI2121" s="383"/>
      <c r="AJ2121" s="383"/>
      <c r="AK2121" s="383"/>
      <c r="AL2121" s="382"/>
      <c r="AM2121" s="382"/>
      <c r="AN2121" s="384"/>
      <c r="AO2121" s="177"/>
      <c r="AP2121" s="391"/>
      <c r="AQ2121" s="385"/>
      <c r="AR2121" s="385"/>
      <c r="AS2121" s="385"/>
      <c r="AT2121" s="393"/>
      <c r="AU2121" s="393"/>
      <c r="AV2121" s="92"/>
    </row>
    <row r="2122" spans="2:48" s="378" customFormat="1" ht="60.75" customHeight="1">
      <c r="B2122" s="265"/>
      <c r="C2122" s="274"/>
      <c r="D2122" s="274"/>
      <c r="E2122" s="265"/>
      <c r="F2122" s="265"/>
      <c r="G2122" s="279"/>
      <c r="H2122" s="279"/>
      <c r="I2122" s="280"/>
      <c r="J2122" s="280"/>
      <c r="K2122" s="279"/>
      <c r="L2122" s="279"/>
      <c r="M2122" s="279"/>
      <c r="N2122" s="279"/>
      <c r="O2122" s="279"/>
      <c r="P2122" s="292"/>
      <c r="Q2122" s="292"/>
      <c r="R2122" s="292"/>
      <c r="S2122" s="292"/>
      <c r="T2122" s="220"/>
      <c r="U2122" s="228"/>
      <c r="V2122" s="389"/>
      <c r="W2122" s="389"/>
      <c r="X2122" s="386"/>
      <c r="Y2122" s="435"/>
      <c r="Z2122" s="81"/>
      <c r="AA2122" s="139"/>
      <c r="AB2122" s="380"/>
      <c r="AC2122" s="380"/>
      <c r="AD2122" s="383"/>
      <c r="AE2122" s="383"/>
      <c r="AF2122" s="383"/>
      <c r="AG2122" s="383"/>
      <c r="AH2122" s="383"/>
      <c r="AI2122" s="383"/>
      <c r="AJ2122" s="383"/>
      <c r="AK2122" s="383"/>
      <c r="AL2122" s="382"/>
      <c r="AM2122" s="382"/>
      <c r="AN2122" s="384"/>
      <c r="AO2122" s="177"/>
      <c r="AP2122" s="391"/>
      <c r="AQ2122" s="385"/>
      <c r="AR2122" s="385"/>
      <c r="AS2122" s="385"/>
      <c r="AT2122" s="393"/>
      <c r="AU2122" s="393"/>
      <c r="AV2122" s="92"/>
    </row>
    <row r="2123" spans="2:48" s="378" customFormat="1" ht="60.75" customHeight="1">
      <c r="B2123" s="265"/>
      <c r="C2123" s="274"/>
      <c r="D2123" s="274"/>
      <c r="E2123" s="265"/>
      <c r="F2123" s="265"/>
      <c r="G2123" s="279"/>
      <c r="H2123" s="279"/>
      <c r="I2123" s="280"/>
      <c r="J2123" s="280"/>
      <c r="K2123" s="279"/>
      <c r="L2123" s="279"/>
      <c r="M2123" s="279"/>
      <c r="N2123" s="279"/>
      <c r="O2123" s="279"/>
      <c r="P2123" s="292"/>
      <c r="Q2123" s="292"/>
      <c r="R2123" s="292"/>
      <c r="S2123" s="292"/>
      <c r="T2123" s="220"/>
      <c r="U2123" s="228"/>
      <c r="V2123" s="389"/>
      <c r="W2123" s="389"/>
      <c r="X2123" s="386"/>
      <c r="Y2123" s="435"/>
      <c r="Z2123" s="81"/>
      <c r="AA2123" s="139"/>
      <c r="AB2123" s="380"/>
      <c r="AC2123" s="380"/>
      <c r="AD2123" s="383"/>
      <c r="AE2123" s="383"/>
      <c r="AF2123" s="383"/>
      <c r="AG2123" s="383"/>
      <c r="AH2123" s="383"/>
      <c r="AI2123" s="383"/>
      <c r="AJ2123" s="383"/>
      <c r="AK2123" s="383"/>
      <c r="AL2123" s="382"/>
      <c r="AM2123" s="382"/>
      <c r="AN2123" s="384"/>
      <c r="AO2123" s="177"/>
      <c r="AP2123" s="391"/>
      <c r="AQ2123" s="385"/>
      <c r="AR2123" s="385"/>
      <c r="AS2123" s="385"/>
      <c r="AT2123" s="393"/>
      <c r="AU2123" s="393"/>
      <c r="AV2123" s="92"/>
    </row>
    <row r="2124" spans="2:48" s="378" customFormat="1" ht="60.75" customHeight="1">
      <c r="B2124" s="265"/>
      <c r="C2124" s="274"/>
      <c r="D2124" s="274"/>
      <c r="E2124" s="265"/>
      <c r="F2124" s="265"/>
      <c r="G2124" s="279"/>
      <c r="H2124" s="279"/>
      <c r="I2124" s="280"/>
      <c r="J2124" s="280"/>
      <c r="K2124" s="279"/>
      <c r="L2124" s="279"/>
      <c r="M2124" s="279"/>
      <c r="N2124" s="279"/>
      <c r="O2124" s="279"/>
      <c r="P2124" s="292"/>
      <c r="Q2124" s="292"/>
      <c r="R2124" s="292"/>
      <c r="S2124" s="292"/>
      <c r="T2124" s="220"/>
      <c r="U2124" s="228"/>
      <c r="V2124" s="389"/>
      <c r="W2124" s="389"/>
      <c r="X2124" s="386"/>
      <c r="Y2124" s="435"/>
      <c r="Z2124" s="81"/>
      <c r="AA2124" s="139"/>
      <c r="AB2124" s="380"/>
      <c r="AC2124" s="380"/>
      <c r="AD2124" s="383"/>
      <c r="AE2124" s="383"/>
      <c r="AF2124" s="383"/>
      <c r="AG2124" s="383"/>
      <c r="AH2124" s="383"/>
      <c r="AI2124" s="383"/>
      <c r="AJ2124" s="383"/>
      <c r="AK2124" s="383"/>
      <c r="AL2124" s="382"/>
      <c r="AM2124" s="382"/>
      <c r="AN2124" s="384"/>
      <c r="AO2124" s="177"/>
      <c r="AP2124" s="391"/>
      <c r="AQ2124" s="385"/>
      <c r="AR2124" s="385"/>
      <c r="AS2124" s="385"/>
      <c r="AT2124" s="393"/>
      <c r="AU2124" s="393"/>
      <c r="AV2124" s="92"/>
    </row>
    <row r="2125" spans="2:48" s="378" customFormat="1" ht="60.75" customHeight="1">
      <c r="B2125" s="265"/>
      <c r="C2125" s="274"/>
      <c r="D2125" s="274"/>
      <c r="E2125" s="265"/>
      <c r="F2125" s="265"/>
      <c r="G2125" s="279"/>
      <c r="H2125" s="279"/>
      <c r="I2125" s="280"/>
      <c r="J2125" s="280"/>
      <c r="K2125" s="279"/>
      <c r="L2125" s="279"/>
      <c r="M2125" s="279"/>
      <c r="N2125" s="279"/>
      <c r="O2125" s="279"/>
      <c r="P2125" s="292"/>
      <c r="Q2125" s="292"/>
      <c r="R2125" s="292"/>
      <c r="S2125" s="292"/>
      <c r="T2125" s="220"/>
      <c r="U2125" s="228"/>
      <c r="V2125" s="389"/>
      <c r="W2125" s="389"/>
      <c r="X2125" s="386"/>
      <c r="Y2125" s="435"/>
      <c r="Z2125" s="81"/>
      <c r="AA2125" s="139"/>
      <c r="AB2125" s="380"/>
      <c r="AC2125" s="380"/>
      <c r="AD2125" s="383"/>
      <c r="AE2125" s="383"/>
      <c r="AF2125" s="383"/>
      <c r="AG2125" s="383"/>
      <c r="AH2125" s="383"/>
      <c r="AI2125" s="383"/>
      <c r="AJ2125" s="383"/>
      <c r="AK2125" s="383"/>
      <c r="AL2125" s="382"/>
      <c r="AM2125" s="382"/>
      <c r="AN2125" s="384"/>
      <c r="AO2125" s="177"/>
      <c r="AP2125" s="391"/>
      <c r="AQ2125" s="385"/>
      <c r="AR2125" s="385"/>
      <c r="AS2125" s="385"/>
      <c r="AT2125" s="393"/>
      <c r="AU2125" s="393"/>
      <c r="AV2125" s="92"/>
    </row>
    <row r="2126" spans="2:48" s="378" customFormat="1" ht="60.75" customHeight="1">
      <c r="B2126" s="265"/>
      <c r="C2126" s="274"/>
      <c r="D2126" s="274"/>
      <c r="E2126" s="265"/>
      <c r="F2126" s="265"/>
      <c r="G2126" s="279"/>
      <c r="H2126" s="279"/>
      <c r="I2126" s="280"/>
      <c r="J2126" s="280"/>
      <c r="K2126" s="279"/>
      <c r="L2126" s="279"/>
      <c r="M2126" s="279"/>
      <c r="N2126" s="279"/>
      <c r="O2126" s="279"/>
      <c r="P2126" s="292"/>
      <c r="Q2126" s="292"/>
      <c r="R2126" s="292"/>
      <c r="S2126" s="292"/>
      <c r="T2126" s="220"/>
      <c r="U2126" s="228"/>
      <c r="V2126" s="389"/>
      <c r="W2126" s="389"/>
      <c r="X2126" s="386"/>
      <c r="Y2126" s="435"/>
      <c r="Z2126" s="81"/>
      <c r="AA2126" s="139"/>
      <c r="AB2126" s="380"/>
      <c r="AC2126" s="380"/>
      <c r="AD2126" s="383"/>
      <c r="AE2126" s="383"/>
      <c r="AF2126" s="383"/>
      <c r="AG2126" s="383"/>
      <c r="AH2126" s="383"/>
      <c r="AI2126" s="383"/>
      <c r="AJ2126" s="383"/>
      <c r="AK2126" s="383"/>
      <c r="AL2126" s="382"/>
      <c r="AM2126" s="382"/>
      <c r="AN2126" s="384"/>
      <c r="AO2126" s="177"/>
      <c r="AP2126" s="391"/>
      <c r="AQ2126" s="385"/>
      <c r="AR2126" s="385"/>
      <c r="AS2126" s="385"/>
      <c r="AT2126" s="393"/>
      <c r="AU2126" s="393"/>
      <c r="AV2126" s="92"/>
    </row>
    <row r="2127" spans="2:48" s="378" customFormat="1" ht="60.75" customHeight="1">
      <c r="B2127" s="265"/>
      <c r="C2127" s="274"/>
      <c r="D2127" s="274"/>
      <c r="E2127" s="265"/>
      <c r="F2127" s="265"/>
      <c r="G2127" s="279"/>
      <c r="H2127" s="279"/>
      <c r="I2127" s="280"/>
      <c r="J2127" s="280"/>
      <c r="K2127" s="279"/>
      <c r="L2127" s="279"/>
      <c r="M2127" s="279"/>
      <c r="N2127" s="279"/>
      <c r="O2127" s="279"/>
      <c r="P2127" s="292"/>
      <c r="Q2127" s="292"/>
      <c r="R2127" s="292"/>
      <c r="S2127" s="292"/>
      <c r="T2127" s="220"/>
      <c r="U2127" s="228"/>
      <c r="V2127" s="389"/>
      <c r="W2127" s="389"/>
      <c r="X2127" s="386"/>
      <c r="Y2127" s="435"/>
      <c r="Z2127" s="81"/>
      <c r="AA2127" s="139"/>
      <c r="AB2127" s="380"/>
      <c r="AC2127" s="380"/>
      <c r="AD2127" s="383"/>
      <c r="AE2127" s="383"/>
      <c r="AF2127" s="383"/>
      <c r="AG2127" s="383"/>
      <c r="AH2127" s="383"/>
      <c r="AI2127" s="383"/>
      <c r="AJ2127" s="383"/>
      <c r="AK2127" s="383"/>
      <c r="AL2127" s="382"/>
      <c r="AM2127" s="382"/>
      <c r="AN2127" s="384"/>
      <c r="AO2127" s="177"/>
      <c r="AP2127" s="391"/>
      <c r="AQ2127" s="385"/>
      <c r="AR2127" s="385"/>
      <c r="AS2127" s="385"/>
      <c r="AT2127" s="393"/>
      <c r="AU2127" s="393"/>
      <c r="AV2127" s="92"/>
    </row>
    <row r="2128" spans="2:48" s="378" customFormat="1" ht="60.75" customHeight="1">
      <c r="B2128" s="265"/>
      <c r="C2128" s="274"/>
      <c r="D2128" s="274"/>
      <c r="E2128" s="265"/>
      <c r="F2128" s="265"/>
      <c r="G2128" s="279"/>
      <c r="H2128" s="279"/>
      <c r="I2128" s="280"/>
      <c r="J2128" s="280"/>
      <c r="K2128" s="279"/>
      <c r="L2128" s="279"/>
      <c r="M2128" s="279"/>
      <c r="N2128" s="279"/>
      <c r="O2128" s="279"/>
      <c r="P2128" s="292"/>
      <c r="Q2128" s="292"/>
      <c r="R2128" s="292"/>
      <c r="S2128" s="292"/>
      <c r="T2128" s="220"/>
      <c r="U2128" s="228"/>
      <c r="V2128" s="389"/>
      <c r="W2128" s="389"/>
      <c r="X2128" s="386"/>
      <c r="Y2128" s="435"/>
      <c r="Z2128" s="81"/>
      <c r="AA2128" s="139"/>
      <c r="AB2128" s="380"/>
      <c r="AC2128" s="380"/>
      <c r="AD2128" s="383"/>
      <c r="AE2128" s="383"/>
      <c r="AF2128" s="383"/>
      <c r="AG2128" s="383"/>
      <c r="AH2128" s="383"/>
      <c r="AI2128" s="383"/>
      <c r="AJ2128" s="383"/>
      <c r="AK2128" s="383"/>
      <c r="AL2128" s="382"/>
      <c r="AM2128" s="382"/>
      <c r="AN2128" s="384"/>
      <c r="AO2128" s="177"/>
      <c r="AP2128" s="391"/>
      <c r="AQ2128" s="385"/>
      <c r="AR2128" s="385"/>
      <c r="AS2128" s="385"/>
      <c r="AT2128" s="393"/>
      <c r="AU2128" s="393"/>
      <c r="AV2128" s="92"/>
    </row>
    <row r="2129" spans="2:48" s="378" customFormat="1" ht="60.75" customHeight="1">
      <c r="B2129" s="265"/>
      <c r="C2129" s="274"/>
      <c r="D2129" s="274"/>
      <c r="E2129" s="265"/>
      <c r="F2129" s="265"/>
      <c r="G2129" s="279"/>
      <c r="H2129" s="279"/>
      <c r="I2129" s="280"/>
      <c r="J2129" s="280"/>
      <c r="K2129" s="279"/>
      <c r="L2129" s="279"/>
      <c r="M2129" s="279"/>
      <c r="N2129" s="279"/>
      <c r="O2129" s="279"/>
      <c r="P2129" s="292"/>
      <c r="Q2129" s="292"/>
      <c r="R2129" s="292"/>
      <c r="S2129" s="292"/>
      <c r="T2129" s="220"/>
      <c r="U2129" s="228"/>
      <c r="V2129" s="389"/>
      <c r="W2129" s="389"/>
      <c r="X2129" s="386"/>
      <c r="Y2129" s="435"/>
      <c r="Z2129" s="81"/>
      <c r="AA2129" s="139"/>
      <c r="AB2129" s="380"/>
      <c r="AC2129" s="380"/>
      <c r="AD2129" s="383"/>
      <c r="AE2129" s="383"/>
      <c r="AF2129" s="383"/>
      <c r="AG2129" s="383"/>
      <c r="AH2129" s="383"/>
      <c r="AI2129" s="383"/>
      <c r="AJ2129" s="383"/>
      <c r="AK2129" s="383"/>
      <c r="AL2129" s="382"/>
      <c r="AM2129" s="382"/>
      <c r="AN2129" s="384"/>
      <c r="AO2129" s="177"/>
      <c r="AP2129" s="391"/>
      <c r="AQ2129" s="385"/>
      <c r="AR2129" s="385"/>
      <c r="AS2129" s="385"/>
      <c r="AT2129" s="393"/>
      <c r="AU2129" s="393"/>
      <c r="AV2129" s="92"/>
    </row>
    <row r="2130" spans="2:48" s="378" customFormat="1" ht="60.75" customHeight="1">
      <c r="B2130" s="265"/>
      <c r="C2130" s="274"/>
      <c r="D2130" s="274"/>
      <c r="E2130" s="265"/>
      <c r="F2130" s="265"/>
      <c r="G2130" s="279"/>
      <c r="H2130" s="279"/>
      <c r="I2130" s="280"/>
      <c r="J2130" s="280"/>
      <c r="K2130" s="279"/>
      <c r="L2130" s="279"/>
      <c r="M2130" s="279"/>
      <c r="N2130" s="279"/>
      <c r="O2130" s="279"/>
      <c r="P2130" s="292"/>
      <c r="Q2130" s="292"/>
      <c r="R2130" s="292"/>
      <c r="S2130" s="292"/>
      <c r="T2130" s="220"/>
      <c r="U2130" s="228"/>
      <c r="V2130" s="389"/>
      <c r="W2130" s="389"/>
      <c r="X2130" s="386"/>
      <c r="Y2130" s="435"/>
      <c r="Z2130" s="81"/>
      <c r="AA2130" s="139"/>
      <c r="AB2130" s="380"/>
      <c r="AC2130" s="380"/>
      <c r="AD2130" s="383"/>
      <c r="AE2130" s="383"/>
      <c r="AF2130" s="383"/>
      <c r="AG2130" s="383"/>
      <c r="AH2130" s="383"/>
      <c r="AI2130" s="383"/>
      <c r="AJ2130" s="383"/>
      <c r="AK2130" s="383"/>
      <c r="AL2130" s="382"/>
      <c r="AM2130" s="382"/>
      <c r="AN2130" s="384"/>
      <c r="AO2130" s="177"/>
      <c r="AP2130" s="391"/>
      <c r="AQ2130" s="385"/>
      <c r="AR2130" s="385"/>
      <c r="AS2130" s="385"/>
      <c r="AT2130" s="393"/>
      <c r="AU2130" s="393"/>
      <c r="AV2130" s="92"/>
    </row>
    <row r="2131" spans="2:48" s="378" customFormat="1" ht="60.75" customHeight="1">
      <c r="B2131" s="265"/>
      <c r="C2131" s="274"/>
      <c r="D2131" s="274"/>
      <c r="E2131" s="265"/>
      <c r="F2131" s="265"/>
      <c r="G2131" s="279"/>
      <c r="H2131" s="279"/>
      <c r="I2131" s="280"/>
      <c r="J2131" s="280"/>
      <c r="K2131" s="279"/>
      <c r="L2131" s="279"/>
      <c r="M2131" s="279"/>
      <c r="N2131" s="279"/>
      <c r="O2131" s="279"/>
      <c r="P2131" s="292"/>
      <c r="Q2131" s="292"/>
      <c r="R2131" s="292"/>
      <c r="S2131" s="292"/>
      <c r="T2131" s="220"/>
      <c r="U2131" s="228"/>
      <c r="V2131" s="389"/>
      <c r="W2131" s="389"/>
      <c r="X2131" s="386"/>
      <c r="Y2131" s="435"/>
      <c r="Z2131" s="81"/>
      <c r="AA2131" s="139"/>
      <c r="AB2131" s="380"/>
      <c r="AC2131" s="380"/>
      <c r="AD2131" s="383"/>
      <c r="AE2131" s="383"/>
      <c r="AF2131" s="383"/>
      <c r="AG2131" s="383"/>
      <c r="AH2131" s="383"/>
      <c r="AI2131" s="383"/>
      <c r="AJ2131" s="383"/>
      <c r="AK2131" s="383"/>
      <c r="AL2131" s="382"/>
      <c r="AM2131" s="382"/>
      <c r="AN2131" s="384"/>
      <c r="AO2131" s="177"/>
      <c r="AP2131" s="391"/>
      <c r="AQ2131" s="385"/>
      <c r="AR2131" s="385"/>
      <c r="AS2131" s="385"/>
      <c r="AT2131" s="393"/>
      <c r="AU2131" s="393"/>
      <c r="AV2131" s="92"/>
    </row>
    <row r="2132" spans="2:48" s="378" customFormat="1" ht="60.75" customHeight="1">
      <c r="B2132" s="265"/>
      <c r="C2132" s="274"/>
      <c r="D2132" s="274"/>
      <c r="E2132" s="265"/>
      <c r="F2132" s="265"/>
      <c r="G2132" s="279"/>
      <c r="H2132" s="279"/>
      <c r="I2132" s="280"/>
      <c r="J2132" s="280"/>
      <c r="K2132" s="279"/>
      <c r="L2132" s="279"/>
      <c r="M2132" s="279"/>
      <c r="N2132" s="279"/>
      <c r="O2132" s="279"/>
      <c r="P2132" s="292"/>
      <c r="Q2132" s="292"/>
      <c r="R2132" s="292"/>
      <c r="S2132" s="292"/>
      <c r="T2132" s="220"/>
      <c r="U2132" s="228"/>
      <c r="V2132" s="389"/>
      <c r="W2132" s="389"/>
      <c r="X2132" s="386"/>
      <c r="Y2132" s="435"/>
      <c r="Z2132" s="81"/>
      <c r="AA2132" s="139"/>
      <c r="AB2132" s="380"/>
      <c r="AC2132" s="380"/>
      <c r="AD2132" s="383"/>
      <c r="AE2132" s="383"/>
      <c r="AF2132" s="383"/>
      <c r="AG2132" s="383"/>
      <c r="AH2132" s="383"/>
      <c r="AI2132" s="383"/>
      <c r="AJ2132" s="383"/>
      <c r="AK2132" s="383"/>
      <c r="AL2132" s="382"/>
      <c r="AM2132" s="382"/>
      <c r="AN2132" s="384"/>
      <c r="AO2132" s="177"/>
      <c r="AP2132" s="391"/>
      <c r="AQ2132" s="385"/>
      <c r="AR2132" s="385"/>
      <c r="AS2132" s="385"/>
      <c r="AT2132" s="393"/>
      <c r="AU2132" s="393"/>
      <c r="AV2132" s="92"/>
    </row>
    <row r="2133" spans="2:48" s="378" customFormat="1" ht="60.75" customHeight="1">
      <c r="B2133" s="265"/>
      <c r="C2133" s="274"/>
      <c r="D2133" s="274"/>
      <c r="E2133" s="265"/>
      <c r="F2133" s="265"/>
      <c r="G2133" s="279"/>
      <c r="H2133" s="279"/>
      <c r="I2133" s="280"/>
      <c r="J2133" s="280"/>
      <c r="K2133" s="279"/>
      <c r="L2133" s="279"/>
      <c r="M2133" s="279"/>
      <c r="N2133" s="279"/>
      <c r="O2133" s="279"/>
      <c r="P2133" s="292"/>
      <c r="Q2133" s="292"/>
      <c r="R2133" s="292"/>
      <c r="S2133" s="292"/>
      <c r="T2133" s="220"/>
      <c r="U2133" s="228"/>
      <c r="V2133" s="389"/>
      <c r="W2133" s="389"/>
      <c r="X2133" s="386"/>
      <c r="Y2133" s="435"/>
      <c r="Z2133" s="81"/>
      <c r="AA2133" s="139"/>
      <c r="AB2133" s="380"/>
      <c r="AC2133" s="380"/>
      <c r="AD2133" s="383"/>
      <c r="AE2133" s="383"/>
      <c r="AF2133" s="383"/>
      <c r="AG2133" s="383"/>
      <c r="AH2133" s="383"/>
      <c r="AI2133" s="383"/>
      <c r="AJ2133" s="383"/>
      <c r="AK2133" s="383"/>
      <c r="AL2133" s="382"/>
      <c r="AM2133" s="382"/>
      <c r="AN2133" s="384"/>
      <c r="AO2133" s="177"/>
      <c r="AP2133" s="391"/>
      <c r="AQ2133" s="385"/>
      <c r="AR2133" s="385"/>
      <c r="AS2133" s="385"/>
      <c r="AT2133" s="393"/>
      <c r="AU2133" s="393"/>
      <c r="AV2133" s="92"/>
    </row>
    <row r="2134" spans="2:48" s="378" customFormat="1" ht="60.75" customHeight="1">
      <c r="B2134" s="265"/>
      <c r="C2134" s="274"/>
      <c r="D2134" s="274"/>
      <c r="E2134" s="265"/>
      <c r="F2134" s="265"/>
      <c r="G2134" s="279"/>
      <c r="H2134" s="279"/>
      <c r="I2134" s="280"/>
      <c r="J2134" s="280"/>
      <c r="K2134" s="279"/>
      <c r="L2134" s="279"/>
      <c r="M2134" s="279"/>
      <c r="N2134" s="279"/>
      <c r="O2134" s="279"/>
      <c r="P2134" s="292"/>
      <c r="Q2134" s="292"/>
      <c r="R2134" s="292"/>
      <c r="S2134" s="292"/>
      <c r="T2134" s="220"/>
      <c r="U2134" s="228"/>
      <c r="V2134" s="389"/>
      <c r="W2134" s="389"/>
      <c r="X2134" s="386"/>
      <c r="Y2134" s="435"/>
      <c r="Z2134" s="81"/>
      <c r="AA2134" s="139"/>
      <c r="AB2134" s="380"/>
      <c r="AC2134" s="380"/>
      <c r="AD2134" s="383"/>
      <c r="AE2134" s="383"/>
      <c r="AF2134" s="383"/>
      <c r="AG2134" s="383"/>
      <c r="AH2134" s="383"/>
      <c r="AI2134" s="383"/>
      <c r="AJ2134" s="383"/>
      <c r="AK2134" s="383"/>
      <c r="AL2134" s="382"/>
      <c r="AM2134" s="382"/>
      <c r="AN2134" s="384"/>
      <c r="AO2134" s="177"/>
      <c r="AP2134" s="391"/>
      <c r="AQ2134" s="385"/>
      <c r="AR2134" s="385"/>
      <c r="AS2134" s="385"/>
      <c r="AT2134" s="393"/>
      <c r="AU2134" s="393"/>
      <c r="AV2134" s="92"/>
    </row>
    <row r="2135" spans="2:48" s="378" customFormat="1" ht="60.75" customHeight="1">
      <c r="B2135" s="265"/>
      <c r="C2135" s="274"/>
      <c r="D2135" s="274"/>
      <c r="E2135" s="265"/>
      <c r="F2135" s="265"/>
      <c r="G2135" s="279"/>
      <c r="H2135" s="279"/>
      <c r="I2135" s="280"/>
      <c r="J2135" s="280"/>
      <c r="K2135" s="279"/>
      <c r="L2135" s="279"/>
      <c r="M2135" s="279"/>
      <c r="N2135" s="279"/>
      <c r="O2135" s="279"/>
      <c r="P2135" s="292"/>
      <c r="Q2135" s="292"/>
      <c r="R2135" s="292"/>
      <c r="S2135" s="292"/>
      <c r="T2135" s="220"/>
      <c r="U2135" s="228"/>
      <c r="V2135" s="389"/>
      <c r="W2135" s="389"/>
      <c r="X2135" s="386"/>
      <c r="Y2135" s="435"/>
      <c r="Z2135" s="81"/>
      <c r="AA2135" s="139"/>
      <c r="AB2135" s="380"/>
      <c r="AC2135" s="380"/>
      <c r="AD2135" s="383"/>
      <c r="AE2135" s="383"/>
      <c r="AF2135" s="383"/>
      <c r="AG2135" s="383"/>
      <c r="AH2135" s="383"/>
      <c r="AI2135" s="383"/>
      <c r="AJ2135" s="383"/>
      <c r="AK2135" s="383"/>
      <c r="AL2135" s="382"/>
      <c r="AM2135" s="382"/>
      <c r="AN2135" s="384"/>
      <c r="AO2135" s="177"/>
      <c r="AP2135" s="391"/>
      <c r="AQ2135" s="385"/>
      <c r="AR2135" s="385"/>
      <c r="AS2135" s="385"/>
      <c r="AT2135" s="393"/>
      <c r="AU2135" s="393"/>
      <c r="AV2135" s="92"/>
    </row>
    <row r="2136" spans="2:48" s="378" customFormat="1" ht="60.75" customHeight="1">
      <c r="B2136" s="265"/>
      <c r="C2136" s="274"/>
      <c r="D2136" s="274"/>
      <c r="E2136" s="265"/>
      <c r="F2136" s="265"/>
      <c r="G2136" s="279"/>
      <c r="H2136" s="279"/>
      <c r="I2136" s="280"/>
      <c r="J2136" s="280"/>
      <c r="K2136" s="279"/>
      <c r="L2136" s="279"/>
      <c r="M2136" s="279"/>
      <c r="N2136" s="279"/>
      <c r="O2136" s="279"/>
      <c r="P2136" s="292"/>
      <c r="Q2136" s="292"/>
      <c r="R2136" s="292"/>
      <c r="S2136" s="292"/>
      <c r="T2136" s="220"/>
      <c r="U2136" s="228"/>
      <c r="V2136" s="389"/>
      <c r="W2136" s="389"/>
      <c r="X2136" s="386"/>
      <c r="Y2136" s="435"/>
      <c r="Z2136" s="81"/>
      <c r="AA2136" s="139"/>
      <c r="AB2136" s="380"/>
      <c r="AC2136" s="380"/>
      <c r="AD2136" s="383"/>
      <c r="AE2136" s="383"/>
      <c r="AF2136" s="383"/>
      <c r="AG2136" s="383"/>
      <c r="AH2136" s="383"/>
      <c r="AI2136" s="383"/>
      <c r="AJ2136" s="383"/>
      <c r="AK2136" s="383"/>
      <c r="AL2136" s="382"/>
      <c r="AM2136" s="382"/>
      <c r="AN2136" s="384"/>
      <c r="AO2136" s="177"/>
      <c r="AP2136" s="391"/>
      <c r="AQ2136" s="385"/>
      <c r="AR2136" s="385"/>
      <c r="AS2136" s="385"/>
      <c r="AT2136" s="393"/>
      <c r="AU2136" s="393"/>
      <c r="AV2136" s="92"/>
    </row>
    <row r="2137" spans="2:48" s="378" customFormat="1" ht="60.75" customHeight="1">
      <c r="B2137" s="265"/>
      <c r="C2137" s="274"/>
      <c r="D2137" s="274"/>
      <c r="E2137" s="265"/>
      <c r="F2137" s="265"/>
      <c r="G2137" s="279"/>
      <c r="H2137" s="279"/>
      <c r="I2137" s="280"/>
      <c r="J2137" s="280"/>
      <c r="K2137" s="279"/>
      <c r="L2137" s="279"/>
      <c r="M2137" s="279"/>
      <c r="N2137" s="279"/>
      <c r="O2137" s="279"/>
      <c r="P2137" s="292"/>
      <c r="Q2137" s="292"/>
      <c r="R2137" s="292"/>
      <c r="S2137" s="292"/>
      <c r="T2137" s="220"/>
      <c r="U2137" s="228"/>
      <c r="V2137" s="389"/>
      <c r="W2137" s="389"/>
      <c r="X2137" s="386"/>
      <c r="Y2137" s="435"/>
      <c r="Z2137" s="81"/>
      <c r="AA2137" s="139"/>
      <c r="AB2137" s="380"/>
      <c r="AC2137" s="380"/>
      <c r="AD2137" s="383"/>
      <c r="AE2137" s="383"/>
      <c r="AF2137" s="383"/>
      <c r="AG2137" s="383"/>
      <c r="AH2137" s="383"/>
      <c r="AI2137" s="383"/>
      <c r="AJ2137" s="383"/>
      <c r="AK2137" s="383"/>
      <c r="AL2137" s="382"/>
      <c r="AM2137" s="382"/>
      <c r="AN2137" s="384"/>
      <c r="AO2137" s="177"/>
      <c r="AP2137" s="391"/>
      <c r="AQ2137" s="385"/>
      <c r="AR2137" s="385"/>
      <c r="AS2137" s="385"/>
      <c r="AT2137" s="393"/>
      <c r="AU2137" s="393"/>
      <c r="AV2137" s="92"/>
    </row>
    <row r="2138" spans="2:48" s="378" customFormat="1" ht="60.75" customHeight="1">
      <c r="B2138" s="265"/>
      <c r="C2138" s="274"/>
      <c r="D2138" s="274"/>
      <c r="E2138" s="265"/>
      <c r="F2138" s="265"/>
      <c r="G2138" s="279"/>
      <c r="H2138" s="279"/>
      <c r="I2138" s="280"/>
      <c r="J2138" s="280"/>
      <c r="K2138" s="279"/>
      <c r="L2138" s="279"/>
      <c r="M2138" s="279"/>
      <c r="N2138" s="279"/>
      <c r="O2138" s="279"/>
      <c r="P2138" s="292"/>
      <c r="Q2138" s="292"/>
      <c r="R2138" s="292"/>
      <c r="S2138" s="292"/>
      <c r="T2138" s="220"/>
      <c r="U2138" s="228"/>
      <c r="V2138" s="389"/>
      <c r="W2138" s="389"/>
      <c r="X2138" s="386"/>
      <c r="Y2138" s="435"/>
      <c r="Z2138" s="81"/>
      <c r="AA2138" s="139"/>
      <c r="AB2138" s="380"/>
      <c r="AC2138" s="380"/>
      <c r="AD2138" s="383"/>
      <c r="AE2138" s="383"/>
      <c r="AF2138" s="383"/>
      <c r="AG2138" s="383"/>
      <c r="AH2138" s="383"/>
      <c r="AI2138" s="383"/>
      <c r="AJ2138" s="383"/>
      <c r="AK2138" s="383"/>
      <c r="AL2138" s="382"/>
      <c r="AM2138" s="382"/>
      <c r="AN2138" s="384"/>
      <c r="AO2138" s="177"/>
      <c r="AP2138" s="391"/>
      <c r="AQ2138" s="385"/>
      <c r="AR2138" s="385"/>
      <c r="AS2138" s="385"/>
      <c r="AT2138" s="393"/>
      <c r="AU2138" s="393"/>
      <c r="AV2138" s="92"/>
    </row>
    <row r="2139" spans="2:48" s="378" customFormat="1" ht="60.75" customHeight="1">
      <c r="B2139" s="265"/>
      <c r="C2139" s="274"/>
      <c r="D2139" s="274"/>
      <c r="E2139" s="265"/>
      <c r="F2139" s="265"/>
      <c r="G2139" s="279"/>
      <c r="H2139" s="279"/>
      <c r="I2139" s="280"/>
      <c r="J2139" s="280"/>
      <c r="K2139" s="279"/>
      <c r="L2139" s="279"/>
      <c r="M2139" s="279"/>
      <c r="N2139" s="279"/>
      <c r="O2139" s="279"/>
      <c r="P2139" s="292"/>
      <c r="Q2139" s="292"/>
      <c r="R2139" s="292"/>
      <c r="S2139" s="292"/>
      <c r="T2139" s="220"/>
      <c r="U2139" s="228"/>
      <c r="V2139" s="389"/>
      <c r="W2139" s="389"/>
      <c r="X2139" s="386"/>
      <c r="Y2139" s="435"/>
      <c r="Z2139" s="81"/>
      <c r="AA2139" s="139"/>
      <c r="AB2139" s="380"/>
      <c r="AC2139" s="380"/>
      <c r="AD2139" s="383"/>
      <c r="AE2139" s="383"/>
      <c r="AF2139" s="383"/>
      <c r="AG2139" s="383"/>
      <c r="AH2139" s="383"/>
      <c r="AI2139" s="383"/>
      <c r="AJ2139" s="383"/>
      <c r="AK2139" s="383"/>
      <c r="AL2139" s="382"/>
      <c r="AM2139" s="382"/>
      <c r="AN2139" s="384"/>
      <c r="AO2139" s="177"/>
      <c r="AP2139" s="391"/>
      <c r="AQ2139" s="385"/>
      <c r="AR2139" s="385"/>
      <c r="AS2139" s="385"/>
      <c r="AT2139" s="393"/>
      <c r="AU2139" s="393"/>
      <c r="AV2139" s="92"/>
    </row>
    <row r="1048485" spans="9:9" ht="18" customHeight="1">
      <c r="I1048485" s="279"/>
    </row>
  </sheetData>
  <autoFilter ref="A4:AW1681" xr:uid="{00000000-0009-0000-0000-000000000000}"/>
  <mergeCells count="30">
    <mergeCell ref="AV2:AV4"/>
    <mergeCell ref="U3:U4"/>
    <mergeCell ref="B3:B4"/>
    <mergeCell ref="C3:C4"/>
    <mergeCell ref="D3:D4"/>
    <mergeCell ref="E3:E4"/>
    <mergeCell ref="F3:F4"/>
    <mergeCell ref="G3:G4"/>
    <mergeCell ref="H3:H4"/>
    <mergeCell ref="I3:J3"/>
    <mergeCell ref="K3:O3"/>
    <mergeCell ref="P3:S3"/>
    <mergeCell ref="T3:T4"/>
    <mergeCell ref="AN3:AN4"/>
    <mergeCell ref="V3:V4"/>
    <mergeCell ref="W3:W4"/>
    <mergeCell ref="X3:X4"/>
    <mergeCell ref="Y3:Y4"/>
    <mergeCell ref="Z3:Z4"/>
    <mergeCell ref="AA3:AA4"/>
    <mergeCell ref="AB3:AB4"/>
    <mergeCell ref="AP3:AP4"/>
    <mergeCell ref="AQ3:AQ4"/>
    <mergeCell ref="AR3:AR4"/>
    <mergeCell ref="AS3:AS4"/>
    <mergeCell ref="AC3:AC4"/>
    <mergeCell ref="AD3:AJ3"/>
    <mergeCell ref="AK3:AL3"/>
    <mergeCell ref="AM3:AM4"/>
    <mergeCell ref="AO3:AO4"/>
  </mergeCells>
  <phoneticPr fontId="1"/>
  <conditionalFormatting sqref="U1083">
    <cfRule type="expression" dxfId="455" priority="750">
      <formula>$AK1083:$AK10695="お客様回答完了"</formula>
    </cfRule>
  </conditionalFormatting>
  <conditionalFormatting sqref="U1106 J1285">
    <cfRule type="expression" dxfId="454" priority="749">
      <formula>$AK1106:$AK10732="お客様回答完了"</formula>
    </cfRule>
  </conditionalFormatting>
  <conditionalFormatting sqref="U1084 F1275">
    <cfRule type="expression" dxfId="453" priority="748">
      <formula>$AK1084:$AK10721="お客様回答完了"</formula>
    </cfRule>
  </conditionalFormatting>
  <conditionalFormatting sqref="U1084">
    <cfRule type="expression" dxfId="452" priority="747">
      <formula>$H1084="否"</formula>
    </cfRule>
  </conditionalFormatting>
  <conditionalFormatting sqref="U1034">
    <cfRule type="expression" dxfId="451" priority="746">
      <formula>$AK1034:$AK10668="お客様回答完了"</formula>
    </cfRule>
  </conditionalFormatting>
  <conditionalFormatting sqref="U1035">
    <cfRule type="expression" dxfId="450" priority="745">
      <formula>$AK1035:$AK10669="お客様回答完了"</formula>
    </cfRule>
  </conditionalFormatting>
  <conditionalFormatting sqref="U1104">
    <cfRule type="expression" dxfId="449" priority="744">
      <formula>$AK1104:$AK10738="お客様回答完了"</formula>
    </cfRule>
  </conditionalFormatting>
  <conditionalFormatting sqref="U1105">
    <cfRule type="expression" dxfId="448" priority="743">
      <formula>$AK1105:$AK10739="お客様回答完了"</formula>
    </cfRule>
  </conditionalFormatting>
  <conditionalFormatting sqref="U1036">
    <cfRule type="expression" dxfId="447" priority="742">
      <formula>$AK1036:$AK10672="お客様回答完了"</formula>
    </cfRule>
  </conditionalFormatting>
  <conditionalFormatting sqref="U1037">
    <cfRule type="expression" dxfId="446" priority="741">
      <formula>$AK1037:$AK10673="お客様回答完了"</formula>
    </cfRule>
  </conditionalFormatting>
  <conditionalFormatting sqref="U1088">
    <cfRule type="expression" dxfId="445" priority="740">
      <formula>$AK1088:$AK10724="お客様回答完了"</formula>
    </cfRule>
  </conditionalFormatting>
  <conditionalFormatting sqref="U1085 D1281 K1281:L1282">
    <cfRule type="expression" dxfId="444" priority="739">
      <formula>$AK1085:$AK10723="お客様回答完了"</formula>
    </cfRule>
  </conditionalFormatting>
  <conditionalFormatting sqref="U1090 F1285">
    <cfRule type="expression" dxfId="443" priority="738">
      <formula>$AK1090:$AK10729="お客様回答完了"</formula>
    </cfRule>
  </conditionalFormatting>
  <conditionalFormatting sqref="U1091">
    <cfRule type="expression" dxfId="442" priority="737">
      <formula>$AK1091:$AK10730="お客様回答完了"</formula>
    </cfRule>
  </conditionalFormatting>
  <conditionalFormatting sqref="U1092 K1283:L1283 F1283 G1276:S1276">
    <cfRule type="expression" dxfId="441" priority="736">
      <formula>$AK1092:$AK10732="お客様回答完了"</formula>
    </cfRule>
  </conditionalFormatting>
  <conditionalFormatting sqref="U1094">
    <cfRule type="expression" dxfId="440" priority="735">
      <formula>$AK1094:$AK10734="お客様回答完了"</formula>
    </cfRule>
  </conditionalFormatting>
  <conditionalFormatting sqref="U1038">
    <cfRule type="expression" dxfId="439" priority="734">
      <formula>$AK1038:$AK10678="お客様回答完了"</formula>
    </cfRule>
  </conditionalFormatting>
  <conditionalFormatting sqref="U1095">
    <cfRule type="expression" dxfId="438" priority="733">
      <formula>$AK1095:$AK10735="お客様回答完了"</formula>
    </cfRule>
  </conditionalFormatting>
  <conditionalFormatting sqref="U1093">
    <cfRule type="expression" dxfId="437" priority="732">
      <formula>$AK1093:$AK10733="お客様回答完了"</formula>
    </cfRule>
  </conditionalFormatting>
  <conditionalFormatting sqref="U1101">
    <cfRule type="expression" dxfId="436" priority="731">
      <formula>$AK1101:$AK10743="お客様回答完了"</formula>
    </cfRule>
  </conditionalFormatting>
  <conditionalFormatting sqref="U1039">
    <cfRule type="expression" dxfId="435" priority="730">
      <formula>$AK1039:$AK10681="お客様回答完了"</formula>
    </cfRule>
  </conditionalFormatting>
  <conditionalFormatting sqref="U1097">
    <cfRule type="expression" dxfId="434" priority="729">
      <formula>$AK1097:$AK10740="お客様回答完了"</formula>
    </cfRule>
  </conditionalFormatting>
  <conditionalFormatting sqref="U1172">
    <cfRule type="expression" dxfId="433" priority="728">
      <formula>$AK1172:$AK10814="お客様回答完了"</formula>
    </cfRule>
  </conditionalFormatting>
  <conditionalFormatting sqref="U1096">
    <cfRule type="expression" dxfId="432" priority="727">
      <formula>$AK1096:$AK10742="お客様回答完了"</formula>
    </cfRule>
  </conditionalFormatting>
  <conditionalFormatting sqref="U1102">
    <cfRule type="expression" dxfId="431" priority="726">
      <formula>$AK1102:$AK10750="お客様回答完了"</formula>
    </cfRule>
  </conditionalFormatting>
  <conditionalFormatting sqref="U1103">
    <cfRule type="expression" dxfId="430" priority="724">
      <formula>$AK1103:$AK10719="お客様回答完了"</formula>
    </cfRule>
  </conditionalFormatting>
  <conditionalFormatting sqref="U1103">
    <cfRule type="expression" dxfId="429" priority="725">
      <formula>$AK1103:$AK10692="お客様回答完了"</formula>
    </cfRule>
  </conditionalFormatting>
  <conditionalFormatting sqref="U1220">
    <cfRule type="expression" dxfId="428" priority="723">
      <formula>$AK1220:$AK10889="お客様回答完了"</formula>
    </cfRule>
  </conditionalFormatting>
  <conditionalFormatting sqref="U1220">
    <cfRule type="expression" dxfId="427" priority="722">
      <formula>$H1220="否"</formula>
    </cfRule>
  </conditionalFormatting>
  <conditionalFormatting sqref="U1219">
    <cfRule type="expression" dxfId="426" priority="721">
      <formula>$AK1219:$AK10888="お客様回答完了"</formula>
    </cfRule>
  </conditionalFormatting>
  <conditionalFormatting sqref="U1219">
    <cfRule type="expression" dxfId="425" priority="720">
      <formula>$H1219="否"</formula>
    </cfRule>
  </conditionalFormatting>
  <conditionalFormatting sqref="U1218">
    <cfRule type="expression" dxfId="424" priority="719">
      <formula>$AK1218:$AK10887="お客様回答完了"</formula>
    </cfRule>
  </conditionalFormatting>
  <conditionalFormatting sqref="U1218">
    <cfRule type="expression" dxfId="423" priority="718">
      <formula>$H1218="否"</formula>
    </cfRule>
  </conditionalFormatting>
  <conditionalFormatting sqref="U1175 E1270:E1271 G1270:H1271 U1273:U1274">
    <cfRule type="expression" dxfId="422" priority="717">
      <formula>$AK1175:$AK10824="お客様回答完了"</formula>
    </cfRule>
  </conditionalFormatting>
  <conditionalFormatting sqref="U1175">
    <cfRule type="expression" dxfId="421" priority="716">
      <formula>$H1175="否"</formula>
    </cfRule>
  </conditionalFormatting>
  <conditionalFormatting sqref="U1217">
    <cfRule type="expression" dxfId="420" priority="715">
      <formula>$AK1217:$AK10896="お客様回答完了"</formula>
    </cfRule>
  </conditionalFormatting>
  <conditionalFormatting sqref="U1221">
    <cfRule type="expression" dxfId="419" priority="714">
      <formula>$AK1221:$AK10900="お客様回答完了"</formula>
    </cfRule>
  </conditionalFormatting>
  <conditionalFormatting sqref="U1199">
    <cfRule type="expression" dxfId="418" priority="713">
      <formula>$AK1199:$AK10860="お客様回答完了"</formula>
    </cfRule>
  </conditionalFormatting>
  <conditionalFormatting sqref="U1202">
    <cfRule type="expression" dxfId="417" priority="712">
      <formula>$AK1202:$AK10864="お客様回答完了"</formula>
    </cfRule>
  </conditionalFormatting>
  <conditionalFormatting sqref="U1197">
    <cfRule type="expression" dxfId="416" priority="711">
      <formula>$AK1197:$AK10857="お客様回答完了"</formula>
    </cfRule>
  </conditionalFormatting>
  <conditionalFormatting sqref="U1190">
    <cfRule type="expression" dxfId="415" priority="710">
      <formula>$AK1190:$AK10838="お客様回答完了"</formula>
    </cfRule>
  </conditionalFormatting>
  <conditionalFormatting sqref="U1191">
    <cfRule type="expression" dxfId="414" priority="708">
      <formula>$AK1191:$AK10841="お客様回答完了"</formula>
    </cfRule>
  </conditionalFormatting>
  <conditionalFormatting sqref="U1192">
    <cfRule type="expression" dxfId="413" priority="707">
      <formula>$AK1192:$AK10842="お客様回答完了"</formula>
    </cfRule>
  </conditionalFormatting>
  <conditionalFormatting sqref="U1193 G1275:H1275 T1275:U1275">
    <cfRule type="expression" dxfId="412" priority="706">
      <formula>$AK1193:$AK10844="お客様回答完了"</formula>
    </cfRule>
  </conditionalFormatting>
  <conditionalFormatting sqref="U1163">
    <cfRule type="expression" dxfId="411" priority="705">
      <formula>$AK1163:$AK10811="お客様回答完了"</formula>
    </cfRule>
  </conditionalFormatting>
  <conditionalFormatting sqref="U1194">
    <cfRule type="expression" dxfId="410" priority="703">
      <formula>$AK1194:$AK10849="お客様回答完了"</formula>
    </cfRule>
  </conditionalFormatting>
  <conditionalFormatting sqref="U1165">
    <cfRule type="expression" dxfId="409" priority="702">
      <formula>$AK1165:$AK10813="お客様回答完了"</formula>
    </cfRule>
  </conditionalFormatting>
  <conditionalFormatting sqref="U1169">
    <cfRule type="expression" dxfId="408" priority="701">
      <formula>$AK1169:$AK10820="お客様回答完了"</formula>
    </cfRule>
  </conditionalFormatting>
  <conditionalFormatting sqref="U1170 H1285">
    <cfRule type="expression" dxfId="407" priority="700">
      <formula>$AK1170:$AK10823="お客様回答完了"</formula>
    </cfRule>
  </conditionalFormatting>
  <conditionalFormatting sqref="U1204">
    <cfRule type="expression" dxfId="406" priority="699">
      <formula>$AK1204:$AK10868="お客様回答完了"</formula>
    </cfRule>
  </conditionalFormatting>
  <conditionalFormatting sqref="U1208">
    <cfRule type="expression" dxfId="405" priority="698">
      <formula>$AK1208:$AK10877="お客様回答完了"</formula>
    </cfRule>
  </conditionalFormatting>
  <conditionalFormatting sqref="U1209">
    <cfRule type="expression" dxfId="404" priority="697">
      <formula>$AK1209:$AK10878="お客様回答完了"</formula>
    </cfRule>
  </conditionalFormatting>
  <conditionalFormatting sqref="U1205 V1283">
    <cfRule type="expression" dxfId="403" priority="696">
      <formula>$AK1205:$AK10873="お客様回答完了"</formula>
    </cfRule>
  </conditionalFormatting>
  <conditionalFormatting sqref="U1210">
    <cfRule type="expression" dxfId="402" priority="695">
      <formula>$AK1210:$AK10882="お客様回答完了"</formula>
    </cfRule>
  </conditionalFormatting>
  <conditionalFormatting sqref="U1206">
    <cfRule type="expression" dxfId="401" priority="693">
      <formula>$AK1206:$AK10878="お客様回答完了"</formula>
    </cfRule>
  </conditionalFormatting>
  <conditionalFormatting sqref="U1207">
    <cfRule type="expression" dxfId="400" priority="692">
      <formula>$AK1207:$AK10879="お客様回答完了"</formula>
    </cfRule>
  </conditionalFormatting>
  <conditionalFormatting sqref="U1198">
    <cfRule type="expression" dxfId="399" priority="691">
      <formula>$AK1198:$AK10855="お客様回答完了"</formula>
    </cfRule>
  </conditionalFormatting>
  <conditionalFormatting sqref="U1161">
    <cfRule type="expression" dxfId="398" priority="690">
      <formula>$AK1161:$AK10822="お客様回答完了"</formula>
    </cfRule>
  </conditionalFormatting>
  <conditionalFormatting sqref="U1171">
    <cfRule type="expression" dxfId="397" priority="689">
      <formula>$AK1171:$AK10848="お客様回答完了"</formula>
    </cfRule>
  </conditionalFormatting>
  <conditionalFormatting sqref="U628">
    <cfRule type="expression" dxfId="396" priority="688">
      <formula>$AK628:$AK10008="お客様回答完了"</formula>
    </cfRule>
  </conditionalFormatting>
  <conditionalFormatting sqref="U1213">
    <cfRule type="expression" dxfId="395" priority="687">
      <formula>$AK1213:$AK10846="お客様回答完了"</formula>
    </cfRule>
  </conditionalFormatting>
  <conditionalFormatting sqref="U1176">
    <cfRule type="expression" dxfId="394" priority="686">
      <formula>$AK1176:$AK10809="お客様回答完了"</formula>
    </cfRule>
  </conditionalFormatting>
  <conditionalFormatting sqref="U1214">
    <cfRule type="expression" dxfId="393" priority="685">
      <formula>$AK1214:$AK10847="お客様回答完了"</formula>
    </cfRule>
  </conditionalFormatting>
  <conditionalFormatting sqref="U1215 F1270:F1271 K1270:L1271">
    <cfRule type="expression" dxfId="392" priority="684">
      <formula>$AK1215:$AK10850="お客様回答完了"</formula>
    </cfRule>
  </conditionalFormatting>
  <conditionalFormatting sqref="U1216">
    <cfRule type="expression" dxfId="391" priority="683">
      <formula>$AK1216:$AK10855="お客様回答完了"</formula>
    </cfRule>
  </conditionalFormatting>
  <conditionalFormatting sqref="U1222">
    <cfRule type="expression" dxfId="390" priority="682">
      <formula>$AK1222:$AK10843="お客様回答完了"</formula>
    </cfRule>
  </conditionalFormatting>
  <conditionalFormatting sqref="U1223">
    <cfRule type="expression" dxfId="389" priority="681">
      <formula>$AK1223:$AK10831="お客様回答完了"</formula>
    </cfRule>
  </conditionalFormatting>
  <conditionalFormatting sqref="U1224">
    <cfRule type="expression" dxfId="388" priority="680">
      <formula>$AK1224:$AK10870="お客様回答完了"</formula>
    </cfRule>
  </conditionalFormatting>
  <conditionalFormatting sqref="U1225">
    <cfRule type="expression" dxfId="387" priority="679">
      <formula>$AK1225:$AK10841="お客様回答完了"</formula>
    </cfRule>
  </conditionalFormatting>
  <conditionalFormatting sqref="U1226">
    <cfRule type="expression" dxfId="386" priority="678">
      <formula>$AK1226:$AK10843="お客様回答完了"</formula>
    </cfRule>
  </conditionalFormatting>
  <conditionalFormatting sqref="U1227">
    <cfRule type="expression" dxfId="385" priority="677">
      <formula>$AK1227:$AK10875="お客様回答完了"</formula>
    </cfRule>
  </conditionalFormatting>
  <conditionalFormatting sqref="U1187 U1283 H1283">
    <cfRule type="expression" dxfId="384" priority="676">
      <formula>$AK1187:$AK10841="お客様回答完了"</formula>
    </cfRule>
  </conditionalFormatting>
  <conditionalFormatting sqref="U1228">
    <cfRule type="expression" dxfId="383" priority="675">
      <formula>$AK1228:$AK10878="お客様回答完了"</formula>
    </cfRule>
  </conditionalFormatting>
  <conditionalFormatting sqref="G1268:H1268">
    <cfRule type="expression" dxfId="382" priority="673">
      <formula>$AK1268:$AK10900="お客様回答完了"</formula>
    </cfRule>
  </conditionalFormatting>
  <conditionalFormatting sqref="C1268:F1268">
    <cfRule type="expression" dxfId="381" priority="672">
      <formula>$AK1268:$AK10873="お客様回答完了"</formula>
    </cfRule>
  </conditionalFormatting>
  <conditionalFormatting sqref="J1268:T1268">
    <cfRule type="expression" dxfId="380" priority="671">
      <formula>$AK1268:$AK10873="お客様回答完了"</formula>
    </cfRule>
  </conditionalFormatting>
  <conditionalFormatting sqref="U1268">
    <cfRule type="expression" dxfId="379" priority="674">
      <formula>$AK1268:$AK10916="お客様回答完了"</formula>
    </cfRule>
  </conditionalFormatting>
  <conditionalFormatting sqref="U1269">
    <cfRule type="expression" dxfId="378" priority="670">
      <formula>$AK1269:$AK10918="お客様回答完了"</formula>
    </cfRule>
  </conditionalFormatting>
  <conditionalFormatting sqref="J1269 I1270:J1271 M1269:S1271 I1274:J1274 J1273">
    <cfRule type="expression" dxfId="377" priority="669">
      <formula>$AK1269:$AK10891="お客様回答完了"</formula>
    </cfRule>
  </conditionalFormatting>
  <conditionalFormatting sqref="T1269">
    <cfRule type="expression" dxfId="376" priority="668">
      <formula>$AK1269:$AK10907="お客様回答完了"</formula>
    </cfRule>
  </conditionalFormatting>
  <conditionalFormatting sqref="G1269:H1269">
    <cfRule type="expression" dxfId="375" priority="667">
      <formula>$AK1269:$AK10905="お客様回答完了"</formula>
    </cfRule>
  </conditionalFormatting>
  <conditionalFormatting sqref="C1269">
    <cfRule type="expression" dxfId="374" priority="665">
      <formula>$AK1269:$AK10891="お客様回答完了"</formula>
    </cfRule>
  </conditionalFormatting>
  <conditionalFormatting sqref="D1269">
    <cfRule type="expression" dxfId="373" priority="664">
      <formula>$AK1269:$AK10905="お客様回答完了"</formula>
    </cfRule>
  </conditionalFormatting>
  <conditionalFormatting sqref="E1269">
    <cfRule type="expression" dxfId="372" priority="663">
      <formula>$AK1269:$AK10905="お客様回答完了"</formula>
    </cfRule>
  </conditionalFormatting>
  <conditionalFormatting sqref="F1269">
    <cfRule type="expression" dxfId="371" priority="662">
      <formula>$AK1269:$AK10905="お客様回答完了"</formula>
    </cfRule>
  </conditionalFormatting>
  <conditionalFormatting sqref="K1269:L1269">
    <cfRule type="expression" dxfId="370" priority="661">
      <formula>$AK1269:$AK10904="お客様回答完了"</formula>
    </cfRule>
  </conditionalFormatting>
  <conditionalFormatting sqref="T1270:U1270">
    <cfRule type="expression" dxfId="369" priority="660">
      <formula>$AK1270:$AK10919="お客様回答完了"</formula>
    </cfRule>
  </conditionalFormatting>
  <conditionalFormatting sqref="C1270">
    <cfRule type="expression" dxfId="368" priority="659">
      <formula>$AK1270:$AK10892="お客様回答完了"</formula>
    </cfRule>
  </conditionalFormatting>
  <conditionalFormatting sqref="D1270">
    <cfRule type="expression" dxfId="367" priority="658">
      <formula>$AK1270:$AK10905="お客様回答完了"</formula>
    </cfRule>
  </conditionalFormatting>
  <conditionalFormatting sqref="T1271:U1271">
    <cfRule type="expression" dxfId="366" priority="657">
      <formula>$AK1271:$AK10920="お客様回答完了"</formula>
    </cfRule>
  </conditionalFormatting>
  <conditionalFormatting sqref="C1271">
    <cfRule type="expression" dxfId="365" priority="656">
      <formula>$AK1271:$AK10893="お客様回答完了"</formula>
    </cfRule>
  </conditionalFormatting>
  <conditionalFormatting sqref="D1271">
    <cfRule type="expression" dxfId="364" priority="655">
      <formula>$AK1271:$AK10906="お客様回答完了"</formula>
    </cfRule>
  </conditionalFormatting>
  <conditionalFormatting sqref="U1272">
    <cfRule type="expression" dxfId="363" priority="654">
      <formula>$AK1272:$AK10921="お客様回答完了"</formula>
    </cfRule>
  </conditionalFormatting>
  <conditionalFormatting sqref="O1272:S1272">
    <cfRule type="expression" dxfId="362" priority="653">
      <formula>$AK1272:$AK10894="お客様回答完了"</formula>
    </cfRule>
  </conditionalFormatting>
  <conditionalFormatting sqref="G1272:H1272">
    <cfRule type="expression" dxfId="361" priority="652">
      <formula>$AK1272:$AK10909="お客様回答完了"</formula>
    </cfRule>
  </conditionalFormatting>
  <conditionalFormatting sqref="I1272:N1272 C1272:E1272">
    <cfRule type="expression" dxfId="360" priority="651">
      <formula>$AK1272:$AK10895="お客様回答完了"</formula>
    </cfRule>
  </conditionalFormatting>
  <conditionalFormatting sqref="T1272">
    <cfRule type="expression" dxfId="359" priority="650">
      <formula>$AK1272:$AK10895="お客様回答完了"</formula>
    </cfRule>
  </conditionalFormatting>
  <conditionalFormatting sqref="F1272">
    <cfRule type="expression" dxfId="358" priority="649">
      <formula>$AK1272:$AK10895="お客様回答完了"</formula>
    </cfRule>
  </conditionalFormatting>
  <conditionalFormatting sqref="H1273">
    <cfRule type="expression" dxfId="357" priority="647">
      <formula>$AK1273:$AK10922="お客様回答完了"</formula>
    </cfRule>
  </conditionalFormatting>
  <conditionalFormatting sqref="V1273 J1284">
    <cfRule type="expression" dxfId="356" priority="648">
      <formula>$AK1273:$AK10936="お客様回答完了"</formula>
    </cfRule>
  </conditionalFormatting>
  <conditionalFormatting sqref="M1273:S1273">
    <cfRule type="expression" dxfId="355" priority="646">
      <formula>$AK1273:$AK10895="お客様回答完了"</formula>
    </cfRule>
  </conditionalFormatting>
  <conditionalFormatting sqref="G1273">
    <cfRule type="expression" dxfId="354" priority="645">
      <formula>$AK1273:$AK10911="お客様回答完了"</formula>
    </cfRule>
  </conditionalFormatting>
  <conditionalFormatting sqref="E1273">
    <cfRule type="expression" dxfId="353" priority="644">
      <formula>$AK1273:$AK10896="お客様回答完了"</formula>
    </cfRule>
  </conditionalFormatting>
  <conditionalFormatting sqref="C1273:D1273 J1275 J1278">
    <cfRule type="expression" dxfId="352" priority="643">
      <formula>$AK1273:$AK10897="お客様回答完了"</formula>
    </cfRule>
  </conditionalFormatting>
  <conditionalFormatting sqref="T1273">
    <cfRule type="expression" dxfId="351" priority="642">
      <formula>$AK1273:$AK10897="お客様回答完了"</formula>
    </cfRule>
  </conditionalFormatting>
  <conditionalFormatting sqref="K1273:L1273">
    <cfRule type="expression" dxfId="350" priority="641">
      <formula>$AK1273:$AK10908="お客様回答完了"</formula>
    </cfRule>
  </conditionalFormatting>
  <conditionalFormatting sqref="F1273">
    <cfRule type="expression" dxfId="349" priority="640">
      <formula>$AK1273:$AK10936="お客様回答完了"</formula>
    </cfRule>
  </conditionalFormatting>
  <conditionalFormatting sqref="V1272">
    <cfRule type="expression" dxfId="348" priority="639">
      <formula>$AK1272:$AK10935="お客様回答完了"</formula>
    </cfRule>
  </conditionalFormatting>
  <conditionalFormatting sqref="H1274">
    <cfRule type="expression" dxfId="347" priority="638">
      <formula>$AK1274:$AK10923="お客様回答完了"</formula>
    </cfRule>
  </conditionalFormatting>
  <conditionalFormatting sqref="M1274:S1274">
    <cfRule type="expression" dxfId="346" priority="637">
      <formula>$AK1274:$AK10896="お客様回答完了"</formula>
    </cfRule>
  </conditionalFormatting>
  <conditionalFormatting sqref="G1274">
    <cfRule type="expression" dxfId="345" priority="636">
      <formula>$AK1274:$AK10912="お客様回答完了"</formula>
    </cfRule>
  </conditionalFormatting>
  <conditionalFormatting sqref="C1274:D1274">
    <cfRule type="expression" dxfId="344" priority="635">
      <formula>$AK1274:$AK10898="お客様回答完了"</formula>
    </cfRule>
  </conditionalFormatting>
  <conditionalFormatting sqref="E1274">
    <cfRule type="expression" dxfId="343" priority="634">
      <formula>$AK1274:$AK10897="お客様回答完了"</formula>
    </cfRule>
  </conditionalFormatting>
  <conditionalFormatting sqref="T1274">
    <cfRule type="expression" dxfId="342" priority="633">
      <formula>$AK1274:$AK10898="お客様回答完了"</formula>
    </cfRule>
  </conditionalFormatting>
  <conditionalFormatting sqref="K1274:L1274">
    <cfRule type="expression" dxfId="341" priority="632">
      <formula>$AK1274:$AK10909="お客様回答完了"</formula>
    </cfRule>
  </conditionalFormatting>
  <conditionalFormatting sqref="F1274">
    <cfRule type="expression" dxfId="340" priority="631">
      <formula>$AK1274:$AK10897="お客様回答完了"</formula>
    </cfRule>
  </conditionalFormatting>
  <conditionalFormatting sqref="V1274">
    <cfRule type="expression" dxfId="339" priority="630">
      <formula>$AK1274:$AK10937="お客様回答完了"</formula>
    </cfRule>
  </conditionalFormatting>
  <conditionalFormatting sqref="K1275:L1275">
    <cfRule type="expression" dxfId="338" priority="628">
      <formula>$AK1275:$AK10912="お客様回答完了"</formula>
    </cfRule>
  </conditionalFormatting>
  <conditionalFormatting sqref="M1275:S1275">
    <cfRule type="expression" dxfId="337" priority="627">
      <formula>$AK1275:$AK10899="お客様回答完了"</formula>
    </cfRule>
  </conditionalFormatting>
  <conditionalFormatting sqref="C1275">
    <cfRule type="expression" dxfId="336" priority="625">
      <formula>$AK1275:$AK10898="お客様回答完了"</formula>
    </cfRule>
  </conditionalFormatting>
  <conditionalFormatting sqref="D1275 J1279:J1280 C1281 M1281:S1282">
    <cfRule type="expression" dxfId="335" priority="624">
      <formula>$AK1275:$AK10900="お客様回答完了"</formula>
    </cfRule>
  </conditionalFormatting>
  <conditionalFormatting sqref="E1275">
    <cfRule type="expression" dxfId="334" priority="629">
      <formula>$AK1275:$AK10926="お客様回答完了"</formula>
    </cfRule>
  </conditionalFormatting>
  <conditionalFormatting sqref="C1276">
    <cfRule type="expression" dxfId="333" priority="623">
      <formula>$AK1276:$AK10916="お客様回答完了"</formula>
    </cfRule>
  </conditionalFormatting>
  <conditionalFormatting sqref="T1276">
    <cfRule type="expression" dxfId="332" priority="622">
      <formula>$K1276&lt;&gt;""</formula>
    </cfRule>
  </conditionalFormatting>
  <conditionalFormatting sqref="D1276">
    <cfRule type="expression" dxfId="331" priority="620">
      <formula>$K1276&lt;&gt;""</formula>
    </cfRule>
  </conditionalFormatting>
  <conditionalFormatting sqref="E1276">
    <cfRule type="expression" dxfId="330" priority="619">
      <formula>$K1276&lt;&gt;""</formula>
    </cfRule>
  </conditionalFormatting>
  <conditionalFormatting sqref="U1276">
    <cfRule type="expression" dxfId="329" priority="618">
      <formula>$AK1276:$AK10916="お客様回答完了"</formula>
    </cfRule>
  </conditionalFormatting>
  <conditionalFormatting sqref="U1276">
    <cfRule type="expression" dxfId="328" priority="617">
      <formula>$H1276="否"</formula>
    </cfRule>
  </conditionalFormatting>
  <conditionalFormatting sqref="F1276">
    <cfRule type="expression" dxfId="327" priority="616">
      <formula>$K1276&lt;&gt;""</formula>
    </cfRule>
  </conditionalFormatting>
  <conditionalFormatting sqref="I1277:S1277">
    <cfRule type="expression" dxfId="326" priority="615">
      <formula>$AK1277:$AK10903="お客様回答完了"</formula>
    </cfRule>
  </conditionalFormatting>
  <conditionalFormatting sqref="G1277:H1277">
    <cfRule type="expression" dxfId="325" priority="614">
      <formula>$AK1277:$AK10917="お客様回答完了"</formula>
    </cfRule>
  </conditionalFormatting>
  <conditionalFormatting sqref="C1277">
    <cfRule type="expression" dxfId="324" priority="613">
      <formula>$AK1277:$AK10903="お客様回答完了"</formula>
    </cfRule>
  </conditionalFormatting>
  <conditionalFormatting sqref="T1277">
    <cfRule type="expression" dxfId="323" priority="612">
      <formula>$K1277&lt;&gt;""</formula>
    </cfRule>
  </conditionalFormatting>
  <conditionalFormatting sqref="D1277">
    <cfRule type="expression" dxfId="322" priority="610">
      <formula>$K1277&lt;&gt;""</formula>
    </cfRule>
  </conditionalFormatting>
  <conditionalFormatting sqref="E1277">
    <cfRule type="expression" dxfId="321" priority="609">
      <formula>$K1277&lt;&gt;""</formula>
    </cfRule>
  </conditionalFormatting>
  <conditionalFormatting sqref="U1277">
    <cfRule type="expression" dxfId="320" priority="608">
      <formula>$AK1277:$AK10903="お客様回答完了"</formula>
    </cfRule>
  </conditionalFormatting>
  <conditionalFormatting sqref="F1277">
    <cfRule type="expression" dxfId="319" priority="607">
      <formula>$K1277&lt;&gt;""</formula>
    </cfRule>
  </conditionalFormatting>
  <conditionalFormatting sqref="K1278:L1278">
    <cfRule type="expression" dxfId="318" priority="605">
      <formula>$AK1278:$AK10915="お客様回答完了"</formula>
    </cfRule>
  </conditionalFormatting>
  <conditionalFormatting sqref="G1278:H1278">
    <cfRule type="expression" dxfId="317" priority="604">
      <formula>$AK1278:$AK10917="お客様回答完了"</formula>
    </cfRule>
  </conditionalFormatting>
  <conditionalFormatting sqref="M1278:S1278">
    <cfRule type="expression" dxfId="316" priority="602">
      <formula>$AK1278:$AK10902="お客様回答完了"</formula>
    </cfRule>
  </conditionalFormatting>
  <conditionalFormatting sqref="C1278:D1278">
    <cfRule type="expression" dxfId="315" priority="601">
      <formula>$AK1278:$AK10903="お客様回答完了"</formula>
    </cfRule>
  </conditionalFormatting>
  <conditionalFormatting sqref="E1278">
    <cfRule type="expression" dxfId="314" priority="600">
      <formula>$AK1278:$AK10903="お客様回答完了"</formula>
    </cfRule>
  </conditionalFormatting>
  <conditionalFormatting sqref="T1278">
    <cfRule type="expression" dxfId="313" priority="599">
      <formula>$AK1278:$AK10903="お客様回答完了"</formula>
    </cfRule>
  </conditionalFormatting>
  <conditionalFormatting sqref="F1278">
    <cfRule type="expression" dxfId="312" priority="598">
      <formula>$AK1278:$AK10903="お客様回答完了"</formula>
    </cfRule>
  </conditionalFormatting>
  <conditionalFormatting sqref="U1278">
    <cfRule type="expression" dxfId="311" priority="606">
      <formula>$AK1278:$AK10929="お客様回答完了"</formula>
    </cfRule>
  </conditionalFormatting>
  <conditionalFormatting sqref="G1279:H1279 G1283">
    <cfRule type="expression" dxfId="310" priority="597">
      <formula>$AK1279:$AK10920="お客様回答完了"</formula>
    </cfRule>
  </conditionalFormatting>
  <conditionalFormatting sqref="F1279 M1283:S1283 J1283 I1279">
    <cfRule type="expression" dxfId="309" priority="596">
      <formula>$AK1279:$AK10906="お客様回答完了"</formula>
    </cfRule>
  </conditionalFormatting>
  <conditionalFormatting sqref="K1279:L1279">
    <cfRule type="expression" dxfId="308" priority="595">
      <formula>$AK1279:$AK10917="お客様回答完了"</formula>
    </cfRule>
  </conditionalFormatting>
  <conditionalFormatting sqref="E1279">
    <cfRule type="expression" dxfId="307" priority="594">
      <formula>$AK1279:$AK10905="お客様回答完了"</formula>
    </cfRule>
  </conditionalFormatting>
  <conditionalFormatting sqref="M1279:S1279">
    <cfRule type="expression" dxfId="306" priority="593">
      <formula>$AK1279:$AK10904="お客様回答完了"</formula>
    </cfRule>
  </conditionalFormatting>
  <conditionalFormatting sqref="C1279:D1279">
    <cfRule type="expression" dxfId="305" priority="592">
      <formula>$AK1279:$AK10906="お客様回答完了"</formula>
    </cfRule>
  </conditionalFormatting>
  <conditionalFormatting sqref="T1279">
    <cfRule type="expression" dxfId="304" priority="591">
      <formula>$AK1279:$AK10906="お客様回答完了"</formula>
    </cfRule>
  </conditionalFormatting>
  <conditionalFormatting sqref="U1279 E1281 G1281:H1281 U1282">
    <cfRule type="expression" dxfId="303" priority="590">
      <formula>$AK1279:$AK10931="お客様回答完了"</formula>
    </cfRule>
  </conditionalFormatting>
  <conditionalFormatting sqref="G1280:H1280">
    <cfRule type="expression" dxfId="302" priority="588">
      <formula>$AK1280:$AK10921="お客様回答完了"</formula>
    </cfRule>
  </conditionalFormatting>
  <conditionalFormatting sqref="K1280:L1280">
    <cfRule type="expression" dxfId="301" priority="587">
      <formula>$AK1280:$AK10918="お客様回答完了"</formula>
    </cfRule>
  </conditionalFormatting>
  <conditionalFormatting sqref="E1280">
    <cfRule type="expression" dxfId="300" priority="586">
      <formula>$AK1280:$AK10906="お客様回答完了"</formula>
    </cfRule>
  </conditionalFormatting>
  <conditionalFormatting sqref="M1280:S1280">
    <cfRule type="expression" dxfId="299" priority="585">
      <formula>$AK1280:$AK10905="お客様回答完了"</formula>
    </cfRule>
  </conditionalFormatting>
  <conditionalFormatting sqref="I1280 F1280 D1280">
    <cfRule type="expression" dxfId="298" priority="584">
      <formula>$AK1280:$AK10894="お客様回答完了"</formula>
    </cfRule>
  </conditionalFormatting>
  <conditionalFormatting sqref="T1280">
    <cfRule type="expression" dxfId="297" priority="583">
      <formula>$AK1280:$AK10894="お客様回答完了"</formula>
    </cfRule>
  </conditionalFormatting>
  <conditionalFormatting sqref="U1280">
    <cfRule type="expression" dxfId="296" priority="582">
      <formula>$AK1280:$AK10932="お客様回答完了"</formula>
    </cfRule>
  </conditionalFormatting>
  <conditionalFormatting sqref="V1280">
    <cfRule type="expression" dxfId="295" priority="589">
      <formula>$AK1280:$AK10946="お客様回答完了"</formula>
    </cfRule>
  </conditionalFormatting>
  <conditionalFormatting sqref="F1281">
    <cfRule type="expression" dxfId="294" priority="581">
      <formula>$AK1281:$AK10919="お客様回答完了"</formula>
    </cfRule>
  </conditionalFormatting>
  <conditionalFormatting sqref="I1281:J1281">
    <cfRule type="expression" dxfId="293" priority="580">
      <formula>$AK1281:$AK10906="お客様回答完了"</formula>
    </cfRule>
  </conditionalFormatting>
  <conditionalFormatting sqref="T1281:U1281">
    <cfRule type="expression" dxfId="292" priority="579">
      <formula>$AK1281:$AK10933="お客様回答完了"</formula>
    </cfRule>
  </conditionalFormatting>
  <conditionalFormatting sqref="F1282">
    <cfRule type="expression" dxfId="291" priority="578">
      <formula>$AK1282:$AK10920="お客様回答完了"</formula>
    </cfRule>
  </conditionalFormatting>
  <conditionalFormatting sqref="G1282">
    <cfRule type="expression" dxfId="290" priority="577">
      <formula>$AK1282:$AK10921="お客様回答完了"</formula>
    </cfRule>
  </conditionalFormatting>
  <conditionalFormatting sqref="J1282">
    <cfRule type="expression" dxfId="289" priority="576">
      <formula>$AK1282:$AK10907="お客様回答完了"</formula>
    </cfRule>
  </conditionalFormatting>
  <conditionalFormatting sqref="E1282">
    <cfRule type="expression" dxfId="288" priority="575">
      <formula>$AK1282:$AK10923="お客様回答完了"</formula>
    </cfRule>
  </conditionalFormatting>
  <conditionalFormatting sqref="C1282:D1282">
    <cfRule type="expression" dxfId="287" priority="574">
      <formula>$AK1282:$AK10923="お客様回答完了"</formula>
    </cfRule>
  </conditionalFormatting>
  <conditionalFormatting sqref="T1282">
    <cfRule type="expression" dxfId="286" priority="572">
      <formula>$AK1282:$AK10923="お客様回答完了"</formula>
    </cfRule>
  </conditionalFormatting>
  <conditionalFormatting sqref="H1282">
    <cfRule type="expression" dxfId="285" priority="571">
      <formula>$AK1282:$AK10934="お客様回答完了"</formula>
    </cfRule>
  </conditionalFormatting>
  <conditionalFormatting sqref="D1283">
    <cfRule type="expression" dxfId="284" priority="561">
      <formula>$AK1283:$AK10899="お客様回答完了"</formula>
    </cfRule>
  </conditionalFormatting>
  <conditionalFormatting sqref="E1283">
    <cfRule type="expression" dxfId="283" priority="560">
      <formula>$AK1283:$AK10911="お客様回答完了"</formula>
    </cfRule>
  </conditionalFormatting>
  <conditionalFormatting sqref="T1283">
    <cfRule type="expression" dxfId="282" priority="558">
      <formula>$AK1283:$AK10899="お客様回答完了"</formula>
    </cfRule>
  </conditionalFormatting>
  <conditionalFormatting sqref="U1285">
    <cfRule type="expression" dxfId="281" priority="556">
      <formula>$AK1285:$AK10938="お客様回答完了"</formula>
    </cfRule>
  </conditionalFormatting>
  <conditionalFormatting sqref="K1285:L1285">
    <cfRule type="expression" dxfId="280" priority="555">
      <formula>$AK1285:$AK10924="お客様回答完了"</formula>
    </cfRule>
  </conditionalFormatting>
  <conditionalFormatting sqref="M1285:S1285">
    <cfRule type="expression" dxfId="279" priority="554">
      <formula>$AK1285:$AK10911="お客様回答完了"</formula>
    </cfRule>
  </conditionalFormatting>
  <conditionalFormatting sqref="G1285">
    <cfRule type="expression" dxfId="278" priority="557">
      <formula>$AK1285:$AK10925="お客様回答完了"</formula>
    </cfRule>
  </conditionalFormatting>
  <conditionalFormatting sqref="C1285:D1285">
    <cfRule type="expression" dxfId="277" priority="553">
      <formula>$AK1285:$AK10913="お客様回答完了"</formula>
    </cfRule>
  </conditionalFormatting>
  <conditionalFormatting sqref="E1285">
    <cfRule type="expression" dxfId="276" priority="552">
      <formula>$AK1285:$AK10912="お客様回答完了"</formula>
    </cfRule>
  </conditionalFormatting>
  <conditionalFormatting sqref="T1285">
    <cfRule type="expression" dxfId="275" priority="550">
      <formula>$AK1285:$AK10913="お客様回答完了"</formula>
    </cfRule>
  </conditionalFormatting>
  <conditionalFormatting sqref="F1297">
    <cfRule type="duplicateValues" dxfId="274" priority="549"/>
  </conditionalFormatting>
  <conditionalFormatting sqref="U1309">
    <cfRule type="expression" dxfId="273" priority="547">
      <formula>$AK1309:$AK10962="お客様回答完了"</formula>
    </cfRule>
  </conditionalFormatting>
  <conditionalFormatting sqref="U1322 F1284">
    <cfRule type="expression" dxfId="272" priority="546">
      <formula>$AK1284:$AK10949="お客様回答完了"</formula>
    </cfRule>
  </conditionalFormatting>
  <conditionalFormatting sqref="U1323">
    <cfRule type="expression" dxfId="271" priority="545">
      <formula>$AK1323:$AK10988="お客様回答完了"</formula>
    </cfRule>
  </conditionalFormatting>
  <conditionalFormatting sqref="U1298">
    <cfRule type="expression" dxfId="270" priority="544">
      <formula>$AK1298:$AK10961="お客様回答完了"</formula>
    </cfRule>
  </conditionalFormatting>
  <conditionalFormatting sqref="U1328">
    <cfRule type="expression" dxfId="269" priority="543">
      <formula>$AK1328:$AK10997="お客様回答完了"</formula>
    </cfRule>
  </conditionalFormatting>
  <conditionalFormatting sqref="U1324">
    <cfRule type="expression" dxfId="268" priority="542">
      <formula>$AK1324:$AK10990="お客様回答完了"</formula>
    </cfRule>
  </conditionalFormatting>
  <conditionalFormatting sqref="U1325">
    <cfRule type="expression" dxfId="267" priority="541">
      <formula>$AK1325:$AK10992="お客様回答完了"</formula>
    </cfRule>
  </conditionalFormatting>
  <conditionalFormatting sqref="U1326">
    <cfRule type="expression" dxfId="266" priority="540">
      <formula>$AK1326:$AK10994="お客様回答完了"</formula>
    </cfRule>
  </conditionalFormatting>
  <conditionalFormatting sqref="U1327">
    <cfRule type="expression" dxfId="265" priority="539">
      <formula>$AK1327:$AK10995="お客様回答完了"</formula>
    </cfRule>
  </conditionalFormatting>
  <conditionalFormatting sqref="U1303">
    <cfRule type="expression" dxfId="264" priority="538">
      <formula>$AK1303:$AK10966="お客様回答完了"</formula>
    </cfRule>
  </conditionalFormatting>
  <conditionalFormatting sqref="U1321">
    <cfRule type="expression" dxfId="263" priority="537">
      <formula>$AK1321:$AK10971="お客様回答完了"</formula>
    </cfRule>
  </conditionalFormatting>
  <conditionalFormatting sqref="U1331">
    <cfRule type="expression" dxfId="262" priority="536">
      <formula>$AK1331:$AK11000="お客様回答完了"</formula>
    </cfRule>
  </conditionalFormatting>
  <conditionalFormatting sqref="U1308">
    <cfRule type="expression" dxfId="261" priority="535">
      <formula>$AK1308:$AK10976="お客様回答完了"</formula>
    </cfRule>
  </conditionalFormatting>
  <conditionalFormatting sqref="U1305">
    <cfRule type="expression" dxfId="260" priority="533">
      <formula>$AK1305:$AK10962="お客様回答完了"</formula>
    </cfRule>
  </conditionalFormatting>
  <conditionalFormatting sqref="U1305">
    <cfRule type="expression" dxfId="259" priority="532">
      <formula>$H1305="否"</formula>
    </cfRule>
  </conditionalFormatting>
  <conditionalFormatting sqref="U1330">
    <cfRule type="expression" dxfId="258" priority="530">
      <formula>$AK1330:$AK11002="お客様回答完了"</formula>
    </cfRule>
  </conditionalFormatting>
  <conditionalFormatting sqref="U1330">
    <cfRule type="expression" dxfId="257" priority="529">
      <formula>$AK1330:$AK11016="お客様回答完了"</formula>
    </cfRule>
  </conditionalFormatting>
  <conditionalFormatting sqref="U1330">
    <cfRule type="expression" dxfId="256" priority="531">
      <formula>$AK1330:$AK10989="お客様回答完了"</formula>
    </cfRule>
  </conditionalFormatting>
  <conditionalFormatting sqref="T1370">
    <cfRule type="expression" dxfId="255" priority="527">
      <formula>$AK1370:$AK11041="お客様回答完了"</formula>
    </cfRule>
  </conditionalFormatting>
  <conditionalFormatting sqref="U1372">
    <cfRule type="expression" dxfId="254" priority="525">
      <formula>$AK1372:$AK11059="お客様回答完了"</formula>
    </cfRule>
  </conditionalFormatting>
  <conditionalFormatting sqref="U1374 T1391:T1392">
    <cfRule type="expression" dxfId="253" priority="526">
      <formula>$AK1374:$AK11087="お客様回答完了"</formula>
    </cfRule>
  </conditionalFormatting>
  <conditionalFormatting sqref="F1443 J1443:T1443">
    <cfRule type="expression" dxfId="252" priority="524">
      <formula>$AK1443:$AK11146="お客様回答完了"</formula>
    </cfRule>
  </conditionalFormatting>
  <conditionalFormatting sqref="T1372:U1372">
    <cfRule type="expression" dxfId="251" priority="523">
      <formula>$AK1372:$AK11046="お客様回答完了"</formula>
    </cfRule>
  </conditionalFormatting>
  <conditionalFormatting sqref="U1373">
    <cfRule type="expression" dxfId="250" priority="520">
      <formula>$AK1373:$AK11071="お客様回答完了"</formula>
    </cfRule>
  </conditionalFormatting>
  <conditionalFormatting sqref="U1373">
    <cfRule type="expression" dxfId="249" priority="519">
      <formula>$AK1373:$AK11071="お客様回答完了"</formula>
    </cfRule>
  </conditionalFormatting>
  <conditionalFormatting sqref="T1373">
    <cfRule type="expression" dxfId="248" priority="517">
      <formula>$AK1373:$AK11045="お客様回答完了"</formula>
    </cfRule>
  </conditionalFormatting>
  <conditionalFormatting sqref="T1374">
    <cfRule type="expression" dxfId="247" priority="516">
      <formula>$AK1374:$AK11034="お客様回答完了"</formula>
    </cfRule>
  </conditionalFormatting>
  <conditionalFormatting sqref="U1375">
    <cfRule type="expression" dxfId="246" priority="514">
      <formula>$AK1375:$AK11057="お客様回答完了"</formula>
    </cfRule>
  </conditionalFormatting>
  <conditionalFormatting sqref="T1375">
    <cfRule type="expression" dxfId="245" priority="513">
      <formula>$AK1375:$AK11063="お客様回答完了"</formula>
    </cfRule>
  </conditionalFormatting>
  <conditionalFormatting sqref="T1376">
    <cfRule type="expression" dxfId="244" priority="512">
      <formula>$AK1376:$AK11051="お客様回答完了"</formula>
    </cfRule>
  </conditionalFormatting>
  <conditionalFormatting sqref="T1377">
    <cfRule type="expression" dxfId="243" priority="511">
      <formula>$AK1377:$AK11052="お客様回答完了"</formula>
    </cfRule>
  </conditionalFormatting>
  <conditionalFormatting sqref="T1378">
    <cfRule type="expression" dxfId="242" priority="510">
      <formula>$AK1378:$AK11054="お客様回答完了"</formula>
    </cfRule>
  </conditionalFormatting>
  <conditionalFormatting sqref="U1376">
    <cfRule type="expression" dxfId="241" priority="509">
      <formula>$AK1376:$AK11059="お客様回答完了"</formula>
    </cfRule>
  </conditionalFormatting>
  <conditionalFormatting sqref="T1379:T1380">
    <cfRule type="expression" dxfId="240" priority="507">
      <formula>$AK1379:$AK1379="お客様回答完了"</formula>
    </cfRule>
  </conditionalFormatting>
  <conditionalFormatting sqref="U1381">
    <cfRule type="expression" dxfId="239" priority="505">
      <formula>$AK1381:$AK11048="お客様回答完了"</formula>
    </cfRule>
  </conditionalFormatting>
  <conditionalFormatting sqref="U1379">
    <cfRule type="expression" dxfId="238" priority="504">
      <formula>$AK1379:$AK11044="お客様回答完了"</formula>
    </cfRule>
  </conditionalFormatting>
  <conditionalFormatting sqref="U1380">
    <cfRule type="expression" dxfId="237" priority="508">
      <formula>$AJ1380:$AJ10954="お客様回答完了"</formula>
    </cfRule>
  </conditionalFormatting>
  <conditionalFormatting sqref="U1333">
    <cfRule type="expression" dxfId="236" priority="502">
      <formula>$AK1333:$AK11028="お客様回答完了"</formula>
    </cfRule>
  </conditionalFormatting>
  <conditionalFormatting sqref="U1333">
    <cfRule type="expression" dxfId="235" priority="501">
      <formula>$AK1333:$AK11014="お客様回答完了"</formula>
    </cfRule>
  </conditionalFormatting>
  <conditionalFormatting sqref="U1211">
    <cfRule type="expression" dxfId="234" priority="2212">
      <formula>$AK1211:$AK10884="お客様回答完了"</formula>
    </cfRule>
  </conditionalFormatting>
  <conditionalFormatting sqref="U1405">
    <cfRule type="expression" dxfId="233" priority="500">
      <formula>$AK1405:$AK11060="お客様回答完了"</formula>
    </cfRule>
  </conditionalFormatting>
  <conditionalFormatting sqref="U626">
    <cfRule type="expression" dxfId="232" priority="498">
      <formula>$AK626:$AK10018="お客様回答完了"</formula>
    </cfRule>
  </conditionalFormatting>
  <conditionalFormatting sqref="U627">
    <cfRule type="expression" dxfId="231" priority="497">
      <formula>$AK627:$AK10019="お客様回答完了"</formula>
    </cfRule>
  </conditionalFormatting>
  <conditionalFormatting sqref="U630">
    <cfRule type="expression" dxfId="230" priority="496">
      <formula>$AK630:$AK10023="お客様回答完了"</formula>
    </cfRule>
  </conditionalFormatting>
  <conditionalFormatting sqref="C1442:F1442 J1442:U1442">
    <cfRule type="expression" dxfId="229" priority="495">
      <formula>$AK1442:$AK11138="お客様回答完了"</formula>
    </cfRule>
  </conditionalFormatting>
  <conditionalFormatting sqref="U1329">
    <cfRule type="expression" dxfId="228" priority="494">
      <formula>$AK1329:$AK11038="お客様回答完了"</formula>
    </cfRule>
  </conditionalFormatting>
  <conditionalFormatting sqref="U1332">
    <cfRule type="expression" dxfId="227" priority="493">
      <formula>$AK1332:$AK11035="お客様回答完了"</formula>
    </cfRule>
  </conditionalFormatting>
  <conditionalFormatting sqref="U1335">
    <cfRule type="expression" dxfId="226" priority="492">
      <formula>$AK1335:$AK11037="お客様回答完了"</formula>
    </cfRule>
  </conditionalFormatting>
  <conditionalFormatting sqref="U1337">
    <cfRule type="expression" dxfId="225" priority="491">
      <formula>$AJ1337:$AJ10931="お客様回答完了"</formula>
    </cfRule>
  </conditionalFormatting>
  <conditionalFormatting sqref="U1315">
    <cfRule type="expression" dxfId="224" priority="490">
      <formula>$AJ1315:$AJ10910="お客様回答完了"</formula>
    </cfRule>
  </conditionalFormatting>
  <conditionalFormatting sqref="U1338">
    <cfRule type="expression" dxfId="223" priority="489">
      <formula>$AJ1338:$AJ10935="お客様回答完了"</formula>
    </cfRule>
  </conditionalFormatting>
  <conditionalFormatting sqref="U1336">
    <cfRule type="expression" dxfId="222" priority="488">
      <formula>$AJ1336:$AJ10925="お客様回答完了"</formula>
    </cfRule>
  </conditionalFormatting>
  <conditionalFormatting sqref="U1299">
    <cfRule type="expression" dxfId="221" priority="487">
      <formula>$AJ1299:$AJ10887="お客様回答完了"</formula>
    </cfRule>
  </conditionalFormatting>
  <conditionalFormatting sqref="U1349">
    <cfRule type="expression" dxfId="220" priority="486">
      <formula>$AK1349:$AK11032="お客様回答完了"</formula>
    </cfRule>
  </conditionalFormatting>
  <conditionalFormatting sqref="U1350">
    <cfRule type="expression" dxfId="219" priority="485">
      <formula>$AK1350:$AK11033="お客様回答完了"</formula>
    </cfRule>
  </conditionalFormatting>
  <conditionalFormatting sqref="U1364">
    <cfRule type="expression" dxfId="218" priority="484">
      <formula>$AJ1364:$AJ10944="お客様回答完了"</formula>
    </cfRule>
  </conditionalFormatting>
  <conditionalFormatting sqref="U1365">
    <cfRule type="expression" dxfId="217" priority="483">
      <formula>$AJ1365:$AJ10945="お客様回答完了"</formula>
    </cfRule>
  </conditionalFormatting>
  <conditionalFormatting sqref="U1366">
    <cfRule type="expression" dxfId="216" priority="481">
      <formula>$AJ1366:$AJ10945="お客様回答完了"</formula>
    </cfRule>
  </conditionalFormatting>
  <conditionalFormatting sqref="U1300 U1286">
    <cfRule type="expression" dxfId="215" priority="480">
      <formula>$AK1286:$AK10980="お客様回答完了"</formula>
    </cfRule>
  </conditionalFormatting>
  <conditionalFormatting sqref="U1342">
    <cfRule type="expression" dxfId="214" priority="479">
      <formula>$AK1342:$AK1342="お客様回答完了"</formula>
    </cfRule>
  </conditionalFormatting>
  <conditionalFormatting sqref="U1341">
    <cfRule type="expression" dxfId="213" priority="478">
      <formula>$AK1341:$AK1341="お客様回答完了"</formula>
    </cfRule>
  </conditionalFormatting>
  <conditionalFormatting sqref="U1340">
    <cfRule type="expression" dxfId="212" priority="477">
      <formula>$AK1340:$AK1340="お客様回答完了"</formula>
    </cfRule>
  </conditionalFormatting>
  <conditionalFormatting sqref="U1339">
    <cfRule type="expression" dxfId="211" priority="476">
      <formula>$AJ1339:$AJ10938="お客様回答完了"</formula>
    </cfRule>
  </conditionalFormatting>
  <conditionalFormatting sqref="U1314">
    <cfRule type="expression" dxfId="210" priority="475">
      <formula>$AJ1314:$AJ10913="お客様回答完了"</formula>
    </cfRule>
  </conditionalFormatting>
  <conditionalFormatting sqref="U1313">
    <cfRule type="expression" dxfId="209" priority="474">
      <formula>$AK1313:$AK1313="お客様回答完了"</formula>
    </cfRule>
  </conditionalFormatting>
  <conditionalFormatting sqref="U1362">
    <cfRule type="expression" dxfId="208" priority="473">
      <formula>$AK1362:$AK11279="お客様回答完了"</formula>
    </cfRule>
  </conditionalFormatting>
  <conditionalFormatting sqref="U1361">
    <cfRule type="expression" dxfId="207" priority="472">
      <formula>$AK1361:$AK11278="お客様回答完了"</formula>
    </cfRule>
  </conditionalFormatting>
  <conditionalFormatting sqref="U1359 T1372:U1372">
    <cfRule type="expression" dxfId="206" priority="471">
      <formula>$AK1359:$AK11060="お客様回答完了"</formula>
    </cfRule>
  </conditionalFormatting>
  <conditionalFormatting sqref="U1360">
    <cfRule type="expression" dxfId="205" priority="470">
      <formula>$AK1360:$AK11061="お客様回答完了"</formula>
    </cfRule>
  </conditionalFormatting>
  <conditionalFormatting sqref="U1357">
    <cfRule type="expression" dxfId="204" priority="469">
      <formula>$AK1357:$AK11051="お客様回答完了"</formula>
    </cfRule>
  </conditionalFormatting>
  <conditionalFormatting sqref="U1358">
    <cfRule type="expression" dxfId="203" priority="468">
      <formula>$AK1358:$AK11052="お客様回答完了"</formula>
    </cfRule>
  </conditionalFormatting>
  <conditionalFormatting sqref="U1351">
    <cfRule type="expression" dxfId="202" priority="467">
      <formula>$AK1351:$AK11034="お客様回答完了"</formula>
    </cfRule>
  </conditionalFormatting>
  <conditionalFormatting sqref="U1352">
    <cfRule type="expression" dxfId="201" priority="466">
      <formula>$AK1352:$AK11035="お客様回答完了"</formula>
    </cfRule>
  </conditionalFormatting>
  <conditionalFormatting sqref="U1353">
    <cfRule type="expression" dxfId="200" priority="465">
      <formula>$AK1353:$AK11053="お客様回答完了"</formula>
    </cfRule>
  </conditionalFormatting>
  <conditionalFormatting sqref="U1354">
    <cfRule type="expression" dxfId="199" priority="464">
      <formula>$AK1354:$AK11037="お客様回答完了"</formula>
    </cfRule>
  </conditionalFormatting>
  <conditionalFormatting sqref="U1355">
    <cfRule type="expression" dxfId="198" priority="463">
      <formula>$AK1355:$AK11038="お客様回答完了"</formula>
    </cfRule>
  </conditionalFormatting>
  <conditionalFormatting sqref="U1356">
    <cfRule type="expression" dxfId="197" priority="462">
      <formula>$AK1356:$AK11050="お客様回答完了"</formula>
    </cfRule>
  </conditionalFormatting>
  <conditionalFormatting sqref="J1444:U1444 X1444 F1444">
    <cfRule type="expression" dxfId="196" priority="456">
      <formula>$AK1444:$AK11150="お客様回答完了"</formula>
    </cfRule>
  </conditionalFormatting>
  <conditionalFormatting sqref="C1284:D1284">
    <cfRule type="expression" dxfId="195" priority="455">
      <formula>$AK1284:$AK10949="お客様回答完了"</formula>
    </cfRule>
  </conditionalFormatting>
  <conditionalFormatting sqref="T1284">
    <cfRule type="expression" dxfId="194" priority="454">
      <formula>$AK1284:$AK10949="お客様回答完了"</formula>
    </cfRule>
  </conditionalFormatting>
  <conditionalFormatting sqref="M1284:S1284">
    <cfRule type="expression" dxfId="193" priority="457">
      <formula>$AK1284:$AK10947="お客様回答完了"</formula>
    </cfRule>
  </conditionalFormatting>
  <conditionalFormatting sqref="E1284">
    <cfRule type="expression" dxfId="192" priority="458">
      <formula>$AK1284:$AK10948="お客様回答完了"</formula>
    </cfRule>
  </conditionalFormatting>
  <conditionalFormatting sqref="U1284">
    <cfRule type="expression" dxfId="191" priority="459">
      <formula>$AK1284:$AK10974="お客様回答完了"</formula>
    </cfRule>
  </conditionalFormatting>
  <conditionalFormatting sqref="K1284:L1284">
    <cfRule type="expression" dxfId="190" priority="460">
      <formula>$AK1284:$AK10960="お客様回答完了"</formula>
    </cfRule>
  </conditionalFormatting>
  <conditionalFormatting sqref="G1284:H1284">
    <cfRule type="expression" dxfId="189" priority="461">
      <formula>$AK1284:$AK10963="お客様回答完了"</formula>
    </cfRule>
  </conditionalFormatting>
  <conditionalFormatting sqref="U1386">
    <cfRule type="expression" dxfId="188" priority="2332">
      <formula>$AJ1386:$AJ11011="お客様回答完了"</formula>
    </cfRule>
  </conditionalFormatting>
  <conditionalFormatting sqref="T1386 AL1443:AM1443 AQ1443:AS1443">
    <cfRule type="expression" dxfId="187" priority="2334">
      <formula>$AK1386:$AK11103="お客様回答完了"</formula>
    </cfRule>
  </conditionalFormatting>
  <conditionalFormatting sqref="U1385">
    <cfRule type="expression" dxfId="186" priority="2385">
      <formula>$AJ1385:$AJ11011="お客様回答完了"</formula>
    </cfRule>
  </conditionalFormatting>
  <conditionalFormatting sqref="AE1444:AJ1444 AL1444:AM1444 AQ1444:AS1444 T1382:T1383">
    <cfRule type="expression" dxfId="185" priority="2387">
      <formula>$AK1382:$AK11102="お客様回答完了"</formula>
    </cfRule>
  </conditionalFormatting>
  <conditionalFormatting sqref="U1384">
    <cfRule type="expression" dxfId="184" priority="2435">
      <formula>$AJ1384:$AJ11011="お客様回答完了"</formula>
    </cfRule>
  </conditionalFormatting>
  <conditionalFormatting sqref="T1384">
    <cfRule type="expression" dxfId="183" priority="2437">
      <formula>$AK1384:$AK11103="お客様回答完了"</formula>
    </cfRule>
  </conditionalFormatting>
  <conditionalFormatting sqref="U1390">
    <cfRule type="expression" dxfId="182" priority="2580">
      <formula>$AJ1390:$AJ11012="お客様回答完了"</formula>
    </cfRule>
  </conditionalFormatting>
  <conditionalFormatting sqref="T1390">
    <cfRule type="expression" dxfId="181" priority="2582">
      <formula>$AK1390:$AK11104="お客様回答完了"</formula>
    </cfRule>
  </conditionalFormatting>
  <conditionalFormatting sqref="U1389">
    <cfRule type="expression" dxfId="180" priority="2635">
      <formula>$AJ1389:$AJ11012="お客様回答完了"</formula>
    </cfRule>
  </conditionalFormatting>
  <conditionalFormatting sqref="AE1443:AJ1443">
    <cfRule type="expression" dxfId="179" priority="2637">
      <formula>$AK1443:$AK11160="お客様回答完了"</formula>
    </cfRule>
  </conditionalFormatting>
  <conditionalFormatting sqref="U1400">
    <cfRule type="expression" dxfId="178" priority="3116">
      <formula>$AJ1400:$AJ11017="お客様回答完了"</formula>
    </cfRule>
  </conditionalFormatting>
  <conditionalFormatting sqref="U1301 U1399">
    <cfRule type="expression" dxfId="177" priority="3172">
      <formula>$AJ1301:$AJ10919="お客様回答完了"</formula>
    </cfRule>
  </conditionalFormatting>
  <conditionalFormatting sqref="T1400">
    <cfRule type="expression" dxfId="176" priority="3173">
      <formula>$AK1400:$AK11109="お客様回答完了"</formula>
    </cfRule>
  </conditionalFormatting>
  <conditionalFormatting sqref="T1399">
    <cfRule type="expression" dxfId="175" priority="3231">
      <formula>$AK1399:$AK11109="お客様回答完了"</formula>
    </cfRule>
  </conditionalFormatting>
  <conditionalFormatting sqref="G1442:H1442 AQ1442:AS1442 AA1442:AM1442">
    <cfRule type="expression" dxfId="174" priority="451">
      <formula>$AK1442:$AK11165="お客様回答完了"</formula>
    </cfRule>
  </conditionalFormatting>
  <conditionalFormatting sqref="X1442">
    <cfRule type="expression" dxfId="173" priority="450">
      <formula>$AK1442:$AK11138="お客様回答完了"</formula>
    </cfRule>
  </conditionalFormatting>
  <conditionalFormatting sqref="V1442:W1442">
    <cfRule type="expression" dxfId="172" priority="449">
      <formula>$AK1442:$AK11157="お客様回答完了"</formula>
    </cfRule>
  </conditionalFormatting>
  <conditionalFormatting sqref="Y1442:Z1442">
    <cfRule type="expression" dxfId="171" priority="452">
      <formula>$AK1442:$AK11159="お客様回答完了"</formula>
    </cfRule>
  </conditionalFormatting>
  <conditionalFormatting sqref="Z1442">
    <cfRule type="expression" dxfId="170" priority="448">
      <formula>$H1442="否"</formula>
    </cfRule>
  </conditionalFormatting>
  <conditionalFormatting sqref="Y1442 AA1442:AM1442 AQ1442:AS1442">
    <cfRule type="expression" dxfId="169" priority="447">
      <formula>$H1442="否"</formula>
    </cfRule>
  </conditionalFormatting>
  <conditionalFormatting sqref="X1443">
    <cfRule type="expression" dxfId="168" priority="446">
      <formula>$AK1443:$AK11146="お客様回答完了"</formula>
    </cfRule>
  </conditionalFormatting>
  <conditionalFormatting sqref="AA1442">
    <cfRule type="expression" dxfId="167" priority="445">
      <formula>$AK1442:$AK11165="お客様回答完了"</formula>
    </cfRule>
  </conditionalFormatting>
  <conditionalFormatting sqref="AA1442">
    <cfRule type="expression" dxfId="166" priority="444">
      <formula>$H1442="否"</formula>
    </cfRule>
  </conditionalFormatting>
  <conditionalFormatting sqref="AB1442">
    <cfRule type="expression" dxfId="165" priority="443">
      <formula>$AK1442:$AK11165="お客様回答完了"</formula>
    </cfRule>
  </conditionalFormatting>
  <conditionalFormatting sqref="AB1442">
    <cfRule type="expression" dxfId="164" priority="442">
      <formula>$H1442="否"</formula>
    </cfRule>
  </conditionalFormatting>
  <conditionalFormatting sqref="AD1442">
    <cfRule type="expression" dxfId="163" priority="441">
      <formula>$AK1442:$AK11165="お客様回答完了"</formula>
    </cfRule>
  </conditionalFormatting>
  <conditionalFormatting sqref="AD1442">
    <cfRule type="expression" dxfId="162" priority="440">
      <formula>$H1442="否"</formula>
    </cfRule>
  </conditionalFormatting>
  <conditionalFormatting sqref="AK1442">
    <cfRule type="expression" dxfId="161" priority="439">
      <formula>$AK1442:$AK11165="お客様回答完了"</formula>
    </cfRule>
  </conditionalFormatting>
  <conditionalFormatting sqref="AK1442">
    <cfRule type="expression" dxfId="160" priority="438">
      <formula>$H1442="否"</formula>
    </cfRule>
  </conditionalFormatting>
  <conditionalFormatting sqref="AO1442:AP1442">
    <cfRule type="expression" dxfId="159" priority="437">
      <formula>$AK1442:$AK11165="お客様回答完了"</formula>
    </cfRule>
  </conditionalFormatting>
  <conditionalFormatting sqref="AO1442:AP1442">
    <cfRule type="expression" dxfId="158" priority="436">
      <formula>$H1442="否"</formula>
    </cfRule>
  </conditionalFormatting>
  <conditionalFormatting sqref="G1443:H1443">
    <cfRule type="expression" dxfId="157" priority="435">
      <formula>$AK1443:$AK11160="お客様回答完了"</formula>
    </cfRule>
  </conditionalFormatting>
  <conditionalFormatting sqref="C1443:D1443">
    <cfRule type="expression" dxfId="156" priority="434">
      <formula>$AK1443:$AK11146="お客様回答完了"</formula>
    </cfRule>
  </conditionalFormatting>
  <conditionalFormatting sqref="V1443:W1443">
    <cfRule type="expression" dxfId="155" priority="433">
      <formula>$AK1443:$AK11152="お客様回答完了"</formula>
    </cfRule>
  </conditionalFormatting>
  <conditionalFormatting sqref="AE1443:AJ1443 AL1443:AM1443 AQ1443:AS1443">
    <cfRule type="expression" dxfId="154" priority="432">
      <formula>$H1443="否"</formula>
    </cfRule>
  </conditionalFormatting>
  <conditionalFormatting sqref="E1443">
    <cfRule type="expression" dxfId="153" priority="431">
      <formula>$AK1443:$AK11145="お客様回答完了"</formula>
    </cfRule>
  </conditionalFormatting>
  <conditionalFormatting sqref="Z1443">
    <cfRule type="expression" dxfId="152" priority="430">
      <formula>$AK1443:$AK11160="お客様回答完了"</formula>
    </cfRule>
  </conditionalFormatting>
  <conditionalFormatting sqref="Z1443">
    <cfRule type="expression" dxfId="151" priority="429">
      <formula>$H1443="否"</formula>
    </cfRule>
  </conditionalFormatting>
  <conditionalFormatting sqref="AD1443">
    <cfRule type="expression" dxfId="150" priority="428">
      <formula>$AK1443:$AK11166="お客様回答完了"</formula>
    </cfRule>
  </conditionalFormatting>
  <conditionalFormatting sqref="AD1443">
    <cfRule type="expression" dxfId="149" priority="427">
      <formula>$H1443="否"</formula>
    </cfRule>
  </conditionalFormatting>
  <conditionalFormatting sqref="AD1443">
    <cfRule type="expression" dxfId="148" priority="426">
      <formula>$AK1443:$AK11166="お客様回答完了"</formula>
    </cfRule>
  </conditionalFormatting>
  <conditionalFormatting sqref="AD1443">
    <cfRule type="expression" dxfId="147" priority="425">
      <formula>$H1443="否"</formula>
    </cfRule>
  </conditionalFormatting>
  <conditionalFormatting sqref="Y1443">
    <cfRule type="expression" dxfId="146" priority="424">
      <formula>$AK1443:$AK11160="お客様回答完了"</formula>
    </cfRule>
  </conditionalFormatting>
  <conditionalFormatting sqref="Y1443">
    <cfRule type="expression" dxfId="145" priority="423">
      <formula>$H1443="否"</formula>
    </cfRule>
  </conditionalFormatting>
  <conditionalFormatting sqref="AB1443">
    <cfRule type="expression" dxfId="144" priority="419">
      <formula>$AK1443:$AK11166="お客様回答完了"</formula>
    </cfRule>
  </conditionalFormatting>
  <conditionalFormatting sqref="AB1443">
    <cfRule type="expression" dxfId="143" priority="418">
      <formula>$H1443="否"</formula>
    </cfRule>
  </conditionalFormatting>
  <conditionalFormatting sqref="AB1443">
    <cfRule type="expression" dxfId="142" priority="417">
      <formula>$AK1443:$AK11166="お客様回答完了"</formula>
    </cfRule>
  </conditionalFormatting>
  <conditionalFormatting sqref="AB1443">
    <cfRule type="expression" dxfId="141" priority="416">
      <formula>$H1443="否"</formula>
    </cfRule>
  </conditionalFormatting>
  <conditionalFormatting sqref="AC1443">
    <cfRule type="expression" dxfId="140" priority="415">
      <formula>$AK1443:$AK11166="お客様回答完了"</formula>
    </cfRule>
  </conditionalFormatting>
  <conditionalFormatting sqref="AC1443">
    <cfRule type="expression" dxfId="139" priority="414">
      <formula>$H1443="否"</formula>
    </cfRule>
  </conditionalFormatting>
  <conditionalFormatting sqref="AK1443">
    <cfRule type="expression" dxfId="138" priority="413">
      <formula>$AK1443:$AK11166="お客様回答完了"</formula>
    </cfRule>
  </conditionalFormatting>
  <conditionalFormatting sqref="AK1443">
    <cfRule type="expression" dxfId="137" priority="412">
      <formula>$H1443="否"</formula>
    </cfRule>
  </conditionalFormatting>
  <conditionalFormatting sqref="AK1443">
    <cfRule type="expression" dxfId="136" priority="411">
      <formula>$AK1443:$AK11166="お客様回答完了"</formula>
    </cfRule>
  </conditionalFormatting>
  <conditionalFormatting sqref="AK1443">
    <cfRule type="expression" dxfId="135" priority="410">
      <formula>$H1443="否"</formula>
    </cfRule>
  </conditionalFormatting>
  <conditionalFormatting sqref="AO1443:AP1443">
    <cfRule type="expression" dxfId="134" priority="409">
      <formula>$AK1443:$AK11166="お客様回答完了"</formula>
    </cfRule>
  </conditionalFormatting>
  <conditionalFormatting sqref="AO1443:AP1443">
    <cfRule type="expression" dxfId="133" priority="408">
      <formula>$H1443="否"</formula>
    </cfRule>
  </conditionalFormatting>
  <conditionalFormatting sqref="G1444:H1444">
    <cfRule type="expression" dxfId="132" priority="406">
      <formula>$AK1444:$AK11164="お客様回答完了"</formula>
    </cfRule>
  </conditionalFormatting>
  <conditionalFormatting sqref="C1444:D1444">
    <cfRule type="expression" dxfId="131" priority="405">
      <formula>$AK1444:$AK11150="お客様回答完了"</formula>
    </cfRule>
  </conditionalFormatting>
  <conditionalFormatting sqref="V1444:W1444 T1393:T1395">
    <cfRule type="expression" dxfId="130" priority="404">
      <formula>$AK1393:$AK11105="お客様回答完了"</formula>
    </cfRule>
  </conditionalFormatting>
  <conditionalFormatting sqref="Y1444 AE1444:AJ1444 AL1444:AM1444 AQ1444:AS1444">
    <cfRule type="expression" dxfId="129" priority="403">
      <formula>$H1444="否"</formula>
    </cfRule>
  </conditionalFormatting>
  <conditionalFormatting sqref="E1444">
    <cfRule type="expression" dxfId="128" priority="402">
      <formula>$AK1444:$AK11150="お客様回答完了"</formula>
    </cfRule>
  </conditionalFormatting>
  <conditionalFormatting sqref="Y1444">
    <cfRule type="expression" dxfId="127" priority="407">
      <formula>$AK1444:$AK11158="お客様回答完了"</formula>
    </cfRule>
  </conditionalFormatting>
  <conditionalFormatting sqref="Z1444">
    <cfRule type="expression" dxfId="126" priority="401">
      <formula>$AK1444:$AK11161="お客様回答完了"</formula>
    </cfRule>
  </conditionalFormatting>
  <conditionalFormatting sqref="Z1444">
    <cfRule type="expression" dxfId="125" priority="400">
      <formula>$H1444="否"</formula>
    </cfRule>
  </conditionalFormatting>
  <conditionalFormatting sqref="AD1444">
    <cfRule type="expression" dxfId="124" priority="399">
      <formula>$AK1444:$AK11167="お客様回答完了"</formula>
    </cfRule>
  </conditionalFormatting>
  <conditionalFormatting sqref="AD1444">
    <cfRule type="expression" dxfId="123" priority="398">
      <formula>$H1444="否"</formula>
    </cfRule>
  </conditionalFormatting>
  <conditionalFormatting sqref="AD1444">
    <cfRule type="expression" dxfId="122" priority="397">
      <formula>$AK1444:$AK11167="お客様回答完了"</formula>
    </cfRule>
  </conditionalFormatting>
  <conditionalFormatting sqref="AD1444">
    <cfRule type="expression" dxfId="121" priority="396">
      <formula>$H1444="否"</formula>
    </cfRule>
  </conditionalFormatting>
  <conditionalFormatting sqref="AB1444">
    <cfRule type="expression" dxfId="120" priority="392">
      <formula>$AK1444:$AK11167="お客様回答完了"</formula>
    </cfRule>
  </conditionalFormatting>
  <conditionalFormatting sqref="AB1444">
    <cfRule type="expression" dxfId="119" priority="391">
      <formula>$H1444="否"</formula>
    </cfRule>
  </conditionalFormatting>
  <conditionalFormatting sqref="AB1444">
    <cfRule type="expression" dxfId="118" priority="390">
      <formula>$AK1444:$AK11167="お客様回答完了"</formula>
    </cfRule>
  </conditionalFormatting>
  <conditionalFormatting sqref="AB1444">
    <cfRule type="expression" dxfId="117" priority="389">
      <formula>$H1444="否"</formula>
    </cfRule>
  </conditionalFormatting>
  <conditionalFormatting sqref="AC1444">
    <cfRule type="expression" dxfId="116" priority="388">
      <formula>$AK1444:$AK11167="お客様回答完了"</formula>
    </cfRule>
  </conditionalFormatting>
  <conditionalFormatting sqref="AC1444">
    <cfRule type="expression" dxfId="115" priority="387">
      <formula>$H1444="否"</formula>
    </cfRule>
  </conditionalFormatting>
  <conditionalFormatting sqref="AK1444">
    <cfRule type="expression" dxfId="114" priority="386">
      <formula>$AK1444:$AK11167="お客様回答完了"</formula>
    </cfRule>
  </conditionalFormatting>
  <conditionalFormatting sqref="AK1444">
    <cfRule type="expression" dxfId="113" priority="385">
      <formula>$H1444="否"</formula>
    </cfRule>
  </conditionalFormatting>
  <conditionalFormatting sqref="AK1444">
    <cfRule type="expression" dxfId="112" priority="384">
      <formula>$AK1444:$AK11167="お客様回答完了"</formula>
    </cfRule>
  </conditionalFormatting>
  <conditionalFormatting sqref="AK1444">
    <cfRule type="expression" dxfId="111" priority="383">
      <formula>$H1444="否"</formula>
    </cfRule>
  </conditionalFormatting>
  <conditionalFormatting sqref="AO1444:AP1444">
    <cfRule type="expression" dxfId="110" priority="382">
      <formula>$AK1444:$AK11167="お客様回答完了"</formula>
    </cfRule>
  </conditionalFormatting>
  <conditionalFormatting sqref="AO1444:AP1444">
    <cfRule type="expression" dxfId="109" priority="381">
      <formula>$H1444="否"</formula>
    </cfRule>
  </conditionalFormatting>
  <conditionalFormatting sqref="U1318">
    <cfRule type="expression" dxfId="108" priority="380">
      <formula>$AK1318:$AK10997="お客様回答完了"</formula>
    </cfRule>
  </conditionalFormatting>
  <conditionalFormatting sqref="V1284:X1284">
    <cfRule type="expression" dxfId="107" priority="5007">
      <formula>$AK1284:$AK10988="お客様回答完了"</formula>
    </cfRule>
  </conditionalFormatting>
  <conditionalFormatting sqref="T1385">
    <cfRule type="expression" dxfId="106" priority="5008">
      <formula>$AK1385:$AK11103="お客様回答完了"</formula>
    </cfRule>
  </conditionalFormatting>
  <conditionalFormatting sqref="T1389">
    <cfRule type="expression" dxfId="105" priority="5009">
      <formula>$AK1389:$AK11104="お客様回答完了"</formula>
    </cfRule>
  </conditionalFormatting>
  <conditionalFormatting sqref="D1332">
    <cfRule type="expression" dxfId="104" priority="376">
      <formula>$AK1332:$AK11049="お客様回答完了"</formula>
    </cfRule>
  </conditionalFormatting>
  <conditionalFormatting sqref="U1766">
    <cfRule type="expression" dxfId="103" priority="67">
      <formula>$L1766&lt;&gt;""</formula>
    </cfRule>
  </conditionalFormatting>
  <conditionalFormatting sqref="U1393:U1395">
    <cfRule type="expression" dxfId="102" priority="23490">
      <formula>$AJ1393:$AJ11013="お客様回答完了"</formula>
    </cfRule>
  </conditionalFormatting>
  <conditionalFormatting sqref="U1391:U1392">
    <cfRule type="expression" dxfId="101" priority="23492">
      <formula>$AJ1391:$AJ11012="お客様回答完了"</formula>
    </cfRule>
  </conditionalFormatting>
  <conditionalFormatting sqref="U1401:U1404">
    <cfRule type="expression" dxfId="100" priority="23563">
      <formula>$AJ1401:$AJ11017="お客様回答完了"</formula>
    </cfRule>
  </conditionalFormatting>
  <conditionalFormatting sqref="U1396:U1398">
    <cfRule type="expression" dxfId="99" priority="23564">
      <formula>$AJ1396:$AJ11015="お客様回答完了"</formula>
    </cfRule>
  </conditionalFormatting>
  <conditionalFormatting sqref="T1396:T1398">
    <cfRule type="expression" dxfId="98" priority="23565">
      <formula>$AK1396:$AK11107="お客様回答完了"</formula>
    </cfRule>
  </conditionalFormatting>
  <conditionalFormatting sqref="T1401:T1404">
    <cfRule type="expression" dxfId="97" priority="23568">
      <formula>$AK1401:$AK11109="お客様回答完了"</formula>
    </cfRule>
  </conditionalFormatting>
  <conditionalFormatting sqref="U1377:U1378">
    <cfRule type="expression" dxfId="96" priority="23569">
      <formula>$AJ1377:$AJ10949="お客様回答完了"</formula>
    </cfRule>
  </conditionalFormatting>
  <conditionalFormatting sqref="U1387:U1388">
    <cfRule type="expression" dxfId="95" priority="23570">
      <formula>$AJ1387:$AJ11011="お客様回答完了"</formula>
    </cfRule>
  </conditionalFormatting>
  <conditionalFormatting sqref="U1367:U1369">
    <cfRule type="expression" dxfId="94" priority="23571">
      <formula>$AJ1367:$AJ10942="お客様回答完了"</formula>
    </cfRule>
  </conditionalFormatting>
  <conditionalFormatting sqref="T1387:T1388">
    <cfRule type="expression" dxfId="93" priority="23572">
      <formula>$AK1387:$AK11103="お客様回答完了"</formula>
    </cfRule>
  </conditionalFormatting>
  <conditionalFormatting sqref="U1382:U1383">
    <cfRule type="expression" dxfId="92" priority="23573">
      <formula>$AJ1382:$AJ11010="お客様回答完了"</formula>
    </cfRule>
  </conditionalFormatting>
  <conditionalFormatting sqref="U1370:U1371">
    <cfRule type="expression" dxfId="91" priority="23574">
      <formula>$AK1370:$AK11062="お客様回答完了"</formula>
    </cfRule>
  </conditionalFormatting>
  <dataValidations count="1">
    <dataValidation type="list" allowBlank="1" showInputMessage="1" showErrorMessage="1" sqref="AO49 AO10 G203:H203 AO203 V203:W203 V170:W179 G170:H179 AO170:AO179 G311:H311 AO433 G1278:H1280 G1284:H1284 AO1442:AO1444 G1442:H1442 V1442:W1442" xr:uid="{00000000-0002-0000-0000-000000000000}">
      <formula1>#REF!</formula1>
    </dataValidation>
  </dataValidations>
  <hyperlinks>
    <hyperlink ref="U11" r:id="rId1" xr:uid="{00000000-0004-0000-0000-000000000000}"/>
    <hyperlink ref="AQ7" r:id="rId2" xr:uid="{00000000-0004-0000-0000-000001000000}"/>
    <hyperlink ref="AQ5" r:id="rId3" xr:uid="{00000000-0004-0000-0000-000002000000}"/>
    <hyperlink ref="AQ10" r:id="rId4" xr:uid="{00000000-0004-0000-0000-000003000000}"/>
    <hyperlink ref="AQ11" r:id="rId5" xr:uid="{00000000-0004-0000-0000-000004000000}"/>
    <hyperlink ref="AQ12" r:id="rId6" xr:uid="{00000000-0004-0000-0000-000005000000}"/>
    <hyperlink ref="AQ15" r:id="rId7" xr:uid="{00000000-0004-0000-0000-000006000000}"/>
    <hyperlink ref="AQ21" r:id="rId8" xr:uid="{00000000-0004-0000-0000-000007000000}"/>
    <hyperlink ref="AM11" r:id="rId9" xr:uid="{00000000-0004-0000-0000-000008000000}"/>
    <hyperlink ref="AQ51" r:id="rId10" xr:uid="{00000000-0004-0000-0000-000009000000}"/>
    <hyperlink ref="AQ63" r:id="rId11" xr:uid="{00000000-0004-0000-0000-00000A000000}"/>
    <hyperlink ref="AQ101" r:id="rId12" xr:uid="{00000000-0004-0000-0000-00000B000000}"/>
    <hyperlink ref="AQ66" r:id="rId13" xr:uid="{00000000-0004-0000-0000-00000C000000}"/>
    <hyperlink ref="AQ65" r:id="rId14" xr:uid="{00000000-0004-0000-0000-00000D000000}"/>
    <hyperlink ref="AQ64" r:id="rId15" xr:uid="{00000000-0004-0000-0000-00000E000000}"/>
    <hyperlink ref="AQ67" r:id="rId16" xr:uid="{00000000-0004-0000-0000-00000F000000}"/>
    <hyperlink ref="AQ68" r:id="rId17" xr:uid="{00000000-0004-0000-0000-000010000000}"/>
    <hyperlink ref="AQ69" r:id="rId18" xr:uid="{00000000-0004-0000-0000-000011000000}"/>
    <hyperlink ref="AQ70" r:id="rId19" xr:uid="{00000000-0004-0000-0000-000012000000}"/>
    <hyperlink ref="AQ71" r:id="rId20" xr:uid="{00000000-0004-0000-0000-000013000000}"/>
    <hyperlink ref="AQ72" r:id="rId21" xr:uid="{00000000-0004-0000-0000-000014000000}"/>
    <hyperlink ref="AQ73" r:id="rId22" xr:uid="{00000000-0004-0000-0000-000015000000}"/>
    <hyperlink ref="AQ74" r:id="rId23" xr:uid="{00000000-0004-0000-0000-000016000000}"/>
    <hyperlink ref="AQ75" r:id="rId24" xr:uid="{00000000-0004-0000-0000-000017000000}"/>
    <hyperlink ref="AQ76" r:id="rId25" xr:uid="{00000000-0004-0000-0000-000018000000}"/>
    <hyperlink ref="AQ77" r:id="rId26" xr:uid="{00000000-0004-0000-0000-000019000000}"/>
    <hyperlink ref="AQ82" r:id="rId27" xr:uid="{00000000-0004-0000-0000-00001A000000}"/>
    <hyperlink ref="AQ83" r:id="rId28" xr:uid="{00000000-0004-0000-0000-00001B000000}"/>
    <hyperlink ref="AQ84" r:id="rId29" xr:uid="{00000000-0004-0000-0000-00001C000000}"/>
    <hyperlink ref="AQ86" r:id="rId30" xr:uid="{00000000-0004-0000-0000-00001D000000}"/>
    <hyperlink ref="AQ87" r:id="rId31" xr:uid="{00000000-0004-0000-0000-00001E000000}"/>
    <hyperlink ref="AQ88" r:id="rId32" xr:uid="{00000000-0004-0000-0000-00001F000000}"/>
    <hyperlink ref="AQ89" r:id="rId33" xr:uid="{00000000-0004-0000-0000-000020000000}"/>
    <hyperlink ref="AQ90" r:id="rId34" xr:uid="{00000000-0004-0000-0000-000021000000}"/>
    <hyperlink ref="AQ91" r:id="rId35" xr:uid="{00000000-0004-0000-0000-000022000000}"/>
    <hyperlink ref="AQ92" r:id="rId36" xr:uid="{00000000-0004-0000-0000-000023000000}"/>
    <hyperlink ref="AQ94" r:id="rId37" xr:uid="{00000000-0004-0000-0000-000024000000}"/>
    <hyperlink ref="AQ96" r:id="rId38" xr:uid="{00000000-0004-0000-0000-000025000000}"/>
    <hyperlink ref="AQ97" r:id="rId39" xr:uid="{00000000-0004-0000-0000-000026000000}"/>
    <hyperlink ref="AQ98" r:id="rId40" xr:uid="{00000000-0004-0000-0000-000027000000}"/>
    <hyperlink ref="AQ24" r:id="rId41" xr:uid="{00000000-0004-0000-0000-000028000000}"/>
    <hyperlink ref="AQ25" r:id="rId42" xr:uid="{00000000-0004-0000-0000-000029000000}"/>
    <hyperlink ref="AQ26" r:id="rId43" xr:uid="{00000000-0004-0000-0000-00002A000000}"/>
    <hyperlink ref="AQ23" r:id="rId44" xr:uid="{00000000-0004-0000-0000-00002B000000}"/>
    <hyperlink ref="AQ27" r:id="rId45" xr:uid="{00000000-0004-0000-0000-00002C000000}"/>
    <hyperlink ref="AQ28" r:id="rId46" xr:uid="{00000000-0004-0000-0000-00002D000000}"/>
    <hyperlink ref="AQ30" r:id="rId47" xr:uid="{00000000-0004-0000-0000-00002E000000}"/>
    <hyperlink ref="AQ33" r:id="rId48" xr:uid="{00000000-0004-0000-0000-00002F000000}"/>
    <hyperlink ref="AQ32" r:id="rId49" xr:uid="{00000000-0004-0000-0000-000030000000}"/>
    <hyperlink ref="AQ31" r:id="rId50" xr:uid="{00000000-0004-0000-0000-000031000000}"/>
    <hyperlink ref="AQ52" r:id="rId51" xr:uid="{00000000-0004-0000-0000-000032000000}"/>
    <hyperlink ref="AQ53" r:id="rId52" xr:uid="{00000000-0004-0000-0000-000033000000}"/>
    <hyperlink ref="AQ56" r:id="rId53" xr:uid="{00000000-0004-0000-0000-000034000000}"/>
    <hyperlink ref="AQ85" r:id="rId54" xr:uid="{00000000-0004-0000-0000-000035000000}"/>
    <hyperlink ref="AQ132" r:id="rId55" xr:uid="{00000000-0004-0000-0000-000036000000}"/>
    <hyperlink ref="AQ205" r:id="rId56" xr:uid="{00000000-0004-0000-0000-000037000000}"/>
    <hyperlink ref="AQ207" r:id="rId57" xr:uid="{00000000-0004-0000-0000-000038000000}"/>
    <hyperlink ref="AQ206" r:id="rId58" xr:uid="{00000000-0004-0000-0000-000039000000}"/>
    <hyperlink ref="AQ208" r:id="rId59" xr:uid="{00000000-0004-0000-0000-00003A000000}"/>
    <hyperlink ref="AQ209" r:id="rId60" xr:uid="{00000000-0004-0000-0000-00003B000000}"/>
    <hyperlink ref="AQ210" r:id="rId61" xr:uid="{00000000-0004-0000-0000-00003C000000}"/>
    <hyperlink ref="AQ212" r:id="rId62" xr:uid="{00000000-0004-0000-0000-00003D000000}"/>
    <hyperlink ref="AQ213" r:id="rId63" xr:uid="{00000000-0004-0000-0000-00003E000000}"/>
    <hyperlink ref="AQ214" r:id="rId64" xr:uid="{00000000-0004-0000-0000-00003F000000}"/>
    <hyperlink ref="AQ215" r:id="rId65" xr:uid="{00000000-0004-0000-0000-000040000000}"/>
    <hyperlink ref="AQ274" r:id="rId66" xr:uid="{00000000-0004-0000-0000-000041000000}"/>
    <hyperlink ref="AQ228" r:id="rId67" xr:uid="{00000000-0004-0000-0000-000042000000}"/>
    <hyperlink ref="AQ229" r:id="rId68" xr:uid="{00000000-0004-0000-0000-000043000000}"/>
    <hyperlink ref="AQ222" r:id="rId69" xr:uid="{00000000-0004-0000-0000-000044000000}"/>
    <hyperlink ref="AQ196" r:id="rId70" xr:uid="{00000000-0004-0000-0000-000045000000}"/>
    <hyperlink ref="AQ285" r:id="rId71" xr:uid="{00000000-0004-0000-0000-000046000000}"/>
    <hyperlink ref="AQ226" r:id="rId72" xr:uid="{00000000-0004-0000-0000-000047000000}"/>
    <hyperlink ref="AQ223" r:id="rId73" xr:uid="{00000000-0004-0000-0000-000048000000}"/>
    <hyperlink ref="AQ224" r:id="rId74" xr:uid="{00000000-0004-0000-0000-000049000000}"/>
    <hyperlink ref="AQ225" r:id="rId75" xr:uid="{00000000-0004-0000-0000-00004A000000}"/>
    <hyperlink ref="AQ289" r:id="rId76" xr:uid="{00000000-0004-0000-0000-00004B000000}"/>
    <hyperlink ref="AQ290" r:id="rId77" xr:uid="{00000000-0004-0000-0000-00004C000000}"/>
    <hyperlink ref="AQ291" r:id="rId78" xr:uid="{00000000-0004-0000-0000-00004D000000}"/>
    <hyperlink ref="AQ292" r:id="rId79" xr:uid="{00000000-0004-0000-0000-00004E000000}"/>
    <hyperlink ref="AQ293" r:id="rId80" xr:uid="{00000000-0004-0000-0000-00004F000000}"/>
    <hyperlink ref="AQ294" r:id="rId81" xr:uid="{00000000-0004-0000-0000-000050000000}"/>
    <hyperlink ref="AQ296" r:id="rId82" xr:uid="{00000000-0004-0000-0000-000051000000}"/>
    <hyperlink ref="AQ295" r:id="rId83" xr:uid="{00000000-0004-0000-0000-000052000000}"/>
    <hyperlink ref="AQ297" r:id="rId84" xr:uid="{00000000-0004-0000-0000-000053000000}"/>
    <hyperlink ref="AQ298" r:id="rId85" xr:uid="{00000000-0004-0000-0000-000054000000}"/>
    <hyperlink ref="AQ299" r:id="rId86" xr:uid="{00000000-0004-0000-0000-000055000000}"/>
    <hyperlink ref="AQ308" r:id="rId87" xr:uid="{00000000-0004-0000-0000-000056000000}"/>
    <hyperlink ref="AQ302" r:id="rId88" xr:uid="{00000000-0004-0000-0000-000057000000}"/>
    <hyperlink ref="AQ303" r:id="rId89" xr:uid="{00000000-0004-0000-0000-000058000000}"/>
    <hyperlink ref="AQ304" r:id="rId90" xr:uid="{00000000-0004-0000-0000-000059000000}"/>
    <hyperlink ref="AQ305" r:id="rId91" xr:uid="{00000000-0004-0000-0000-00005A000000}"/>
    <hyperlink ref="AQ306" r:id="rId92" xr:uid="{00000000-0004-0000-0000-00005B000000}"/>
    <hyperlink ref="AQ307" r:id="rId93" xr:uid="{00000000-0004-0000-0000-00005C000000}"/>
    <hyperlink ref="AQ309" r:id="rId94" xr:uid="{00000000-0004-0000-0000-00005D000000}"/>
    <hyperlink ref="AQ310" r:id="rId95" xr:uid="{00000000-0004-0000-0000-00005E000000}"/>
    <hyperlink ref="AQ311" r:id="rId96" xr:uid="{00000000-0004-0000-0000-00005F000000}"/>
    <hyperlink ref="AQ313" r:id="rId97" xr:uid="{00000000-0004-0000-0000-000060000000}"/>
    <hyperlink ref="AQ314" r:id="rId98" xr:uid="{00000000-0004-0000-0000-000061000000}"/>
    <hyperlink ref="AQ270" r:id="rId99" xr:uid="{00000000-0004-0000-0000-000062000000}"/>
    <hyperlink ref="AQ312" r:id="rId100" xr:uid="{00000000-0004-0000-0000-000063000000}"/>
    <hyperlink ref="AQ280" r:id="rId101" xr:uid="{00000000-0004-0000-0000-000064000000}"/>
    <hyperlink ref="AQ269" r:id="rId102" xr:uid="{00000000-0004-0000-0000-000065000000}"/>
    <hyperlink ref="AQ402" r:id="rId103" xr:uid="{00000000-0004-0000-0000-000066000000}"/>
    <hyperlink ref="AQ403" r:id="rId104" xr:uid="{00000000-0004-0000-0000-000067000000}"/>
    <hyperlink ref="AQ422" r:id="rId105" xr:uid="{00000000-0004-0000-0000-000068000000}"/>
    <hyperlink ref="AQ409" r:id="rId106" xr:uid="{00000000-0004-0000-0000-000069000000}"/>
    <hyperlink ref="AQ441" r:id="rId107" xr:uid="{00000000-0004-0000-0000-00006A000000}"/>
    <hyperlink ref="AQ408" r:id="rId108" xr:uid="{00000000-0004-0000-0000-00006B000000}"/>
    <hyperlink ref="AQ348" r:id="rId109" xr:uid="{00000000-0004-0000-0000-00006C000000}"/>
    <hyperlink ref="AQ519" r:id="rId110" xr:uid="{00000000-0004-0000-0000-00006D000000}"/>
    <hyperlink ref="AQ728" r:id="rId111" xr:uid="{00000000-0004-0000-0000-00006E000000}"/>
    <hyperlink ref="AQ740" r:id="rId112" xr:uid="{00000000-0004-0000-0000-00006F000000}"/>
    <hyperlink ref="AQ759" r:id="rId113" xr:uid="{00000000-0004-0000-0000-000070000000}"/>
    <hyperlink ref="AQ761" r:id="rId114" xr:uid="{00000000-0004-0000-0000-000071000000}"/>
    <hyperlink ref="AQ767" r:id="rId115" xr:uid="{00000000-0004-0000-0000-000072000000}"/>
    <hyperlink ref="AQ768" r:id="rId116" xr:uid="{00000000-0004-0000-0000-000073000000}"/>
    <hyperlink ref="AQ769" r:id="rId117" xr:uid="{00000000-0004-0000-0000-000074000000}"/>
    <hyperlink ref="AQ815" r:id="rId118" xr:uid="{00000000-0004-0000-0000-000075000000}"/>
    <hyperlink ref="AQ823" r:id="rId119" xr:uid="{00000000-0004-0000-0000-000076000000}"/>
    <hyperlink ref="AQ822" r:id="rId120" xr:uid="{00000000-0004-0000-0000-000077000000}"/>
    <hyperlink ref="AQ824" r:id="rId121" xr:uid="{00000000-0004-0000-0000-000078000000}"/>
    <hyperlink ref="AQ791" r:id="rId122" xr:uid="{00000000-0004-0000-0000-000079000000}"/>
    <hyperlink ref="AQ793" r:id="rId123" xr:uid="{00000000-0004-0000-0000-00007A000000}"/>
    <hyperlink ref="AQ795" r:id="rId124" xr:uid="{00000000-0004-0000-0000-00007B000000}"/>
    <hyperlink ref="AQ796" r:id="rId125" xr:uid="{00000000-0004-0000-0000-00007C000000}"/>
    <hyperlink ref="AQ797" r:id="rId126" xr:uid="{00000000-0004-0000-0000-00007D000000}"/>
    <hyperlink ref="AQ798" r:id="rId127" xr:uid="{00000000-0004-0000-0000-00007E000000}"/>
    <hyperlink ref="AQ800" r:id="rId128" xr:uid="{00000000-0004-0000-0000-00007F000000}"/>
    <hyperlink ref="AQ802" r:id="rId129" xr:uid="{00000000-0004-0000-0000-000080000000}"/>
    <hyperlink ref="AQ805" r:id="rId130" xr:uid="{00000000-0004-0000-0000-000081000000}"/>
    <hyperlink ref="AQ806" r:id="rId131" xr:uid="{00000000-0004-0000-0000-000082000000}"/>
    <hyperlink ref="AQ789" r:id="rId132" xr:uid="{00000000-0004-0000-0000-000083000000}"/>
    <hyperlink ref="AQ831" r:id="rId133" display="\\10.177.37.133\third11\03_総括、開発管理\PJ推進\7000_問合せ管理\01_受付\資料授受\20230418_情9問合せ\【確認依頼】メールアドレスの登録状況（大阪局大淀署）" xr:uid="{00000000-0004-0000-0000-000084000000}"/>
    <hyperlink ref="AQ925" r:id="rId134" xr:uid="{00000000-0004-0000-0000-000085000000}"/>
    <hyperlink ref="AQ924" r:id="rId135" xr:uid="{00000000-0004-0000-0000-000086000000}"/>
    <hyperlink ref="AQ919" r:id="rId136" xr:uid="{00000000-0004-0000-0000-000087000000}"/>
    <hyperlink ref="AQ893" r:id="rId137" xr:uid="{00000000-0004-0000-0000-000088000000}"/>
    <hyperlink ref="AQ906" r:id="rId138" xr:uid="{00000000-0004-0000-0000-000089000000}"/>
    <hyperlink ref="AQ915" r:id="rId139" xr:uid="{00000000-0004-0000-0000-00008A000000}"/>
    <hyperlink ref="AQ917" r:id="rId140" xr:uid="{00000000-0004-0000-0000-00008B000000}"/>
    <hyperlink ref="AQ921" r:id="rId141" xr:uid="{00000000-0004-0000-0000-00008C000000}"/>
    <hyperlink ref="AQ933" r:id="rId142" xr:uid="{00000000-0004-0000-0000-00008D000000}"/>
    <hyperlink ref="AQ936" r:id="rId143" xr:uid="{00000000-0004-0000-0000-00008E000000}"/>
    <hyperlink ref="AQ938" r:id="rId144" xr:uid="{00000000-0004-0000-0000-00008F000000}"/>
    <hyperlink ref="AQ950" r:id="rId145" xr:uid="{00000000-0004-0000-0000-000090000000}"/>
    <hyperlink ref="AQ909" r:id="rId146" xr:uid="{00000000-0004-0000-0000-000091000000}"/>
    <hyperlink ref="AQ1005" r:id="rId147" xr:uid="{00000000-0004-0000-0000-000092000000}"/>
    <hyperlink ref="AQ1063" r:id="rId148" xr:uid="{00000000-0004-0000-0000-000093000000}"/>
    <hyperlink ref="AQ1068" r:id="rId149" xr:uid="{00000000-0004-0000-0000-000094000000}"/>
    <hyperlink ref="AQ1071" r:id="rId150" xr:uid="{00000000-0004-0000-0000-000095000000}"/>
    <hyperlink ref="AQ1073" r:id="rId151" xr:uid="{00000000-0004-0000-0000-000096000000}"/>
    <hyperlink ref="AQ1074" r:id="rId152" xr:uid="{00000000-0004-0000-0000-000097000000}"/>
    <hyperlink ref="AQ1076" r:id="rId153" xr:uid="{00000000-0004-0000-0000-000098000000}"/>
    <hyperlink ref="AQ1077" r:id="rId154" xr:uid="{00000000-0004-0000-0000-000099000000}"/>
    <hyperlink ref="AQ1080" r:id="rId155" xr:uid="{00000000-0004-0000-0000-00009A000000}"/>
    <hyperlink ref="AQ1081" r:id="rId156" xr:uid="{00000000-0004-0000-0000-00009B000000}"/>
    <hyperlink ref="AQ1083" r:id="rId157" xr:uid="{00000000-0004-0000-0000-00009C000000}"/>
    <hyperlink ref="AQ1084" r:id="rId158" xr:uid="{00000000-0004-0000-0000-00009D000000}"/>
    <hyperlink ref="AQ1086" r:id="rId159" xr:uid="{00000000-0004-0000-0000-00009E000000}"/>
    <hyperlink ref="AQ1088" r:id="rId160" xr:uid="{00000000-0004-0000-0000-00009F000000}"/>
    <hyperlink ref="AQ1090" r:id="rId161" xr:uid="{00000000-0004-0000-0000-0000A0000000}"/>
    <hyperlink ref="AQ1053" r:id="rId162" xr:uid="{00000000-0004-0000-0000-0000A1000000}"/>
    <hyperlink ref="AQ1085" r:id="rId163" xr:uid="{00000000-0004-0000-0000-0000A2000000}"/>
    <hyperlink ref="AQ1211" r:id="rId164" xr:uid="{00000000-0004-0000-0000-0000A3000000}"/>
    <hyperlink ref="AQ1195" r:id="rId165" xr:uid="{00000000-0004-0000-0000-0000A4000000}"/>
    <hyperlink ref="AQ1200" r:id="rId166" xr:uid="{00000000-0004-0000-0000-0000A5000000}"/>
    <hyperlink ref="AQ1220" r:id="rId167" xr:uid="{00000000-0004-0000-0000-0000A6000000}"/>
    <hyperlink ref="AQ1219" r:id="rId168" xr:uid="{00000000-0004-0000-0000-0000A7000000}"/>
    <hyperlink ref="AQ1217" r:id="rId169" xr:uid="{00000000-0004-0000-0000-0000A8000000}"/>
    <hyperlink ref="AQ1216" r:id="rId170" xr:uid="{00000000-0004-0000-0000-0000A9000000}"/>
    <hyperlink ref="AQ1210" r:id="rId171" xr:uid="{00000000-0004-0000-0000-0000AA000000}"/>
    <hyperlink ref="AQ1209" r:id="rId172" xr:uid="{00000000-0004-0000-0000-0000AB000000}"/>
    <hyperlink ref="AQ1207" r:id="rId173" xr:uid="{00000000-0004-0000-0000-0000AC000000}"/>
    <hyperlink ref="AQ1204" r:id="rId174" xr:uid="{00000000-0004-0000-0000-0000AD000000}"/>
    <hyperlink ref="AQ1201" r:id="rId175" xr:uid="{00000000-0004-0000-0000-0000AE000000}"/>
    <hyperlink ref="AQ1304" r:id="rId176" xr:uid="{00000000-0004-0000-0000-0000AF000000}"/>
    <hyperlink ref="AQ1314" r:id="rId177" xr:uid="{00000000-0004-0000-0000-0000B0000000}"/>
    <hyperlink ref="AQ1321" r:id="rId178" xr:uid="{00000000-0004-0000-0000-0000B1000000}"/>
    <hyperlink ref="AQ1319" r:id="rId179" xr:uid="{00000000-0004-0000-0000-0000B2000000}"/>
    <hyperlink ref="AQ1320" r:id="rId180" xr:uid="{00000000-0004-0000-0000-0000B3000000}"/>
    <hyperlink ref="AQ1324" r:id="rId181" xr:uid="{00000000-0004-0000-0000-0000B4000000}"/>
    <hyperlink ref="AQ1325" r:id="rId182" xr:uid="{00000000-0004-0000-0000-0000B5000000}"/>
    <hyperlink ref="AQ1326" r:id="rId183" xr:uid="{00000000-0004-0000-0000-0000B6000000}"/>
    <hyperlink ref="AQ1327" r:id="rId184" xr:uid="{00000000-0004-0000-0000-0000B7000000}"/>
    <hyperlink ref="AQ1328" r:id="rId185" xr:uid="{00000000-0004-0000-0000-0000B8000000}"/>
    <hyperlink ref="AQ1329" r:id="rId186" xr:uid="{00000000-0004-0000-0000-0000B9000000}"/>
    <hyperlink ref="AQ1335" r:id="rId187" xr:uid="{00000000-0004-0000-0000-0000BA000000}"/>
    <hyperlink ref="AQ1336" r:id="rId188" xr:uid="{00000000-0004-0000-0000-0000BB000000}"/>
    <hyperlink ref="AQ1331" r:id="rId189" xr:uid="{00000000-0004-0000-0000-0000BC000000}"/>
    <hyperlink ref="AQ1332" r:id="rId190" xr:uid="{00000000-0004-0000-0000-0000BD000000}"/>
    <hyperlink ref="AQ1341" r:id="rId191" xr:uid="{00000000-0004-0000-0000-0000BE000000}"/>
    <hyperlink ref="AQ1342" r:id="rId192" xr:uid="{00000000-0004-0000-0000-0000BF000000}"/>
    <hyperlink ref="AQ1346" r:id="rId193" xr:uid="{00000000-0004-0000-0000-0000C0000000}"/>
    <hyperlink ref="AQ1347" r:id="rId194" xr:uid="{00000000-0004-0000-0000-0000C1000000}"/>
    <hyperlink ref="AQ1348" r:id="rId195" xr:uid="{00000000-0004-0000-0000-0000C2000000}"/>
    <hyperlink ref="AQ1439" r:id="rId196" xr:uid="{00000000-0004-0000-0000-0000C3000000}"/>
    <hyperlink ref="AQ1529" r:id="rId197" xr:uid="{77C15DAC-CB49-410B-AB5E-0BC332676602}"/>
    <hyperlink ref="AQ1530" r:id="rId198" xr:uid="{2956D263-8CB3-4595-ABA4-CE1327539025}"/>
    <hyperlink ref="AQ1559" r:id="rId199" xr:uid="{557E9373-2AA8-43FC-898E-A60E4A683EBB}"/>
    <hyperlink ref="AQ1560" r:id="rId200" xr:uid="{C9F9B54F-488A-4D47-BB41-7A1857CB3453}"/>
    <hyperlink ref="AQ1562" r:id="rId201" xr:uid="{4A5930B9-0D70-4777-8A59-62E3FD397A4F}"/>
    <hyperlink ref="AQ1564" r:id="rId202" xr:uid="{EF0672B9-E828-4CFE-B419-6C60419D04EE}"/>
    <hyperlink ref="AQ1565" r:id="rId203" xr:uid="{8BF5060D-8396-455C-845D-B5CA4759354A}"/>
    <hyperlink ref="AQ1566" r:id="rId204" xr:uid="{F4238CFA-6A2C-405B-BB28-937251E89E25}"/>
    <hyperlink ref="AQ1567" r:id="rId205" xr:uid="{B34A418C-F68E-4DC8-AF12-D68C061697A0}"/>
    <hyperlink ref="AQ1595" r:id="rId206" xr:uid="{3B54DD13-FB29-45A8-A72C-44288EEF752A}"/>
    <hyperlink ref="AQ1591" r:id="rId207" xr:uid="{D0D14BF9-1198-49B2-B983-3E210E8B6A64}"/>
    <hyperlink ref="AQ1590" r:id="rId208" xr:uid="{C95D9ABA-9527-4BAE-921C-02F1110491FE}"/>
    <hyperlink ref="AQ1589" r:id="rId209" xr:uid="{B6CF061C-8FE1-46E5-9154-AC7DE9266C3B}"/>
    <hyperlink ref="AQ1588" r:id="rId210" xr:uid="{A062348E-5AED-4406-9241-811F4809CB38}"/>
    <hyperlink ref="AQ1586" r:id="rId211" xr:uid="{861486C3-2D56-4842-BCB7-14247E630853}"/>
    <hyperlink ref="AQ1585" r:id="rId212" xr:uid="{8F084BDC-2DB9-4960-8B19-C1FA4AD6BF83}"/>
    <hyperlink ref="AQ1583" r:id="rId213" xr:uid="{C520758D-D086-41B2-9321-5D1ADEF755E8}"/>
    <hyperlink ref="AQ1582" r:id="rId214" xr:uid="{596D084F-40D5-4DA7-9D53-7BAF3A4EC5E5}"/>
    <hyperlink ref="AQ1579" r:id="rId215" xr:uid="{2BF45D39-19BC-4B20-BF2D-9DBAAF25B712}"/>
    <hyperlink ref="AQ1578" r:id="rId216" xr:uid="{BEF34AE6-E759-4A90-8C42-76B71AC6BCB0}"/>
    <hyperlink ref="AQ1577" r:id="rId217" xr:uid="{5232A538-C40E-4B3F-8361-5ACBD06D1066}"/>
    <hyperlink ref="AQ1576" r:id="rId218" xr:uid="{67E44759-EC65-45A5-A98D-3EBAC39B53AC}"/>
    <hyperlink ref="AQ1575" r:id="rId219" xr:uid="{6D9366EE-7C2E-48DA-A3F1-E0F24D369F69}"/>
    <hyperlink ref="AQ1574" r:id="rId220" xr:uid="{A47BBDF5-8F3E-4E31-938F-93BBBABDCD32}"/>
    <hyperlink ref="AQ1571" r:id="rId221" xr:uid="{8113600E-0DC6-48B7-A068-C6DD961DC52B}"/>
    <hyperlink ref="AQ1570" r:id="rId222" xr:uid="{24743608-3F98-4E61-83A4-89DB7A971953}"/>
    <hyperlink ref="AQ1569" r:id="rId223" xr:uid="{336F8EA5-B52C-4D71-8ECB-6687AB0EFE28}"/>
    <hyperlink ref="AQ1649" r:id="rId224" xr:uid="{5C627588-A169-42CA-9BB4-85C1D09D6201}"/>
    <hyperlink ref="AQ1674" r:id="rId225" xr:uid="{AC4FF685-3E1F-448B-AE9D-0E9890AA8715}"/>
    <hyperlink ref="AQ1717" r:id="rId226" xr:uid="{BB57E477-F1B9-425E-9091-5D5AAEBE65F2}"/>
    <hyperlink ref="AQ1722" r:id="rId227" xr:uid="{16CB5DCF-A5B9-4228-B40B-D422201C8F69}"/>
    <hyperlink ref="AQ1794" r:id="rId228" xr:uid="{4DFC7CD7-9E31-4E36-9835-08E493F29786}"/>
    <hyperlink ref="AQ1871" r:id="rId229" xr:uid="{267DBE50-AF17-459B-83D9-0EBE9F1B8729}"/>
    <hyperlink ref="AQ1904" r:id="rId230" xr:uid="{893D1E46-6C35-401B-8B49-C3233C51FD61}"/>
    <hyperlink ref="AQ1907" r:id="rId231" xr:uid="{2F44E32A-F2C3-4631-A217-952CD295F73C}"/>
    <hyperlink ref="AQ1932" r:id="rId232" xr:uid="{73C2C674-59A3-47E5-B968-72F26A4327C2}"/>
    <hyperlink ref="AQ1933" r:id="rId233" xr:uid="{434DF76C-D08A-401B-A09B-4A4A48AC0A28}"/>
    <hyperlink ref="AQ1934" r:id="rId234" xr:uid="{A957F168-8817-4D12-B8F8-A41DE33565CC}"/>
    <hyperlink ref="AQ1935" r:id="rId235" xr:uid="{5C304B3E-D1D5-42B3-8285-26EEC50EED41}"/>
    <hyperlink ref="AQ1878" r:id="rId236" xr:uid="{D5882938-74DB-46A1-A53E-4F9BC354DBA8}"/>
    <hyperlink ref="AQ1989" r:id="rId237" xr:uid="{8127F595-AEF1-4465-B943-60033AA882FF}"/>
    <hyperlink ref="AQ2039" r:id="rId238" xr:uid="{D7765E37-60FA-4A69-A657-4EF7EEA9987E}"/>
    <hyperlink ref="AQ2040" r:id="rId239" xr:uid="{9848028C-8193-447F-9557-FB7625C84DE6}"/>
    <hyperlink ref="AQ2041" r:id="rId240" xr:uid="{476FE488-69DB-46DE-9794-CB9473C1CDA3}"/>
    <hyperlink ref="AQ2042" r:id="rId241" xr:uid="{70588686-CE80-4424-A7FC-FA3FAB16C00D}"/>
    <hyperlink ref="AQ2044" r:id="rId242" xr:uid="{4F6F9387-481A-44FF-B11D-3030F7F5FB48}"/>
    <hyperlink ref="AQ2045" r:id="rId243" xr:uid="{29E571CD-456C-45E2-98D4-1E24CDF59935}"/>
    <hyperlink ref="AQ2047" r:id="rId244" xr:uid="{3F6C3001-089F-4B1B-8668-F82B519F7136}"/>
    <hyperlink ref="AQ2048" r:id="rId245" xr:uid="{BC91243D-9D08-4053-AD5D-D713A7CE6A82}"/>
    <hyperlink ref="AQ2050" r:id="rId246" xr:uid="{B50FD9F0-8C3F-40BB-92A0-52212FAD700E}"/>
    <hyperlink ref="AQ2055" r:id="rId247" xr:uid="{44036386-ED89-4CFE-86B0-E1F6D5FB9B36}"/>
    <hyperlink ref="AQ2058" r:id="rId248" xr:uid="{62F9A375-840D-41C3-8B21-5B8F3670766C}"/>
    <hyperlink ref="AQ2061" r:id="rId249" xr:uid="{415F5507-332E-49DA-B841-A883882B2E0D}"/>
    <hyperlink ref="AQ2062" r:id="rId250" xr:uid="{8F0E8A8B-1CDD-497D-A36E-D75A982492B4}"/>
    <hyperlink ref="AQ2064" r:id="rId251" xr:uid="{B54D2C04-3B16-462B-BB58-A32B5C05131F}"/>
    <hyperlink ref="AQ2065" r:id="rId252" xr:uid="{8A9DBF2F-5EF6-454E-924C-C23B42D30BBB}"/>
    <hyperlink ref="AQ2067" r:id="rId253" xr:uid="{A54E0C67-FC62-4EC1-9B01-7AA20BA922B8}"/>
    <hyperlink ref="AQ2069" r:id="rId254" xr:uid="{89817EC8-A422-404F-A9AE-B97F6ADA8542}"/>
    <hyperlink ref="AQ2073" r:id="rId255" xr:uid="{5D8D4D2C-8AE0-40F5-9680-D321800168B8}"/>
    <hyperlink ref="AQ2075" r:id="rId256" xr:uid="{4FEF34DB-BB60-4905-9D31-A05655F7FD5F}"/>
    <hyperlink ref="AQ2077" r:id="rId257" xr:uid="{9043D260-632D-48CB-B1C6-341700E3F5FD}"/>
    <hyperlink ref="AQ2080" r:id="rId258" xr:uid="{7DEBCFAB-9890-45A4-9206-6A2735B8C058}"/>
    <hyperlink ref="AQ2081" r:id="rId259" xr:uid="{40FEFB04-7C6A-4C0E-9740-D2B5F86B13F2}"/>
    <hyperlink ref="AQ2082" r:id="rId260" xr:uid="{AFD59BC4-F0B4-4A38-BD3B-4D8419CE6020}"/>
    <hyperlink ref="AQ2087" r:id="rId261" xr:uid="{9468A8D2-A725-462A-A0CE-25933C3441DE}"/>
    <hyperlink ref="AQ2088" r:id="rId262" xr:uid="{A95B66AB-773B-4A2C-B72D-A337E01FE907}"/>
    <hyperlink ref="AQ2089" r:id="rId263" xr:uid="{3A3F4B97-28E4-4EBB-941B-076397C8FE75}"/>
    <hyperlink ref="AQ2090" r:id="rId264" xr:uid="{F6650F5E-FAF5-455F-820C-702BF0FDEE39}"/>
    <hyperlink ref="AQ2091" r:id="rId265" xr:uid="{D27A23FC-53C2-498E-95B9-93538F24BBB3}"/>
  </hyperlinks>
  <pageMargins left="0" right="0" top="0.74803149606299213" bottom="0.74803149606299213" header="0.31496062992125984" footer="0.31496062992125984"/>
  <pageSetup paperSize="8" scale="31" fitToHeight="0" orientation="landscape" cellComments="asDisplayed" verticalDpi="300" r:id="rId266"/>
  <legacyDrawing r:id="rId267"/>
  <extLst>
    <ext xmlns:x14="http://schemas.microsoft.com/office/spreadsheetml/2009/9/main" uri="{CCE6A557-97BC-4b89-ADB6-D9C93CAAB3DF}">
      <x14:dataValidations xmlns:xm="http://schemas.microsoft.com/office/excel/2006/main" count="24">
        <x14:dataValidation type="list" allowBlank="1" showInputMessage="1" showErrorMessage="1" xr:uid="{00000000-0002-0000-0000-000001000000}">
          <x14:formula1>
            <xm:f>部品!$E:$E</xm:f>
          </x14:formula1>
          <xm:sqref>AO18:AO48 AO5:AO9 AO11:AO16 AO204:AO300 AO180:AO202 AO302:AO432 AO50:AO169 AO1445:AO2139 AO434:AO1441</xm:sqref>
        </x14:dataValidation>
        <x14:dataValidation type="list" allowBlank="1" showInputMessage="1" showErrorMessage="1" xr:uid="{00000000-0002-0000-0000-000002000000}">
          <x14:formula1>
            <xm:f>部品!$J:$J</xm:f>
          </x14:formula1>
          <xm:sqref>W6:W53 V5:V53 V204:W300 V301:V307 V180:W202 V54:W169 V1275:V1279 V1281:V1282 V1285:W1441 V1445:W2139 W314:W1283 V314:V1271</xm:sqref>
        </x14:dataValidation>
        <x14:dataValidation type="list" allowBlank="1" showInputMessage="1" showErrorMessage="1" xr:uid="{00000000-0002-0000-0000-000003000000}">
          <x14:formula1>
            <xm:f>部品!$L$2:$L$3</xm:f>
          </x14:formula1>
          <xm:sqref>H204:H300 H180:H202 H5:H169 H1286:H1441 H1445:H2139 H314:H1267</xm:sqref>
        </x14:dataValidation>
        <x14:dataValidation type="list" allowBlank="1" showInputMessage="1" showErrorMessage="1" xr:uid="{00000000-0002-0000-0000-000004000000}">
          <x14:formula1>
            <xm:f>部品!$B$2:$B$6</xm:f>
          </x14:formula1>
          <xm:sqref>G204:G300 G180:G202 G5:G169 G1286:G1441 G1445:G2139 G314:G1267</xm:sqref>
        </x14:dataValidation>
        <x14:dataValidation type="list" allowBlank="1" showInputMessage="1" showErrorMessage="1" xr:uid="{00000000-0002-0000-0000-000005000000}">
          <x14:formula1>
            <xm:f>'C:\Users\U673044\Desktop\ND小西→情9渡邊様：1222_電子納税証明書質問票回答\[回答案作成依頼20221216-1（シス総）.xlsx]部品'!#REF!</xm:f>
          </x14:formula1>
          <xm:sqref>AO17</xm:sqref>
        </x14:dataValidation>
        <x14:dataValidation type="list" allowBlank="1" showInputMessage="1" showErrorMessage="1" xr:uid="{00000000-0002-0000-0000-000006000000}">
          <x14:formula1>
            <xm:f>'\\10.177.37.133\third3\システム開発1\F業務\クライアント制御G\28_R3年度\00_共通\09_コミュニケーション管理\01_応答連絡表\20230124_基盤二佐藤様\02_回答\107_20230125_公安調査庁_清須市\[e-Tax問合せ票（公安調査庁、清須市）.xlsx]部品'!#REF!</xm:f>
          </x14:formula1>
          <xm:sqref>W301:W302 H301:H302 AO301</xm:sqref>
        </x14:dataValidation>
        <x14:dataValidation type="list" errorStyle="warning" allowBlank="1" showInputMessage="1" xr:uid="{00000000-0002-0000-0000-000007000000}">
          <x14:formula1>
            <xm:f>'\\10.177.37.133\third3\システム開発1\F業務\クライアント制御G\28_R3年度\00_共通\09_コミュニケーション管理\01_応答連絡表\20230124_基盤二佐藤様\02_回答\107_20230125_公安調査庁_清須市\[e-Tax問合せ票（公安調査庁、清須市）.xlsx]部品'!#REF!</xm:f>
          </x14:formula1>
          <xm:sqref>G301:G302</xm:sqref>
        </x14:dataValidation>
        <x14:dataValidation type="list" allowBlank="1" showInputMessage="1" showErrorMessage="1" xr:uid="{00000000-0002-0000-0000-000008000000}">
          <x14:formula1>
            <xm:f>'\\10.177.37.133\third3\システム開発1\F業務\クライアント制御G\28_R3年度\00_共通\09_コミュニケーション管理\01_応答連絡表\20230124_基盤二佐藤様\02_回答\108_20230127_M230116_M230118\[【基盤二→NTTD】回答案作成依頼20230123-1（シス総）.xlsx]部品'!#REF!</xm:f>
          </x14:formula1>
          <xm:sqref>W303:W306 G303:H306</xm:sqref>
        </x14:dataValidation>
        <x14:dataValidation type="list" allowBlank="1" showInputMessage="1" showErrorMessage="1" xr:uid="{00000000-0002-0000-0000-000009000000}">
          <x14:formula1>
            <xm:f>'\\10.177.37.133\third3\システム開発1\F業務\クライアント制御G\28_R3年度\00_共通\09_コミュニケーション管理\01_応答連絡表\20230124_シス企３要様\02_回答\[e-Tax問合せ票.xlsx]部品'!#REF!</xm:f>
          </x14:formula1>
          <xm:sqref>H307</xm:sqref>
        </x14:dataValidation>
        <x14:dataValidation type="list" errorStyle="warning" allowBlank="1" showInputMessage="1" xr:uid="{00000000-0002-0000-0000-00000A000000}">
          <x14:formula1>
            <xm:f>'\\10.177.37.133\third3\システム開発1\F業務\クライアント制御G\28_R3年度\00_共通\09_コミュニケーション管理\01_応答連絡表\20230124_シス企３要様\02_回答\[e-Tax問合せ票.xlsx]部品'!#REF!</xm:f>
          </x14:formula1>
          <xm:sqref>G307</xm:sqref>
        </x14:dataValidation>
        <x14:dataValidation type="list" allowBlank="1" showInputMessage="1" showErrorMessage="1" xr:uid="{00000000-0002-0000-0000-00000B000000}">
          <x14:formula1>
            <xm:f>'\\10.177.37.133\third3\システム開発1\F業務\クライアント制御G\28_R3年度\00_共通\09_コミュニケーション管理\01_応答連絡表\20230125_基盤二佐藤様\109_20230130_M230116-000370\[【基盤二→NTTD】回答案作成依頼20230124（シス総）.xlsx]部品'!#REF!</xm:f>
          </x14:formula1>
          <xm:sqref>V308:W308 G308:H308</xm:sqref>
        </x14:dataValidation>
        <x14:dataValidation type="list" allowBlank="1" showInputMessage="1" showErrorMessage="1" xr:uid="{00000000-0002-0000-0000-00000C000000}">
          <x14:formula1>
            <xm:f>'\\10.177.37.133\third3\システム開発1\F業務\クライアント制御G\28_R3年度\00_共通\09_コミュニケーション管理\01_応答連絡表\20230127_基盤二佐藤様\02_回答\[【基盤二→NTTD】回答案作成依頼20230126-1（シス総）.xlsx]部品'!#REF!</xm:f>
          </x14:formula1>
          <xm:sqref>V309:W310 G309:H310</xm:sqref>
        </x14:dataValidation>
        <x14:dataValidation type="list" allowBlank="1" showInputMessage="1" showErrorMessage="1" xr:uid="{00000000-0002-0000-0000-00000D000000}">
          <x14:formula1>
            <xm:f>'\\10.177.37.133\third3\システム開発1\F業務\クライアント制御G\28_R3年度\00_共通\09_コミュニケーション管理\01_応答連絡表\20230130_シス企二松本様\02_回答\[e-Tax問合せ票.xlsx]部品'!#REF!</xm:f>
          </x14:formula1>
          <xm:sqref>V312:W312 H312</xm:sqref>
        </x14:dataValidation>
        <x14:dataValidation type="list" errorStyle="warning" allowBlank="1" showInputMessage="1" xr:uid="{00000000-0002-0000-0000-00000E000000}">
          <x14:formula1>
            <xm:f>'\\10.177.37.133\third3\システム開発1\F業務\クライアント制御G\28_R3年度\00_共通\09_コミュニケーション管理\01_応答連絡表\20230130_シス企二松本様\02_回答\[e-Tax問合せ票.xlsx]部品'!#REF!</xm:f>
          </x14:formula1>
          <xm:sqref>G312</xm:sqref>
        </x14:dataValidation>
        <x14:dataValidation type="list" allowBlank="1" showInputMessage="1" showErrorMessage="1" xr:uid="{00000000-0002-0000-0000-00000F000000}">
          <x14:formula1>
            <xm:f>'\\10.177.37.133\third3\システム開発1\F業務\クライアント制御G\28_R3年度\00_共通\09_コミュニケーション管理\01_応答連絡表\20230130_基盤二佐藤様①\02_回答\[【基盤二→NTTD】e-Tax問合せ票（神奈川県）.xlsx]部品'!#REF!</xm:f>
          </x14:formula1>
          <xm:sqref>V313 H313</xm:sqref>
        </x14:dataValidation>
        <x14:dataValidation type="list" errorStyle="warning" allowBlank="1" showInputMessage="1" xr:uid="{00000000-0002-0000-0000-000010000000}">
          <x14:formula1>
            <xm:f>'\\10.177.37.133\third3\システム開発1\F業務\クライアント制御G\28_R3年度\00_共通\09_コミュニケーション管理\01_応答連絡表\20230130_基盤二佐藤様①\02_回答\[【基盤二→NTTD】e-Tax問合せ票（神奈川県）.xlsx]部品'!#REF!</xm:f>
          </x14:formula1>
          <xm:sqref>G313</xm:sqref>
        </x14:dataValidation>
        <x14:dataValidation type="list" allowBlank="1" showInputMessage="1" showErrorMessage="1" xr:uid="{00000000-0002-0000-0000-000011000000}">
          <x14:formula1>
            <xm:f>'C:\Users\A326597\AppData\Local\Microsoft\Windows\INetCache\Content.Outlook\ARTT6T74\[回答案作成依頼20230720（シス総） (003).xlsx]部品'!#REF!</xm:f>
          </x14:formula1>
          <xm:sqref>G1268:H1268</xm:sqref>
        </x14:dataValidation>
        <x14:dataValidation type="list" errorStyle="warning" allowBlank="1" showInputMessage="1" xr:uid="{00000000-0002-0000-0000-000012000000}">
          <x14:formula1>
            <xm:f>'C:\Users\A324562\Desktop\[【ヘルプデスクOP】e-Tax問合せ票.xlsx]部品'!#REF!</xm:f>
          </x14:formula1>
          <xm:sqref>G1269</xm:sqref>
        </x14:dataValidation>
        <x14:dataValidation type="list" allowBlank="1" showInputMessage="1" showErrorMessage="1" xr:uid="{00000000-0002-0000-0000-000013000000}">
          <x14:formula1>
            <xm:f>'C:\Users\A324562\Desktop\[【ヘルプデスクOP】e-Tax問合せ票.xlsx]部品'!#REF!</xm:f>
          </x14:formula1>
          <xm:sqref>H1269</xm:sqref>
        </x14:dataValidation>
        <x14:dataValidation type="list" allowBlank="1" showInputMessage="1" showErrorMessage="1" xr:uid="{00000000-0002-0000-0000-000014000000}">
          <x14:formula1>
            <xm:f>'C:\Users\A326597\AppData\Local\Microsoft\Windows\INetCache\Content.Outlook\XHAVZ4YW\[回答案作成依頼20230726（シス総）.xlsx]部品'!#REF!</xm:f>
          </x14:formula1>
          <xm:sqref>G1272:H1272 G1273:G1274 G1282:G1283 G1285</xm:sqref>
        </x14:dataValidation>
        <x14:dataValidation type="list" errorStyle="warning" allowBlank="1" showInputMessage="1" xr:uid="{00000000-0002-0000-0000-000015000000}">
          <x14:formula1>
            <xm:f>'C:\Users\A326597\AppData\Local\Temp\DxExp\[【サードベンダーからの問い合わせ】e-Tax問合せ票.xlsx]部品'!#REF!</xm:f>
          </x14:formula1>
          <xm:sqref>G1276:G1277</xm:sqref>
        </x14:dataValidation>
        <x14:dataValidation type="list" allowBlank="1" showInputMessage="1" showErrorMessage="1" xr:uid="{00000000-0002-0000-0000-000016000000}">
          <x14:formula1>
            <xm:f>'C:\Users\A326597\AppData\Local\Temp\DxExp\[【サードベンダーからの問い合わせ】e-Tax問合せ票.xlsx]部品'!#REF!</xm:f>
          </x14:formula1>
          <xm:sqref>H1276:H1277</xm:sqref>
        </x14:dataValidation>
        <x14:dataValidation type="list" allowBlank="1" showInputMessage="1" showErrorMessage="1" xr:uid="{00000000-0002-0000-0000-000017000000}">
          <x14:formula1>
            <xm:f>[【0925シス企二】回答案作成依頼20230925.xlsx]部品!#REF!</xm:f>
          </x14:formula1>
          <xm:sqref>V1444:W1444 G1444:H1444</xm:sqref>
        </x14:dataValidation>
        <x14:dataValidation type="list" allowBlank="1" showInputMessage="1" showErrorMessage="1" xr:uid="{00000000-0002-0000-0000-000018000000}">
          <x14:formula1>
            <xm:f>'\\10.39.194.8\01_プロジェクト共有\情報交換エリア\帳票開発G\22_令和5年度\91_お客様質問対応\02_送付資料\KO\20230922_質問(シス企2久保田様)\[0922シス企二_回答案作成依頼.xlsx]部品'!#REF!</xm:f>
          </x14:formula1>
          <xm:sqref>V1443:W1443 G1443:H1443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AU15"/>
  <sheetViews>
    <sheetView showGridLines="0" topLeftCell="Q1" zoomScale="55" zoomScaleNormal="55" zoomScaleSheetLayoutView="85" workbookViewId="0">
      <pane ySplit="4" topLeftCell="A5" activePane="bottomLeft" state="frozenSplit"/>
      <selection pane="bottomLeft" activeCell="Z5" sqref="Z5"/>
    </sheetView>
  </sheetViews>
  <sheetFormatPr defaultColWidth="9" defaultRowHeight="18" customHeight="1"/>
  <cols>
    <col min="1" max="1" width="1.625" style="6" customWidth="1"/>
    <col min="2" max="3" width="15.625" style="23" customWidth="1"/>
    <col min="4" max="4" width="12.125" style="23" bestFit="1" customWidth="1"/>
    <col min="5" max="5" width="12.125" style="22" bestFit="1" customWidth="1"/>
    <col min="6" max="6" width="13.375" style="22" customWidth="1"/>
    <col min="7" max="7" width="16" style="22" customWidth="1"/>
    <col min="8" max="8" width="8.875" style="22" customWidth="1"/>
    <col min="9" max="9" width="9.75" style="22" customWidth="1"/>
    <col min="10" max="10" width="12.625" style="22" customWidth="1"/>
    <col min="11" max="19" width="10.625" style="22" customWidth="1"/>
    <col min="20" max="20" width="35" style="22" customWidth="1"/>
    <col min="21" max="21" width="34.875" style="22" customWidth="1"/>
    <col min="22" max="22" width="15.625" style="22" customWidth="1"/>
    <col min="23" max="23" width="9.25" style="22" customWidth="1"/>
    <col min="24" max="26" width="15.625" style="22" customWidth="1"/>
    <col min="27" max="27" width="15.625" style="23" customWidth="1"/>
    <col min="28" max="29" width="15.625" style="22" customWidth="1"/>
    <col min="30" max="36" width="4.125" style="22" customWidth="1"/>
    <col min="37" max="37" width="12.625" style="22" customWidth="1"/>
    <col min="38" max="38" width="30.625" style="22" customWidth="1"/>
    <col min="39" max="39" width="30.625" style="6" customWidth="1"/>
    <col min="40" max="45" width="15.625" style="6" customWidth="1"/>
    <col min="46" max="46" width="2.625" style="6" customWidth="1"/>
    <col min="47" max="16384" width="9" style="6"/>
  </cols>
  <sheetData>
    <row r="1" spans="2:47" s="28" customFormat="1" ht="18" customHeight="1">
      <c r="B1" s="26" t="s">
        <v>33</v>
      </c>
      <c r="C1" s="26" t="s">
        <v>34</v>
      </c>
      <c r="D1" s="26" t="s">
        <v>33</v>
      </c>
      <c r="E1" s="26" t="s">
        <v>33</v>
      </c>
      <c r="F1" s="48" t="s">
        <v>60</v>
      </c>
      <c r="G1" s="48" t="s">
        <v>33</v>
      </c>
      <c r="H1" s="48" t="s">
        <v>83</v>
      </c>
      <c r="I1" s="48" t="s">
        <v>33</v>
      </c>
      <c r="J1" s="48" t="s">
        <v>33</v>
      </c>
      <c r="K1" s="48" t="s">
        <v>34</v>
      </c>
      <c r="L1" s="48" t="s">
        <v>34</v>
      </c>
      <c r="M1" s="48" t="s">
        <v>34</v>
      </c>
      <c r="N1" s="48" t="s">
        <v>34</v>
      </c>
      <c r="O1" s="48" t="s">
        <v>34</v>
      </c>
      <c r="P1" s="48" t="s">
        <v>59</v>
      </c>
      <c r="Q1" s="48" t="s">
        <v>59</v>
      </c>
      <c r="R1" s="48" t="s">
        <v>59</v>
      </c>
      <c r="S1" s="48" t="s">
        <v>59</v>
      </c>
      <c r="T1" s="26" t="s">
        <v>33</v>
      </c>
      <c r="U1" s="26" t="s">
        <v>34</v>
      </c>
      <c r="V1" s="26" t="s">
        <v>33</v>
      </c>
      <c r="W1" s="26" t="s">
        <v>34</v>
      </c>
      <c r="X1" s="26" t="s">
        <v>34</v>
      </c>
      <c r="Y1" s="26" t="s">
        <v>33</v>
      </c>
      <c r="Z1" s="26" t="s">
        <v>33</v>
      </c>
      <c r="AA1" s="26" t="s">
        <v>33</v>
      </c>
      <c r="AB1" s="26" t="s">
        <v>33</v>
      </c>
      <c r="AC1" s="26" t="s">
        <v>33</v>
      </c>
      <c r="AD1" s="27" t="s">
        <v>34</v>
      </c>
      <c r="AE1" s="27"/>
      <c r="AF1" s="27"/>
      <c r="AG1" s="27"/>
      <c r="AH1" s="27"/>
      <c r="AI1" s="27"/>
      <c r="AJ1" s="27"/>
      <c r="AK1" s="26" t="s">
        <v>33</v>
      </c>
      <c r="AL1" s="26" t="s">
        <v>33</v>
      </c>
      <c r="AM1" s="26" t="s">
        <v>33</v>
      </c>
      <c r="AN1" s="26" t="s">
        <v>33</v>
      </c>
      <c r="AO1" s="26" t="s">
        <v>33</v>
      </c>
      <c r="AP1" s="26" t="s">
        <v>33</v>
      </c>
      <c r="AQ1" s="26" t="s">
        <v>33</v>
      </c>
      <c r="AR1" s="26" t="s">
        <v>34</v>
      </c>
      <c r="AS1" s="26" t="s">
        <v>34</v>
      </c>
    </row>
    <row r="2" spans="2:47" s="35" customFormat="1" ht="24">
      <c r="B2" s="29" t="s">
        <v>47</v>
      </c>
      <c r="C2" s="49"/>
      <c r="D2" s="49"/>
      <c r="E2" s="30"/>
      <c r="F2" s="30"/>
      <c r="G2" s="30"/>
      <c r="H2" s="30"/>
      <c r="I2" s="30"/>
      <c r="J2" s="30"/>
      <c r="K2" s="30"/>
      <c r="L2" s="30"/>
      <c r="M2" s="30"/>
      <c r="N2" s="30"/>
      <c r="O2" s="30"/>
      <c r="P2" s="30"/>
      <c r="Q2" s="30"/>
      <c r="R2" s="30"/>
      <c r="S2" s="30"/>
      <c r="T2" s="30"/>
      <c r="U2" s="30"/>
      <c r="V2" s="30"/>
      <c r="W2" s="30"/>
      <c r="X2" s="30"/>
      <c r="Y2" s="31" t="s">
        <v>48</v>
      </c>
      <c r="Z2" s="32"/>
      <c r="AA2" s="33"/>
      <c r="AB2" s="31" t="s">
        <v>49</v>
      </c>
      <c r="AC2" s="32"/>
      <c r="AD2" s="32"/>
      <c r="AE2" s="32"/>
      <c r="AF2" s="32"/>
      <c r="AG2" s="32"/>
      <c r="AH2" s="32"/>
      <c r="AI2" s="32"/>
      <c r="AJ2" s="32"/>
      <c r="AK2" s="32"/>
      <c r="AL2" s="32"/>
      <c r="AM2" s="32"/>
      <c r="AN2" s="32"/>
      <c r="AO2" s="32"/>
      <c r="AP2" s="32"/>
      <c r="AQ2" s="32"/>
      <c r="AR2" s="32"/>
      <c r="AS2" s="34"/>
      <c r="AU2" s="36"/>
    </row>
    <row r="3" spans="2:47" s="25" customFormat="1" ht="19.5" customHeight="1">
      <c r="B3" s="453" t="s">
        <v>32</v>
      </c>
      <c r="C3" s="453" t="s">
        <v>55</v>
      </c>
      <c r="D3" s="485" t="s">
        <v>87</v>
      </c>
      <c r="E3" s="479" t="s">
        <v>2</v>
      </c>
      <c r="F3" s="453" t="s">
        <v>56</v>
      </c>
      <c r="G3" s="453" t="s">
        <v>84</v>
      </c>
      <c r="H3" s="453" t="s">
        <v>82</v>
      </c>
      <c r="I3" s="481" t="s">
        <v>78</v>
      </c>
      <c r="J3" s="482"/>
      <c r="K3" s="481" t="s">
        <v>17</v>
      </c>
      <c r="L3" s="487"/>
      <c r="M3" s="487"/>
      <c r="N3" s="487"/>
      <c r="O3" s="482"/>
      <c r="P3" s="476" t="s">
        <v>58</v>
      </c>
      <c r="Q3" s="477"/>
      <c r="R3" s="477"/>
      <c r="S3" s="478"/>
      <c r="T3" s="483" t="s">
        <v>3</v>
      </c>
      <c r="U3" s="488" t="s">
        <v>85</v>
      </c>
      <c r="V3" s="474" t="s">
        <v>35</v>
      </c>
      <c r="W3" s="474" t="s">
        <v>79</v>
      </c>
      <c r="X3" s="453" t="s">
        <v>72</v>
      </c>
      <c r="Y3" s="455" t="s">
        <v>29</v>
      </c>
      <c r="Z3" s="456" t="s">
        <v>30</v>
      </c>
      <c r="AA3" s="456" t="s">
        <v>36</v>
      </c>
      <c r="AB3" s="447" t="s">
        <v>7</v>
      </c>
      <c r="AC3" s="446" t="s">
        <v>51</v>
      </c>
      <c r="AD3" s="448" t="s">
        <v>37</v>
      </c>
      <c r="AE3" s="448"/>
      <c r="AF3" s="448"/>
      <c r="AG3" s="448"/>
      <c r="AH3" s="448"/>
      <c r="AI3" s="448"/>
      <c r="AJ3" s="449"/>
      <c r="AK3" s="450" t="s">
        <v>4</v>
      </c>
      <c r="AL3" s="451"/>
      <c r="AM3" s="447" t="s">
        <v>5</v>
      </c>
      <c r="AN3" s="443" t="s">
        <v>24</v>
      </c>
      <c r="AO3" s="452" t="s">
        <v>0</v>
      </c>
      <c r="AP3" s="452" t="s">
        <v>39</v>
      </c>
      <c r="AQ3" s="443" t="s">
        <v>25</v>
      </c>
      <c r="AR3" s="443" t="s">
        <v>21</v>
      </c>
      <c r="AS3" s="443" t="s">
        <v>50</v>
      </c>
      <c r="AU3" s="38"/>
    </row>
    <row r="4" spans="2:47" s="25" customFormat="1" ht="60">
      <c r="B4" s="454"/>
      <c r="C4" s="454"/>
      <c r="D4" s="486"/>
      <c r="E4" s="480"/>
      <c r="F4" s="454"/>
      <c r="G4" s="454"/>
      <c r="H4" s="454"/>
      <c r="I4" s="39" t="s">
        <v>6</v>
      </c>
      <c r="J4" s="39" t="s">
        <v>31</v>
      </c>
      <c r="K4" s="39" t="s">
        <v>73</v>
      </c>
      <c r="L4" s="39" t="s">
        <v>74</v>
      </c>
      <c r="M4" s="39" t="s">
        <v>16</v>
      </c>
      <c r="N4" s="37" t="s">
        <v>76</v>
      </c>
      <c r="O4" s="37" t="s">
        <v>75</v>
      </c>
      <c r="P4" s="39" t="s">
        <v>69</v>
      </c>
      <c r="Q4" s="39" t="s">
        <v>70</v>
      </c>
      <c r="R4" s="39" t="s">
        <v>57</v>
      </c>
      <c r="S4" s="39" t="s">
        <v>71</v>
      </c>
      <c r="T4" s="484"/>
      <c r="U4" s="484"/>
      <c r="V4" s="475"/>
      <c r="W4" s="475"/>
      <c r="X4" s="454"/>
      <c r="Y4" s="455"/>
      <c r="Z4" s="455"/>
      <c r="AA4" s="455"/>
      <c r="AB4" s="447"/>
      <c r="AC4" s="447"/>
      <c r="AD4" s="40" t="s">
        <v>8</v>
      </c>
      <c r="AE4" s="41" t="s">
        <v>9</v>
      </c>
      <c r="AF4" s="41" t="s">
        <v>10</v>
      </c>
      <c r="AG4" s="41" t="s">
        <v>11</v>
      </c>
      <c r="AH4" s="41" t="s">
        <v>15</v>
      </c>
      <c r="AI4" s="41" t="s">
        <v>12</v>
      </c>
      <c r="AJ4" s="41" t="s">
        <v>38</v>
      </c>
      <c r="AK4" s="43" t="s">
        <v>14</v>
      </c>
      <c r="AL4" s="42" t="s">
        <v>13</v>
      </c>
      <c r="AM4" s="447"/>
      <c r="AN4" s="445"/>
      <c r="AO4" s="445"/>
      <c r="AP4" s="445"/>
      <c r="AQ4" s="444"/>
      <c r="AR4" s="445"/>
      <c r="AS4" s="445"/>
    </row>
    <row r="5" spans="2:47" ht="408.95" customHeight="1">
      <c r="B5" s="47" t="s">
        <v>88</v>
      </c>
      <c r="C5" s="47" t="s">
        <v>89</v>
      </c>
      <c r="D5" s="8">
        <v>44852</v>
      </c>
      <c r="E5" s="11">
        <v>44859</v>
      </c>
      <c r="F5" s="50" t="s">
        <v>64</v>
      </c>
      <c r="G5" s="9"/>
      <c r="H5" s="9"/>
      <c r="I5" s="45" t="s">
        <v>61</v>
      </c>
      <c r="J5" s="45" t="s">
        <v>62</v>
      </c>
      <c r="K5" s="45"/>
      <c r="L5" s="45"/>
      <c r="M5" s="45"/>
      <c r="N5" s="45"/>
      <c r="O5" s="45"/>
      <c r="P5" s="45"/>
      <c r="Q5" s="45"/>
      <c r="R5" s="45"/>
      <c r="S5" s="45"/>
      <c r="T5" s="12" t="s">
        <v>86</v>
      </c>
      <c r="U5" s="12" t="s">
        <v>65</v>
      </c>
      <c r="V5" s="24"/>
      <c r="W5" s="47" t="s">
        <v>77</v>
      </c>
      <c r="X5" s="44" t="s">
        <v>66</v>
      </c>
      <c r="Y5" s="7"/>
      <c r="Z5" s="7"/>
      <c r="AA5" s="8"/>
      <c r="AB5" s="9"/>
      <c r="AC5" s="9"/>
      <c r="AD5" s="13"/>
      <c r="AE5" s="13"/>
      <c r="AF5" s="13"/>
      <c r="AG5" s="13"/>
      <c r="AH5" s="13"/>
      <c r="AI5" s="13"/>
      <c r="AJ5" s="13"/>
      <c r="AK5" s="13"/>
      <c r="AL5" s="12"/>
      <c r="AM5" s="12" t="s">
        <v>63</v>
      </c>
      <c r="AN5" s="14"/>
      <c r="AO5" s="10"/>
      <c r="AP5" s="10"/>
      <c r="AQ5" s="15"/>
      <c r="AR5" s="15"/>
      <c r="AS5" s="15"/>
    </row>
    <row r="6" spans="2:47" ht="18" customHeight="1">
      <c r="B6" s="16"/>
      <c r="C6" s="16"/>
      <c r="D6" s="16"/>
      <c r="E6" s="18"/>
      <c r="F6" s="18"/>
      <c r="G6" s="9"/>
      <c r="H6" s="9"/>
      <c r="I6" s="17"/>
      <c r="J6" s="17"/>
      <c r="K6" s="17"/>
      <c r="L6" s="17"/>
      <c r="M6" s="17"/>
      <c r="N6" s="17"/>
      <c r="O6" s="17"/>
      <c r="P6" s="46"/>
      <c r="Q6" s="46"/>
      <c r="R6" s="46"/>
      <c r="S6" s="46"/>
      <c r="T6" s="19"/>
      <c r="U6" s="19"/>
      <c r="V6" s="24"/>
      <c r="W6" s="24"/>
      <c r="X6" s="17"/>
      <c r="Y6" s="7"/>
      <c r="Z6" s="7"/>
      <c r="AA6" s="8"/>
      <c r="AB6" s="9"/>
      <c r="AC6" s="9"/>
      <c r="AD6" s="13"/>
      <c r="AE6" s="13"/>
      <c r="AF6" s="13"/>
      <c r="AG6" s="13"/>
      <c r="AH6" s="13"/>
      <c r="AI6" s="13"/>
      <c r="AJ6" s="13"/>
      <c r="AK6" s="13"/>
      <c r="AL6" s="12"/>
      <c r="AM6" s="12"/>
      <c r="AN6" s="14"/>
      <c r="AO6" s="10"/>
      <c r="AP6" s="10"/>
      <c r="AQ6" s="15"/>
      <c r="AR6" s="15"/>
      <c r="AS6" s="15"/>
    </row>
    <row r="7" spans="2:47" ht="18" customHeight="1">
      <c r="B7" s="16"/>
      <c r="C7" s="16"/>
      <c r="D7" s="16"/>
      <c r="E7" s="20"/>
      <c r="F7" s="20"/>
      <c r="G7" s="9"/>
      <c r="H7" s="9"/>
      <c r="I7" s="17"/>
      <c r="J7" s="17"/>
      <c r="K7" s="17"/>
      <c r="L7" s="17"/>
      <c r="M7" s="17"/>
      <c r="N7" s="17"/>
      <c r="O7" s="17"/>
      <c r="P7" s="46"/>
      <c r="Q7" s="46"/>
      <c r="R7" s="46"/>
      <c r="S7" s="46"/>
      <c r="T7" s="21"/>
      <c r="U7" s="21"/>
      <c r="V7" s="24"/>
      <c r="W7" s="24"/>
      <c r="X7" s="17"/>
      <c r="Y7" s="7"/>
      <c r="Z7" s="7"/>
      <c r="AA7" s="8"/>
      <c r="AB7" s="9"/>
      <c r="AC7" s="9"/>
      <c r="AD7" s="13"/>
      <c r="AE7" s="13"/>
      <c r="AF7" s="13"/>
      <c r="AG7" s="13"/>
      <c r="AH7" s="13"/>
      <c r="AI7" s="13"/>
      <c r="AJ7" s="13"/>
      <c r="AK7" s="13"/>
      <c r="AL7" s="12"/>
      <c r="AM7" s="12"/>
      <c r="AN7" s="14"/>
      <c r="AO7" s="10"/>
      <c r="AP7" s="10"/>
      <c r="AQ7" s="15"/>
      <c r="AR7" s="15"/>
      <c r="AS7" s="15"/>
    </row>
    <row r="8" spans="2:47" ht="18" customHeight="1">
      <c r="B8" s="16"/>
      <c r="C8" s="16"/>
      <c r="D8" s="16"/>
      <c r="E8" s="18"/>
      <c r="F8" s="18"/>
      <c r="G8" s="9"/>
      <c r="H8" s="9"/>
      <c r="I8" s="17"/>
      <c r="J8" s="17"/>
      <c r="K8" s="17"/>
      <c r="L8" s="17"/>
      <c r="M8" s="17"/>
      <c r="N8" s="17"/>
      <c r="O8" s="17"/>
      <c r="P8" s="46"/>
      <c r="Q8" s="46"/>
      <c r="R8" s="46"/>
      <c r="S8" s="46"/>
      <c r="T8" s="19"/>
      <c r="U8" s="19"/>
      <c r="V8" s="24"/>
      <c r="W8" s="24"/>
      <c r="X8" s="17"/>
      <c r="Y8" s="7"/>
      <c r="Z8" s="7"/>
      <c r="AA8" s="8"/>
      <c r="AB8" s="9"/>
      <c r="AC8" s="9"/>
      <c r="AD8" s="13"/>
      <c r="AE8" s="13"/>
      <c r="AF8" s="13"/>
      <c r="AG8" s="13"/>
      <c r="AH8" s="13"/>
      <c r="AI8" s="13"/>
      <c r="AJ8" s="13"/>
      <c r="AK8" s="13"/>
      <c r="AL8" s="12"/>
      <c r="AM8" s="12"/>
      <c r="AN8" s="14"/>
      <c r="AO8" s="10"/>
      <c r="AP8" s="10"/>
      <c r="AQ8" s="15"/>
      <c r="AR8" s="15"/>
      <c r="AS8" s="15"/>
    </row>
    <row r="9" spans="2:47" ht="18" customHeight="1">
      <c r="B9" s="16"/>
      <c r="C9" s="16"/>
      <c r="D9" s="16"/>
      <c r="E9" s="18"/>
      <c r="F9" s="18"/>
      <c r="G9" s="9"/>
      <c r="H9" s="9"/>
      <c r="I9" s="17"/>
      <c r="J9" s="17"/>
      <c r="K9" s="17"/>
      <c r="L9" s="17"/>
      <c r="M9" s="17"/>
      <c r="N9" s="17"/>
      <c r="O9" s="17"/>
      <c r="P9" s="46"/>
      <c r="Q9" s="46"/>
      <c r="R9" s="46"/>
      <c r="S9" s="46"/>
      <c r="T9" s="19"/>
      <c r="U9" s="19"/>
      <c r="V9" s="24"/>
      <c r="W9" s="24"/>
      <c r="X9" s="17"/>
      <c r="Y9" s="7"/>
      <c r="Z9" s="7"/>
      <c r="AA9" s="8"/>
      <c r="AB9" s="9"/>
      <c r="AC9" s="9"/>
      <c r="AD9" s="13"/>
      <c r="AE9" s="13"/>
      <c r="AF9" s="13"/>
      <c r="AG9" s="13"/>
      <c r="AH9" s="13"/>
      <c r="AI9" s="13"/>
      <c r="AJ9" s="13"/>
      <c r="AK9" s="13"/>
      <c r="AL9" s="12"/>
      <c r="AM9" s="12"/>
      <c r="AN9" s="14"/>
      <c r="AO9" s="10"/>
      <c r="AP9" s="10"/>
      <c r="AQ9" s="15"/>
      <c r="AR9" s="15"/>
      <c r="AS9" s="15"/>
    </row>
    <row r="10" spans="2:47" ht="18" customHeight="1">
      <c r="B10" s="16"/>
      <c r="C10" s="16"/>
      <c r="D10" s="16"/>
      <c r="E10" s="20"/>
      <c r="F10" s="20"/>
      <c r="G10" s="9"/>
      <c r="H10" s="9"/>
      <c r="I10" s="17"/>
      <c r="J10" s="17"/>
      <c r="K10" s="17"/>
      <c r="L10" s="17"/>
      <c r="M10" s="17"/>
      <c r="N10" s="17"/>
      <c r="O10" s="17"/>
      <c r="P10" s="46"/>
      <c r="Q10" s="46"/>
      <c r="R10" s="46"/>
      <c r="S10" s="46"/>
      <c r="T10" s="21"/>
      <c r="U10" s="21"/>
      <c r="V10" s="24"/>
      <c r="W10" s="24"/>
      <c r="X10" s="17"/>
      <c r="Y10" s="7"/>
      <c r="Z10" s="7"/>
      <c r="AA10" s="8"/>
      <c r="AB10" s="9"/>
      <c r="AC10" s="9"/>
      <c r="AD10" s="13"/>
      <c r="AE10" s="13"/>
      <c r="AF10" s="13"/>
      <c r="AG10" s="13"/>
      <c r="AH10" s="13"/>
      <c r="AI10" s="13"/>
      <c r="AJ10" s="13"/>
      <c r="AK10" s="13"/>
      <c r="AL10" s="12"/>
      <c r="AM10" s="12"/>
      <c r="AN10" s="14"/>
      <c r="AO10" s="10"/>
      <c r="AP10" s="10"/>
      <c r="AQ10" s="15"/>
      <c r="AR10" s="15"/>
      <c r="AS10" s="15"/>
    </row>
    <row r="11" spans="2:47" ht="18" customHeight="1">
      <c r="B11" s="16"/>
      <c r="C11" s="16"/>
      <c r="D11" s="16"/>
      <c r="E11" s="18"/>
      <c r="F11" s="18"/>
      <c r="G11" s="9"/>
      <c r="H11" s="9"/>
      <c r="I11" s="17"/>
      <c r="J11" s="17"/>
      <c r="K11" s="17"/>
      <c r="L11" s="17"/>
      <c r="M11" s="17"/>
      <c r="N11" s="17"/>
      <c r="O11" s="17"/>
      <c r="P11" s="46"/>
      <c r="Q11" s="46"/>
      <c r="R11" s="46"/>
      <c r="S11" s="46"/>
      <c r="T11" s="19"/>
      <c r="U11" s="19"/>
      <c r="V11" s="24"/>
      <c r="W11" s="24"/>
      <c r="X11" s="17"/>
      <c r="Y11" s="7"/>
      <c r="Z11" s="7"/>
      <c r="AA11" s="8"/>
      <c r="AB11" s="9"/>
      <c r="AC11" s="9"/>
      <c r="AD11" s="13"/>
      <c r="AE11" s="13"/>
      <c r="AF11" s="13"/>
      <c r="AG11" s="13"/>
      <c r="AH11" s="13"/>
      <c r="AI11" s="13"/>
      <c r="AJ11" s="13"/>
      <c r="AK11" s="13"/>
      <c r="AL11" s="12"/>
      <c r="AM11" s="12"/>
      <c r="AN11" s="14"/>
      <c r="AO11" s="10"/>
      <c r="AP11" s="10"/>
      <c r="AQ11" s="15"/>
      <c r="AR11" s="15"/>
      <c r="AS11" s="15"/>
    </row>
    <row r="12" spans="2:47" ht="18" customHeight="1">
      <c r="B12" s="16"/>
      <c r="C12" s="16"/>
      <c r="D12" s="16"/>
      <c r="E12" s="18"/>
      <c r="F12" s="18"/>
      <c r="G12" s="9"/>
      <c r="H12" s="9"/>
      <c r="I12" s="17"/>
      <c r="J12" s="17"/>
      <c r="K12" s="17"/>
      <c r="L12" s="17"/>
      <c r="M12" s="17"/>
      <c r="N12" s="17"/>
      <c r="O12" s="17"/>
      <c r="P12" s="46"/>
      <c r="Q12" s="46"/>
      <c r="R12" s="46"/>
      <c r="S12" s="46"/>
      <c r="T12" s="19"/>
      <c r="U12" s="19"/>
      <c r="V12" s="24"/>
      <c r="W12" s="24"/>
      <c r="X12" s="17"/>
      <c r="Y12" s="7"/>
      <c r="Z12" s="7"/>
      <c r="AA12" s="8"/>
      <c r="AB12" s="9"/>
      <c r="AC12" s="9"/>
      <c r="AD12" s="13"/>
      <c r="AE12" s="13"/>
      <c r="AF12" s="13"/>
      <c r="AG12" s="13"/>
      <c r="AH12" s="13"/>
      <c r="AI12" s="13"/>
      <c r="AJ12" s="13"/>
      <c r="AK12" s="13"/>
      <c r="AL12" s="12"/>
      <c r="AM12" s="12"/>
      <c r="AN12" s="14"/>
      <c r="AO12" s="10"/>
      <c r="AP12" s="10"/>
      <c r="AQ12" s="15"/>
      <c r="AR12" s="15"/>
      <c r="AS12" s="15"/>
    </row>
    <row r="13" spans="2:47" ht="18" customHeight="1">
      <c r="B13" s="16"/>
      <c r="C13" s="16"/>
      <c r="D13" s="16"/>
      <c r="E13" s="20"/>
      <c r="F13" s="20"/>
      <c r="G13" s="9"/>
      <c r="H13" s="9"/>
      <c r="I13" s="17"/>
      <c r="J13" s="17"/>
      <c r="K13" s="17"/>
      <c r="L13" s="17"/>
      <c r="M13" s="17"/>
      <c r="N13" s="17"/>
      <c r="O13" s="17"/>
      <c r="P13" s="46"/>
      <c r="Q13" s="46"/>
      <c r="R13" s="46"/>
      <c r="S13" s="46"/>
      <c r="T13" s="21"/>
      <c r="U13" s="21"/>
      <c r="V13" s="24"/>
      <c r="W13" s="24"/>
      <c r="X13" s="17"/>
      <c r="Y13" s="7"/>
      <c r="Z13" s="7"/>
      <c r="AA13" s="8"/>
      <c r="AB13" s="9"/>
      <c r="AC13" s="9"/>
      <c r="AD13" s="13"/>
      <c r="AE13" s="13"/>
      <c r="AF13" s="13"/>
      <c r="AG13" s="13"/>
      <c r="AH13" s="13"/>
      <c r="AI13" s="13"/>
      <c r="AJ13" s="13"/>
      <c r="AK13" s="13"/>
      <c r="AL13" s="12"/>
      <c r="AM13" s="12"/>
      <c r="AN13" s="14"/>
      <c r="AO13" s="10"/>
      <c r="AP13" s="10"/>
      <c r="AQ13" s="15"/>
      <c r="AR13" s="15"/>
      <c r="AS13" s="15"/>
    </row>
    <row r="14" spans="2:47" ht="18" customHeight="1">
      <c r="B14" s="16"/>
      <c r="C14" s="16"/>
      <c r="D14" s="16"/>
      <c r="E14" s="18"/>
      <c r="F14" s="18"/>
      <c r="G14" s="9"/>
      <c r="H14" s="9"/>
      <c r="I14" s="17"/>
      <c r="J14" s="17"/>
      <c r="K14" s="17"/>
      <c r="L14" s="17"/>
      <c r="M14" s="17"/>
      <c r="N14" s="17"/>
      <c r="O14" s="17"/>
      <c r="P14" s="46"/>
      <c r="Q14" s="46"/>
      <c r="R14" s="46"/>
      <c r="S14" s="46"/>
      <c r="T14" s="19"/>
      <c r="U14" s="19"/>
      <c r="V14" s="24"/>
      <c r="W14" s="24"/>
      <c r="X14" s="17"/>
      <c r="Y14" s="7"/>
      <c r="Z14" s="7"/>
      <c r="AA14" s="8"/>
      <c r="AB14" s="9"/>
      <c r="AC14" s="9"/>
      <c r="AD14" s="13"/>
      <c r="AE14" s="13"/>
      <c r="AF14" s="13"/>
      <c r="AG14" s="13"/>
      <c r="AH14" s="13"/>
      <c r="AI14" s="13"/>
      <c r="AJ14" s="13"/>
      <c r="AK14" s="13"/>
      <c r="AL14" s="12"/>
      <c r="AM14" s="12"/>
      <c r="AN14" s="14"/>
      <c r="AO14" s="10"/>
      <c r="AP14" s="10"/>
      <c r="AQ14" s="15"/>
      <c r="AR14" s="15"/>
      <c r="AS14" s="15"/>
    </row>
    <row r="15" spans="2:47" ht="18" customHeight="1">
      <c r="B15" s="16"/>
      <c r="C15" s="16"/>
      <c r="D15" s="16"/>
      <c r="E15" s="20"/>
      <c r="F15" s="20"/>
      <c r="G15" s="9"/>
      <c r="H15" s="9"/>
      <c r="I15" s="17"/>
      <c r="J15" s="17"/>
      <c r="K15" s="17"/>
      <c r="L15" s="17"/>
      <c r="M15" s="17"/>
      <c r="N15" s="17"/>
      <c r="O15" s="17"/>
      <c r="P15" s="46"/>
      <c r="Q15" s="46"/>
      <c r="R15" s="46"/>
      <c r="S15" s="46"/>
      <c r="T15" s="21"/>
      <c r="U15" s="21"/>
      <c r="V15" s="24"/>
      <c r="W15" s="24"/>
      <c r="X15" s="17"/>
      <c r="Y15" s="7"/>
      <c r="Z15" s="7"/>
      <c r="AA15" s="8"/>
      <c r="AB15" s="9"/>
      <c r="AC15" s="9"/>
      <c r="AD15" s="13"/>
      <c r="AE15" s="13"/>
      <c r="AF15" s="13"/>
      <c r="AG15" s="13"/>
      <c r="AH15" s="13"/>
      <c r="AI15" s="13"/>
      <c r="AJ15" s="13"/>
      <c r="AK15" s="13"/>
      <c r="AL15" s="12"/>
      <c r="AM15" s="12"/>
      <c r="AN15" s="14"/>
      <c r="AO15" s="10"/>
      <c r="AP15" s="10"/>
      <c r="AQ15" s="15"/>
      <c r="AR15" s="15"/>
      <c r="AS15" s="15"/>
    </row>
  </sheetData>
  <mergeCells count="29">
    <mergeCell ref="Z3:Z4"/>
    <mergeCell ref="U3:U4"/>
    <mergeCell ref="AS3:AS4"/>
    <mergeCell ref="AA3:AA4"/>
    <mergeCell ref="AB3:AB4"/>
    <mergeCell ref="AC3:AC4"/>
    <mergeCell ref="AD3:AJ3"/>
    <mergeCell ref="AK3:AL3"/>
    <mergeCell ref="AM3:AM4"/>
    <mergeCell ref="AN3:AN4"/>
    <mergeCell ref="AO3:AO4"/>
    <mergeCell ref="AP3:AP4"/>
    <mergeCell ref="AQ3:AQ4"/>
    <mergeCell ref="AR3:AR4"/>
    <mergeCell ref="V3:V4"/>
    <mergeCell ref="X3:X4"/>
    <mergeCell ref="B3:B4"/>
    <mergeCell ref="E3:E4"/>
    <mergeCell ref="G3:G4"/>
    <mergeCell ref="I3:J3"/>
    <mergeCell ref="T3:T4"/>
    <mergeCell ref="D3:D4"/>
    <mergeCell ref="C3:C4"/>
    <mergeCell ref="K3:O3"/>
    <mergeCell ref="Y3:Y4"/>
    <mergeCell ref="F3:F4"/>
    <mergeCell ref="P3:S3"/>
    <mergeCell ref="H3:H4"/>
    <mergeCell ref="W3:W4"/>
  </mergeCells>
  <phoneticPr fontId="1"/>
  <conditionalFormatting sqref="AJ5:AS5 E5:F5 I5:X5 AA5:AH15">
    <cfRule type="expression" dxfId="90" priority="111">
      <formula>$AK5:$AK9802="お客様回答完了"</formula>
    </cfRule>
  </conditionalFormatting>
  <conditionalFormatting sqref="E14:F14 I14:U14 E11:F12 I11:U12 E8:F9 I8:U9 E6:F6 I6:U6 X14 X11:X12 X8:X9 X6">
    <cfRule type="expression" dxfId="89" priority="110">
      <formula>$AK6:$AK9789="お客様回答完了"</formula>
    </cfRule>
  </conditionalFormatting>
  <conditionalFormatting sqref="B15:F15 B13:F13 B10:F10 B7:F7 X15 X13 X10 X7 I15:U15 I13:U13 I10:U10 I7:U7">
    <cfRule type="expression" dxfId="88" priority="109">
      <formula>$AK7:$AK9777="お客様回答完了"</formula>
    </cfRule>
  </conditionalFormatting>
  <conditionalFormatting sqref="AD1:AH1 Y2:Z2 AB2 AJ1 AD3:AM4 AR3:AS3 I4:O4 T3 Y3:AA4 V3:W3 V1:X1 G3:I3 E1:T1 E3">
    <cfRule type="expression" dxfId="87" priority="112">
      <formula>$AK1:$AK9090="お客様回答完了"</formula>
    </cfRule>
  </conditionalFormatting>
  <conditionalFormatting sqref="AJ1037665:AL1037665 B1037665:F1037665 I1037665:AH1037665">
    <cfRule type="expression" dxfId="86" priority="113">
      <formula>$AK1:$AK1037665="お客様回答完了"</formula>
    </cfRule>
  </conditionalFormatting>
  <conditionalFormatting sqref="AJ1037664:AL1037664 B1037664:F1037664 I1037664:AH1037664">
    <cfRule type="expression" dxfId="85" priority="114">
      <formula>$AK1:$AK1037664="お客様回答完了"</formula>
    </cfRule>
  </conditionalFormatting>
  <conditionalFormatting sqref="AJ1037663:AL1037663 B1037663:F1037663 I1037663:AH1037663">
    <cfRule type="expression" dxfId="84" priority="115">
      <formula>$AK1:$AK1037663="お客様回答完了"</formula>
    </cfRule>
  </conditionalFormatting>
  <conditionalFormatting sqref="AJ1037660:AL1037660 B1037660:F1037660 I1037660:AH1037660">
    <cfRule type="expression" dxfId="83" priority="116">
      <formula>$AK1:$AK1037660="お客様回答完了"</formula>
    </cfRule>
  </conditionalFormatting>
  <conditionalFormatting sqref="AJ1037659:AL1037659 B1037659:F1037659 I1037659:AH1037659">
    <cfRule type="expression" dxfId="82" priority="117">
      <formula>$AK1:$AK1037659="お客様回答完了"</formula>
    </cfRule>
  </conditionalFormatting>
  <conditionalFormatting sqref="AJ1046941:AL1048357 B1046941:F1048357 I1046941:AH1048357">
    <cfRule type="expression" dxfId="81" priority="118">
      <formula>$AK8345:$AK1046941="お客様回答完了"</formula>
    </cfRule>
  </conditionalFormatting>
  <conditionalFormatting sqref="Y1048358:AA1048576">
    <cfRule type="expression" dxfId="80" priority="119">
      <formula>$AB9762:$AB1048359="お客様回答完了"</formula>
    </cfRule>
  </conditionalFormatting>
  <conditionalFormatting sqref="AB3:AC3 X3">
    <cfRule type="expression" dxfId="79" priority="120">
      <formula>$AK4:$AK9093="お客様回答完了"</formula>
    </cfRule>
  </conditionalFormatting>
  <conditionalFormatting sqref="AJ1048358:AL1048576">
    <cfRule type="expression" dxfId="78" priority="121">
      <formula>$AB9762:$AB1048359="お客様回答完了"</formula>
    </cfRule>
  </conditionalFormatting>
  <conditionalFormatting sqref="AI5">
    <cfRule type="expression" dxfId="77" priority="100">
      <formula>$AK5:$AK9802="お客様回答完了"</formula>
    </cfRule>
  </conditionalFormatting>
  <conditionalFormatting sqref="AI1">
    <cfRule type="expression" dxfId="76" priority="101">
      <formula>$AK1:$AK9090="お客様回答完了"</formula>
    </cfRule>
  </conditionalFormatting>
  <conditionalFormatting sqref="AI1037665">
    <cfRule type="expression" dxfId="75" priority="102">
      <formula>$AK1:$AK1037665="お客様回答完了"</formula>
    </cfRule>
  </conditionalFormatting>
  <conditionalFormatting sqref="AI1037664">
    <cfRule type="expression" dxfId="74" priority="103">
      <formula>$AK1:$AK1037664="お客様回答完了"</formula>
    </cfRule>
  </conditionalFormatting>
  <conditionalFormatting sqref="AI1037663">
    <cfRule type="expression" dxfId="73" priority="104">
      <formula>$AK1:$AK1037663="お客様回答完了"</formula>
    </cfRule>
  </conditionalFormatting>
  <conditionalFormatting sqref="AI1037660">
    <cfRule type="expression" dxfId="72" priority="105">
      <formula>$AK1:$AK1037660="お客様回答完了"</formula>
    </cfRule>
  </conditionalFormatting>
  <conditionalFormatting sqref="AI1037659">
    <cfRule type="expression" dxfId="71" priority="106">
      <formula>$AK1:$AK1037659="お客様回答完了"</formula>
    </cfRule>
  </conditionalFormatting>
  <conditionalFormatting sqref="AI1046941:AI1048357">
    <cfRule type="expression" dxfId="70" priority="107">
      <formula>$AK8345:$AK1046941="お客様回答完了"</formula>
    </cfRule>
  </conditionalFormatting>
  <conditionalFormatting sqref="AI1048358:AI1048576">
    <cfRule type="expression" dxfId="69" priority="108">
      <formula>$AB9762:$AB1048359="お客様回答完了"</formula>
    </cfRule>
  </conditionalFormatting>
  <conditionalFormatting sqref="AN3:AQ3">
    <cfRule type="expression" dxfId="68" priority="98">
      <formula>$AK3:$AK9092="お客様回答完了"</formula>
    </cfRule>
  </conditionalFormatting>
  <conditionalFormatting sqref="B5:D5">
    <cfRule type="expression" dxfId="67" priority="94">
      <formula>$AK5:$AK9802="お客様回答完了"</formula>
    </cfRule>
  </conditionalFormatting>
  <conditionalFormatting sqref="B14:D14">
    <cfRule type="expression" dxfId="66" priority="93">
      <formula>$AK14:$AK9797="お客様回答完了"</formula>
    </cfRule>
  </conditionalFormatting>
  <conditionalFormatting sqref="B1:D1">
    <cfRule type="expression" dxfId="65" priority="95">
      <formula>$AK1:$AK9090="お客様回答完了"</formula>
    </cfRule>
  </conditionalFormatting>
  <conditionalFormatting sqref="G5:H15">
    <cfRule type="expression" dxfId="64" priority="84">
      <formula>$AK5:$AK9802="お客様回答完了"</formula>
    </cfRule>
  </conditionalFormatting>
  <conditionalFormatting sqref="G1037665:H1037665">
    <cfRule type="expression" dxfId="63" priority="85">
      <formula>$AK1:$AK1037665="お客様回答完了"</formula>
    </cfRule>
  </conditionalFormatting>
  <conditionalFormatting sqref="G1037664:H1037664">
    <cfRule type="expression" dxfId="62" priority="86">
      <formula>$AK1:$AK1037664="お客様回答完了"</formula>
    </cfRule>
  </conditionalFormatting>
  <conditionalFormatting sqref="G1037663:H1037663">
    <cfRule type="expression" dxfId="61" priority="87">
      <formula>$AK1:$AK1037663="お客様回答完了"</formula>
    </cfRule>
  </conditionalFormatting>
  <conditionalFormatting sqref="G1037660:H1037660">
    <cfRule type="expression" dxfId="60" priority="88">
      <formula>$AK1:$AK1037660="お客様回答完了"</formula>
    </cfRule>
  </conditionalFormatting>
  <conditionalFormatting sqref="G1037659:H1037659">
    <cfRule type="expression" dxfId="59" priority="89">
      <formula>$AK1:$AK1037659="お客様回答完了"</formula>
    </cfRule>
  </conditionalFormatting>
  <conditionalFormatting sqref="G1046941:H1048357">
    <cfRule type="expression" dxfId="58" priority="90">
      <formula>$AK8345:$AK1046941="お客様回答完了"</formula>
    </cfRule>
  </conditionalFormatting>
  <conditionalFormatting sqref="G1048358:W1048576">
    <cfRule type="expression" dxfId="57" priority="91">
      <formula>$AG9762:$AG1048359="お客様回答完了"</formula>
    </cfRule>
  </conditionalFormatting>
  <conditionalFormatting sqref="B2:D2">
    <cfRule type="expression" dxfId="56" priority="81">
      <formula>$AK2:$AK9091="お客様回答完了"</formula>
    </cfRule>
  </conditionalFormatting>
  <conditionalFormatting sqref="B1048358:D1048576">
    <cfRule type="expression" dxfId="55" priority="122">
      <formula>$AA9762:$AA1048359="お客様回答完了"</formula>
    </cfRule>
  </conditionalFormatting>
  <conditionalFormatting sqref="E1048358:F1048576">
    <cfRule type="expression" dxfId="54" priority="123">
      <formula>$T9762:$T1048359="お客様回答完了"</formula>
    </cfRule>
  </conditionalFormatting>
  <conditionalFormatting sqref="AB1048358:AH1048576">
    <cfRule type="expression" dxfId="53" priority="125">
      <formula>$P9762:$P1048359="お客様回答完了"</formula>
    </cfRule>
  </conditionalFormatting>
  <conditionalFormatting sqref="X1048358:X1048576">
    <cfRule type="expression" dxfId="52" priority="126">
      <formula>$O9762:$O1048359="お客様回答完了"</formula>
    </cfRule>
  </conditionalFormatting>
  <conditionalFormatting sqref="Y1">
    <cfRule type="expression" dxfId="51" priority="79">
      <formula>$AK1:$AK9090="お客様回答完了"</formula>
    </cfRule>
  </conditionalFormatting>
  <conditionalFormatting sqref="Z1">
    <cfRule type="expression" dxfId="50" priority="78">
      <formula>$AK1:$AK9090="お客様回答完了"</formula>
    </cfRule>
  </conditionalFormatting>
  <conditionalFormatting sqref="AA1">
    <cfRule type="expression" dxfId="49" priority="77">
      <formula>$AK1:$AK9090="お客様回答完了"</formula>
    </cfRule>
  </conditionalFormatting>
  <conditionalFormatting sqref="AB1">
    <cfRule type="expression" dxfId="48" priority="76">
      <formula>$AK1:$AK9090="お客様回答完了"</formula>
    </cfRule>
  </conditionalFormatting>
  <conditionalFormatting sqref="AC1">
    <cfRule type="expression" dxfId="47" priority="75">
      <formula>$AK1:$AK9090="お客様回答完了"</formula>
    </cfRule>
  </conditionalFormatting>
  <conditionalFormatting sqref="AK1">
    <cfRule type="expression" dxfId="46" priority="74">
      <formula>$AK1:$AK9090="お客様回答完了"</formula>
    </cfRule>
  </conditionalFormatting>
  <conditionalFormatting sqref="AL1">
    <cfRule type="expression" dxfId="45" priority="73">
      <formula>$AK1:$AK9090="お客様回答完了"</formula>
    </cfRule>
  </conditionalFormatting>
  <conditionalFormatting sqref="AM1">
    <cfRule type="expression" dxfId="44" priority="72">
      <formula>$AK1:$AK9090="お客様回答完了"</formula>
    </cfRule>
  </conditionalFormatting>
  <conditionalFormatting sqref="AN1">
    <cfRule type="expression" dxfId="43" priority="71">
      <formula>$AK1:$AK9090="お客様回答完了"</formula>
    </cfRule>
  </conditionalFormatting>
  <conditionalFormatting sqref="AO1">
    <cfRule type="expression" dxfId="42" priority="70">
      <formula>$AK1:$AK9090="お客様回答完了"</formula>
    </cfRule>
  </conditionalFormatting>
  <conditionalFormatting sqref="AP1">
    <cfRule type="expression" dxfId="41" priority="69">
      <formula>$AK1:$AK9090="お客様回答完了"</formula>
    </cfRule>
  </conditionalFormatting>
  <conditionalFormatting sqref="AQ1">
    <cfRule type="expression" dxfId="40" priority="68">
      <formula>$AK1:$AK9090="お客様回答完了"</formula>
    </cfRule>
  </conditionalFormatting>
  <conditionalFormatting sqref="AR1">
    <cfRule type="expression" dxfId="39" priority="67">
      <formula>$AK1:$AK9090="お客様回答完了"</formula>
    </cfRule>
  </conditionalFormatting>
  <conditionalFormatting sqref="AS1">
    <cfRule type="expression" dxfId="38" priority="66">
      <formula>$AK1:$AK9090="お客様回答完了"</formula>
    </cfRule>
  </conditionalFormatting>
  <conditionalFormatting sqref="V14:W14">
    <cfRule type="expression" dxfId="37" priority="65">
      <formula>$AK14:$AK9803="お客様回答完了"</formula>
    </cfRule>
  </conditionalFormatting>
  <conditionalFormatting sqref="V15:W15">
    <cfRule type="expression" dxfId="36" priority="64">
      <formula>$AK15:$AK9804="お客様回答完了"</formula>
    </cfRule>
  </conditionalFormatting>
  <conditionalFormatting sqref="Y5:Z5">
    <cfRule type="expression" dxfId="35" priority="129">
      <formula>$AK5:$AK9796="お客様回答完了"</formula>
    </cfRule>
  </conditionalFormatting>
  <conditionalFormatting sqref="B12:D12">
    <cfRule type="expression" dxfId="34" priority="58">
      <formula>$AK12:$AK9795="お客様回答完了"</formula>
    </cfRule>
  </conditionalFormatting>
  <conditionalFormatting sqref="V12:W12">
    <cfRule type="expression" dxfId="33" priority="54">
      <formula>$AK12:$AK9801="お客様回答完了"</formula>
    </cfRule>
  </conditionalFormatting>
  <conditionalFormatting sqref="V13:W13">
    <cfRule type="expression" dxfId="32" priority="53">
      <formula>$AK13:$AK9802="お客様回答完了"</formula>
    </cfRule>
  </conditionalFormatting>
  <conditionalFormatting sqref="B11:D11">
    <cfRule type="expression" dxfId="31" priority="49">
      <formula>$AK11:$AK9794="お客様回答完了"</formula>
    </cfRule>
  </conditionalFormatting>
  <conditionalFormatting sqref="V11:W11">
    <cfRule type="expression" dxfId="30" priority="47">
      <formula>$AK11:$AK9800="お客様回答完了"</formula>
    </cfRule>
  </conditionalFormatting>
  <conditionalFormatting sqref="B9:D9">
    <cfRule type="expression" dxfId="29" priority="41">
      <formula>$AK9:$AK9792="お客様回答完了"</formula>
    </cfRule>
  </conditionalFormatting>
  <conditionalFormatting sqref="V9:W9">
    <cfRule type="expression" dxfId="28" priority="37">
      <formula>$AK9:$AK9798="お客様回答完了"</formula>
    </cfRule>
  </conditionalFormatting>
  <conditionalFormatting sqref="V10:W10">
    <cfRule type="expression" dxfId="27" priority="36">
      <formula>$AK10:$AK9799="お客様回答完了"</formula>
    </cfRule>
  </conditionalFormatting>
  <conditionalFormatting sqref="B8:D8">
    <cfRule type="expression" dxfId="26" priority="32">
      <formula>$AK8:$AK9791="お客様回答完了"</formula>
    </cfRule>
  </conditionalFormatting>
  <conditionalFormatting sqref="V8:W8">
    <cfRule type="expression" dxfId="25" priority="30">
      <formula>$AK8:$AK9797="お客様回答完了"</formula>
    </cfRule>
  </conditionalFormatting>
  <conditionalFormatting sqref="B6:D6">
    <cfRule type="expression" dxfId="24" priority="24">
      <formula>$AK6:$AK9789="お客様回答完了"</formula>
    </cfRule>
  </conditionalFormatting>
  <conditionalFormatting sqref="V6:W6">
    <cfRule type="expression" dxfId="23" priority="20">
      <formula>$AK6:$AK9795="お客様回答完了"</formula>
    </cfRule>
  </conditionalFormatting>
  <conditionalFormatting sqref="V7:W7">
    <cfRule type="expression" dxfId="22" priority="19">
      <formula>$AK7:$AK9796="お客様回答完了"</formula>
    </cfRule>
  </conditionalFormatting>
  <conditionalFormatting sqref="U3">
    <cfRule type="expression" dxfId="21" priority="18">
      <formula>$AK3:$AK9092="お客様回答完了"</formula>
    </cfRule>
  </conditionalFormatting>
  <conditionalFormatting sqref="U1">
    <cfRule type="expression" dxfId="20" priority="17">
      <formula>$AK1:$AK9090="お客様回答完了"</formula>
    </cfRule>
  </conditionalFormatting>
  <conditionalFormatting sqref="F3">
    <cfRule type="expression" dxfId="19" priority="15">
      <formula>$AK3:$AK9092="お客様回答完了"</formula>
    </cfRule>
  </conditionalFormatting>
  <conditionalFormatting sqref="P3">
    <cfRule type="expression" dxfId="18" priority="14">
      <formula>$AK3:$AK9092="お客様回答完了"</formula>
    </cfRule>
  </conditionalFormatting>
  <conditionalFormatting sqref="P4:S4">
    <cfRule type="expression" dxfId="17" priority="13">
      <formula>$AK4:$AK9093="お客様回答完了"</formula>
    </cfRule>
  </conditionalFormatting>
  <conditionalFormatting sqref="Y5:AS5">
    <cfRule type="expression" dxfId="16" priority="11">
      <formula>$H5="否"</formula>
    </cfRule>
  </conditionalFormatting>
  <conditionalFormatting sqref="AJ9:AS15">
    <cfRule type="expression" dxfId="15" priority="9">
      <formula>$AK9:$AK9806="お客様回答完了"</formula>
    </cfRule>
  </conditionalFormatting>
  <conditionalFormatting sqref="AI9:AI15">
    <cfRule type="expression" dxfId="14" priority="8">
      <formula>$AK9:$AK9806="お客様回答完了"</formula>
    </cfRule>
  </conditionalFormatting>
  <conditionalFormatting sqref="Y9:Z15">
    <cfRule type="expression" dxfId="13" priority="10">
      <formula>$AK9:$AK9800="お客様回答完了"</formula>
    </cfRule>
  </conditionalFormatting>
  <conditionalFormatting sqref="Y9:AS15">
    <cfRule type="expression" dxfId="12" priority="7">
      <formula>$H9="否"</formula>
    </cfRule>
  </conditionalFormatting>
  <conditionalFormatting sqref="AJ6:AS8">
    <cfRule type="expression" dxfId="11" priority="5">
      <formula>$AK6:$AK9803="お客様回答完了"</formula>
    </cfRule>
  </conditionalFormatting>
  <conditionalFormatting sqref="AI6:AI8">
    <cfRule type="expression" dxfId="10" priority="4">
      <formula>$AK6:$AK9803="お客様回答完了"</formula>
    </cfRule>
  </conditionalFormatting>
  <conditionalFormatting sqref="Y6:Z8">
    <cfRule type="expression" dxfId="9" priority="6">
      <formula>$AK6:$AK9797="お客様回答完了"</formula>
    </cfRule>
  </conditionalFormatting>
  <conditionalFormatting sqref="Y6:AS8">
    <cfRule type="expression" dxfId="8" priority="3">
      <formula>$H6="否"</formula>
    </cfRule>
  </conditionalFormatting>
  <conditionalFormatting sqref="B3">
    <cfRule type="expression" dxfId="7" priority="2">
      <formula>$AK3:$AK9092="お客様回答完了"</formula>
    </cfRule>
  </conditionalFormatting>
  <conditionalFormatting sqref="C3">
    <cfRule type="expression" dxfId="6" priority="1">
      <formula>$AK3:$AK9092="お客様回答完了"</formula>
    </cfRule>
  </conditionalFormatting>
  <conditionalFormatting sqref="B19:AL1037648">
    <cfRule type="expression" dxfId="5" priority="1689">
      <formula>$AK19:$AK10018="お客様回答完了"</formula>
    </cfRule>
  </conditionalFormatting>
  <conditionalFormatting sqref="B16:AL18">
    <cfRule type="expression" dxfId="4" priority="1691">
      <formula>$AK16:$AK10011="お客様回答完了"</formula>
    </cfRule>
  </conditionalFormatting>
  <conditionalFormatting sqref="B1037666:AL1037667">
    <cfRule type="expression" dxfId="3" priority="1693">
      <formula>$AK1:$AK1037666="お客様回答完了"</formula>
    </cfRule>
  </conditionalFormatting>
  <conditionalFormatting sqref="B1037649:AL1037658">
    <cfRule type="expression" dxfId="2" priority="1695">
      <formula>$AK1:$AK1037649="お客様回答完了"</formula>
    </cfRule>
  </conditionalFormatting>
  <conditionalFormatting sqref="B1037661:AL1037662">
    <cfRule type="expression" dxfId="1" priority="1697">
      <formula>$AK1:$AK1037661="お客様回答完了"</formula>
    </cfRule>
  </conditionalFormatting>
  <conditionalFormatting sqref="B1037668:AL1046940">
    <cfRule type="expression" dxfId="0" priority="1699">
      <formula>$AK1:$AK1037668="お客様回答完了"</formula>
    </cfRule>
  </conditionalFormatting>
  <pageMargins left="0" right="0" top="0.74803149606299213" bottom="0.74803149606299213" header="0.31496062992125984" footer="0.31496062992125984"/>
  <pageSetup paperSize="8" scale="31" fitToHeight="0" orientation="landscape" cellComments="asDisplayed" verticalDpi="30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部品!$J:$J</xm:f>
          </x14:formula1>
          <xm:sqref>V5:V15 W6:W15</xm:sqref>
        </x14:dataValidation>
        <x14:dataValidation type="list" allowBlank="1" showInputMessage="1" showErrorMessage="1" xr:uid="{00000000-0002-0000-0100-000001000000}">
          <x14:formula1>
            <xm:f>部品!$E:$E</xm:f>
          </x14:formula1>
          <xm:sqref>AO5:AO15</xm:sqref>
        </x14:dataValidation>
        <x14:dataValidation type="list" allowBlank="1" showInputMessage="1" showErrorMessage="1" xr:uid="{00000000-0002-0000-0100-000002000000}">
          <x14:formula1>
            <xm:f>部品!$B$2:$B$6</xm:f>
          </x14:formula1>
          <xm:sqref>G5:G15</xm:sqref>
        </x14:dataValidation>
        <x14:dataValidation type="list" allowBlank="1" showInputMessage="1" showErrorMessage="1" xr:uid="{00000000-0002-0000-0100-000003000000}">
          <x14:formula1>
            <xm:f>部品!$L$2:$L$3</xm:f>
          </x14:formula1>
          <xm:sqref>H5:H15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5"/>
  <sheetViews>
    <sheetView zoomScale="110" zoomScaleNormal="110" workbookViewId="0">
      <selection activeCell="L2" sqref="L2"/>
    </sheetView>
  </sheetViews>
  <sheetFormatPr defaultColWidth="10.625" defaultRowHeight="18.75"/>
  <cols>
    <col min="1" max="1" width="3.625" customWidth="1"/>
    <col min="4" max="4" width="3.625" customWidth="1"/>
    <col min="7" max="7" width="3.625" customWidth="1"/>
    <col min="9" max="9" width="3.625" customWidth="1"/>
    <col min="12" max="12" width="4.25" customWidth="1"/>
  </cols>
  <sheetData>
    <row r="1" spans="1:12" s="1" customFormat="1">
      <c r="A1" s="2" t="s">
        <v>1</v>
      </c>
      <c r="D1" s="2" t="s">
        <v>22</v>
      </c>
      <c r="G1" s="1" t="s">
        <v>28</v>
      </c>
      <c r="I1" s="2" t="s">
        <v>41</v>
      </c>
      <c r="L1" s="2" t="s">
        <v>80</v>
      </c>
    </row>
    <row r="2" spans="1:12">
      <c r="B2" t="s">
        <v>19</v>
      </c>
      <c r="E2" t="s">
        <v>23</v>
      </c>
      <c r="H2" t="s">
        <v>26</v>
      </c>
      <c r="J2" s="4" t="s">
        <v>10</v>
      </c>
      <c r="K2" s="3"/>
      <c r="L2" t="s">
        <v>81</v>
      </c>
    </row>
    <row r="3" spans="1:12">
      <c r="B3" t="s">
        <v>20</v>
      </c>
      <c r="E3" t="s">
        <v>45</v>
      </c>
      <c r="H3" t="s">
        <v>27</v>
      </c>
      <c r="J3" s="5" t="s">
        <v>42</v>
      </c>
      <c r="K3" s="3"/>
    </row>
    <row r="4" spans="1:12">
      <c r="B4" t="s">
        <v>68</v>
      </c>
      <c r="E4" t="s">
        <v>46</v>
      </c>
      <c r="J4" s="5" t="s">
        <v>43</v>
      </c>
      <c r="L4" s="3"/>
    </row>
    <row r="5" spans="1:12">
      <c r="B5" t="s">
        <v>40</v>
      </c>
      <c r="J5" s="5" t="s">
        <v>44</v>
      </c>
      <c r="L5" s="3"/>
    </row>
    <row r="6" spans="1:12">
      <c r="B6" t="s">
        <v>67</v>
      </c>
      <c r="J6" s="5" t="s">
        <v>8</v>
      </c>
    </row>
    <row r="7" spans="1:12">
      <c r="J7" s="5" t="s">
        <v>52</v>
      </c>
      <c r="K7" s="3"/>
    </row>
    <row r="8" spans="1:12">
      <c r="J8" s="5" t="s">
        <v>53</v>
      </c>
      <c r="K8" s="3"/>
    </row>
    <row r="9" spans="1:12">
      <c r="J9" s="5" t="s">
        <v>54</v>
      </c>
    </row>
    <row r="10" spans="1:12">
      <c r="J10" s="5"/>
    </row>
    <row r="11" spans="1:12">
      <c r="J11" s="5"/>
    </row>
    <row r="12" spans="1:12">
      <c r="J12" s="5"/>
    </row>
    <row r="13" spans="1:12">
      <c r="J13" s="5"/>
    </row>
    <row r="14" spans="1:12">
      <c r="J14" s="5"/>
    </row>
    <row r="15" spans="1:12">
      <c r="J15" s="5"/>
    </row>
  </sheetData>
  <phoneticPr fontId="1"/>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BBF378FA895E54B99C80C21E3658B46" ma:contentTypeVersion="11" ma:contentTypeDescription="新しいドキュメントを作成します。" ma:contentTypeScope="" ma:versionID="d8cba3071c51e7a0562d3086b8b50e6b">
  <xsd:schema xmlns:xsd="http://www.w3.org/2001/XMLSchema" xmlns:xs="http://www.w3.org/2001/XMLSchema" xmlns:p="http://schemas.microsoft.com/office/2006/metadata/properties" xmlns:ns2="200db3e0-cda2-4062-9439-aa3fe19c2d18" xmlns:ns3="32726011-96dd-42ab-862d-6b5e4453116a" targetNamespace="http://schemas.microsoft.com/office/2006/metadata/properties" ma:root="true" ma:fieldsID="30294c50dd5860ee4357e74173bf0775" ns2:_="" ns3:_="">
    <xsd:import namespace="200db3e0-cda2-4062-9439-aa3fe19c2d18"/>
    <xsd:import namespace="32726011-96dd-42ab-862d-6b5e4453116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0db3e0-cda2-4062-9439-aa3fe19c2d1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4f27f6d2-b90d-46ae-b7ea-1d0a9165af30"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726011-96dd-42ab-862d-6b5e4453116a"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f9562904-aa8e-49ef-b32c-162e0f48f959}" ma:internalName="TaxCatchAll" ma:showField="CatchAllData" ma:web="32726011-96dd-42ab-862d-6b5e4453116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00db3e0-cda2-4062-9439-aa3fe19c2d18">
      <Terms xmlns="http://schemas.microsoft.com/office/infopath/2007/PartnerControls"/>
    </lcf76f155ced4ddcb4097134ff3c332f>
    <TaxCatchAll xmlns="32726011-96dd-42ab-862d-6b5e4453116a" xsi:nil="true"/>
  </documentManagement>
</p:properties>
</file>

<file path=customXml/itemProps1.xml><?xml version="1.0" encoding="utf-8"?>
<ds:datastoreItem xmlns:ds="http://schemas.openxmlformats.org/officeDocument/2006/customXml" ds:itemID="{9F2CC1AF-BC93-48A4-A46B-E3C12C876581}"/>
</file>

<file path=customXml/itemProps2.xml><?xml version="1.0" encoding="utf-8"?>
<ds:datastoreItem xmlns:ds="http://schemas.openxmlformats.org/officeDocument/2006/customXml" ds:itemID="{3791E948-CB12-40A0-8D05-C21E1690897E}"/>
</file>

<file path=customXml/itemProps3.xml><?xml version="1.0" encoding="utf-8"?>
<ds:datastoreItem xmlns:ds="http://schemas.openxmlformats.org/officeDocument/2006/customXml" ds:itemID="{FB631E5C-7E08-405E-A9E0-C308880BAE1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マージ版</vt:lpstr>
      <vt:lpstr>参考</vt:lpstr>
      <vt:lpstr>部品</vt:lpstr>
      <vt:lpstr>マージ版!Print_Titles</vt:lpstr>
      <vt:lpstr>参考!Print_Titles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西端　良孝</dc:creator>
  <cp:lastModifiedBy>PS3 吉川 知世/Yoshikawa, Tomoyo (NTT DATA)</cp:lastModifiedBy>
  <cp:lastPrinted>2022-11-11T01:18:43Z</cp:lastPrinted>
  <dcterms:created xsi:type="dcterms:W3CDTF">2022-06-28T04:51:28Z</dcterms:created>
  <dcterms:modified xsi:type="dcterms:W3CDTF">2024-02-01T02:37:59Z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0x0101000BBF378FA895E54B99C80C21E3658B46</vt:lpwstr>
  </property>
</Properties>
</file>